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uisfernando.quiroga\Desktop\EXOGENAS\2024\Paipa\"/>
    </mc:Choice>
  </mc:AlternateContent>
  <xr:revisionPtr revIDLastSave="0" documentId="13_ncr:1_{F306392F-225B-474C-A4C6-329E8D6952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<sst xmlns="http://schemas.openxmlformats.org/spreadsheetml/2006/main" count="39908" uniqueCount="29983">
  <si>
    <t>DV</t>
  </si>
  <si>
    <t>TELÉFONO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</si>
  <si>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</si>
  <si>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</si>
  <si>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</si>
  <si>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</si>
  <si>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</si>
  <si>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</si>
  <si>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</si>
  <si>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</si>
  <si>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</si>
  <si>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</si>
  <si>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</si>
  <si>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FINANCIERA COMULTRASAN</t>
  </si>
  <si>
    <t>804009752 - 8</t>
  </si>
  <si>
    <t>08001</t>
  </si>
  <si>
    <t>68077</t>
  </si>
  <si>
    <t>SANCHEZ DE AVENDAÑO MARJORIE JOSEFINA</t>
  </si>
  <si>
    <t>marjosanhe@yahoo.com</t>
  </si>
  <si>
    <t>54001</t>
  </si>
  <si>
    <t>DONETTI GALLO LUCIO GIUSEPPE</t>
  </si>
  <si>
    <t>donetti170@hotmail.com</t>
  </si>
  <si>
    <t>54172</t>
  </si>
  <si>
    <t>FIERRO CASTRO RAFAEL DARIO</t>
  </si>
  <si>
    <t>rafaeldariofierrocastro@gmail.com</t>
  </si>
  <si>
    <t>25269</t>
  </si>
  <si>
    <t>PACHON GARCIA JOSE IGNACIO</t>
  </si>
  <si>
    <t>paga813@hotmail.com</t>
  </si>
  <si>
    <t>15759</t>
  </si>
  <si>
    <t>11001</t>
  </si>
  <si>
    <t>25754</t>
  </si>
  <si>
    <t>SANCHEZ HERNANDEZ FREDY HERNAN</t>
  </si>
  <si>
    <t>fredysancchezhh@gmail.com</t>
  </si>
  <si>
    <t>BERNAL CASTILLO PEDRO FERNEY</t>
  </si>
  <si>
    <t>ferneybernal@hotmail.com</t>
  </si>
  <si>
    <t>BAUTISTA PABLO</t>
  </si>
  <si>
    <t>pablitus1072@gmail.com</t>
  </si>
  <si>
    <t>68001</t>
  </si>
  <si>
    <t>25473</t>
  </si>
  <si>
    <t>LOPEZ VARGAS MIGUEL ANTONIO</t>
  </si>
  <si>
    <t>miguelantoniolopezvargas1@gmail.com</t>
  </si>
  <si>
    <t>25286</t>
  </si>
  <si>
    <t>MENDOZA JOSE MARTIN</t>
  </si>
  <si>
    <t>rmortizdelgado@gmail.com</t>
  </si>
  <si>
    <t>54405</t>
  </si>
  <si>
    <t>TALERO SUAREZ ALVARO</t>
  </si>
  <si>
    <t>alvarotalero318@gmail.com</t>
  </si>
  <si>
    <t>25099</t>
  </si>
  <si>
    <t>NIETO CASTRO JORGE ELIECER</t>
  </si>
  <si>
    <t>jorgeeliecernietocastro@gmail.com</t>
  </si>
  <si>
    <t>25126</t>
  </si>
  <si>
    <t>SANDOVAL MARTINEZ HORACIO</t>
  </si>
  <si>
    <t>sandovalhoracio57@gmail.com</t>
  </si>
  <si>
    <t>RAMIREZ MUÑOZ LUIS GABRIEL</t>
  </si>
  <si>
    <t>luisgabrielrami@hotmail.com</t>
  </si>
  <si>
    <t>SASTRE NIÑO JESUS ALBERTO</t>
  </si>
  <si>
    <t>sastreninoj@gmail.com</t>
  </si>
  <si>
    <t>68081</t>
  </si>
  <si>
    <t>GARZON GALVIS PEDRO IGNACIO</t>
  </si>
  <si>
    <t>anyelamariagarzon@gmail.com</t>
  </si>
  <si>
    <t>25899</t>
  </si>
  <si>
    <t>DUARTE GUERRERO FERNANDO ANTONIO</t>
  </si>
  <si>
    <t>ferdugue@gmail.com</t>
  </si>
  <si>
    <t>MONTOYA PEÑA JORGE ARMANDO</t>
  </si>
  <si>
    <t>jorgemontoya162022@gmail.com</t>
  </si>
  <si>
    <t>25200</t>
  </si>
  <si>
    <t>CASTIBLANCO ROZO JOSE ISIDRO</t>
  </si>
  <si>
    <t>omarcastiblanco7@gmail.com</t>
  </si>
  <si>
    <t>GIL HERRERA JOSE LORENZO</t>
  </si>
  <si>
    <t>loenzogil443@gmail.com</t>
  </si>
  <si>
    <t>25214</t>
  </si>
  <si>
    <t>RIAÑO RIAÑO JOSE RAUL</t>
  </si>
  <si>
    <t>francyk87@hotmail.com</t>
  </si>
  <si>
    <t>CARRILLO MURCIA CESAR ARNULFO</t>
  </si>
  <si>
    <t>telarcun03@hotmail.com</t>
  </si>
  <si>
    <t>15001</t>
  </si>
  <si>
    <t>SALGUEIRO GONZALEZ EVELIN BEATRIZ</t>
  </si>
  <si>
    <t>evelyngom@hotmail.com</t>
  </si>
  <si>
    <t>RODRIGUEZ MONTERO JOSE IGNACIO</t>
  </si>
  <si>
    <t>jirmontero@hotmail.com</t>
  </si>
  <si>
    <t xml:space="preserve">CR 4 NO 1  08  SANTA CATALINA </t>
  </si>
  <si>
    <t>25295</t>
  </si>
  <si>
    <t>MIKHAILOVA TATIANA</t>
  </si>
  <si>
    <t>mikhailova_tatiana@yahoo.es</t>
  </si>
  <si>
    <t/>
  </si>
  <si>
    <t>68615</t>
  </si>
  <si>
    <t>RODRIGUEZ TORRES EDUARDO</t>
  </si>
  <si>
    <t>fresasguascaeduardorodriguez@gmail.com</t>
  </si>
  <si>
    <t xml:space="preserve">VDA PASTOR OSPINA SEC SUR  BARRIO ES VERVPASTOR OSPINA </t>
  </si>
  <si>
    <t>25322</t>
  </si>
  <si>
    <t>LOBO ARIAS RAMON ELBERTO</t>
  </si>
  <si>
    <t>rlobo@invias.gov.co</t>
  </si>
  <si>
    <t>SANTOS ROCHA PEDRO ANTONIO</t>
  </si>
  <si>
    <t>pedro28633@gmail.com</t>
  </si>
  <si>
    <t>PEREZ NELSON ALVEIRO</t>
  </si>
  <si>
    <t>magnolia2101varon@gmail.com</t>
  </si>
  <si>
    <t>25328</t>
  </si>
  <si>
    <t>BERNAL JOSE RENE</t>
  </si>
  <si>
    <t>reneb7117@gmail.com</t>
  </si>
  <si>
    <t>CORTES CORTES RODRIGO</t>
  </si>
  <si>
    <t>rodrigocortes918@gmail.com</t>
  </si>
  <si>
    <t>GANTIVA RIVERA AUGUSTO ELISEO</t>
  </si>
  <si>
    <t>augusto.eliseo@hotmail.es</t>
  </si>
  <si>
    <t>25758</t>
  </si>
  <si>
    <t>PALACIOS GONZALEZ ALIRIO</t>
  </si>
  <si>
    <t>aliriopalacio2021@gmail.com</t>
  </si>
  <si>
    <t>20710</t>
  </si>
  <si>
    <t>ARIAS VARGAS LUIS ENRIQUE</t>
  </si>
  <si>
    <t>luiseariasv1958@gmail.com</t>
  </si>
  <si>
    <t>25290</t>
  </si>
  <si>
    <t>CACHIMUEL PASTILLO ERNESTO</t>
  </si>
  <si>
    <t>storewoman_5@hotmail.com</t>
  </si>
  <si>
    <t>68307</t>
  </si>
  <si>
    <t>ENCINAS NUÑO JOSE ANTONIO</t>
  </si>
  <si>
    <t>forrtapetes@hotmail.com</t>
  </si>
  <si>
    <t>VARELA MEJIA LEYBI YAMILETH</t>
  </si>
  <si>
    <t>jamilethv56@gmail.com</t>
  </si>
  <si>
    <t>54498</t>
  </si>
  <si>
    <t>OLAYA JOSE MELITON</t>
  </si>
  <si>
    <t>josemelitonolaya@gmail.com</t>
  </si>
  <si>
    <t>HERNANDEZ DE CASAS CELINA SALOME</t>
  </si>
  <si>
    <t>celinapalomo@hotmail.com</t>
  </si>
  <si>
    <t>68276</t>
  </si>
  <si>
    <t>MURCIA RINCON LUIS ALFREDO</t>
  </si>
  <si>
    <t>ladymurcia@hotmail.com</t>
  </si>
  <si>
    <t>PARRA MOLINA EDGAR ORLANDO</t>
  </si>
  <si>
    <t>coparram58@gmail.com</t>
  </si>
  <si>
    <t>25120</t>
  </si>
  <si>
    <t>MORA ROMERO IBALDO ANTONIO</t>
  </si>
  <si>
    <t>ibaldomora30@outlook.com</t>
  </si>
  <si>
    <t xml:space="preserve">KM 71 VIA MELGAR FINCA EL RINCONCITO </t>
  </si>
  <si>
    <t>CANTOR MORENO EDGAR</t>
  </si>
  <si>
    <t>cantoredgar99@gmail.com</t>
  </si>
  <si>
    <t xml:space="preserve">VDA ALTO ARIARI FCA TRES ESQUINAS PARCELA 1 </t>
  </si>
  <si>
    <t>68498</t>
  </si>
  <si>
    <t>DIAZ VILLALBA UBERTO</t>
  </si>
  <si>
    <t>dimimo587@gmail.com</t>
  </si>
  <si>
    <t>LEON RODRIGUEZ ANIBAL</t>
  </si>
  <si>
    <t>leonanibal83@gmail.com</t>
  </si>
  <si>
    <t>25430</t>
  </si>
  <si>
    <t>ALVAREZ MELO TEODORO</t>
  </si>
  <si>
    <t>teodoro.alvarez9@gmail.com</t>
  </si>
  <si>
    <t>ANRANGO CASTAÑEDA MARIA MARTINA</t>
  </si>
  <si>
    <t>martyanrango12@gmail.com</t>
  </si>
  <si>
    <t>BENITEZ SAAVEDRA ANTONIO JOSE</t>
  </si>
  <si>
    <t>beniteza1976@gmail.com</t>
  </si>
  <si>
    <t>PEÑA ORJUELA JUAN ANTONIO</t>
  </si>
  <si>
    <t>jpnaorjuela383@gmail.com</t>
  </si>
  <si>
    <t>25175</t>
  </si>
  <si>
    <t>GUZMAN OSPINA ELIAS ALBERTO</t>
  </si>
  <si>
    <t>frutasguzman@hotmail.com</t>
  </si>
  <si>
    <t>SALINAS SAAVEDRA CARLOS ALFONSO</t>
  </si>
  <si>
    <t>salinascarlosalfonso1962@gmail.com</t>
  </si>
  <si>
    <t xml:space="preserve">VDA AGUA BONITA SEC LA ESPERANZA FINCA LA FORTUNA </t>
  </si>
  <si>
    <t>25743</t>
  </si>
  <si>
    <t>PINILLA REYES FERNANDO</t>
  </si>
  <si>
    <t>ferpinillar@gmail.com</t>
  </si>
  <si>
    <t>25745</t>
  </si>
  <si>
    <t>MONTOYA APARICIO ARIS JUDITH</t>
  </si>
  <si>
    <t>arismontoya@gmail.com</t>
  </si>
  <si>
    <t>MALDONADO SOTO HARDY ALEXIS</t>
  </si>
  <si>
    <t>neohardy@hotmail.com</t>
  </si>
  <si>
    <t xml:space="preserve">MZN A CS 12 CON BRASIL </t>
  </si>
  <si>
    <t>20001</t>
  </si>
  <si>
    <t>BELTRAN LEON HECTOR ARIEL</t>
  </si>
  <si>
    <t>hectorabl26@yahoo.com</t>
  </si>
  <si>
    <t xml:space="preserve">VDA CHAUTA CS LAS MARGARITAS SEC PUENTE PIEDRA </t>
  </si>
  <si>
    <t>DONEVAN RICHARD LEIGH</t>
  </si>
  <si>
    <t>ldonevan@me.com</t>
  </si>
  <si>
    <t>BECERRA AMAYA JUAN MIGUEL</t>
  </si>
  <si>
    <t xml:space="preserve">CR 2 A NO 13 12  BR SAN GIL </t>
  </si>
  <si>
    <t>25779</t>
  </si>
  <si>
    <t>OROZCO FORERO FERNANDO</t>
  </si>
  <si>
    <t>fernandoorozco1955@gmail.com</t>
  </si>
  <si>
    <t xml:space="preserve">VDA EL PENCIL SEC SANTA BARBARA CAMELLON YIYO </t>
  </si>
  <si>
    <t>25785</t>
  </si>
  <si>
    <t>RAMIREZ TORRES LUIS FERNANDO</t>
  </si>
  <si>
    <t>luisfernandoramto@gmail.com</t>
  </si>
  <si>
    <t>CUBILLOS MUNCA JOSE MIGUEL</t>
  </si>
  <si>
    <t>cubillosmiguel@gmail.com</t>
  </si>
  <si>
    <t>TELLEZ PUENTES JOSE REINEL</t>
  </si>
  <si>
    <t>reyteyes2019@gmail.com</t>
  </si>
  <si>
    <t xml:space="preserve">VDA LA GLORIA  FCA E L DELIRIO </t>
  </si>
  <si>
    <t>25805</t>
  </si>
  <si>
    <t>GRANADOS VILLARRAGA JORGE ALBEIRO</t>
  </si>
  <si>
    <t>albeirog2020@hotmail.com</t>
  </si>
  <si>
    <t>TORRES QUINTERO JUSTO PASTOR</t>
  </si>
  <si>
    <t>justopastor413@gmail.com</t>
  </si>
  <si>
    <t xml:space="preserve">VDA LA ESCUELA FCA BELLAVISTA </t>
  </si>
  <si>
    <t>VARGAS RODRIGUEZ JAINOVER</t>
  </si>
  <si>
    <t>jainover413@hotmail.com</t>
  </si>
  <si>
    <t>TERAN TERAN OLGA LUCIA</t>
  </si>
  <si>
    <t>olguiteran2008@gmail.com</t>
  </si>
  <si>
    <t>68861</t>
  </si>
  <si>
    <t>RODRIGUEZ JR JR ELADIO ELADIO</t>
  </si>
  <si>
    <t>yejd60120@gmail.com</t>
  </si>
  <si>
    <t>BARRETO LOPEZ ORLANDO</t>
  </si>
  <si>
    <t>orlandobarretolopez@hotmail.com</t>
  </si>
  <si>
    <t>50001</t>
  </si>
  <si>
    <t>RUIZ GARCIA JUAN JOSE</t>
  </si>
  <si>
    <t>jjruizg1990@yahoo.es</t>
  </si>
  <si>
    <t>68679</t>
  </si>
  <si>
    <t>54518</t>
  </si>
  <si>
    <t>COLINA CHACIN MARIA DE LAS MERCEDES</t>
  </si>
  <si>
    <t>mercede3371@gmail.com</t>
  </si>
  <si>
    <t>FELISBERTO EDERSON</t>
  </si>
  <si>
    <t>edinhofcwb@gmail.com</t>
  </si>
  <si>
    <t>HERNANDEZ MONCADA CARLOS ESTEBAN</t>
  </si>
  <si>
    <t>carlosesteban74@gmail.com</t>
  </si>
  <si>
    <t>GUTIERREZ SANCHEZ PAULINA LUSIREE</t>
  </si>
  <si>
    <t>palgs1508@gmail.com</t>
  </si>
  <si>
    <t>DIAZ CUENCA RENE ALEJANDRO</t>
  </si>
  <si>
    <t>alejodiaz.32@hotmail.com</t>
  </si>
  <si>
    <t>CASTILLO DE ECHEVERRY GERALDINE CAROLINA</t>
  </si>
  <si>
    <t>geraldinecastillo-1@hotmail.com</t>
  </si>
  <si>
    <t>LOPEZ BENALCAZAR MANUEL DE LA ROSA</t>
  </si>
  <si>
    <t>manuelrosas20023055@gmail.com</t>
  </si>
  <si>
    <t>54874</t>
  </si>
  <si>
    <t>BRICEÑO HERNANDEZ RAUL ANTONIO</t>
  </si>
  <si>
    <t>raulabh1994@gmail.com</t>
  </si>
  <si>
    <t>BOQUETE CLAUDIA NORMA</t>
  </si>
  <si>
    <t>claudianormaboquete@gmail.com</t>
  </si>
  <si>
    <t>68547</t>
  </si>
  <si>
    <t>FERRER CASANOVAS IGNASI</t>
  </si>
  <si>
    <t>nacho_casanovas@hotmail.es</t>
  </si>
  <si>
    <t>20770</t>
  </si>
  <si>
    <t>68190</t>
  </si>
  <si>
    <t>PEREIRA DE VELASCO MAXIM YADIRA</t>
  </si>
  <si>
    <t>yadimax25@hotmail.com</t>
  </si>
  <si>
    <t>41001</t>
  </si>
  <si>
    <t>QUINTERO APONTE HUMBERTO JOSE</t>
  </si>
  <si>
    <t>humber1034@gmail.com</t>
  </si>
  <si>
    <t>68406</t>
  </si>
  <si>
    <t>SIMONA JONAS</t>
  </si>
  <si>
    <t>jonas.simona@hotmail.com</t>
  </si>
  <si>
    <t>20295</t>
  </si>
  <si>
    <t>13473</t>
  </si>
  <si>
    <t>FRANCO RODRIGUEZ OLMEDO</t>
  </si>
  <si>
    <t>laurafranco963@gmail.com</t>
  </si>
  <si>
    <t xml:space="preserve">CORREG EL DIQUE SEC KDX 93  1 </t>
  </si>
  <si>
    <t>PALOMINO BELEÑO ANIBAL</t>
  </si>
  <si>
    <t>anibal.palomino@hotmail.com</t>
  </si>
  <si>
    <t>SAGGIARATO MANRIQUE BRUNO ALDO</t>
  </si>
  <si>
    <t>basm2702@hotmail.com</t>
  </si>
  <si>
    <t>SALINAS VACA JAIME ANTONIO</t>
  </si>
  <si>
    <t>leonardo-salinas23@hotmail.com</t>
  </si>
  <si>
    <t>GONZALEZ ARAQUE HERNANDO</t>
  </si>
  <si>
    <t>hernando.incomet@gmail.com</t>
  </si>
  <si>
    <t>15238</t>
  </si>
  <si>
    <t>PEREZ ARAQUE VICTOR JULIO</t>
  </si>
  <si>
    <t>victorperezaraque@gmail.com</t>
  </si>
  <si>
    <t>15837</t>
  </si>
  <si>
    <t>15131</t>
  </si>
  <si>
    <t>MURCIA PEÑA LUIS ALEJANDRO</t>
  </si>
  <si>
    <t>luisalejandro1962@gmail.com</t>
  </si>
  <si>
    <t xml:space="preserve">VDA PIRE SEC CORINTO FINCA CORINTO </t>
  </si>
  <si>
    <t>15632</t>
  </si>
  <si>
    <t>CAÑON CAÑON DAVID ANTONIO</t>
  </si>
  <si>
    <t>canondavid74@gmail.com</t>
  </si>
  <si>
    <t>LESMES CASTILLO PABLO ENRIQUE</t>
  </si>
  <si>
    <t>pablolesmes0517@gmail.com</t>
  </si>
  <si>
    <t>15500</t>
  </si>
  <si>
    <t>15224</t>
  </si>
  <si>
    <t>LOPEZ VEGA JOSE ANATOLIO</t>
  </si>
  <si>
    <t>joselopez011260@gmail.com</t>
  </si>
  <si>
    <t xml:space="preserve">VDA PIJAOS FCA EL GRADO </t>
  </si>
  <si>
    <t>15646</t>
  </si>
  <si>
    <t>CORREA LOZANO LUIS ANTONIO</t>
  </si>
  <si>
    <t>soluciones1sos@gmail.com</t>
  </si>
  <si>
    <t>HUERTAS FUQUEN JOSE ORLANDO</t>
  </si>
  <si>
    <t>orlandohuertas1961@hotmail.com</t>
  </si>
  <si>
    <t>LEON MORENO LUIS SERAFIN</t>
  </si>
  <si>
    <t>luisserafin555@gmail.com</t>
  </si>
  <si>
    <t>LOPEZ PIRACOCA LUIS ALBENIO</t>
  </si>
  <si>
    <t>esperandobus@gmail.com</t>
  </si>
  <si>
    <t xml:space="preserve">VDA SAN FRANCISCO FCA SAN ANTONIO SIN MAS NOMENCLATURA </t>
  </si>
  <si>
    <t>15814</t>
  </si>
  <si>
    <t>AMAYA ANGARITA MAURO</t>
  </si>
  <si>
    <t>mauro_amaya_angarita@hotmail.com</t>
  </si>
  <si>
    <t>68432</t>
  </si>
  <si>
    <t>LEAL CORREDOR LUIS FELIPE</t>
  </si>
  <si>
    <t>lealco57@gmail.com</t>
  </si>
  <si>
    <t>VARGAS SIERRA JAIME GERARDO</t>
  </si>
  <si>
    <t>jaimevargasierra@gmail.com</t>
  </si>
  <si>
    <t>CARREÑO SILVA ERASMO WILLIAM</t>
  </si>
  <si>
    <t>wcarrenosil@hotmail.com</t>
  </si>
  <si>
    <t>BLANCO CUADROS PEDRO BENJAMIN</t>
  </si>
  <si>
    <t>pedrobenjaminb368@gmail.com</t>
  </si>
  <si>
    <t>JUNCO ARIAS JOSELIN</t>
  </si>
  <si>
    <t>joseli24@hotmail.com</t>
  </si>
  <si>
    <t xml:space="preserve">FCA LAS DELICIAS VDA PIRANGUATA </t>
  </si>
  <si>
    <t>15367</t>
  </si>
  <si>
    <t>MORA FRANCO HECTOR HUGO</t>
  </si>
  <si>
    <t>hector.mora@uptc.edu.co</t>
  </si>
  <si>
    <t>TORRES CATIVE GUILLERMO</t>
  </si>
  <si>
    <t>guillermo.torres@uptc.edu.co</t>
  </si>
  <si>
    <t xml:space="preserve">VDA CENTRO FCA EL CARMEN </t>
  </si>
  <si>
    <t>15476</t>
  </si>
  <si>
    <t>ROJAS MOLINA JOSE MIGUEL</t>
  </si>
  <si>
    <t>CARMENZAMOLINABOSIGA64@GMAIL.COM</t>
  </si>
  <si>
    <t>CR 10 NO 59 38</t>
  </si>
  <si>
    <t>CALDERON SUAREZ JOSE PLUTARCO</t>
  </si>
  <si>
    <t>joseplutarcocalderonsuarez@gmail.com</t>
  </si>
  <si>
    <t xml:space="preserve">VDA SOTE PANELAS SEC SOTE </t>
  </si>
  <si>
    <t>RIVERA MOLINA CIRO ANTONIO</t>
  </si>
  <si>
    <t>ciro.rivera@uptc.edu.co</t>
  </si>
  <si>
    <t>ORJUELA JORGE</t>
  </si>
  <si>
    <t>orjuelaj699@gmail.com</t>
  </si>
  <si>
    <t xml:space="preserve">VDA CARBONERA FCA EL MORTIi‘O </t>
  </si>
  <si>
    <t>BURGOS BERNAL WILLIAN</t>
  </si>
  <si>
    <t>william.burgos@uptc.edu.co</t>
  </si>
  <si>
    <t>GUAUQUE BARRERA LUIS GULLERMO</t>
  </si>
  <si>
    <t>luisguillermoguauquebarrera@gmail.com</t>
  </si>
  <si>
    <t>15491</t>
  </si>
  <si>
    <t>SOLANO LOPEZ PEDRO ALONSO</t>
  </si>
  <si>
    <t>pedrosolanolopez548@gmail.com</t>
  </si>
  <si>
    <t>GUAUQUE ACEVEDO EDILBERTO PRIMITIVO</t>
  </si>
  <si>
    <t>edilbertoguauque@gmail.com</t>
  </si>
  <si>
    <t>FONSECA SALAMANCA JOSE APULEYO</t>
  </si>
  <si>
    <t>joseapuleyo@gmail.com</t>
  </si>
  <si>
    <t xml:space="preserve">VDA LA CONCEPCIi“N KM 7 VIA TUNJA PAIPA </t>
  </si>
  <si>
    <t>15204</t>
  </si>
  <si>
    <t>LEGUIZAMON LOPEZ LUIS HUMBERTO</t>
  </si>
  <si>
    <t>sanlulelo@hotmail.com</t>
  </si>
  <si>
    <t>15516</t>
  </si>
  <si>
    <t>LEAL CORREDOR FABIO HERNANDO</t>
  </si>
  <si>
    <t>lealfabio07@yahoo.com</t>
  </si>
  <si>
    <t xml:space="preserve">TR 27 AP402 TORRES  DE SAN MARCOS  BR SAN MARCOS </t>
  </si>
  <si>
    <t>85001</t>
  </si>
  <si>
    <t>GALVIS CARO EDGAR ANDRES</t>
  </si>
  <si>
    <t>andresgalviscaro@gmail.com</t>
  </si>
  <si>
    <t>GONZALEZ DURAN JUAN BERNARDO</t>
  </si>
  <si>
    <t>juanbgonza@hotmail.com</t>
  </si>
  <si>
    <t>OROZCO SANDOVAL ISAAC</t>
  </si>
  <si>
    <t>ios2675@hotmail.com</t>
  </si>
  <si>
    <t>ACOSTA ORJUELA JOSE HERNAN</t>
  </si>
  <si>
    <t>hernanpc@live.com.mx</t>
  </si>
  <si>
    <t>15176</t>
  </si>
  <si>
    <t>CASAS JOSE ANGELMIRO</t>
  </si>
  <si>
    <t>casasjoseangelmiro2022@gmail.com</t>
  </si>
  <si>
    <t xml:space="preserve">VDA ALTO DE SABANECA  FCA SAN CAMILO </t>
  </si>
  <si>
    <t>15676</t>
  </si>
  <si>
    <t>VARELA BUITRAGO HELY</t>
  </si>
  <si>
    <t>hely1124@hotmail.com</t>
  </si>
  <si>
    <t>RUIZ GAITAN BERNARDO</t>
  </si>
  <si>
    <t>bernardo.ruiz434@casur.gov.co</t>
  </si>
  <si>
    <t>PINILLA RODRIGUEZ OMAR</t>
  </si>
  <si>
    <t>opiro41@gmail.com</t>
  </si>
  <si>
    <t>15407</t>
  </si>
  <si>
    <t>CHACON GONZALEZ JOSE EIGNAR</t>
  </si>
  <si>
    <t>einarchaconchacon@gmail.com</t>
  </si>
  <si>
    <t xml:space="preserve">CR 2# 3 VDA FUNZA </t>
  </si>
  <si>
    <t>15808</t>
  </si>
  <si>
    <t>MARTINEZ AVILA EDGAR</t>
  </si>
  <si>
    <t>martinezedgar1966@gmail.com</t>
  </si>
  <si>
    <t xml:space="preserve">VDA EL  AMARILLO  FC  ALTAMIRA </t>
  </si>
  <si>
    <t>15600</t>
  </si>
  <si>
    <t>CUADRADO SANCHEZ LUIS EDUARDO</t>
  </si>
  <si>
    <t>lueducua@gmail.com</t>
  </si>
  <si>
    <t>15638</t>
  </si>
  <si>
    <t>RUBIANO ABRIL VICTOR MANUEL</t>
  </si>
  <si>
    <t>victorrubianoabril@gmail.com</t>
  </si>
  <si>
    <t>ARAQUE LIZARAZO SIERVO</t>
  </si>
  <si>
    <t>siervoaraque1041@gmail.com</t>
  </si>
  <si>
    <t>15696</t>
  </si>
  <si>
    <t>SUAREZ PARRA AUGUSTO BIMBERTO</t>
  </si>
  <si>
    <t>augustosuarez@uniboyaca.edu.co</t>
  </si>
  <si>
    <t>GAMBOA COY VICTOR GUILLERMO</t>
  </si>
  <si>
    <t>guillermo.g@hotmail.es</t>
  </si>
  <si>
    <t>ESPITIA CONTADOR JOSE AVINAEL</t>
  </si>
  <si>
    <t>auracristies00@gmail.com</t>
  </si>
  <si>
    <t xml:space="preserve">VDA EL LLANO FCA LAS TAPIAS </t>
  </si>
  <si>
    <t>15762</t>
  </si>
  <si>
    <t>15776</t>
  </si>
  <si>
    <t>SANCHEZ RIVERA HECTOR LUGO</t>
  </si>
  <si>
    <t>disandi2757@hotmail.com</t>
  </si>
  <si>
    <t>15185</t>
  </si>
  <si>
    <t>15820</t>
  </si>
  <si>
    <t>LOPEZ VELEZ JOSE ZENON</t>
  </si>
  <si>
    <t>joselovez.2354@gmail.com</t>
  </si>
  <si>
    <t>SOTO CANTERO FREY ENRIQUE</t>
  </si>
  <si>
    <t>freysoto71@hotmail.com</t>
  </si>
  <si>
    <t>20400</t>
  </si>
  <si>
    <t>RAMIREZ PUENTES JORGE HIPOLITO</t>
  </si>
  <si>
    <t>jorgehipolitoramirezpuentes@gmail.com</t>
  </si>
  <si>
    <t>20011</t>
  </si>
  <si>
    <t>GOMEZ SAMPER CIRO ALFONSO</t>
  </si>
  <si>
    <t>cirogomez05@hotmail.com</t>
  </si>
  <si>
    <t>CL 7 NO 5 92</t>
  </si>
  <si>
    <t>NAVARRO URIBE JOSE HERNANDO</t>
  </si>
  <si>
    <t>hernando_n@hotmail.com</t>
  </si>
  <si>
    <t>PACHECO RIZO JOSE EDUARDO</t>
  </si>
  <si>
    <t>joseepacheco@unicesar.edu.co</t>
  </si>
  <si>
    <t>VILLALOBOS HERNANDEZ KLEIBER ARMANDO</t>
  </si>
  <si>
    <t>kleibervillalob@gmail.com</t>
  </si>
  <si>
    <t>GUACANEME MOJICA JORGE ELIECER</t>
  </si>
  <si>
    <t>zabaleta_mina@hotmail.com</t>
  </si>
  <si>
    <t>20045</t>
  </si>
  <si>
    <t>JARAMILLO MARTINEZ ANGEL BAUTISTA</t>
  </si>
  <si>
    <t>jaramillotito571@gmail.com</t>
  </si>
  <si>
    <t>20178</t>
  </si>
  <si>
    <t>UTRIA MORENO JULIO CESAR</t>
  </si>
  <si>
    <t>VELASQUEZ RIVERA VICTOR MANUEL</t>
  </si>
  <si>
    <t>victormanuel249@hotmail.com</t>
  </si>
  <si>
    <t>BONET COBILLA VICTOR MANUEL</t>
  </si>
  <si>
    <t>victor.bonet@gmail.com</t>
  </si>
  <si>
    <t>54003</t>
  </si>
  <si>
    <t>RIOS MADRID MAINOR</t>
  </si>
  <si>
    <t>mainor0826@hotmail.com</t>
  </si>
  <si>
    <t xml:space="preserve">VDA BOCA DE LA CIENEGA NO KDX 11 </t>
  </si>
  <si>
    <t>BADILLO ARANGO LUIS ALBERTO</t>
  </si>
  <si>
    <t>luzmaridurancastro@gmail.com</t>
  </si>
  <si>
    <t>QUINTERO BADILLO LUIS GUILLERMO</t>
  </si>
  <si>
    <t>luiguiquiba@hotmail.com</t>
  </si>
  <si>
    <t>ROJAS PUELLO JOSE ANTONIO</t>
  </si>
  <si>
    <t>elkinadonis2903@gmail.com</t>
  </si>
  <si>
    <t>HERNANDEZ CARPIO EDILBERTO</t>
  </si>
  <si>
    <t>edilbertohernandezcarpio@gmail.com</t>
  </si>
  <si>
    <t>ANGARITA NAVARRO JORGE</t>
  </si>
  <si>
    <t>jorgeangaritan@hotmail.com</t>
  </si>
  <si>
    <t>DIAZ POLO EDINSON</t>
  </si>
  <si>
    <t>edinsondiazpolo58@gmail.com</t>
  </si>
  <si>
    <t>MARTINEZ ARISTIZABAL HAROLD</t>
  </si>
  <si>
    <t>harold070881@gmail.com</t>
  </si>
  <si>
    <t>ALFARO QUINTERO ARMANDO</t>
  </si>
  <si>
    <t>armandoalfaroquintero@gmail.com</t>
  </si>
  <si>
    <t xml:space="preserve">CORREG EL DIQUE NO KDX 28 </t>
  </si>
  <si>
    <t>CONDE FRANCO JHON</t>
  </si>
  <si>
    <t>jhonconde@gmail.com</t>
  </si>
  <si>
    <t>GARCES OSPINO RAFAEL</t>
  </si>
  <si>
    <t>jpp56970@gmail.com</t>
  </si>
  <si>
    <t xml:space="preserve">VDA GUILLIN FCA ASI ES LA VIDA </t>
  </si>
  <si>
    <t>BOTIA RIOS BERNARDO</t>
  </si>
  <si>
    <t>berbori7049@gmail.com</t>
  </si>
  <si>
    <t xml:space="preserve">VDA SIMONICA FCA LA PATILLANERA </t>
  </si>
  <si>
    <t>TORRES JULIO GERARDO</t>
  </si>
  <si>
    <t>lleras2009.43gt@gmail.com</t>
  </si>
  <si>
    <t>20383</t>
  </si>
  <si>
    <t>ALFARO BADILLO JOSE DAVID</t>
  </si>
  <si>
    <t>ledisidedorcuesta@gmail.com</t>
  </si>
  <si>
    <t>HURTADO ESTRADA FRANCISCO ALBERTO</t>
  </si>
  <si>
    <t>franciscohurtado30@gmail.com</t>
  </si>
  <si>
    <t xml:space="preserve">CORREG EL CONTENTO SEC KDX  62 </t>
  </si>
  <si>
    <t>FANDIÑO GARCIA ORLANDO MANUEL</t>
  </si>
  <si>
    <t>orfaga230502@gmail.com</t>
  </si>
  <si>
    <t>20614</t>
  </si>
  <si>
    <t>SANCHEZ SANCHEZ JORGE ISAAC</t>
  </si>
  <si>
    <t>CARRT CENTRAL CORREG SIN NOMENCLATURA</t>
  </si>
  <si>
    <t>DEL VALLE PEDRAZA HERNANDO ALFONSO</t>
  </si>
  <si>
    <t>hernandodelvalle1947@hotmail.com</t>
  </si>
  <si>
    <t>ROJAS ELIECER</t>
  </si>
  <si>
    <t>eulides.rojas@gmail.com</t>
  </si>
  <si>
    <t xml:space="preserve">VDA MECETAS CORREG LEON TRECE FCA MECETICAS </t>
  </si>
  <si>
    <t>54385</t>
  </si>
  <si>
    <t>RIOS RODRIGUEZ EDGAR</t>
  </si>
  <si>
    <t>edgarrios1963@hotmail.com</t>
  </si>
  <si>
    <t>PEREZ PRADO CARLOS ELI</t>
  </si>
  <si>
    <t>perezpradocarloseli@gmail.com</t>
  </si>
  <si>
    <t>MIRANDA MENDOZA PASTOR</t>
  </si>
  <si>
    <t>isatera_17@hotmail.com</t>
  </si>
  <si>
    <t xml:space="preserve">SEC EL CENTRO  NO KDX  91 A </t>
  </si>
  <si>
    <t>54099</t>
  </si>
  <si>
    <t>ESPINOSA CONTRERAS JOSE DE LA CRUZ</t>
  </si>
  <si>
    <t xml:space="preserve">FCA CAMPO HERMOSO VDA CENTRO RURAL ALTAMIZAL </t>
  </si>
  <si>
    <t>54480</t>
  </si>
  <si>
    <t>QUINTERO ACOSTA EDGAR</t>
  </si>
  <si>
    <t>quintero575@hotmail.com</t>
  </si>
  <si>
    <t>URIBE JULIO JOSE DEL CARMEN</t>
  </si>
  <si>
    <t>uribejuliojose@gmail.com</t>
  </si>
  <si>
    <t>20550</t>
  </si>
  <si>
    <t>LOBO MANOSALVA LUIS LAIN</t>
  </si>
  <si>
    <t>inglain@hotmail.com</t>
  </si>
  <si>
    <t>SANCHEZ JAIME OSWALDO</t>
  </si>
  <si>
    <t>oswaldosanchez@crezcamos.com</t>
  </si>
  <si>
    <t>LINDARTE GALVAN CARLOS ANDRES</t>
  </si>
  <si>
    <t>lukaslimitrio0924@gmail.com</t>
  </si>
  <si>
    <t>BARBOSA ARIAS GERSON</t>
  </si>
  <si>
    <t>gersinb79@hotmail.com</t>
  </si>
  <si>
    <t>CARRASCAL CARRASCAL LUIS EMEL</t>
  </si>
  <si>
    <t>luiscarrascalemel@gmail.com</t>
  </si>
  <si>
    <t>CORONEL CORONEL JOSE AGUSTIN</t>
  </si>
  <si>
    <t>CR 17A NO 15  57</t>
  </si>
  <si>
    <t>MARCON CARVAJALINO YILVER</t>
  </si>
  <si>
    <t>yilver20092009@hotmail.com</t>
  </si>
  <si>
    <t>GUERRERO RUEDAS LUIS FREDDY</t>
  </si>
  <si>
    <t>guerrerofredy087@gmail.com</t>
  </si>
  <si>
    <t xml:space="preserve">VDA BUJURIAMA FCA LOS CLAVEYINOS </t>
  </si>
  <si>
    <t>20310</t>
  </si>
  <si>
    <t>NEIRA ARIAS DANUIL</t>
  </si>
  <si>
    <t>lavictoriaplus19@gmail.com</t>
  </si>
  <si>
    <t>PACHECO RINCON LUIS ALCIDES</t>
  </si>
  <si>
    <t>luisalcidespachecorincon2@gmail.com</t>
  </si>
  <si>
    <t>54398</t>
  </si>
  <si>
    <t>PAEZ JAIME HERMES DANUIL</t>
  </si>
  <si>
    <t>danuilpaez@hotmail.com</t>
  </si>
  <si>
    <t xml:space="preserve">CORREG VILLA DE SAN  ANDRES KDK 62 </t>
  </si>
  <si>
    <t>GUERRERO MANZANO ARGEMIRO</t>
  </si>
  <si>
    <t>argemiromanzano19@gmail.com</t>
  </si>
  <si>
    <t>ROJAS MONROY JESUS ANTONIO</t>
  </si>
  <si>
    <t>electromotoselrayo@hotmail.com</t>
  </si>
  <si>
    <t>PICON ARIAS OSWALDO ANTONIO</t>
  </si>
  <si>
    <t>oswaldopicon79@gmail.com</t>
  </si>
  <si>
    <t>ROMERO BAYONA CARLOS ALIRIO</t>
  </si>
  <si>
    <t>cromerobayona@gmail.com</t>
  </si>
  <si>
    <t>08433</t>
  </si>
  <si>
    <t>MENESES GARZON ELIAS</t>
  </si>
  <si>
    <t>eliasmeneses96@gmail.com</t>
  </si>
  <si>
    <t>ALVAREZ ALVAREZ HERMES</t>
  </si>
  <si>
    <t>hermesalvarez1980@gmail.com</t>
  </si>
  <si>
    <t>ALVAREZ PEREZ LEANDRO</t>
  </si>
  <si>
    <t>lenadroalvarezperez@hotmail.com</t>
  </si>
  <si>
    <t>SANTIAGO TRIGOS JUAN MAURICIO</t>
  </si>
  <si>
    <t>juanlaury26@hotmail.com</t>
  </si>
  <si>
    <t>PEREZ CHINCHILLA WILMER ALFONSO</t>
  </si>
  <si>
    <t>wilmerp1001@hotmail.com</t>
  </si>
  <si>
    <t>RODRIGUEZ HERNANDEZ YONALBER</t>
  </si>
  <si>
    <t>rjhon1721@hotmail.com.co</t>
  </si>
  <si>
    <t>CARRASCAL AMAYA DIEGO ARMANDO</t>
  </si>
  <si>
    <t>armandocomputadores@hotmail.com</t>
  </si>
  <si>
    <t>CR 11 NO 13 130</t>
  </si>
  <si>
    <t>20228</t>
  </si>
  <si>
    <t>ECHAVEZ ECHAVEZ JOSE ALFREDO</t>
  </si>
  <si>
    <t>echavezjose222@gmail.com</t>
  </si>
  <si>
    <t>GARCIA PRADA SAID</t>
  </si>
  <si>
    <t>saidgarcia514@hotmail.com</t>
  </si>
  <si>
    <t>ANGARITA QUINTERO WILLINTHON JOSE</t>
  </si>
  <si>
    <t>wijo0309@gmail.com</t>
  </si>
  <si>
    <t>URQUIJO AVILA FREDY</t>
  </si>
  <si>
    <t>FREDYURQUIJO@HOTMAIL.COM</t>
  </si>
  <si>
    <t>CL KDX 403 NO 540</t>
  </si>
  <si>
    <t>BELLO BAYONA EDGAR EDUARDO</t>
  </si>
  <si>
    <t>esgaredbello@hotmail.com</t>
  </si>
  <si>
    <t>BARBOSA RINCON JAIME LUIS</t>
  </si>
  <si>
    <t>jailubar@hotmail.com</t>
  </si>
  <si>
    <t xml:space="preserve">MZN B CASA 9 URB ALEJANDRINA </t>
  </si>
  <si>
    <t>SANJUAN BALLESTEROS JOSE NADIN</t>
  </si>
  <si>
    <t>josenainsanjuan2017@gmail.com</t>
  </si>
  <si>
    <t>CL 18A NO 13B 40</t>
  </si>
  <si>
    <t>SANGUINO GUERRERO FREYDE JAVIER</t>
  </si>
  <si>
    <t>sanguinofreddy37@gmail.com</t>
  </si>
  <si>
    <t>AMAYA QUINTERO YECID</t>
  </si>
  <si>
    <t>amaquin1979@gmail.com</t>
  </si>
  <si>
    <t>BOHORQUEZ MANJARREZ GABRIEL ANTONIO</t>
  </si>
  <si>
    <t>hmmanjarrez10@gmail.com</t>
  </si>
  <si>
    <t>TORRADO CARRASCAL JORGE LUIS</t>
  </si>
  <si>
    <t>jorgeluistorradocarrascal2407@gmail.com</t>
  </si>
  <si>
    <t>BOHORQUEZ LOPEZ JORGE ANTONIO</t>
  </si>
  <si>
    <t>jorgeantonio07@hotmail.com</t>
  </si>
  <si>
    <t>QUINTANA CARVAJAL CALIXTO</t>
  </si>
  <si>
    <t>jramirosuarez@hotmail.com</t>
  </si>
  <si>
    <t>GARCIA MOGOLLON JAVIER MAURICIO</t>
  </si>
  <si>
    <t>xjmg77@gmail.com</t>
  </si>
  <si>
    <t>REYES BADILLO DAVID GREGORIO</t>
  </si>
  <si>
    <t>dareba2010@hotmail.com</t>
  </si>
  <si>
    <t>URBINA PEREZ HECTOR MANUEL</t>
  </si>
  <si>
    <t>hector82011@hotmail.com</t>
  </si>
  <si>
    <t>JAIMES BERNARDO</t>
  </si>
  <si>
    <t>bernajaimes92@gmail.com</t>
  </si>
  <si>
    <t>54520</t>
  </si>
  <si>
    <t>GARCIA LIZCANO REYES ALIRIO</t>
  </si>
  <si>
    <t>katherinet15@hotmail.com</t>
  </si>
  <si>
    <t>MORA VEGA CARLOS JORGE</t>
  </si>
  <si>
    <t>carlos_62mora@hotmail.com</t>
  </si>
  <si>
    <t>ORTEGA ROJAS JOSE DE LA CRUZ</t>
  </si>
  <si>
    <t>joseortega12@yahoo.es</t>
  </si>
  <si>
    <t>68655</t>
  </si>
  <si>
    <t>ORTIZ GUERRERO ORLANDO</t>
  </si>
  <si>
    <t>ortizorlando77@hotmail.com</t>
  </si>
  <si>
    <t>MONROY JUAN SILVERIO</t>
  </si>
  <si>
    <t>ingdianapatriciarueda@gmail.com</t>
  </si>
  <si>
    <t>68895</t>
  </si>
  <si>
    <t>QUIÑONES PEREZ FAUSTO</t>
  </si>
  <si>
    <t>fquinonez@gmail.com</t>
  </si>
  <si>
    <t>CARREÑO PINTO JESUS MARIA</t>
  </si>
  <si>
    <t>jesusmariacarrenop@gmail.com.co</t>
  </si>
  <si>
    <t xml:space="preserve">FCA LA FORTUNA VDA PESCADITO </t>
  </si>
  <si>
    <t>68160</t>
  </si>
  <si>
    <t>MANOSALVA NIÑO NESTOR</t>
  </si>
  <si>
    <t>nestormauriciomanosalva@gmail.com</t>
  </si>
  <si>
    <t xml:space="preserve">VDA CUROS FCA BOQUERON </t>
  </si>
  <si>
    <t>GOMEZ ARDILA ALVARO</t>
  </si>
  <si>
    <t>68209</t>
  </si>
  <si>
    <t>MEJIA VANEGAS LUIS FERNANDO</t>
  </si>
  <si>
    <t>georgell86@hotmail.com</t>
  </si>
  <si>
    <t xml:space="preserve">VDA EL SAMAN FCA MACARENA </t>
  </si>
  <si>
    <t>BRAVO ROMERO HECTOR</t>
  </si>
  <si>
    <t>hectorbravo01@gmail.com</t>
  </si>
  <si>
    <t>LIZCANO VILLAMIZAR GABRIEL</t>
  </si>
  <si>
    <t>2081655liz@gmail.com</t>
  </si>
  <si>
    <t>68235</t>
  </si>
  <si>
    <t>DIAZ BALAGUERA SAUL</t>
  </si>
  <si>
    <t>saul.diaz02@gmail.com</t>
  </si>
  <si>
    <t>68266</t>
  </si>
  <si>
    <t>GONZALEZ MARCO TULIO</t>
  </si>
  <si>
    <t>heynergonzalezsuares@gmail.com</t>
  </si>
  <si>
    <t>68684</t>
  </si>
  <si>
    <t>LIZARAZO SANABRIA LUIS ENRIQUE</t>
  </si>
  <si>
    <t>cincoacerola84@gmail.com</t>
  </si>
  <si>
    <t>RUEDA MACIAS HORACIO</t>
  </si>
  <si>
    <t>68689</t>
  </si>
  <si>
    <t>LIZARAZO JOSE MIGUEL</t>
  </si>
  <si>
    <t>damaca2008@hotmail.com</t>
  </si>
  <si>
    <t>GUARIN CALDERON REINALDO</t>
  </si>
  <si>
    <t>luzmedina7503@hotmail.com</t>
  </si>
  <si>
    <t>68755</t>
  </si>
  <si>
    <t>LEON ROA JUAN DE JESUS</t>
  </si>
  <si>
    <t>leonrojasjuandejesus@gmail.com</t>
  </si>
  <si>
    <t>54128</t>
  </si>
  <si>
    <t>QUIROGA NIÑO ANGEL DE JESUS</t>
  </si>
  <si>
    <t>angelito626@gmail.com</t>
  </si>
  <si>
    <t>LEON ROA MIGUEL ANTONIO</t>
  </si>
  <si>
    <t>leonmigue60@gmail.com</t>
  </si>
  <si>
    <t>68324</t>
  </si>
  <si>
    <t>FLOREZ MARIN JAIME</t>
  </si>
  <si>
    <t>jaimeflorezmelendez@outlook.com</t>
  </si>
  <si>
    <t>JIMENEZ GONZALEZ NOE</t>
  </si>
  <si>
    <t>noe59rosar@gmail.com</t>
  </si>
  <si>
    <t>68370</t>
  </si>
  <si>
    <t>68820</t>
  </si>
  <si>
    <t>SANTAMARIA MARCOLINO</t>
  </si>
  <si>
    <t>dicasaga14@hotmail.com</t>
  </si>
  <si>
    <t>HERNANDEZ MENDOZA GONZALO</t>
  </si>
  <si>
    <t>gohemen@hotmail.com</t>
  </si>
  <si>
    <t>VELASCO MORA MOISES</t>
  </si>
  <si>
    <t>moisesmora0404@gmail.com</t>
  </si>
  <si>
    <t>LOPEZ CONTRERAS BENJAMIN</t>
  </si>
  <si>
    <t>oscarjavierlopezfuentes7@gmail.com</t>
  </si>
  <si>
    <t xml:space="preserve">FCA VILLA DIANA VDA PUYANA </t>
  </si>
  <si>
    <t>FUENTES MEDINA ANGEL MARIA</t>
  </si>
  <si>
    <t>FCA LOS COPOS VDA</t>
  </si>
  <si>
    <t>REY RODRIGUEZ JAIME</t>
  </si>
  <si>
    <t>eduarreym@gmail.com</t>
  </si>
  <si>
    <t>RODRIGUEZ PUERTO CARLOS ARTURO</t>
  </si>
  <si>
    <t>carlosarturorodriguezpuerto@gmail.com</t>
  </si>
  <si>
    <t>TORRES JAIMES NORBERTO</t>
  </si>
  <si>
    <t>norbertotorresjaimes@gmail.com</t>
  </si>
  <si>
    <t>SANDOVAL DELGADO PEDRO LEON</t>
  </si>
  <si>
    <t>sandovaldelgadopedroleon@gmail.com</t>
  </si>
  <si>
    <t>08758</t>
  </si>
  <si>
    <t>PEREZ JEREZ REINALDO</t>
  </si>
  <si>
    <t>mhernandez@grupohercar.com</t>
  </si>
  <si>
    <t>GALVIS LUIS JOVITO</t>
  </si>
  <si>
    <t>galvisjovito@gmail.com</t>
  </si>
  <si>
    <t>RIOS JAIMES IRENARCO</t>
  </si>
  <si>
    <t>riosirenarco@gmail.com</t>
  </si>
  <si>
    <t>CASTILLO BELTRAN TRINO</t>
  </si>
  <si>
    <t>castillomanuel970@gmail.com</t>
  </si>
  <si>
    <t>REGUEROS VILLAFRADES ALCIDES</t>
  </si>
  <si>
    <t>lorieth@hotmail.com</t>
  </si>
  <si>
    <t>GOMEZ PINZON MISAEL</t>
  </si>
  <si>
    <t>misaelgomezpinzon0954@gmail.com</t>
  </si>
  <si>
    <t>ALVAREZ REYES MARTIN</t>
  </si>
  <si>
    <t>martinalvarezreyes69@hotmail.com</t>
  </si>
  <si>
    <t>PEREZ ARENAS LUIS FRANCISCO</t>
  </si>
  <si>
    <t>CR 11 NO 05 133</t>
  </si>
  <si>
    <t>PEREZ ARENAS JESUS MARIA</t>
  </si>
  <si>
    <t>jesusperez7271@gmail.com</t>
  </si>
  <si>
    <t>AMAYA AMAYA JUAN CARLOS</t>
  </si>
  <si>
    <t>escorpion02a@hotmail.com</t>
  </si>
  <si>
    <t>68169</t>
  </si>
  <si>
    <t>68255</t>
  </si>
  <si>
    <t>68468</t>
  </si>
  <si>
    <t>SARMIENTO GOMEZ JOSE ERIBERTO</t>
  </si>
  <si>
    <t>josesarmientogomez16@gmail.com</t>
  </si>
  <si>
    <t>SARMIENTO GOMEZ NICOLAS</t>
  </si>
  <si>
    <t>sarnicolas065@gmail.com</t>
  </si>
  <si>
    <t>68524</t>
  </si>
  <si>
    <t>FERREIRA ACEVEDO GABRIEL</t>
  </si>
  <si>
    <t>danielaferreira0526@gmail.com</t>
  </si>
  <si>
    <t xml:space="preserve">VDA EL TABACAL FCA VILLA ESMERALDA </t>
  </si>
  <si>
    <t>68418</t>
  </si>
  <si>
    <t>PORRAS REMOLINA RODOLFO</t>
  </si>
  <si>
    <t>rudolf.57@hotmail.com</t>
  </si>
  <si>
    <t xml:space="preserve">VDA EL CENTRO FCA LA PRIMAVERA </t>
  </si>
  <si>
    <t>68549</t>
  </si>
  <si>
    <t>68575</t>
  </si>
  <si>
    <t>LAGUNA GARCIA DEMIS ANTONIO</t>
  </si>
  <si>
    <t>demis1015laguna@gmail.com</t>
  </si>
  <si>
    <t>URUETA PEÑA AGUSTIN</t>
  </si>
  <si>
    <t>agustinurueta51@hotmail.com</t>
  </si>
  <si>
    <t>PAYARES SANCHEZ ALEINER</t>
  </si>
  <si>
    <t>aleinerpayares9@gmail.com</t>
  </si>
  <si>
    <t>ANGARITA QUINTERO CARLOS ALBERTO</t>
  </si>
  <si>
    <t>cangarita568@gmail.com</t>
  </si>
  <si>
    <t xml:space="preserve">VDA LA GOMEZ CASER SIN NOMENCLATURA </t>
  </si>
  <si>
    <t>HERNANDEZ AMARIS NEMESIO</t>
  </si>
  <si>
    <t>hnemesio66@gmail.com</t>
  </si>
  <si>
    <t xml:space="preserve">VDA BIRMANIA FCA LA CONQUISTA </t>
  </si>
  <si>
    <t>VEGA TAMI RICHAR</t>
  </si>
  <si>
    <t>richarvega2009@hotmail.com</t>
  </si>
  <si>
    <t>SANCHEZ PEREZ MOISES</t>
  </si>
  <si>
    <t>moises123sanchez4@gmail.com</t>
  </si>
  <si>
    <t>CACEREZ HERRERA LIBARDO</t>
  </si>
  <si>
    <t>libardocaceresherrera@gmail.com</t>
  </si>
  <si>
    <t>OLARTE TRIANA LUIS HERNANDO</t>
  </si>
  <si>
    <t>colmenaresmarina190@gmail.com</t>
  </si>
  <si>
    <t xml:space="preserve">FCA LAS MACANAS  VDA DAN </t>
  </si>
  <si>
    <t>68770</t>
  </si>
  <si>
    <t>CORZO MORENO REINALDO</t>
  </si>
  <si>
    <t>reinaldocorzo@gmail.com</t>
  </si>
  <si>
    <t>CARDENAS PINZON SANTOS</t>
  </si>
  <si>
    <t>eduardocardenasmendoza09@gmail.com</t>
  </si>
  <si>
    <t>JAIMES HERRERA GILBERTO</t>
  </si>
  <si>
    <t>jaimesherreragilberto@gmail.com</t>
  </si>
  <si>
    <t xml:space="preserve">VDA LUCUSGUTA FCA LAS PEi‘ITAS </t>
  </si>
  <si>
    <t>ORTIZ SUAREZ LUIS AURELIO</t>
  </si>
  <si>
    <t>luis2018ortiz10@gmail.com</t>
  </si>
  <si>
    <t xml:space="preserve">KM 1 VIA CAPITANEJ FCA EL CAFETAL </t>
  </si>
  <si>
    <t>ROA RODRIGUEZ JORGE</t>
  </si>
  <si>
    <t>roajorge188@gmail.com</t>
  </si>
  <si>
    <t>QUIROZ GUTIERREZ JOSE ASCENCION</t>
  </si>
  <si>
    <t>no tiene</t>
  </si>
  <si>
    <t>TR 11 AP 404</t>
  </si>
  <si>
    <t>ARIZA PEÑA PEDRO ALONSO</t>
  </si>
  <si>
    <t>pedroalonsoarizapena@gmail.com</t>
  </si>
  <si>
    <t xml:space="preserve">FCA ALTOS DE  PACANDE VDA CUCHILLA DE SAN PABLO </t>
  </si>
  <si>
    <t>MARIN CRUZ LEONARDO</t>
  </si>
  <si>
    <t>leom5472@hotmail.com</t>
  </si>
  <si>
    <t xml:space="preserve">KM 11 VIA MELGAR CARMEN DE APICALA CON MACO </t>
  </si>
  <si>
    <t>73148</t>
  </si>
  <si>
    <t>PEÑA GARNICA HECTOR</t>
  </si>
  <si>
    <t>hectorpenagarnica@gmail.com</t>
  </si>
  <si>
    <t>QUIROGA MARIN JOSE VITALIANO</t>
  </si>
  <si>
    <t xml:space="preserve">VDA EL FUNCIONAL FCA PEi‘ITA </t>
  </si>
  <si>
    <t>68377</t>
  </si>
  <si>
    <t>ROJAS MARIN SERGIO ANTONIO</t>
  </si>
  <si>
    <t>caroca_0359@outlook.com</t>
  </si>
  <si>
    <t>GONZALEZ FRANCO MIGUEL ARCANGEL</t>
  </si>
  <si>
    <t>mifragon0907@hotmail.com</t>
  </si>
  <si>
    <t>PEÑA ARIZA ELEAZAR</t>
  </si>
  <si>
    <t>eleazarpa@hotmail.com</t>
  </si>
  <si>
    <t>PEÑA RUIZ HERIBERTO</t>
  </si>
  <si>
    <t>heripenaruiz@gmail.com</t>
  </si>
  <si>
    <t>68179</t>
  </si>
  <si>
    <t>68368</t>
  </si>
  <si>
    <t>68444</t>
  </si>
  <si>
    <t>ECHEVERRIA RESTREPO LUIS EDUARDO</t>
  </si>
  <si>
    <t>jorgetrump@gmail.com</t>
  </si>
  <si>
    <t xml:space="preserve">VDA BACHIGA FCA LA LAGUNA </t>
  </si>
  <si>
    <t>68780</t>
  </si>
  <si>
    <t>MOTTA PORTILLA GERMAN</t>
  </si>
  <si>
    <t xml:space="preserve">FCA PIEDECUESTA VDA LA EXPLAYADA </t>
  </si>
  <si>
    <t>ORDUZ DURAN DOMINGO</t>
  </si>
  <si>
    <t>carmenreatiga87@gmail.com</t>
  </si>
  <si>
    <t>CAMPOS REY FERMIN</t>
  </si>
  <si>
    <t>becampos05@gmail.com</t>
  </si>
  <si>
    <t xml:space="preserve">VDA BORBOM FCA LOS CEDROS </t>
  </si>
  <si>
    <t>68705</t>
  </si>
  <si>
    <t>73001</t>
  </si>
  <si>
    <t>BOTERO AMORTEGUI ALBERTO</t>
  </si>
  <si>
    <t>albertobotero@gmail.com</t>
  </si>
  <si>
    <t>CARMONA CARDONA CARLOS ALEJANDRO</t>
  </si>
  <si>
    <t>carlos.carmona.cardona@gmail.com</t>
  </si>
  <si>
    <t>TV 112 C NO 64 D 35 TR 2 AP 206</t>
  </si>
  <si>
    <t>DURAN JOSE NORBERTO</t>
  </si>
  <si>
    <t>norbertoduran707@gmail.com</t>
  </si>
  <si>
    <t xml:space="preserve">FCA VILLA MAGOLA VDA CAMPO FRIO </t>
  </si>
  <si>
    <t>66170</t>
  </si>
  <si>
    <t>NIETO ROBLES WILLIAM HENRY</t>
  </si>
  <si>
    <t>wiheniro13@hotmail.com</t>
  </si>
  <si>
    <t>CR 6A NO 22 13</t>
  </si>
  <si>
    <t>MARTINEZ BRITO YASMIN ENRIQUE</t>
  </si>
  <si>
    <t>enriquemartinezbrito@hotmail.com</t>
  </si>
  <si>
    <t>DAZA OÑATE STEVEN ENRIQUE</t>
  </si>
  <si>
    <t>dazasteven00@gmail.com</t>
  </si>
  <si>
    <t>RODRIGUEZ MENDEZ RAMON JOSE</t>
  </si>
  <si>
    <t>ramonjoserodriguezmendez@gmail.com</t>
  </si>
  <si>
    <t xml:space="preserve">VDA BAJO SICARARE FCA RANCHO GRANDE </t>
  </si>
  <si>
    <t>20013</t>
  </si>
  <si>
    <t>RODRIGUEZ YEPEZ HECTOR ALIRIO</t>
  </si>
  <si>
    <t>alirio47@gmail.com</t>
  </si>
  <si>
    <t>20060</t>
  </si>
  <si>
    <t>ACUÑA ANGEL ALBERTO</t>
  </si>
  <si>
    <t>acunabrujita2323@gmail.com</t>
  </si>
  <si>
    <t>68572</t>
  </si>
  <si>
    <t>HERNANDEZ PARRA WILSON ARMANDO</t>
  </si>
  <si>
    <t>wilsonh-5@hotmail.com</t>
  </si>
  <si>
    <t>FONSECA SERENO CARLOS ALIRIO</t>
  </si>
  <si>
    <t>p-okemon2@hotmail.com</t>
  </si>
  <si>
    <t>DIAZ ORJUELA JAVIER</t>
  </si>
  <si>
    <t>anestesia88@hotmail.com</t>
  </si>
  <si>
    <t>VARGAS DIAZ EDILBERTO</t>
  </si>
  <si>
    <t>edilbertovdz17@gmail.com</t>
  </si>
  <si>
    <t>25040</t>
  </si>
  <si>
    <t>QUINTANA CASTILLO JORGE LEONEL</t>
  </si>
  <si>
    <t>leonel.quintanac@gmail.com</t>
  </si>
  <si>
    <t>RIVERA MELO OSCAR JAVIER</t>
  </si>
  <si>
    <t>oscarjavierriveramelo@gmail.com</t>
  </si>
  <si>
    <t>TORRES BOHORQUEZ JULIO ROBERTO</t>
  </si>
  <si>
    <t>juliotorres1979@gmail.com</t>
  </si>
  <si>
    <t>ALEJO JAIRO</t>
  </si>
  <si>
    <t>jairoalejo80@hotmail.com</t>
  </si>
  <si>
    <t>ALFONSO DIAZ WILSON</t>
  </si>
  <si>
    <t>wilsonobc@gmail.com</t>
  </si>
  <si>
    <t>SORIANO LEGUIZAMON FREDY YESID</t>
  </si>
  <si>
    <t>fredy310583@hotmail.com</t>
  </si>
  <si>
    <t>GAITAN VENTERO EDWIN</t>
  </si>
  <si>
    <t>eduarnegro84@gmail.com</t>
  </si>
  <si>
    <t>CRUZ EFREN</t>
  </si>
  <si>
    <t>efrencruz2009@hotmail.com</t>
  </si>
  <si>
    <t>SANABRIA CABEZAS JESUS ANGEL</t>
  </si>
  <si>
    <t>jasanabria@tcc.com.co</t>
  </si>
  <si>
    <t>RODRIGUEZ HUERFANO EFREN IVAN</t>
  </si>
  <si>
    <t>2965456efren@gmail.com</t>
  </si>
  <si>
    <t>ESPITIA GARCIA JOSE ERNESTO</t>
  </si>
  <si>
    <t>ernespiti@hotmail.com</t>
  </si>
  <si>
    <t>GARZON CANCHON WILLIAM ALEXIS</t>
  </si>
  <si>
    <t>alexwin327@hotmail.com</t>
  </si>
  <si>
    <t>CHOCONTA HERNANDEZ JULIO CESAR</t>
  </si>
  <si>
    <t>chocontacesar7@gmail.com</t>
  </si>
  <si>
    <t>MALDONADO CORREA MARIO ENRIQUE</t>
  </si>
  <si>
    <t>marioe_mc@hotmail.com</t>
  </si>
  <si>
    <t>ARIAS VELASQUEZ PEDRO ARIEL</t>
  </si>
  <si>
    <t>pedritoracing1978@gmail.com</t>
  </si>
  <si>
    <t>QUIJANO SALAMANCA OMAR JOVANNY</t>
  </si>
  <si>
    <t>fogany835@hotmail.com</t>
  </si>
  <si>
    <t>RAMIREZ MORALES FABIAN ANDRES</t>
  </si>
  <si>
    <t>fabianfireman@hotmail.com</t>
  </si>
  <si>
    <t>MENDEZ RODRIGUEZ JAVIER ORLANDO</t>
  </si>
  <si>
    <t>javimendez78@hotmail.com</t>
  </si>
  <si>
    <t>GUALTEROS MUÑOZ REINEL ORLANDO</t>
  </si>
  <si>
    <t>reinelorlando55@gmail.com</t>
  </si>
  <si>
    <t>VEGA RAMOS JOSE ALEXANDER</t>
  </si>
  <si>
    <t>vegaalex@icloud.com</t>
  </si>
  <si>
    <t>POVEDA PERAZA ALBERTO DANIEL</t>
  </si>
  <si>
    <t>tkddaniel@hotmail.com</t>
  </si>
  <si>
    <t>JIMENEZ DIAZ WILINTONG</t>
  </si>
  <si>
    <t>willijdiaz@yahoo.es</t>
  </si>
  <si>
    <t>MORENO GARROTE JOSE ARTURO</t>
  </si>
  <si>
    <t>josearturogarrote@gmail.com</t>
  </si>
  <si>
    <t>GAITAN CUBILLOS FREDY HERNAN</t>
  </si>
  <si>
    <t>fredyh72@hotmail.com</t>
  </si>
  <si>
    <t>SILVA RAVELO NELSON ANTONIO</t>
  </si>
  <si>
    <t>nasr.740309@hotmail.com</t>
  </si>
  <si>
    <t>PEREZ SUAREZ EDGAR</t>
  </si>
  <si>
    <t>luisita1_2@hotmail.com</t>
  </si>
  <si>
    <t>RUIZ HERNANDEZ JOHN JAIRO</t>
  </si>
  <si>
    <t>jhonruiz2970@gmail.com</t>
  </si>
  <si>
    <t>CHAVEZ BONILLA WILSON ANDRES</t>
  </si>
  <si>
    <t>andres068@hotmail.es</t>
  </si>
  <si>
    <t>GARCIA RODRIGUEZ JUAN GABRIEL</t>
  </si>
  <si>
    <t>garo1210@hotmail.com</t>
  </si>
  <si>
    <t>68327</t>
  </si>
  <si>
    <t>MARTINEZ BERNAL LUIS ALBERTO</t>
  </si>
  <si>
    <t>alberto.martinez2805@gmail.com</t>
  </si>
  <si>
    <t>VENEGAS GAMBA OSCAR ALIRIO</t>
  </si>
  <si>
    <t>oscarvenegas095@gmail.com</t>
  </si>
  <si>
    <t>LAVERDE CARO MIGUEL ANTONIO</t>
  </si>
  <si>
    <t>miguel.laverdec@gmail.com</t>
  </si>
  <si>
    <t>GONZALEZ CAMACHO ELADIO</t>
  </si>
  <si>
    <t>diegojcpgz1094@gmail.com</t>
  </si>
  <si>
    <t>GUALTEROS RODRIGUEZ JOSE IGNACIO</t>
  </si>
  <si>
    <t>jigr234@gmail.com</t>
  </si>
  <si>
    <t xml:space="preserve">CL 2 NO 9A 27 SEC LAS VILLAS </t>
  </si>
  <si>
    <t>CARDENAS SANCHEZ JUAN DE JESUS</t>
  </si>
  <si>
    <t>juancardenas1965@hotmail.com</t>
  </si>
  <si>
    <t>RODRIGUEZ LUQUE BELISARIO</t>
  </si>
  <si>
    <t>belisariorodriguez132@gmail.com</t>
  </si>
  <si>
    <t>CARRILLO ALARCON ARMANDO</t>
  </si>
  <si>
    <t>armandocarrilloalarcon@hotmail.com</t>
  </si>
  <si>
    <t>20570</t>
  </si>
  <si>
    <t>PINILLA ALARCON JORGE ERNESTO</t>
  </si>
  <si>
    <t>pinillaernestojorge@gmail.com</t>
  </si>
  <si>
    <t>VELASQUEZ BENITEZ ALVARO</t>
  </si>
  <si>
    <t>velasquezalvaro41@gmail.com</t>
  </si>
  <si>
    <t xml:space="preserve">VDA EL ALTICO SEC ALTO LOS ROMEROS </t>
  </si>
  <si>
    <t>AHUMADA ALARCON MAURICIO</t>
  </si>
  <si>
    <t>mauroahumada1331@gmail.com</t>
  </si>
  <si>
    <t>AREVALO BUSTOS NICASIO</t>
  </si>
  <si>
    <t>nicasioarevalobustos@gmail.com.co</t>
  </si>
  <si>
    <t>GARCIA BELLO DAVID</t>
  </si>
  <si>
    <t>yovisgarcia2016@gmail.com</t>
  </si>
  <si>
    <t>BANOY OLAYA LUIS ALBERTO</t>
  </si>
  <si>
    <t>luisalbertobanoy@yahoo.es</t>
  </si>
  <si>
    <t xml:space="preserve">SEC POLIDEPORTIVO LA GRANJA  VDA LA GRANJA </t>
  </si>
  <si>
    <t>VELASQUEZ GARCIA WILSON GABRIEL</t>
  </si>
  <si>
    <t>wigave76@gmail.com</t>
  </si>
  <si>
    <t xml:space="preserve">VDA RODAMENTAL </t>
  </si>
  <si>
    <t>RODRIGUEZ RODRIGUEZ HECTOR YESID</t>
  </si>
  <si>
    <t>yesidhector0276@gmail.com</t>
  </si>
  <si>
    <t>CEDIEL BERNAL CARLOS LEONARDO</t>
  </si>
  <si>
    <t>leonardocediel@gmail.com</t>
  </si>
  <si>
    <t>GARCIA CANTOR JOSE RICARDO</t>
  </si>
  <si>
    <t>ricardogarcia441@hotmail.com</t>
  </si>
  <si>
    <t xml:space="preserve">VDA EL ALTICO SEC LA ESCUELA </t>
  </si>
  <si>
    <t>CUERVO MARTINEZ TULIO HERNANDO</t>
  </si>
  <si>
    <t>thcm82@hotmail.com</t>
  </si>
  <si>
    <t>DIAZ PINZON OMAR ANTONIO</t>
  </si>
  <si>
    <t>oadiazpinzon@gmail.com</t>
  </si>
  <si>
    <t>CASAS MOLINA NELSON</t>
  </si>
  <si>
    <t>ncasasmolina82@gmail.com</t>
  </si>
  <si>
    <t xml:space="preserve">CR 1A NO 3 14  BR PORTALES </t>
  </si>
  <si>
    <t>RINCON SANCHEZ JHON JAIRO</t>
  </si>
  <si>
    <t>jjrinconsanchez@hotmail.com</t>
  </si>
  <si>
    <t xml:space="preserve">VDA BARRO BLANCO SEC EL RETEN </t>
  </si>
  <si>
    <t>ANGEL CHOLO JAVIER FERNANDO</t>
  </si>
  <si>
    <t>ancho32@hotmail.com</t>
  </si>
  <si>
    <t>INFANTE RIVERA JOHN ALEXANDER</t>
  </si>
  <si>
    <t>jair250985@gmail.com</t>
  </si>
  <si>
    <t xml:space="preserve">KM 5VIANEMOCON SEC LOSJALMINESVDA LAGRANJASZIPAQUIRA </t>
  </si>
  <si>
    <t>MONROY MARTINEZ ELIAS</t>
  </si>
  <si>
    <t>eliasmonroy280961@gmail.com</t>
  </si>
  <si>
    <t>AHUMADA CASTIBLANCO MARIO ANTONIO</t>
  </si>
  <si>
    <t>marioantonioah@gmail.com</t>
  </si>
  <si>
    <t>SIERRA ROJAS LUIS FELIPE</t>
  </si>
  <si>
    <t>lufesiro344@hotmail.com</t>
  </si>
  <si>
    <t>PINEDA FRANCO JOSE RODRIGO</t>
  </si>
  <si>
    <t>pinedafrancojoserodrigo@gmail.com</t>
  </si>
  <si>
    <t>CALDERON ZABALA JOSE WBALDO</t>
  </si>
  <si>
    <t>kalderonjose20@gmail.com</t>
  </si>
  <si>
    <t>VERGARA JIMENEZ LUIS MIGUEL</t>
  </si>
  <si>
    <t>vergarajimenezluismiguel@gmail.com</t>
  </si>
  <si>
    <t>CRUZ MENDOZA JOSE IGNACIO</t>
  </si>
  <si>
    <t>jicruzmendoza@yahoo.es</t>
  </si>
  <si>
    <t xml:space="preserve">FCA LA CABAi‘A KM 7 VIA BUCARAMANGA </t>
  </si>
  <si>
    <t>BOSSA BERNAL LUIS ANIBAL</t>
  </si>
  <si>
    <t>ani5743@yahoo.es</t>
  </si>
  <si>
    <t>GARZON GIL BERNARDINO</t>
  </si>
  <si>
    <t>bernardinog123@gmail.com</t>
  </si>
  <si>
    <t>VELASQUEZ RAMIREZ CARLOS ALBERTO</t>
  </si>
  <si>
    <t>carlosavelr@gmail.com</t>
  </si>
  <si>
    <t>FORERO VERA EDGAR</t>
  </si>
  <si>
    <t>edgarforero367@gmail.com</t>
  </si>
  <si>
    <t>RINCON RAMIREZ JAIME ENRIQUE</t>
  </si>
  <si>
    <t>jaime-520@hotmail.com</t>
  </si>
  <si>
    <t>CARDENAS GAONA MARCO TULIO</t>
  </si>
  <si>
    <t>marco_cardenas9@hotmail.com</t>
  </si>
  <si>
    <t>VILLALBA GAONA NESTOR EDUARDO</t>
  </si>
  <si>
    <t>villalbagaona@hotmail.com</t>
  </si>
  <si>
    <t>MAYORGA CASTILLO JOSE DAVID</t>
  </si>
  <si>
    <t>josedavidmayorgacastillo96@gmail.com</t>
  </si>
  <si>
    <t>25740</t>
  </si>
  <si>
    <t>BERMUDEZ RODRIGUEZ JAIME</t>
  </si>
  <si>
    <t>jaimebermudez0911@gmail.com</t>
  </si>
  <si>
    <t>25873</t>
  </si>
  <si>
    <t>SUAREZ CAMELO NEFTALI</t>
  </si>
  <si>
    <t>sanmiguel.2420@hotmail.com</t>
  </si>
  <si>
    <t>PEREZ RODRIGUEZ RAFAEL</t>
  </si>
  <si>
    <t>rafa.perez2410@hotmail.com</t>
  </si>
  <si>
    <t>BAEZ HOLGUIN AQUILEO</t>
  </si>
  <si>
    <t>abaez@shd.gov.co</t>
  </si>
  <si>
    <t>TRIANA TRIANA NILSON</t>
  </si>
  <si>
    <t>nilsont2@hotmail.com</t>
  </si>
  <si>
    <t>CASTAÑO MARTINEZ HERNAN</t>
  </si>
  <si>
    <t>HERNANACHO84@HOTMAIL.COM</t>
  </si>
  <si>
    <t>CL 72A NO 78 05</t>
  </si>
  <si>
    <t>GUERRERO NOVOA MANUEL RAMIRO</t>
  </si>
  <si>
    <t>manuelramiroguerrero@gmail.com</t>
  </si>
  <si>
    <t>ROMERO VARILA GUILLERMO</t>
  </si>
  <si>
    <t>guillermovarila@gmail.com</t>
  </si>
  <si>
    <t>SANCHEZ GUEVARA JAVIER</t>
  </si>
  <si>
    <t>javiersa01@yahoo.es</t>
  </si>
  <si>
    <t>CASTRO LARA NIXON</t>
  </si>
  <si>
    <t>chamotisantes@gmail.com</t>
  </si>
  <si>
    <t>CALDERON REINA REINALDO</t>
  </si>
  <si>
    <t>reycalderon-@hotmail.com</t>
  </si>
  <si>
    <t>MORENO JOSE HERNAN</t>
  </si>
  <si>
    <t>jhernanmoreno@yahoo.es</t>
  </si>
  <si>
    <t>GARCIA SUAREZ MIGUEL ANGEL</t>
  </si>
  <si>
    <t>migarsua@gmail.com</t>
  </si>
  <si>
    <t xml:space="preserve">VDA LAS MARGARITAS FCA BELLA VISTA </t>
  </si>
  <si>
    <t>PENAGOS JOSE GUILLERMO</t>
  </si>
  <si>
    <t>penagosjoseguillermo@gmail.com</t>
  </si>
  <si>
    <t>LOPEZ BARRERA PEDRO ANTONIO</t>
  </si>
  <si>
    <t>fabio_95@hotmail.es</t>
  </si>
  <si>
    <t>IBAÑEZ GARAY TITO RAFAEL</t>
  </si>
  <si>
    <t>familiatite@hotmail.com</t>
  </si>
  <si>
    <t>BARRERA BARRERA JAIME</t>
  </si>
  <si>
    <t>jaimebarrera950@gmail.com</t>
  </si>
  <si>
    <t>CALDERON BEJARANO CARLOS HUMBERTO</t>
  </si>
  <si>
    <t>humbertocalderon325@gmail.com</t>
  </si>
  <si>
    <t>DUARTE HUGO</t>
  </si>
  <si>
    <t>hugodua27@hotmail.com</t>
  </si>
  <si>
    <t>25843</t>
  </si>
  <si>
    <t>DIAZ NIÑO LUIS CARLOS</t>
  </si>
  <si>
    <t>luiscarlosdiaz0877@gmail.com</t>
  </si>
  <si>
    <t>CASTRO LOPEZ EDGAR</t>
  </si>
  <si>
    <t>edgarcastro_68@hotmail.com</t>
  </si>
  <si>
    <t>RODRIGUEZ RAMOS LEONARDO</t>
  </si>
  <si>
    <t>leonarr77@hotmail.com</t>
  </si>
  <si>
    <t>25817</t>
  </si>
  <si>
    <t>LOPEZ HERNANDEZ MISAEL</t>
  </si>
  <si>
    <t>misaelopezz.ml@gmail.com</t>
  </si>
  <si>
    <t>MORENO SANTANA JUAN FRANCISCO</t>
  </si>
  <si>
    <t>juanfrancisco775@hotmail.com</t>
  </si>
  <si>
    <t>MORERA URREGO EDDY</t>
  </si>
  <si>
    <t>eddymorera33@gmail.com</t>
  </si>
  <si>
    <t>FAJARDO VIVAS EDUAR ORLANDO</t>
  </si>
  <si>
    <t>kazyus27@hotmail.com</t>
  </si>
  <si>
    <t>LEON SARMIENTO OSCAR GONZALO</t>
  </si>
  <si>
    <t>oscargonzaloleons@gmail.com</t>
  </si>
  <si>
    <t xml:space="preserve">CL 17 NO 4 61 BR  EL BOHIO </t>
  </si>
  <si>
    <t>RODRIGUEZ LINARES PEDRO NEFTALI</t>
  </si>
  <si>
    <t>pedronrodriguez2013@gmail.com</t>
  </si>
  <si>
    <t>CALDERON RODRIGUEZ JOSE RAMIRO</t>
  </si>
  <si>
    <t>calderonjoseramiro714@gmail.com</t>
  </si>
  <si>
    <t>MARTINEZ BELTRAN EDIBALDO MARCOS</t>
  </si>
  <si>
    <t>edibaldomarcosbeltran@gmail.com</t>
  </si>
  <si>
    <t>GOMEZ SILVA JOSE GERARDO</t>
  </si>
  <si>
    <t>gerarg1966@gmail.com</t>
  </si>
  <si>
    <t>NARANJO CORTES MILTON EDUARDO</t>
  </si>
  <si>
    <t>miltoneduardonaranjo@hotmail.com</t>
  </si>
  <si>
    <t>VELOZA CASTILLO JOSE ABELARDO</t>
  </si>
  <si>
    <t>wveloza8055@hotmail.com</t>
  </si>
  <si>
    <t>GONZALEZ MUÑOZ NELSON ALEXANDRO</t>
  </si>
  <si>
    <t>alexgonmu2069@gmail.com</t>
  </si>
  <si>
    <t>SALGUERO NIETO JOSE CUSTODIO</t>
  </si>
  <si>
    <t>jocusani@hotmail.com</t>
  </si>
  <si>
    <t>ORDOÑEZ SALGUERO MARIO</t>
  </si>
  <si>
    <t>licrodolcol2@hotmail.com</t>
  </si>
  <si>
    <t>AVELLANEDA DIAZ PEDRO</t>
  </si>
  <si>
    <t>karenavellaneda1069@gmail.com</t>
  </si>
  <si>
    <t xml:space="preserve">VDA PASTOR OSPINA FCA LA ORQUIDEA </t>
  </si>
  <si>
    <t>PINZON TRUJILLO ALEXANDER</t>
  </si>
  <si>
    <t>alexander.pinzon732@gmail.com</t>
  </si>
  <si>
    <t xml:space="preserve">CL 1 NO 1 97  PISO 2 SAN JUAN BOSCO 2 </t>
  </si>
  <si>
    <t>SEVILLA ALFONSO OSCAR EDUARDO</t>
  </si>
  <si>
    <t>oscar12801@hotmail.com</t>
  </si>
  <si>
    <t>MARTINEZ CARTAGENA FRANCISCO JAVIER</t>
  </si>
  <si>
    <t>franciscojavi2147@gmail.com</t>
  </si>
  <si>
    <t>CASTRO RODRIGUEZ SEBASTIAN ALBERTO</t>
  </si>
  <si>
    <t>sebasisapau@outlook.es</t>
  </si>
  <si>
    <t>VELANDIA GONZALEZ FABIO CICERON</t>
  </si>
  <si>
    <t>fabiovelandia59@gmail.com</t>
  </si>
  <si>
    <t xml:space="preserve">CR 2E NO 8B 48 CENTRO </t>
  </si>
  <si>
    <t>25326</t>
  </si>
  <si>
    <t>MAHECHA ALAGUNA CARLOS EVERTO</t>
  </si>
  <si>
    <t>marllyespitia@misena.edu.co</t>
  </si>
  <si>
    <t>DUARTE BELTRAN JUAN FRANCISCO</t>
  </si>
  <si>
    <t>nicol1yulianan@gmail.com</t>
  </si>
  <si>
    <t>DIAZ MAYORGA WILMER ORLANDO</t>
  </si>
  <si>
    <t>wiordi2607@gmail.com</t>
  </si>
  <si>
    <t>TRIANA ROMERO ALVARO</t>
  </si>
  <si>
    <t>alvarotrianaromero@gmail.com</t>
  </si>
  <si>
    <t>25769</t>
  </si>
  <si>
    <t>RODRIGUEZ BELTRAN JAIME ALBERTO</t>
  </si>
  <si>
    <t>jalrobe26@gmail.com</t>
  </si>
  <si>
    <t>GOMEZ LEON YOBANI</t>
  </si>
  <si>
    <t>yobanigomes@hotmail.com</t>
  </si>
  <si>
    <t>RODRIGUEZ BELTRAN ERNESTO ELIODORO</t>
  </si>
  <si>
    <t>eerb850512@gmail.com</t>
  </si>
  <si>
    <t>GODOY AREVALO ANGEL ALBERTO</t>
  </si>
  <si>
    <t>angellider1@hotmail.com</t>
  </si>
  <si>
    <t>SISA SEQUEDA OSCAR ANDRES</t>
  </si>
  <si>
    <t>oscarsi0202@gmail.com</t>
  </si>
  <si>
    <t xml:space="preserve">VDA SAN MIGUEL FCA LAS LAJAS </t>
  </si>
  <si>
    <t>25053</t>
  </si>
  <si>
    <t>MURILLO RUEDA JOSE FIDEL</t>
  </si>
  <si>
    <t>josefidel1216@hotmail.com</t>
  </si>
  <si>
    <t>RAMIREZ ROCHA FRANCISCO ELADIO</t>
  </si>
  <si>
    <t>top-franciscoramirez@hotmail.com</t>
  </si>
  <si>
    <t>25377</t>
  </si>
  <si>
    <t>AREVALO DIAZ LUIS GABRIEL</t>
  </si>
  <si>
    <t>luisgabrielarevalodiaz270@gmail.com</t>
  </si>
  <si>
    <t>BELTRAN ROJAS JUAN JEFERSON</t>
  </si>
  <si>
    <t>jjbeltranrojas@gmail.com</t>
  </si>
  <si>
    <t xml:space="preserve">FCA EL RIACHUELO VDA LA ESMERALDA </t>
  </si>
  <si>
    <t>MUÑOZ SUAREZ FREDY ALEXANDER</t>
  </si>
  <si>
    <t>fl3ddy69@hotmail.com</t>
  </si>
  <si>
    <t>MURCIA ALARCON YHONATHAN</t>
  </si>
  <si>
    <t>jothan.004@gmail.com</t>
  </si>
  <si>
    <t xml:space="preserve">CR 12 NO 13 28 BR SAN JAVIER </t>
  </si>
  <si>
    <t>GAONA BOTELLO EDWVIAN</t>
  </si>
  <si>
    <t>edg06485@gmail.com</t>
  </si>
  <si>
    <t xml:space="preserve">VDA VERGANZO CON IBIZ TORRE 3 APT 304 </t>
  </si>
  <si>
    <t>RODRIGUEZ RODRIGUEZ HECTOR JULIO</t>
  </si>
  <si>
    <t>hectorjulio1985rodriguez11@gmail.com</t>
  </si>
  <si>
    <t>ANZOLA ANZOLA TEODOLINDO</t>
  </si>
  <si>
    <t>teodolindoanzola464@gmail.com</t>
  </si>
  <si>
    <t>CABALLERO CALDERON HERMES</t>
  </si>
  <si>
    <t>hermescaballero0@gmail.com</t>
  </si>
  <si>
    <t>BOLAÑOS TRIANA MARIO</t>
  </si>
  <si>
    <t>bolanosmario86@gmail.com</t>
  </si>
  <si>
    <t>HERNANDEZ PALACIO DARIO</t>
  </si>
  <si>
    <t>dariohrnn01@gmail.com</t>
  </si>
  <si>
    <t>FLOREZ SANCHEZ JOSE GELVER</t>
  </si>
  <si>
    <t>josehelberflores@gmail.com</t>
  </si>
  <si>
    <t>MAHECHA MOYANO HERNAN</t>
  </si>
  <si>
    <t>hernanmahechamoya@gmail.com</t>
  </si>
  <si>
    <t>25260</t>
  </si>
  <si>
    <t>CRUZ PEDRO ANTONIO</t>
  </si>
  <si>
    <t>pedroantoniocruz678@gmail.com</t>
  </si>
  <si>
    <t>CASTIBLANCO URQUIJO JOSE MOISES</t>
  </si>
  <si>
    <t>jmoisesc@gmail.com</t>
  </si>
  <si>
    <t>GARCIA VICTOR MANUEL</t>
  </si>
  <si>
    <t>garciavictormanuel516@gmail.com</t>
  </si>
  <si>
    <t>LOPEZ RODRIGUEZ JAIBER AGUSTO</t>
  </si>
  <si>
    <t>jaiberlopez10@hotmail.com</t>
  </si>
  <si>
    <t>PAYARES PAYARES WILSON</t>
  </si>
  <si>
    <t>wilpaya2016@gmail.com</t>
  </si>
  <si>
    <t>CIFUENTES MORA NELSON MAURICIO</t>
  </si>
  <si>
    <t>nemacimo123@hotmail.com</t>
  </si>
  <si>
    <t>GONZALEZ MELO JOSE ALEXANDER</t>
  </si>
  <si>
    <t>jalexander.gonzalezm@hotmail.com</t>
  </si>
  <si>
    <t>CASTRO TORRES JUAN BERNARDO</t>
  </si>
  <si>
    <t>juanb681003@gmail.com</t>
  </si>
  <si>
    <t xml:space="preserve">CR 8 NO 8 31 </t>
  </si>
  <si>
    <t>25426</t>
  </si>
  <si>
    <t>ORJUELA CASTRO JOSE AGAPITO</t>
  </si>
  <si>
    <t>agapitoorjuela@gmail.com</t>
  </si>
  <si>
    <t xml:space="preserve">CL 42 A SUR NO 98 C  25 BR LA RIVERA </t>
  </si>
  <si>
    <t>GAMA JAIRO ENRIQUE</t>
  </si>
  <si>
    <t>jairoenriquegama@gmail.com</t>
  </si>
  <si>
    <t>PINZON FERNANDEZ JOSE BENJAMIN</t>
  </si>
  <si>
    <t>josebenjaminpinzon1956@gmail.com</t>
  </si>
  <si>
    <t>MORALES CORTES JOSE MAXIMO</t>
  </si>
  <si>
    <t>maximomoralesc@hotmail.com</t>
  </si>
  <si>
    <t>SEPULVEDA TARAZONA JOSE SALVADOR</t>
  </si>
  <si>
    <t>josesepulveda03@gmail.com</t>
  </si>
  <si>
    <t>SANTOS RODRIGUEZ JOSE GUILLERMO</t>
  </si>
  <si>
    <t>josegsanto@yahoo.com</t>
  </si>
  <si>
    <t>NIÑO VARGAS JUAN ARMANDO</t>
  </si>
  <si>
    <t>juanarmandoninovargas@gmail.com</t>
  </si>
  <si>
    <t>MARTINEZ VELASQUEZ CLEMENTE</t>
  </si>
  <si>
    <t>martinezclemente696@gmail.com</t>
  </si>
  <si>
    <t>BAREÑO GONZALEZ GONZALO</t>
  </si>
  <si>
    <t>gonzabare.61@gmail.com</t>
  </si>
  <si>
    <t>SANCHEZ MARTINEZ ORLANDO</t>
  </si>
  <si>
    <t>sanchezmartinesorlando17@gmail.com</t>
  </si>
  <si>
    <t>CHAVARRO LEON JOSE REINALDO</t>
  </si>
  <si>
    <t>josereinaldochavarro@gmail.com</t>
  </si>
  <si>
    <t>CAJAMARCA HECTOR HENRY</t>
  </si>
  <si>
    <t>henry.cajamarca.61@gmail.com</t>
  </si>
  <si>
    <t>LOPEZ PARRA PEDRO HUGO</t>
  </si>
  <si>
    <t>pehulopa@hotmail.es</t>
  </si>
  <si>
    <t>25486</t>
  </si>
  <si>
    <t>LEON GARCIA JOSE HUMBERTO</t>
  </si>
  <si>
    <t>leoncitogarcia.hlg@gmail.com</t>
  </si>
  <si>
    <t>GARCIA SANCHEZ RUBEN DARIO</t>
  </si>
  <si>
    <t>rubensan992@gmail.com</t>
  </si>
  <si>
    <t>ANGULO MOYA LUIS ENRIQUE</t>
  </si>
  <si>
    <t>fangulo2010@hotmail.com</t>
  </si>
  <si>
    <t>SANTACRUZ CONTRERAS MESIAS ALFREDO</t>
  </si>
  <si>
    <t>msantame@gmail.com</t>
  </si>
  <si>
    <t>LEON GARCIA JOSE RUPERTO</t>
  </si>
  <si>
    <t>jl1150500@gmail.com</t>
  </si>
  <si>
    <t>GUZMAN CASTILLO JOHON JAIRO</t>
  </si>
  <si>
    <t>jhong466@gmail.com</t>
  </si>
  <si>
    <t>ALONSO GOMEZ FREDY ALEXANDER</t>
  </si>
  <si>
    <t>fredya-alonsog@hotmail.com</t>
  </si>
  <si>
    <t>MARTIN DIAZ JUAN ALONSO</t>
  </si>
  <si>
    <t>juanmadiaz138@gmail.com</t>
  </si>
  <si>
    <t xml:space="preserve">CL 13 NO 3 35 SAMARIA </t>
  </si>
  <si>
    <t>PEÑALOSA FORERO BRADLEY HUMBERTO</t>
  </si>
  <si>
    <t>l1juankr@gmail.com</t>
  </si>
  <si>
    <t xml:space="preserve">CL 5 NO 3 02 BR  CENTRO </t>
  </si>
  <si>
    <t>VELASQUEZ PINZON CARLOS JULIO</t>
  </si>
  <si>
    <t>jeal.28@hotmail.com</t>
  </si>
  <si>
    <t>BARAHONA FORERO ALEX</t>
  </si>
  <si>
    <t>arq.alexbf@gmail.com</t>
  </si>
  <si>
    <t>VASQUEZ BUITRAGO JOSE EVARISTO</t>
  </si>
  <si>
    <t>juanvasquez176@gmail.com</t>
  </si>
  <si>
    <t>GAITAN BERMUDEZ JORGE ELIECER</t>
  </si>
  <si>
    <t>jorgiato4@gmail.com</t>
  </si>
  <si>
    <t>MORA RIVERA DELIO ARMANDO</t>
  </si>
  <si>
    <t>armandodiegos2614@gmail.com</t>
  </si>
  <si>
    <t>LARA LOPEZ JOSE HELQUIN</t>
  </si>
  <si>
    <t>helquinlara@gmail.com</t>
  </si>
  <si>
    <t>CUJAR CONTRERAS ANGELINO</t>
  </si>
  <si>
    <t>angelinocujar@gmail.com</t>
  </si>
  <si>
    <t>BARRIGA ROMERO ARNULFO</t>
  </si>
  <si>
    <t>arnulfobarriga52@gmail.com</t>
  </si>
  <si>
    <t>MOYA MONTAÑEZ FLORENTINO</t>
  </si>
  <si>
    <t>florentinomoyam@gmail.com</t>
  </si>
  <si>
    <t>PALACIO MURCIA JOSE MANUEL</t>
  </si>
  <si>
    <t>manuelpalaciomurcia@gmail.com</t>
  </si>
  <si>
    <t>GAMBA DIAZ JOSE ALIRIO</t>
  </si>
  <si>
    <t>joseagamba3123@gmail.com</t>
  </si>
  <si>
    <t>GALINDO CUBILLOS GUSTAVO</t>
  </si>
  <si>
    <t>gustavogalindo347@casur.gov.co</t>
  </si>
  <si>
    <t>GOMEZ CUBILLOS JOSE RAMIRO</t>
  </si>
  <si>
    <t>jose1962gomez19@gmail.com</t>
  </si>
  <si>
    <t xml:space="preserve">VDA LA ESPERANZA FCA EL CAMPITO </t>
  </si>
  <si>
    <t>25535</t>
  </si>
  <si>
    <t>GALVIS ROMERO OLEGARIO</t>
  </si>
  <si>
    <t>olegariog039@gmail.com</t>
  </si>
  <si>
    <t>MATIZ CHAVARRO JORGE ALIRIO</t>
  </si>
  <si>
    <t>matizchavarrojorgealirio@gmail.com</t>
  </si>
  <si>
    <t xml:space="preserve">VDA COLORADO FCA LA ARGENTINA </t>
  </si>
  <si>
    <t>MORALES GUTIERREZ GERARDO</t>
  </si>
  <si>
    <t>gerardogutierres78@outlook.com</t>
  </si>
  <si>
    <t>ANGEL BAQUERO EULISES</t>
  </si>
  <si>
    <t>leyangel21@gmail.com</t>
  </si>
  <si>
    <t xml:space="preserve">MZN D CS 17 URBANIZACION EBEN EZER </t>
  </si>
  <si>
    <t>PINEDA VANEGAS ZAMIR ALONSO</t>
  </si>
  <si>
    <t>zam.pineda15@gmail.com</t>
  </si>
  <si>
    <t>RONDON LANCHEROS ARMANDO</t>
  </si>
  <si>
    <t>armandorondon7@gmail.com</t>
  </si>
  <si>
    <t>CASTRO SANCHEZ GERARDO</t>
  </si>
  <si>
    <t>macj@misena.edu.co</t>
  </si>
  <si>
    <t>MARTINEZ ORTIZ FELIPE</t>
  </si>
  <si>
    <t>omsantiago2019@hotmail.com</t>
  </si>
  <si>
    <t xml:space="preserve">VDA LA PIEDRA FCA EL DIVISO </t>
  </si>
  <si>
    <t>PARRA FAJARDO CARLOS JULIO</t>
  </si>
  <si>
    <t>carlosjulioparra18@gmail.com</t>
  </si>
  <si>
    <t xml:space="preserve">CL 13 NO 7 16 BR ALTOS BUENOS AIRES </t>
  </si>
  <si>
    <t>25572</t>
  </si>
  <si>
    <t>REYES REYES JORGE</t>
  </si>
  <si>
    <t>jorgereyez1975@gmail.com</t>
  </si>
  <si>
    <t xml:space="preserve">VDA SAN JUAN FCA RANCHO LA MARGARITA </t>
  </si>
  <si>
    <t>CHIMBI OSCAR JAVIER</t>
  </si>
  <si>
    <t>oscarchimbi3030@gmail.com</t>
  </si>
  <si>
    <t>CALVO CAMPOS ADOLFO</t>
  </si>
  <si>
    <t>adolfocalvocampo2018@gmail.com</t>
  </si>
  <si>
    <t>RODRIGUEZ MUÑOZ YUBALDI ARLEY</t>
  </si>
  <si>
    <t>yubaldy1011@gmail.com</t>
  </si>
  <si>
    <t>ORDOÑEZ MEDINA YEISSON</t>
  </si>
  <si>
    <t>tatos.y42@gmail.com</t>
  </si>
  <si>
    <t>GARZON CESPEDES JOSE DAVID</t>
  </si>
  <si>
    <t>garzongarzon2502@gmail.com</t>
  </si>
  <si>
    <t xml:space="preserve">CR 23 NO 8C 08 SUR BL23 CS4 SANTA MARIA </t>
  </si>
  <si>
    <t>ROJAS AGUDELO NIVARDO</t>
  </si>
  <si>
    <t>nivajar02@hotmail.com</t>
  </si>
  <si>
    <t>CLAVIJO ROJAS SALOMON</t>
  </si>
  <si>
    <t>salomonclavijo8@gmail.com</t>
  </si>
  <si>
    <t>ORTIZ RIVEROS RUBEN ALFONSO</t>
  </si>
  <si>
    <t>rubalfor68@gmail.com</t>
  </si>
  <si>
    <t>FERNANDEZ ROMERO PEDRO ALFONSO</t>
  </si>
  <si>
    <t>perico1013@hotmail.com</t>
  </si>
  <si>
    <t>BUITRAGO AREVALO LUIS CARLOS</t>
  </si>
  <si>
    <t>luiscarloba@gmail.com</t>
  </si>
  <si>
    <t>ROCHA DELGADILLO LUIS ALBERTO</t>
  </si>
  <si>
    <t>lr2759512@gmail.com</t>
  </si>
  <si>
    <t>SANCHEZ MORENO OSCAR MAURICIO</t>
  </si>
  <si>
    <t>sanchezfire03@gmail.com</t>
  </si>
  <si>
    <t>RODRIGUEZ SUAREZ CARLOS FELIPE</t>
  </si>
  <si>
    <t>pipesuarez60@gmail.com</t>
  </si>
  <si>
    <t xml:space="preserve">VDA PARCELACIi“N  TERMALES KM 05 VIA TENJO </t>
  </si>
  <si>
    <t>PULIDO MORENO FABIAN HENRY</t>
  </si>
  <si>
    <t>tecnielectronicahenry@gmail.com</t>
  </si>
  <si>
    <t>BOHORQUEZ VARGAS CARLOS JULIO</t>
  </si>
  <si>
    <t>carlosjbohorquez@hotmail.com</t>
  </si>
  <si>
    <t xml:space="preserve">CL 4 NO 3 25 </t>
  </si>
  <si>
    <t>25262</t>
  </si>
  <si>
    <t>CELY GUERRERO NELSON ENRIQUE</t>
  </si>
  <si>
    <t>nelsoncel@gmail.com</t>
  </si>
  <si>
    <t>MENDEZ RODRIGUEZ IVAN DARIO</t>
  </si>
  <si>
    <t>rdario099@gmail.com</t>
  </si>
  <si>
    <t>ROMERO SARMIENTO RAUL ALBERTO</t>
  </si>
  <si>
    <t>raulalbertoromero14@gmail.com</t>
  </si>
  <si>
    <t xml:space="preserve">CL 26 NO 2 10 COMUNEROS </t>
  </si>
  <si>
    <t>25649</t>
  </si>
  <si>
    <t>RODRIGUEZ LOPEZ RAFAEL ANTONIO</t>
  </si>
  <si>
    <t>gladys-2370@hotmail.com</t>
  </si>
  <si>
    <t xml:space="preserve">CL 4 NO 3 A 04 ASCENCION </t>
  </si>
  <si>
    <t>LOPEZ RUBIO JOSE MARINO</t>
  </si>
  <si>
    <t>josemarinolop@gmail.com</t>
  </si>
  <si>
    <t>RODRIGUEZ LOPEZ CESAR ORLANDO</t>
  </si>
  <si>
    <t>cesarodriguezl66@gmail.com</t>
  </si>
  <si>
    <t xml:space="preserve">CL 4  NO 3 04 ASCENCION </t>
  </si>
  <si>
    <t>PRADA GUILLERMO ALFONSO</t>
  </si>
  <si>
    <t>alpra55@hotmail.com</t>
  </si>
  <si>
    <t>GARCIA GOMEZ GERMAN ERNESTO</t>
  </si>
  <si>
    <t>gernestogarcia1@gmail.com</t>
  </si>
  <si>
    <t>CHURQUE MENDEZ AUDILIO</t>
  </si>
  <si>
    <t>audiliochurque1977m@gmail.com</t>
  </si>
  <si>
    <t xml:space="preserve">VDA HUYAMERA FCA LOS COCOS </t>
  </si>
  <si>
    <t>68101</t>
  </si>
  <si>
    <t>LATORRE SIERRA NESTOR ANDRES</t>
  </si>
  <si>
    <t>latorre15@gmail.com</t>
  </si>
  <si>
    <t>JIMENEZ HECTOR GERMAN</t>
  </si>
  <si>
    <t>anamajimenez505@gmail.com</t>
  </si>
  <si>
    <t>CONTRERAS CONTRERAS CAMPO ELIAS</t>
  </si>
  <si>
    <t>campoelias.contreras@gmail.com</t>
  </si>
  <si>
    <t>DUARTE BEJARANO PEDRO</t>
  </si>
  <si>
    <t>duartebejaranopedro@gmail.com</t>
  </si>
  <si>
    <t>REYES ARIAS EDWARD ALBERTO</t>
  </si>
  <si>
    <t>ewitar1984@hotmail.com</t>
  </si>
  <si>
    <t>TORRES RODRIGUEZ JOSE LEONEL</t>
  </si>
  <si>
    <t>leoneltorres1608@gmail.com</t>
  </si>
  <si>
    <t>MENDEZ VARGAS OLEGARIO</t>
  </si>
  <si>
    <t>tecno_album@hotmail.com</t>
  </si>
  <si>
    <t>HILARION CARDENAS LUIS ARTURO</t>
  </si>
  <si>
    <t>luishilarion29.12@gmail.com</t>
  </si>
  <si>
    <t>GARCIA MORALES IGNACIO BENICIO</t>
  </si>
  <si>
    <t>martluchini1977@gmail.com</t>
  </si>
  <si>
    <t xml:space="preserve">VDA SANTA ANA FCA SAN ANTONIO </t>
  </si>
  <si>
    <t>25718</t>
  </si>
  <si>
    <t>BUITRAGO HILARION NESTOR MAURICIO</t>
  </si>
  <si>
    <t>maurohila1969@gmail.com</t>
  </si>
  <si>
    <t>MARTINEZ LOPEZ JOSE RICARDO</t>
  </si>
  <si>
    <t>ricardolopez7423@hotmail.com</t>
  </si>
  <si>
    <t>PRIETO MELLIZO RICARDO</t>
  </si>
  <si>
    <t>prietozuko@hotmail.com</t>
  </si>
  <si>
    <t xml:space="preserve">CL 3 NO 11 44 CS 48 BARRIO EL PRADO </t>
  </si>
  <si>
    <t>PEÑA RODRIGUEZ RUBEN DARIO</t>
  </si>
  <si>
    <t>ru_da_pe@hotmail.com</t>
  </si>
  <si>
    <t>MARTINEZ CANASTO LUIS ALBERTO</t>
  </si>
  <si>
    <t>luiguimar032@hotmail.com</t>
  </si>
  <si>
    <t>JIMENEZ VILLALOBOS CARLOS ANDRES</t>
  </si>
  <si>
    <t>ca.jimenezv@hotmail.com</t>
  </si>
  <si>
    <t xml:space="preserve">CR 3 NO 9 220 TR  11 AP 304 CON MONTE VERDE CENTRO </t>
  </si>
  <si>
    <t>MEJIA ROBLES OSCAR HERNANDO</t>
  </si>
  <si>
    <t>osmejia05@gmail.com</t>
  </si>
  <si>
    <t>68500</t>
  </si>
  <si>
    <t>GARCIA PIÑEROS WILSON OVIDIO</t>
  </si>
  <si>
    <t>wilsonovidiogarcia@gmail.com</t>
  </si>
  <si>
    <t xml:space="preserve">VDA YAYATA SEC LAS PALMAS FINCA EL ARROYO </t>
  </si>
  <si>
    <t>HERNANDEZ ROMERO GERMAN ROBERTO</t>
  </si>
  <si>
    <t>germancho1031@gmail.com</t>
  </si>
  <si>
    <t>15693</t>
  </si>
  <si>
    <t>SANDOVAL ZAMUDIO JAIRO AUGUSTO</t>
  </si>
  <si>
    <t>jairosandoval419@gmail.com</t>
  </si>
  <si>
    <t>ROMERO LOMBANA LUIS FERNANDO</t>
  </si>
  <si>
    <t>luisfromero11@gmail.com</t>
  </si>
  <si>
    <t>AVENDAÑO CRUZ CESAR AUGUSTO</t>
  </si>
  <si>
    <t>cesaraugustoavendano@gmail.com</t>
  </si>
  <si>
    <t xml:space="preserve">MZN D CS 70 AP 201 BIFAMILIARAVENDAi‘O BR SASIPA </t>
  </si>
  <si>
    <t>ALMANZA PASTRANA JHON JAIRO</t>
  </si>
  <si>
    <t>almanzapastranajhonjairo@gmail.com</t>
  </si>
  <si>
    <t>PARADA CANO JESUS ANTONIO</t>
  </si>
  <si>
    <t>jantoni1985@yahoo.es</t>
  </si>
  <si>
    <t xml:space="preserve">VDA AGUA BONITA SEC LA ESPERANZA FINCA BUENA VISTA </t>
  </si>
  <si>
    <t>BALLESTEROS BALLESTEROS JOSE GUILLERMO</t>
  </si>
  <si>
    <t>joseguillermo.b.b@gmail.com</t>
  </si>
  <si>
    <t>PRIETO ESPEJO JORGE</t>
  </si>
  <si>
    <t>jorge.prieto0906@gmail.com</t>
  </si>
  <si>
    <t xml:space="preserve">VDA SANTA LUCIA SEC LA CENTRAL </t>
  </si>
  <si>
    <t>ANTONIO MONZON VICTOR MANUEL</t>
  </si>
  <si>
    <t>va336987@gmail.com</t>
  </si>
  <si>
    <t xml:space="preserve">FCA EL TEMPLETE VDA SALITRE </t>
  </si>
  <si>
    <t>CUBILLOS GUZMAN JOSE PASION</t>
  </si>
  <si>
    <t>josecubillos619@gmail.com</t>
  </si>
  <si>
    <t>MORATO ALARCON LEONIDAS</t>
  </si>
  <si>
    <t>leonidasmoratoalarcon1970@hotmail.com</t>
  </si>
  <si>
    <t>YOMAYUSA CIFUENTES JORGE ALFREDO</t>
  </si>
  <si>
    <t>jorgeyomayusa595@gmail.com</t>
  </si>
  <si>
    <t>ROMERO SIERRA JOSE ALONSO</t>
  </si>
  <si>
    <t>alonsoromero128@gmail.com</t>
  </si>
  <si>
    <t>TORRES RODRIGUEZ JOSE DANIEL</t>
  </si>
  <si>
    <t>jdanieltorrest201@gmail.com</t>
  </si>
  <si>
    <t>PRIETO RODRIGUEZ BERNARDO</t>
  </si>
  <si>
    <t>almacenferrecuarta@gmail.com</t>
  </si>
  <si>
    <t>ZAPATA LUGO LORENZO</t>
  </si>
  <si>
    <t>lorenzozapatalugo6@gmail.com</t>
  </si>
  <si>
    <t>GARZON RODRIGUEZ MIGUEL ANGEL</t>
  </si>
  <si>
    <t>mgarzonnr@yahoo.com.ar</t>
  </si>
  <si>
    <t xml:space="preserve">CL 26 NO 17 66 TORRE 21 APTO 284 </t>
  </si>
  <si>
    <t>YATE ROMERO LUIS ROBERTO</t>
  </si>
  <si>
    <t>luisyateromero@gmail.com</t>
  </si>
  <si>
    <t>MEDRANO SOLANO JOSE VICENTE</t>
  </si>
  <si>
    <t>vimesco634@hotmail.com</t>
  </si>
  <si>
    <t xml:space="preserve">TV 6 NO 3A 10 SUR BLOUQUE 4 APTO 303SUETANA </t>
  </si>
  <si>
    <t>NIÑO ALBARRACIN ALFONSO</t>
  </si>
  <si>
    <t>alfonso6419@hotmail.com</t>
  </si>
  <si>
    <t xml:space="preserve">VDA LA ESMERALDA SEC MARTINEZ </t>
  </si>
  <si>
    <t>CANO NIETO HERNANDO</t>
  </si>
  <si>
    <t>hecani65@gmail.com</t>
  </si>
  <si>
    <t>NIVIA ECHEVERRIA PEDRO ISIDRO</t>
  </si>
  <si>
    <t>niviaecheverria.pedroisidro@yahoo.com</t>
  </si>
  <si>
    <t>TARAZONA SOTO JOSE ANDRES</t>
  </si>
  <si>
    <t>andres._233@hotmail.com</t>
  </si>
  <si>
    <t>68207</t>
  </si>
  <si>
    <t>NAVARRETE AGUIRRE JAIME CESAR</t>
  </si>
  <si>
    <t>jaimenagg@hotmail.com</t>
  </si>
  <si>
    <t>MICAN JIMENEZ BELISARIO</t>
  </si>
  <si>
    <t>belisariomicam@gmail.com</t>
  </si>
  <si>
    <t>CRUZ MEDINA WILSON</t>
  </si>
  <si>
    <t>wilsoncruzmedina@hotmail.com</t>
  </si>
  <si>
    <t>SIERRA CASTAÑEDA ARLINTON</t>
  </si>
  <si>
    <t>arlinton02sierra@gmail.com</t>
  </si>
  <si>
    <t>REYES VILLARRAGA LUIS ROLANDO</t>
  </si>
  <si>
    <t>roloreyes79@gmail.com</t>
  </si>
  <si>
    <t>GUAQUETA GARZON LUIS CARLOS</t>
  </si>
  <si>
    <t>lucagua@hotmail.es</t>
  </si>
  <si>
    <t>LOTE DIAZ JORGE LUIS</t>
  </si>
  <si>
    <t>jorgelote2010@hotmail.es</t>
  </si>
  <si>
    <t xml:space="preserve">VDA CAROLINA SECTOR ALTO FCA SAN JOSE </t>
  </si>
  <si>
    <t>GOMEZ ROMERO ISRAEL</t>
  </si>
  <si>
    <t>transmateriales2017@gmail.com</t>
  </si>
  <si>
    <t>SOSA JOSE WILSON</t>
  </si>
  <si>
    <t>wilsonsoza1234@gmail.com</t>
  </si>
  <si>
    <t>25772</t>
  </si>
  <si>
    <t>DE DIOS DE DIOS JOSE RODOLFO</t>
  </si>
  <si>
    <t>rodolfodedios15@yahoo.com.co</t>
  </si>
  <si>
    <t xml:space="preserve">CL 8 NO 3 26 INT 6 EL PROGRESO </t>
  </si>
  <si>
    <t>COLMENARES AMADOR RICARDO</t>
  </si>
  <si>
    <t>ricolme71@hotmail.com</t>
  </si>
  <si>
    <t>LAVERDE MAYORGA JOSE JAVIER</t>
  </si>
  <si>
    <t>javierlaverde41@gmail.com</t>
  </si>
  <si>
    <t xml:space="preserve">FCA EL ROCIO VDA SAN JOSE KM 4 </t>
  </si>
  <si>
    <t>CASTRO ALVARADO HECTOR AUGUSTO</t>
  </si>
  <si>
    <t>hectoraucaal@gmail.com</t>
  </si>
  <si>
    <t>LOPEZ PULIDO CARLOS ALBERTO</t>
  </si>
  <si>
    <t>lopezcap@hotmail.com</t>
  </si>
  <si>
    <t>SUAREZ ACOSTA OSCAR LORENZO</t>
  </si>
  <si>
    <t>oscarsuarezacosta@hotmail.com</t>
  </si>
  <si>
    <t>ROJAS SEGURA CRISTIAN DANILO</t>
  </si>
  <si>
    <t>cristianrojas.com@hotmail.com</t>
  </si>
  <si>
    <t>ALARCON MURCIA DIEGO HUMBERTO</t>
  </si>
  <si>
    <t>alarcon6010@gmail.com</t>
  </si>
  <si>
    <t xml:space="preserve">CR 3 NO 8 10 20 </t>
  </si>
  <si>
    <t>SANTANA PERAZA VICTOR RAUL</t>
  </si>
  <si>
    <t>victorraulsantana30@gmail.com</t>
  </si>
  <si>
    <t>CASTIBLANCO MARTINEZ EDILBERTO</t>
  </si>
  <si>
    <t>edilbertocastiblanco.martinez@gmail.com</t>
  </si>
  <si>
    <t xml:space="preserve">VDA APOSENTOS FCA EL CORAL </t>
  </si>
  <si>
    <t>LOPEZ PARRA OMAR ANDRES</t>
  </si>
  <si>
    <t>omitarlo123@gmail.com</t>
  </si>
  <si>
    <t xml:space="preserve">CR 2 NO 6 37 BR SUSA CENTRO </t>
  </si>
  <si>
    <t>CASTRO GARCIA TITO RAUL</t>
  </si>
  <si>
    <t>titoraulcastro@hotmail.com</t>
  </si>
  <si>
    <t xml:space="preserve">VDA RIO FRIO OCCIDENTAL FCA EL ARRAYAN </t>
  </si>
  <si>
    <t>ESPINOSA RAFAEL ANTONIO</t>
  </si>
  <si>
    <t>rafaelantonioespinoza@hotmail.com</t>
  </si>
  <si>
    <t xml:space="preserve">VDA CENTRO SEC SANTA BARBARA CASA 07 </t>
  </si>
  <si>
    <t>GONZALEZ GONZALEZ WBALDO</t>
  </si>
  <si>
    <t>sherasi@hotmail.com</t>
  </si>
  <si>
    <t>CARDENAS CASTRO PARMENIO</t>
  </si>
  <si>
    <t>parmenioc582@gmail.com</t>
  </si>
  <si>
    <t xml:space="preserve">VDA RIO FRIO OCCIDENTAL SEC EL BOTE FCA LOS GUACAMAYOS </t>
  </si>
  <si>
    <t>GUERRERO ALIRIO</t>
  </si>
  <si>
    <t>alirioguerrero93@gmail.com</t>
  </si>
  <si>
    <t>RODRIGUEZ RODRIGUEZ JORGE ELIECER</t>
  </si>
  <si>
    <t>PEÑALOSA BONILLA HERNANDO EMILIO</t>
  </si>
  <si>
    <t>hernandop31964@gmail.com</t>
  </si>
  <si>
    <t>25513</t>
  </si>
  <si>
    <t>RODRIGUEZ SIERRA OSCAR ABELARDO</t>
  </si>
  <si>
    <t>oars67@gmail.com</t>
  </si>
  <si>
    <t xml:space="preserve">FCA LA FUENTE  VDA BARRO BLANCO SECTOR ALTO DE LA CRUZ </t>
  </si>
  <si>
    <t>VARGAS PINZON JORGE ENRIQUE</t>
  </si>
  <si>
    <t>jorgevargaspinzon82@gmail.com</t>
  </si>
  <si>
    <t>QUIROGA CAÑON JAVIER</t>
  </si>
  <si>
    <t>javiz1083@hotmail.com</t>
  </si>
  <si>
    <t xml:space="preserve">TV 22 NO 9 35 CON  LOS NOGALES SEC LA ESMERALDA </t>
  </si>
  <si>
    <t>BENAVIDES MAURICIO</t>
  </si>
  <si>
    <t>mauroflex27@gmail.com</t>
  </si>
  <si>
    <t>SACRISTAN ROZO OLIVERIO</t>
  </si>
  <si>
    <t>sacrisj17@gmail.com</t>
  </si>
  <si>
    <t>NIÑO SARMIENTO EDGAR</t>
  </si>
  <si>
    <t>edgarstn225@gmail.com</t>
  </si>
  <si>
    <t xml:space="preserve">VDA CHINCE SEC CAMELLON LOS POLLOS FCA EL RECUERDO </t>
  </si>
  <si>
    <t>25799</t>
  </si>
  <si>
    <t>ROBAYO DIAZ PEDRO PABLO</t>
  </si>
  <si>
    <t>pedrorobayo.2018@gmail.com</t>
  </si>
  <si>
    <t>ROMERO FORERO JOSE LINO</t>
  </si>
  <si>
    <t>jromeroforero@gmail.com</t>
  </si>
  <si>
    <t xml:space="preserve">VDA CHINCE SEC  CAMELLON LOS POLLOS FCA EL REGALO </t>
  </si>
  <si>
    <t>GALINDO ROMERO GUSTAVO</t>
  </si>
  <si>
    <t>gusgalindo19@gmail.com</t>
  </si>
  <si>
    <t>SUAREZ ALBA HECTOR JULIO</t>
  </si>
  <si>
    <t>suarezalbahectorjulio@gmail.com</t>
  </si>
  <si>
    <t>VARGAS ACOSTA HERNAN ENRIQUE</t>
  </si>
  <si>
    <t>vargas4687@gmail.com</t>
  </si>
  <si>
    <t>RODRIGUEZ FONSECA VICTOR MANUEL</t>
  </si>
  <si>
    <t>rodriguezmanuel250176@gmail.com</t>
  </si>
  <si>
    <t>GALLEGO BERMUDEZ OCTAVIO</t>
  </si>
  <si>
    <t>ogbe.2080@gmail.com</t>
  </si>
  <si>
    <t>GARCIA PAEZ ERNESTO</t>
  </si>
  <si>
    <t>ernetato@hotmail.com</t>
  </si>
  <si>
    <t>BOJACA RODRIGUEZ JOHN JAIRO</t>
  </si>
  <si>
    <t>jjbojacarodriz@gmail.com</t>
  </si>
  <si>
    <t xml:space="preserve">VDA VERGANZO SEC CHAUTA </t>
  </si>
  <si>
    <t>BAQUERO CANASTO ROBERTO</t>
  </si>
  <si>
    <t>robertbc81@gmail.com</t>
  </si>
  <si>
    <t xml:space="preserve">TV 7 NO 18 38 INT 2B SAN CARLOS </t>
  </si>
  <si>
    <t>GONZALEZ GOMEZ GERMAN</t>
  </si>
  <si>
    <t>germangong@hotmail.com</t>
  </si>
  <si>
    <t>SUAREZ FRANCO JAVIER</t>
  </si>
  <si>
    <t>javi.345.suarezz@gmail.com</t>
  </si>
  <si>
    <t>BORDA RUBEN DARIO</t>
  </si>
  <si>
    <t>rudabor81@hotmail.com</t>
  </si>
  <si>
    <t>RAMIREZ GARZON JUAN CARLOS</t>
  </si>
  <si>
    <t>juancarg17@hotmail.com</t>
  </si>
  <si>
    <t>ALVAREZ RODRIGUEZ JORGE ALBERTO</t>
  </si>
  <si>
    <t>jorgea282@gmail.com</t>
  </si>
  <si>
    <t xml:space="preserve">VDA LA FUENTE SEC ZIPATOCA </t>
  </si>
  <si>
    <t>CORTES GARZON LEONARDO ALBERTO</t>
  </si>
  <si>
    <t>cortesgarzonleonardoalberto@gmail.com</t>
  </si>
  <si>
    <t xml:space="preserve">CON MILENIO 3 INT 3 CASA 7 </t>
  </si>
  <si>
    <t>LOZANO RODRIGUEZ NELSON ORLANDO</t>
  </si>
  <si>
    <t>nelson.lozano.rodriguez@gmail.com</t>
  </si>
  <si>
    <t xml:space="preserve">VDA CANAVITA SEC SAN VICTORINO </t>
  </si>
  <si>
    <t>CHAVES MOLANO GABRIEL EDUARDO</t>
  </si>
  <si>
    <t>gabochaves5@gmail.com</t>
  </si>
  <si>
    <t>SANCHEZ ARDILA LUIS GERMAN</t>
  </si>
  <si>
    <t>lugerman.ex20@hotmail.com</t>
  </si>
  <si>
    <t xml:space="preserve">CL 13 A NO 4 A 35 </t>
  </si>
  <si>
    <t>CAMPOS GALINDO HENRY ALEJANDRO</t>
  </si>
  <si>
    <t>henry.illo24@hotmail.com</t>
  </si>
  <si>
    <t>CARDENAS PEÑA MAIRO</t>
  </si>
  <si>
    <t>mairocar@hotmail.com</t>
  </si>
  <si>
    <t>MORERA CARDENAS FREDY ANDRES</t>
  </si>
  <si>
    <t>famorerac26@gmail.com</t>
  </si>
  <si>
    <t>BERNAL CARDENAS DILMER FABIAN</t>
  </si>
  <si>
    <t>dilmer061@hotmail.com</t>
  </si>
  <si>
    <t>FLOREZ UMAÑA WILLIAM</t>
  </si>
  <si>
    <t>florez.william36@gmail.com</t>
  </si>
  <si>
    <t>ROMERO CELEITA BENJAMIN</t>
  </si>
  <si>
    <t>br5762860@gmail.com</t>
  </si>
  <si>
    <t>LOPEZ BERNAL ALVARO HELI</t>
  </si>
  <si>
    <t>yurani.lopez2505@gmail.com</t>
  </si>
  <si>
    <t>BERNAL FORERO HECTOR GERMAN</t>
  </si>
  <si>
    <t>hbernalforero1@gmail.com</t>
  </si>
  <si>
    <t>LAVERDE MUÑOZ LUIS FERNANDO</t>
  </si>
  <si>
    <t>lufelamu@hotmail.com</t>
  </si>
  <si>
    <t>GALARZA VILLAIZAN HUGO ALMEIRO</t>
  </si>
  <si>
    <t>hugogalarza-8003@hotmail.com</t>
  </si>
  <si>
    <t>GONZALEZ NEMOCON PLINIO NIBARDO</t>
  </si>
  <si>
    <t>p.lingo@hotmail.com</t>
  </si>
  <si>
    <t xml:space="preserve">VDA CARRASQUILLA KM 6 FC AGUALARGA </t>
  </si>
  <si>
    <t>GUTIERREZ ROMERO JIMMY</t>
  </si>
  <si>
    <t>jimmgr@hotmail.com</t>
  </si>
  <si>
    <t>CARDENAS VELANDIA JOHN JAIRO</t>
  </si>
  <si>
    <t>motorepuestoscardenas@hotmail.com</t>
  </si>
  <si>
    <t>SIEMPIRA LEAL CARLOS ARIEL</t>
  </si>
  <si>
    <t>carlossiempira@hotmail.com</t>
  </si>
  <si>
    <t>ARCILA ZULUAGA NELSON ADOLFO</t>
  </si>
  <si>
    <t>narcilazulu28@hotmail.com</t>
  </si>
  <si>
    <t>ROMERO BENITEZ JULIO ADAN</t>
  </si>
  <si>
    <t>julioadanromerowilches@gmail.com</t>
  </si>
  <si>
    <t>MONTALVO ROJAS FRANKLIN SNEIDER</t>
  </si>
  <si>
    <t>franklin.montalvo21@gmail.com</t>
  </si>
  <si>
    <t>BOHORQUEZ RODRIGUEZ OMAR</t>
  </si>
  <si>
    <t>bohorquezomar586@gmail.com</t>
  </si>
  <si>
    <t xml:space="preserve">CL 91 NO 6 A 33 SUR VIRREY </t>
  </si>
  <si>
    <t>AVILA BUSTOS JOSE POMPEYO</t>
  </si>
  <si>
    <t>anderavilanu@hotmail.com</t>
  </si>
  <si>
    <t>ORTEGA PARAMO MARIO GUSTAVO</t>
  </si>
  <si>
    <t>mariortegaparamo@gmail.com</t>
  </si>
  <si>
    <t>OLAYA LOPEZ EVERTO</t>
  </si>
  <si>
    <t>evertolaya1608@hotmail.com</t>
  </si>
  <si>
    <t>FARFAN RUBIANO VALENTIN</t>
  </si>
  <si>
    <t>pegacolor10@gmail.com</t>
  </si>
  <si>
    <t xml:space="preserve">AV SAN  ROQUE   NO 1 92 BR GUAQUIRA BAJO </t>
  </si>
  <si>
    <t>VERA BARRERO PEDRO ANTONIO</t>
  </si>
  <si>
    <t>pedroantonioverabarrera@hotmail.com</t>
  </si>
  <si>
    <t xml:space="preserve">VDA REATOBA FCA EL BOMBILLO </t>
  </si>
  <si>
    <t>CASTIBLANCO BOLIVAR JOSE HUMBERTO</t>
  </si>
  <si>
    <t>vimarvariedades@hotmail.com</t>
  </si>
  <si>
    <t xml:space="preserve">CR 3 NO 5 52 BELLAVISTA </t>
  </si>
  <si>
    <t>ZAMUDIO CARDENAS JOSE RENE</t>
  </si>
  <si>
    <t>joserenez@gmail.com</t>
  </si>
  <si>
    <t>GARZON PULIDO PEDRO ENRIQUE</t>
  </si>
  <si>
    <t>enriquejye@hotmail.com</t>
  </si>
  <si>
    <t>PEDROZA GUSTAVO</t>
  </si>
  <si>
    <t>pedrozajenny74@gmail.com</t>
  </si>
  <si>
    <t>RUIZ OSORIO JOSE ALIRIO</t>
  </si>
  <si>
    <t>joseruizcel@gmail.com</t>
  </si>
  <si>
    <t>54174</t>
  </si>
  <si>
    <t>VELASQUEZ VARGAS ORLANDO AUGUSTO</t>
  </si>
  <si>
    <t>yupisamorlando@hotmail.com</t>
  </si>
  <si>
    <t>HURTADO MORA PEDRO CARLOS</t>
  </si>
  <si>
    <t>pecahumo@hotmail.com</t>
  </si>
  <si>
    <t>CHIQUIZA QUIMBAY MARIO FERNANDO</t>
  </si>
  <si>
    <t>mariochiquiza130201@gmail.com</t>
  </si>
  <si>
    <t>CARRILLO ARISTIZABAL DIEGO ANDRES</t>
  </si>
  <si>
    <t>mi.kochu@hotmail.com</t>
  </si>
  <si>
    <t>PARRA PEREZ CRISTIAN AUGUSTO</t>
  </si>
  <si>
    <t>crhistian2387@hotmail.com</t>
  </si>
  <si>
    <t>PARADA BEJARANO FIDADELFO</t>
  </si>
  <si>
    <t>luzmalaver1974@gmail.com</t>
  </si>
  <si>
    <t>25898</t>
  </si>
  <si>
    <t>BOTON PIRANEQUE PEDRO ANTONIO</t>
  </si>
  <si>
    <t>pedroboton63@gmail.com</t>
  </si>
  <si>
    <t>RUBIANO VELASCO CARLOS ALBERTO</t>
  </si>
  <si>
    <t>albertorubiano68@gmail.com</t>
  </si>
  <si>
    <t>CITA CITA JOSE SILVESTRE</t>
  </si>
  <si>
    <t>josescita4981@gmail.com</t>
  </si>
  <si>
    <t>PATIÑO CITA NELSON ENRIQUE</t>
  </si>
  <si>
    <t>nelsonenriquepatino84@gmail.com</t>
  </si>
  <si>
    <t>DIAZ RINCON FIDEL ANTONIO</t>
  </si>
  <si>
    <t>fideldiazdr@gmail.com</t>
  </si>
  <si>
    <t>GORDILLO CONTRERAS FERNEY</t>
  </si>
  <si>
    <t>ferchogc2015@gmail.com</t>
  </si>
  <si>
    <t>ALVAREZ GOMEZ LUIS GABRIEL</t>
  </si>
  <si>
    <t>gabrielalvarez767@gmail.com</t>
  </si>
  <si>
    <t>RODRIGUEZ RODRIGUEZ ARMANDO</t>
  </si>
  <si>
    <t>leonardocaballero019@gmail.com</t>
  </si>
  <si>
    <t>ISAZA MORA LUIS EBERTO</t>
  </si>
  <si>
    <t>CL  38 N O   22 08</t>
  </si>
  <si>
    <t>GOMEZ PRIETO GUSTAVO ALONSO</t>
  </si>
  <si>
    <t>gustavoagp@gmail.com</t>
  </si>
  <si>
    <t>CR 83 NO 145 77 TORRE 7 APTO 504 Suba</t>
  </si>
  <si>
    <t>SERNA UPEGUI IGNACIO DE JESUS</t>
  </si>
  <si>
    <t>sernaupegui@gmail.com</t>
  </si>
  <si>
    <t>MAYA ORTIZ RAUL JAIME</t>
  </si>
  <si>
    <t>ortizbarajas.amparo@gmail.com</t>
  </si>
  <si>
    <t>ORTIZ PALACIO EDWARD GIOVANNY DE JESUS</t>
  </si>
  <si>
    <t>eortiz@colombina.com</t>
  </si>
  <si>
    <t>CASTRILLON ARTEAGA JOSE ELEAZAR</t>
  </si>
  <si>
    <t>castrillon151951@gmail.com</t>
  </si>
  <si>
    <t>05893</t>
  </si>
  <si>
    <t>SANABRIA GOMEZ JAIME ANDRES</t>
  </si>
  <si>
    <t>sanabrita55@hotmail.com</t>
  </si>
  <si>
    <t>GIRALDO JUAN PABLO</t>
  </si>
  <si>
    <t>luzkalome06@gmail.com</t>
  </si>
  <si>
    <t xml:space="preserve">VDA CARRIZAL FCA LA ESPERANZA </t>
  </si>
  <si>
    <t>ARISTIZABAL GIRALDO GUSTAVO ALONSO</t>
  </si>
  <si>
    <t>gustavoaristi12@gmail.com</t>
  </si>
  <si>
    <t>OROZCO ESCOBAR GUSTAVO DE JESUS</t>
  </si>
  <si>
    <t>celisach@hotmail.com</t>
  </si>
  <si>
    <t>VALENCIA HENAO CARLOS MARIO</t>
  </si>
  <si>
    <t>carlosmariovalenciahenao@gmail.com</t>
  </si>
  <si>
    <t>PACHECO CASTRO GUILLERMO ANTONIO</t>
  </si>
  <si>
    <t>julietitas13@gmail.com</t>
  </si>
  <si>
    <t>URRUTIA FLOREZ MARTIN</t>
  </si>
  <si>
    <t>enedilseardila08@gmail.com</t>
  </si>
  <si>
    <t>ALARCON MOSQUERA ROGELIO ANTONIO</t>
  </si>
  <si>
    <t>rogelioalarcon007@gmail.com</t>
  </si>
  <si>
    <t>RODRIGUEZ VASQUEZ VICTOR</t>
  </si>
  <si>
    <t>vr2969651@gmail.com</t>
  </si>
  <si>
    <t>VANEGAS GONZALEZ GONZALO</t>
  </si>
  <si>
    <t>chalovanegas2014@hotmail.com</t>
  </si>
  <si>
    <t>CRUZ LOPEZ LACIDES</t>
  </si>
  <si>
    <t>ardilaedinson4@gmail.com</t>
  </si>
  <si>
    <t>ZULETA CASAÑAS FABIO ALBERTO</t>
  </si>
  <si>
    <t>fabioalberto.zuleta@hotmail.com</t>
  </si>
  <si>
    <t>CADENA GRANADO WILFRAN</t>
  </si>
  <si>
    <t>cadenagranadowilfran@gmail.com</t>
  </si>
  <si>
    <t>RIOS MURILLO ALFONSO</t>
  </si>
  <si>
    <t>alfonsoriosmurillo@gmail.com</t>
  </si>
  <si>
    <t>SEPULVEDA TORO JUAN RAMON VENTURA</t>
  </si>
  <si>
    <t>sjuanramonventura@gmail.com</t>
  </si>
  <si>
    <t>PALENCIA ALVARINO JORGE ELIECER</t>
  </si>
  <si>
    <t>jpalenciaalvarino@hotmail.com</t>
  </si>
  <si>
    <t>JIMENEZ RIOS DARIO ANTONIO</t>
  </si>
  <si>
    <t>daanjiri@yahoo.com</t>
  </si>
  <si>
    <t>ORTIZ RODRIGUEZ ROBINSON</t>
  </si>
  <si>
    <t>faridortizrincon@gmail.com</t>
  </si>
  <si>
    <t>DELGADO ESPEJO TIBERIO</t>
  </si>
  <si>
    <t>tibedelgado@gmail.com</t>
  </si>
  <si>
    <t>68573</t>
  </si>
  <si>
    <t>GOMEZ GARRO CARLOS RODRIGO</t>
  </si>
  <si>
    <t>gomezgarrocarlosrodrigo@gmail.com</t>
  </si>
  <si>
    <t xml:space="preserve">FCA EL PARAISO VDA EL RODEO </t>
  </si>
  <si>
    <t>SERPA TORRES LIBARDO</t>
  </si>
  <si>
    <t>libardo.serpa54@gmail.com</t>
  </si>
  <si>
    <t>68773</t>
  </si>
  <si>
    <t>CATAÑO CARDENAS PEDRO NEL</t>
  </si>
  <si>
    <t>pedrocatano2650@gmail.com</t>
  </si>
  <si>
    <t xml:space="preserve">VDA SIATAME DG 14 SEC PRIMAVERA CABAi‘A 02 </t>
  </si>
  <si>
    <t>RESTREPO SORA URIEL DE JESUS</t>
  </si>
  <si>
    <t>carrusel5721@hotmail.com</t>
  </si>
  <si>
    <t xml:space="preserve">AUTOP EL CRUCE SEC EL CRUCE DE PUERTO PARRA </t>
  </si>
  <si>
    <t>ARAQUE MONTOYA MARIO DE JESUS</t>
  </si>
  <si>
    <t>monique290@gmail.com</t>
  </si>
  <si>
    <t>QUINTERO PUENTES WILSON</t>
  </si>
  <si>
    <t>fernando188guti@gmail.com</t>
  </si>
  <si>
    <t>VELEZ QUIRAMA DANI ALONSO</t>
  </si>
  <si>
    <t>danivelez1221@hotmail.com</t>
  </si>
  <si>
    <t>CL 18 NO 20C 131</t>
  </si>
  <si>
    <t>TRONCOSO PARRA GERARDO LEBEL</t>
  </si>
  <si>
    <t>lebel11@hotmail.com</t>
  </si>
  <si>
    <t>BOHORQUEZ BOHORQUEZ ELIAS</t>
  </si>
  <si>
    <t>elias.bohorquez3716@gmail.com</t>
  </si>
  <si>
    <t>08573</t>
  </si>
  <si>
    <t>AREVALO GAITAN GUILLERMO ALONSO</t>
  </si>
  <si>
    <t>gareval1@yahoo.com</t>
  </si>
  <si>
    <t>OLMOS ZARATE JOSE LUIS</t>
  </si>
  <si>
    <t>joseluis-1413@hotmail.com</t>
  </si>
  <si>
    <t>CR 41A NO 32 106</t>
  </si>
  <si>
    <t>NATERA SOTO HUMBERTO</t>
  </si>
  <si>
    <t>naterahumberto37@gmail.com</t>
  </si>
  <si>
    <t>08078</t>
  </si>
  <si>
    <t>BOLIVAR GUTIERREZ DAVID JOSE</t>
  </si>
  <si>
    <t>servifotodigital15@yahoo.com.co</t>
  </si>
  <si>
    <t>MARTINEZ CAMACHO JAIRO RAFAEL</t>
  </si>
  <si>
    <t>jairomartinezcamacho@hotmail.com</t>
  </si>
  <si>
    <t>08372</t>
  </si>
  <si>
    <t>ALBA MARTINEZ LUIS FERNANDO</t>
  </si>
  <si>
    <t>luisalbamartinez9@gmail.com</t>
  </si>
  <si>
    <t>SARMIENTO MEZA FREDY MIGUEL</t>
  </si>
  <si>
    <t>FREYDERSARMIENTOT@GMAIL.COM</t>
  </si>
  <si>
    <t>CR 6 NO 5A 67</t>
  </si>
  <si>
    <t>BOLAÑO RUA GUSTAVO CESAR</t>
  </si>
  <si>
    <t>noregistra@hotmail.com</t>
  </si>
  <si>
    <t>CL 10 NO 4A 39 LOS ALMENDROS</t>
  </si>
  <si>
    <t>08520</t>
  </si>
  <si>
    <t>CHARRIS MEJIA CRISTIAN HERNAN</t>
  </si>
  <si>
    <t>charrismejiac@gmail.com</t>
  </si>
  <si>
    <t>VILLANUEVA HERNANDEZ ALFREDO ANTONIO</t>
  </si>
  <si>
    <t>alfredovillanuevaaa2019@gmail.com</t>
  </si>
  <si>
    <t xml:space="preserve">CL 12 NO 12B 46  ABAJO </t>
  </si>
  <si>
    <t>08549</t>
  </si>
  <si>
    <t>VILLANUEVA MENDOZA DAYRON ENRIQUE</t>
  </si>
  <si>
    <t>dayronenrique@hotmail.com</t>
  </si>
  <si>
    <t>08296</t>
  </si>
  <si>
    <t>POLO HERRERA RICAURTE ANTONIO</t>
  </si>
  <si>
    <t>polo022600@gmail.com</t>
  </si>
  <si>
    <t>OBESO ORDOÑEZ WILMER ANTONIO</t>
  </si>
  <si>
    <t>wilmerobeso171@gmail.com</t>
  </si>
  <si>
    <t>ACOSTA ANGULO FREDDY ANTONIO</t>
  </si>
  <si>
    <t>dayaned92@hotmail.com</t>
  </si>
  <si>
    <t>MELGAREJO GONZALEZ JONYS</t>
  </si>
  <si>
    <t>correasuhey8@gmail.com</t>
  </si>
  <si>
    <t>MUÑOZ NUÑEZ JOSE ALEXANDER</t>
  </si>
  <si>
    <t>joseamunoznunez@hotmail.com</t>
  </si>
  <si>
    <t>JUNCO COLINA DANILO ANTONIO</t>
  </si>
  <si>
    <t>djunco65@gmail.com</t>
  </si>
  <si>
    <t>FRITZ QUINTERO ALEJANDRO</t>
  </si>
  <si>
    <t>alejandro.fritz@combarranquilla.co</t>
  </si>
  <si>
    <t>08634</t>
  </si>
  <si>
    <t>13042</t>
  </si>
  <si>
    <t>PEÑA FERNANDEZ JULIO</t>
  </si>
  <si>
    <t>jupefer3@gmail.com</t>
  </si>
  <si>
    <t>BARROS BOLIVAR ALVARO RICARDO</t>
  </si>
  <si>
    <t>alvaro.barrosbolibar@gmail.com</t>
  </si>
  <si>
    <t>BERDUGO ROMERO LEONIDAS JOSE</t>
  </si>
  <si>
    <t>leonidasberdugoromero@gmail.com</t>
  </si>
  <si>
    <t>08685</t>
  </si>
  <si>
    <t>MARTINEZ RADA GUILLERMO ENRIQUE</t>
  </si>
  <si>
    <t>guillermomartinezr@gmail.com</t>
  </si>
  <si>
    <t>ROMERO PASCUALES OSCAR</t>
  </si>
  <si>
    <t>oscarromeropascuales@gmail.com</t>
  </si>
  <si>
    <t>TEJERA GONZALEZ ANGEL MARIA</t>
  </si>
  <si>
    <t>tejeragonzalezangel@hotmail.com</t>
  </si>
  <si>
    <t>CL 14 NO 5A 71</t>
  </si>
  <si>
    <t>GUERRERO DIAZ GIL ALBERTO</t>
  </si>
  <si>
    <t>gilguerrerosuan@gmail.com</t>
  </si>
  <si>
    <t>REYES HERNANDEZ JUVENAL</t>
  </si>
  <si>
    <t>JUVENALFOPEP@OUTLOOK.COM</t>
  </si>
  <si>
    <t>CR 9 SUR NO 26 49</t>
  </si>
  <si>
    <t>PEREZ DE LA ROSA JESUS MARIA</t>
  </si>
  <si>
    <t>jperezdelarosa@yahoo.com</t>
  </si>
  <si>
    <t>VALLEJO HERNANDEZ ANTONIO LUIS</t>
  </si>
  <si>
    <t>anvahe13666@gmail.com</t>
  </si>
  <si>
    <t>AGAMEZ DE HOYOS OSMAN ANTONIO</t>
  </si>
  <si>
    <t>osmanantonioagamez@gmail.com</t>
  </si>
  <si>
    <t>REYES HERNANDEZ ALEX VLADIMIR</t>
  </si>
  <si>
    <t>alex.reyes@comfanorte.com.co</t>
  </si>
  <si>
    <t>GUERRA ALMENDRALES JULIO CESAR</t>
  </si>
  <si>
    <t>ing.julioguerra@gmail.com</t>
  </si>
  <si>
    <t>13001</t>
  </si>
  <si>
    <t>TAFUR QUIROZ EDGAR EMILIO</t>
  </si>
  <si>
    <t>edgartafur2009@hotmail.com</t>
  </si>
  <si>
    <t>MENDOZA CAÑAS EMEL ANTONIO</t>
  </si>
  <si>
    <t>emelm868@gmail.com</t>
  </si>
  <si>
    <t>FRANCO CHAVEZ PEDRO</t>
  </si>
  <si>
    <t>francochavez@gmail.com</t>
  </si>
  <si>
    <t>RODRIGUEZ CORTES GUSTAVO</t>
  </si>
  <si>
    <t>QUIÑONES RIOS EMILETH</t>
  </si>
  <si>
    <t>emilethrodriguez@gmail.com</t>
  </si>
  <si>
    <t>RUEDA SIDRAIZ VLADIMIR</t>
  </si>
  <si>
    <t>planeton2013@gmail.com</t>
  </si>
  <si>
    <t>13580</t>
  </si>
  <si>
    <t>GALVIS MOLINA MARCIAL</t>
  </si>
  <si>
    <t>galvizmolinamarcial@gmail.com</t>
  </si>
  <si>
    <t xml:space="preserve">VDA NORIAN FCA PORVENIR </t>
  </si>
  <si>
    <t>ROJAS DIAZ HECTOR ANDRES</t>
  </si>
  <si>
    <t>suleinisrueda@gmail.com</t>
  </si>
  <si>
    <t xml:space="preserve">MZN J NO 1 BARRIO VILLA REGIDOR </t>
  </si>
  <si>
    <t>PEÑA CAMELO ARCEL</t>
  </si>
  <si>
    <t>arcel43@hotmail.com</t>
  </si>
  <si>
    <t>ARENAS SOLANO GERMAN</t>
  </si>
  <si>
    <t>germanas032@gmail.com</t>
  </si>
  <si>
    <t>SOLIPA PEREIRA ROBINSON</t>
  </si>
  <si>
    <t>robinzio70@gmail.com</t>
  </si>
  <si>
    <t>PEREZ RODRIGUEZ ALBERTO MARIO</t>
  </si>
  <si>
    <t>almayts32@hotmail.com</t>
  </si>
  <si>
    <t>GARAY ROMERO JOSE GERMAN</t>
  </si>
  <si>
    <t>josegermangarayromero@gmail.com</t>
  </si>
  <si>
    <t>ROMERO PEREZ LEANDRO MIGUEL</t>
  </si>
  <si>
    <t>leandroromero8357@gmail.com</t>
  </si>
  <si>
    <t>13670</t>
  </si>
  <si>
    <t>MEZA OCHOA ALEXANDER</t>
  </si>
  <si>
    <t>hosneiderochoa@gmail.com</t>
  </si>
  <si>
    <t>MENESES OLAGO SAMUEL</t>
  </si>
  <si>
    <t>smneses324@gmail.com</t>
  </si>
  <si>
    <t>CABRERA ARCIA LUIS PASCUAL</t>
  </si>
  <si>
    <t>luispascual@gmail.com</t>
  </si>
  <si>
    <t xml:space="preserve">MZN 10 CS 18 NANCY LOBO </t>
  </si>
  <si>
    <t>SALCEDO OLIVERO HUMBERTO FABIAN</t>
  </si>
  <si>
    <t>fabiansalcedo3495@gmail.com</t>
  </si>
  <si>
    <t>VERGARA RAMIREZ NOEL</t>
  </si>
  <si>
    <t>vergararamireznoel@gmail.com</t>
  </si>
  <si>
    <t>ACOSTA PIÑERES EUCLIDES MANUEL</t>
  </si>
  <si>
    <t>eucliacosta1779@gmail.com</t>
  </si>
  <si>
    <t>68872</t>
  </si>
  <si>
    <t>RODELO GORDON GABRIEL</t>
  </si>
  <si>
    <t>grodelo399@gmail.com</t>
  </si>
  <si>
    <t>HERNANDEZ RANGEL EDGAR</t>
  </si>
  <si>
    <t>keilafuentes1991@gmail.com</t>
  </si>
  <si>
    <t>BAÑOS MEDINA JOSE DOMINGO</t>
  </si>
  <si>
    <t>josedomingomedina17@gmail.com</t>
  </si>
  <si>
    <t xml:space="preserve">KM 6 CR 10 VIA GIRON </t>
  </si>
  <si>
    <t>GARCIA DOMINGUEZ ADOLFO MANUEL</t>
  </si>
  <si>
    <t>adolma_ga@hotmail.com</t>
  </si>
  <si>
    <t>BAYTER RODRIGUEZ WILMAN</t>
  </si>
  <si>
    <t>wilmanbayter@gmail.com</t>
  </si>
  <si>
    <t>RODRIGUEZ IBAÑEZ ELIECER</t>
  </si>
  <si>
    <t>eliloro21@gmail.com</t>
  </si>
  <si>
    <t>CONTRERAS SALGADO PEDRO ANTONIO</t>
  </si>
  <si>
    <t>salgadocontrerasp@gmail.com</t>
  </si>
  <si>
    <t>AMARANTO TREN FRANCISCO</t>
  </si>
  <si>
    <t>franciscoamaranto35@gmail.com</t>
  </si>
  <si>
    <t>ARIAS ALEMAN EDILBERTO</t>
  </si>
  <si>
    <t>arias-71@hotmail.com</t>
  </si>
  <si>
    <t>ZAMBRANO FLOREZ MARIANO</t>
  </si>
  <si>
    <t>zambranoflorezmariano@gmail.com</t>
  </si>
  <si>
    <t>OCHOA MAYORCA JAIDER</t>
  </si>
  <si>
    <t>jaiderochoa79@hotmail.com</t>
  </si>
  <si>
    <t>MORENO FUENTES JOSE ALONSO</t>
  </si>
  <si>
    <t>morenojesid5@gmail.com</t>
  </si>
  <si>
    <t>GARCIA CHAVEZ EUDES ENRIQUE</t>
  </si>
  <si>
    <t>eudesgarcia1@hotmail.com</t>
  </si>
  <si>
    <t>QUIROZ ROBLES JAIRO</t>
  </si>
  <si>
    <t>qjairo50@gmail.com</t>
  </si>
  <si>
    <t>AREVALO VASQUEZ GONZALO</t>
  </si>
  <si>
    <t>juanarevalo1986@gmail.com</t>
  </si>
  <si>
    <t>LOPEZ PEÑA COSME</t>
  </si>
  <si>
    <t>cosmelopez2651@gmail.com</t>
  </si>
  <si>
    <t>ALFONSO ALFONSO PABLO ANTONIO</t>
  </si>
  <si>
    <t>pabloalfonsoalfonso@gmail.com</t>
  </si>
  <si>
    <t>LOPEZ VASQUEZ MARCELINO ANTONIO</t>
  </si>
  <si>
    <t>marlop5427@gmail.com</t>
  </si>
  <si>
    <t>BARRAGAN PONTON VICTORIANO</t>
  </si>
  <si>
    <t>lourdesbarragan2@gmail.com</t>
  </si>
  <si>
    <t>DIAZ MENDOZA GUILLERMO</t>
  </si>
  <si>
    <t>guipar1061@hotmail.com</t>
  </si>
  <si>
    <t>PEREZ NIZ ALBERTO JULIO</t>
  </si>
  <si>
    <t>alpeniz202@hotmail.com</t>
  </si>
  <si>
    <t>GUEVARA CELIS JOSE GABRIEL</t>
  </si>
  <si>
    <t>joseguevaracelis@gmail.com</t>
  </si>
  <si>
    <t>AGUDELO POVEDA OLINTO</t>
  </si>
  <si>
    <t>olinto1961mayo@gmail.com</t>
  </si>
  <si>
    <t>LOPEZ ARENAS ELVIS ANTONIO</t>
  </si>
  <si>
    <t>elvisantoniolopez@gmail.com</t>
  </si>
  <si>
    <t>MONTOYA CARDENAS HERNAN DE JESUS</t>
  </si>
  <si>
    <t>yurleyaguirre6@gmail.com</t>
  </si>
  <si>
    <t>SEGOVIA VELAIDES ALVARO ENRIQUE</t>
  </si>
  <si>
    <t>justingquintero625@gmail.com</t>
  </si>
  <si>
    <t>LIZARAZO ESTEBAN CELEMIN</t>
  </si>
  <si>
    <t>celeminolizarazo@gmail.com</t>
  </si>
  <si>
    <t xml:space="preserve">VDA LA MONEDA FCA LA PAMPA CS 60 </t>
  </si>
  <si>
    <t>OSPINO RIOS JUAN ANTONIO</t>
  </si>
  <si>
    <t>juanantonioospinorios@gmail.com</t>
  </si>
  <si>
    <t>GELVEZ CAICEDO LUIS HERNANDO</t>
  </si>
  <si>
    <t>hernandoluis98@gmail.com</t>
  </si>
  <si>
    <t>CORTES HERNANDEZ AURELIANO</t>
  </si>
  <si>
    <t>freisacortes2705@gmail.com</t>
  </si>
  <si>
    <t xml:space="preserve">VDA SANTA ROSA FCA LOS CEDROS </t>
  </si>
  <si>
    <t>HERNANDEZ LANCE JOVAN JESUS</t>
  </si>
  <si>
    <t>jovanhernandezlance@gmail.com</t>
  </si>
  <si>
    <t>GELVEZ LIZARAZO EDILSO</t>
  </si>
  <si>
    <t>edilso35@gmail.com</t>
  </si>
  <si>
    <t>VELANDIA CAMACHO JUAN EVANGELISTA</t>
  </si>
  <si>
    <t>velandiacamacho7518@gmail.com</t>
  </si>
  <si>
    <t>AREVALO ALFARO GUSTAVO</t>
  </si>
  <si>
    <t>car344pro1papi@gmail.com</t>
  </si>
  <si>
    <t>AVILA QUINCHIA JAVIER</t>
  </si>
  <si>
    <t>javieravila20212@gmail.com</t>
  </si>
  <si>
    <t xml:space="preserve">CASER SIN NOMENCLATURA VDA VILLA MARIA </t>
  </si>
  <si>
    <t>ARIZA SANTIAGO ORLANDO NEMESIO</t>
  </si>
  <si>
    <t>CR 39 A NO 33 15</t>
  </si>
  <si>
    <t>47001</t>
  </si>
  <si>
    <t>TORRES TORRES ALCIBIADES</t>
  </si>
  <si>
    <t>atorreto@hotmail.com</t>
  </si>
  <si>
    <t>MUNEVAR BORDA WILSON DANILO</t>
  </si>
  <si>
    <t>otaloraemilse28@gmail.com</t>
  </si>
  <si>
    <t xml:space="preserve">VDA PORAVITA SEC EL MORTIi‘AL </t>
  </si>
  <si>
    <t>MUNEVAR CELY WINSON</t>
  </si>
  <si>
    <t>winsonmunevar@misena.edu.co</t>
  </si>
  <si>
    <t>BAUTISTA NUMPAQUE GERARDO</t>
  </si>
  <si>
    <t>bautistagerardo1980@gmail.com</t>
  </si>
  <si>
    <t>NIÑO NIÑO JUAN JOSE</t>
  </si>
  <si>
    <t>ninojo85@gmail.com</t>
  </si>
  <si>
    <t>PARRA OTALORA CARLOS RODOLFO</t>
  </si>
  <si>
    <t>carlosboca86@yahoo.es</t>
  </si>
  <si>
    <t>CELY LARGO MAURICIO</t>
  </si>
  <si>
    <t>mauriciocelylargo1979@gmail.com</t>
  </si>
  <si>
    <t>URB EL ALTICO  SEC PUENTE EN MEDIO Centro</t>
  </si>
  <si>
    <t>15187</t>
  </si>
  <si>
    <t>GUTIERREZ CRUZ JAIME ROSENDO</t>
  </si>
  <si>
    <t>rosnedo@hotmail.com</t>
  </si>
  <si>
    <t>QUITO PACASUCA VICTOR JULIO</t>
  </si>
  <si>
    <t>quitogerman5@gmail.com</t>
  </si>
  <si>
    <t xml:space="preserve">VDA MORAL SUR FCA EL CARRIZO </t>
  </si>
  <si>
    <t>LOPEZ PULIDO ERNESTO</t>
  </si>
  <si>
    <t>ernestopulidolopez@gmail.com</t>
  </si>
  <si>
    <t xml:space="preserve">KM 6  VDA SALVIAL SAL BUCARAMANGA </t>
  </si>
  <si>
    <t>ROJAS SUAREZ CLODOMIRO</t>
  </si>
  <si>
    <t>clodomirorojassuarez@gmail.com</t>
  </si>
  <si>
    <t>MONROY DIAZ CARLOS IVAN</t>
  </si>
  <si>
    <t>carlosmonroy.ing@gmail.com</t>
  </si>
  <si>
    <t>QUINTERO SUAREZ PLUTARCO</t>
  </si>
  <si>
    <t>plutarco_qs@gmail.com</t>
  </si>
  <si>
    <t xml:space="preserve">VDA BARRO HONDO FCA SANTA INES </t>
  </si>
  <si>
    <t>SIERRA LOPEZ NIXON</t>
  </si>
  <si>
    <t>nixonsierra3690@gmail.com</t>
  </si>
  <si>
    <t>CATIVE BOTIA JOSE ARMANDO</t>
  </si>
  <si>
    <t>armandocative@hotmail.com</t>
  </si>
  <si>
    <t>QUINTERO SUAREZ DIEGO</t>
  </si>
  <si>
    <t>quj33625@gmail.com</t>
  </si>
  <si>
    <t xml:space="preserve">VDA SOTE PANELAS SEC ROMERITOS </t>
  </si>
  <si>
    <t>ARCOS GARCIA ILDO ALFONSO</t>
  </si>
  <si>
    <t>ILDOALFONSO.74@GMAIL.COM</t>
  </si>
  <si>
    <t>VDA RISTA CARRT ESCUELA</t>
  </si>
  <si>
    <t>GIL BAUTISTA JORGE ENRIQUE</t>
  </si>
  <si>
    <t>jorgeenriquegil9@gmail.com</t>
  </si>
  <si>
    <t xml:space="preserve">VDA SALVIAL FCA LA ESPERANZA SEC TRES ESQUINAS </t>
  </si>
  <si>
    <t>RIVERA TORRES OMAR ALFONSO</t>
  </si>
  <si>
    <t>omaralfonsoriveratorres79@gmail.com</t>
  </si>
  <si>
    <t>ECHEVERRIA LOPEZ FREDY ANTONIO</t>
  </si>
  <si>
    <t>gruasbison461@gmail.com</t>
  </si>
  <si>
    <t>SUAREZ VARGAS NESTOR ARMANDO</t>
  </si>
  <si>
    <t>adrianasuarezreyes2008@gmail.com</t>
  </si>
  <si>
    <t xml:space="preserve">VDA SOTE FCA EL PINO </t>
  </si>
  <si>
    <t>LOPEZ SUAREZ JOTA ELFO</t>
  </si>
  <si>
    <t>lopezdiyer17@gmail.com</t>
  </si>
  <si>
    <t xml:space="preserve">VDA CENTRO RURAL  SEC TEVAIRA </t>
  </si>
  <si>
    <t>RODRIGUEZ BURGOS YEFFER HUMBERTO</t>
  </si>
  <si>
    <t>angelitarodriguez11@hotmail.com</t>
  </si>
  <si>
    <t>MOLINA MOLINA EMIRO</t>
  </si>
  <si>
    <t>ferroluzmireya@gmail.com</t>
  </si>
  <si>
    <t xml:space="preserve">VDA VERSALLES SEC ALTO </t>
  </si>
  <si>
    <t>ROBERTO ECHEVERRIA QUINTILIANO</t>
  </si>
  <si>
    <t>robertoecheverria37@gmail.com</t>
  </si>
  <si>
    <t>ROBERTO VANEGAS ABEL ANTONIO</t>
  </si>
  <si>
    <t>espitia37@hotmail.com</t>
  </si>
  <si>
    <t xml:space="preserve">FCA MATA DE PINO VDA EL SALITRE </t>
  </si>
  <si>
    <t>ACOSTA MEDINA HERNAN ALONSO</t>
  </si>
  <si>
    <t>hernanacostamedina@gmail.com</t>
  </si>
  <si>
    <t>SILVA BAUTISTA IVAN DARIO</t>
  </si>
  <si>
    <t>ivandariosilva1983@gmail.com</t>
  </si>
  <si>
    <t xml:space="preserve">VDA EL LLANO FCA ALISO </t>
  </si>
  <si>
    <t>15764</t>
  </si>
  <si>
    <t>ROJAS MARTINEZ JOSE MESIAS</t>
  </si>
  <si>
    <t>CR 8 NO 15 D 37 AP 101</t>
  </si>
  <si>
    <t>QUITO VALENTIN GUSTAVO</t>
  </si>
  <si>
    <t>gustavqui60@gmail.com</t>
  </si>
  <si>
    <t>MARTINEZ MARTINEZ JOSE IGNACIO</t>
  </si>
  <si>
    <t>martinezelenita38@gmail.com</t>
  </si>
  <si>
    <t xml:space="preserve">VDA QUEBRADA GRANDE FCA SAN ISIDRO </t>
  </si>
  <si>
    <t>SUESCA RODRIGUEZ JOSE JOAQUIN</t>
  </si>
  <si>
    <t>josericardosuescagarcia634@gmail.com</t>
  </si>
  <si>
    <t xml:space="preserve">VDA ALTO NEGRO FCA GUADALUPE NO MAS NOMENCLATURA </t>
  </si>
  <si>
    <t>MARTINEZ MARTINEZ JOSE DEL CARMEN</t>
  </si>
  <si>
    <t>jmartinezmartinez2939@gmail.com</t>
  </si>
  <si>
    <t>HUERTAS HUERTAS ISRAEL</t>
  </si>
  <si>
    <t>israelhuertash@gmail.com</t>
  </si>
  <si>
    <t xml:space="preserve">VDA QUEBRADA VIEJA FCA SANTA SOFIA </t>
  </si>
  <si>
    <t>ROJAS PAEZ GUSTAVO</t>
  </si>
  <si>
    <t>gr5813680@gmail.com</t>
  </si>
  <si>
    <t xml:space="preserve">VDA OTRO LADO SEC LA Y </t>
  </si>
  <si>
    <t>MARTINEZ YANQUEN LUIS NELSON</t>
  </si>
  <si>
    <t>bibianitamartinez24@gmail.com</t>
  </si>
  <si>
    <t xml:space="preserve">VDA PUENTE HAMACA FCA EL EUCALIPTO SIN NOMENCLATURA </t>
  </si>
  <si>
    <t>GUAYACAN GUAYACAN JOSE JAIRO</t>
  </si>
  <si>
    <t>guayacano077@gmail.com</t>
  </si>
  <si>
    <t xml:space="preserve">VDA OTRO LADO FCA EL RECUERDO </t>
  </si>
  <si>
    <t>REYES GONZALEZ PABLO EMILIO</t>
  </si>
  <si>
    <t>mariapira1244@gmail.com</t>
  </si>
  <si>
    <t xml:space="preserve">VDA PUENTE HAMACA FCA CLUB TIRO HUNZA </t>
  </si>
  <si>
    <t>SUESCA NEVA JOSE NORBERTO</t>
  </si>
  <si>
    <t>suescanely@hotmail.com</t>
  </si>
  <si>
    <t xml:space="preserve">VDA MORAL SECTOR SUR FCA EL MULATO </t>
  </si>
  <si>
    <t>FUNEME PEREZ NELSON AUGUSTO</t>
  </si>
  <si>
    <t>funemenelson7@gmail.com</t>
  </si>
  <si>
    <t>MARTINEZ YANQUEN JAVIER</t>
  </si>
  <si>
    <t>martinezyanquenjavier@gmail.com</t>
  </si>
  <si>
    <t>VALENTIN PAEZ HUGO JAVIER</t>
  </si>
  <si>
    <t>hugovalentin923@gmail.com</t>
  </si>
  <si>
    <t>MZN H CS 2  SAN FRANCISCO</t>
  </si>
  <si>
    <t>YANQUEN BOYACA JAIRO AUGUSTO</t>
  </si>
  <si>
    <t>jyanquenboyaca@gmail.com</t>
  </si>
  <si>
    <t xml:space="preserve">VDA ROMINGUIRA FCA EL VALLE DE TENZA </t>
  </si>
  <si>
    <t>REYES FUQUEN PLINIO</t>
  </si>
  <si>
    <t>reyesfuquenplinio1@gmail.com</t>
  </si>
  <si>
    <t>VARGAS VARGAS VICTOR GUSTAVO</t>
  </si>
  <si>
    <t>victorvar10@hotmail.com</t>
  </si>
  <si>
    <t>PACHECO HURTADO OSCAR</t>
  </si>
  <si>
    <t>noresgistra@hotmail.com</t>
  </si>
  <si>
    <t>CL 20A NO 14C 03</t>
  </si>
  <si>
    <t>15051</t>
  </si>
  <si>
    <t>PEÑA RAMIRO ARMANDO</t>
  </si>
  <si>
    <t>armandop135@gmail.com</t>
  </si>
  <si>
    <t>CARDENAS GARCIA HECTOR JULIO</t>
  </si>
  <si>
    <t>heclio0510@gmail.com</t>
  </si>
  <si>
    <t>LOPEZ PINILLA FREDY MAURICIO</t>
  </si>
  <si>
    <t>abogado.lopez@hotmail.com</t>
  </si>
  <si>
    <t>MOLINA ALBA JOSE GIOVANNI</t>
  </si>
  <si>
    <t>molina1979j@gmail.com</t>
  </si>
  <si>
    <t xml:space="preserve">VDA QUIRVAQUIRA FCA LOS ESCALONES </t>
  </si>
  <si>
    <t>COY CETINA LUIS ALEJANDRO</t>
  </si>
  <si>
    <t>alejo.lac30@gmail.com</t>
  </si>
  <si>
    <t>SIMIJACA SIMIJACA JAIRO ALONSO</t>
  </si>
  <si>
    <t>jaalsimi020@gmail.com</t>
  </si>
  <si>
    <t>SUAREZ BUSTOS JAIRO ARMANDO</t>
  </si>
  <si>
    <t>claroclarin2000@gmail.com</t>
  </si>
  <si>
    <t xml:space="preserve">VDA TRES LLANOS FCA SUSPIRO </t>
  </si>
  <si>
    <t>15293</t>
  </si>
  <si>
    <t>AGUILAR MONTAÑEZ YUBER GERMAN</t>
  </si>
  <si>
    <t>yubergerman@gmail.com</t>
  </si>
  <si>
    <t xml:space="preserve">MZN A LT 2 PALMAS DEL RIO </t>
  </si>
  <si>
    <t>ACERO MOLINA LUIS ALEXANDER</t>
  </si>
  <si>
    <t>angelamolina1051@gmail.com</t>
  </si>
  <si>
    <t xml:space="preserve">VDA QUIRVAQUIRA SEC LAS LAGUNAS </t>
  </si>
  <si>
    <t>ALBA RUBIO JOSE ARLES</t>
  </si>
  <si>
    <t>josealba832018@gmail.com</t>
  </si>
  <si>
    <t xml:space="preserve">VDA QUIRBAQUIRA DOS FCA EL TESORO </t>
  </si>
  <si>
    <t>AVILA ROJAS JESUS DANILO</t>
  </si>
  <si>
    <t>avilachucho1@gmail.com</t>
  </si>
  <si>
    <t>BAUTISTA PARRA PLINIO</t>
  </si>
  <si>
    <t>pliniobautistaparra@gmail.com</t>
  </si>
  <si>
    <t>PEREZ LUIS ANTONIO</t>
  </si>
  <si>
    <t>perezluisantonio47@gmail.com</t>
  </si>
  <si>
    <t>15087</t>
  </si>
  <si>
    <t>PORRAS CEPEDA FRANCISCO JAVIER</t>
  </si>
  <si>
    <t>francisco.porras02@gmail.com</t>
  </si>
  <si>
    <t>TRIANA PERICO OLEGARIO</t>
  </si>
  <si>
    <t>olegariotrianaperico@gmail.com</t>
  </si>
  <si>
    <t>LOPEZ ROSAS MARIO DE JESUS</t>
  </si>
  <si>
    <t>depositosuamigo@yahoo.es</t>
  </si>
  <si>
    <t>ALVARADO PRIETO ELADIO</t>
  </si>
  <si>
    <t>alvaradoeladio629@gmail.com</t>
  </si>
  <si>
    <t>GOMEZ SANDOVAL JOSE ANTONIO</t>
  </si>
  <si>
    <t>joseantoniogomezsandoval154@gmail.com</t>
  </si>
  <si>
    <t>DIAZ JOSE DE JESUS</t>
  </si>
  <si>
    <t>josedejd@gmail.com</t>
  </si>
  <si>
    <t xml:space="preserve">CL 8BIS SUR NO 2 02 EL RECUERDO </t>
  </si>
  <si>
    <t>SILVA GOMEZ VICTOR</t>
  </si>
  <si>
    <t>visilgom@hotmail.com</t>
  </si>
  <si>
    <t>RINCON GALLO ELIO</t>
  </si>
  <si>
    <t>lafavoritaduit@hotmail.com</t>
  </si>
  <si>
    <t>MARQUEZ GALLO JOSE ANTONIO</t>
  </si>
  <si>
    <t>sejito27056@gmail.com</t>
  </si>
  <si>
    <t xml:space="preserve">VDA EL RINCON  SEC ESPAi‘A </t>
  </si>
  <si>
    <t>CORONADO DIAZ ADOLFO</t>
  </si>
  <si>
    <t>adolfo.coronado-234@hotmail.com</t>
  </si>
  <si>
    <t>VILLAMARIN GOMEZ VICTOR MANUEL</t>
  </si>
  <si>
    <t>asaderolenaseca@hotmail.com</t>
  </si>
  <si>
    <t>PEREZ PLAZAS ALBERTO</t>
  </si>
  <si>
    <t>perezplazasalberto@gmail.com</t>
  </si>
  <si>
    <t>ALFONSO PIÑEROS JESUS AUGUSTO</t>
  </si>
  <si>
    <t>augustoalfonso1@hotmail.com</t>
  </si>
  <si>
    <t>BENAVIDES CETINA LUIS ALBERTO</t>
  </si>
  <si>
    <t>alberlu333@yahoo.es</t>
  </si>
  <si>
    <t xml:space="preserve">VDA SANTA ROSA BAJA  FCA LA ESPERANZA </t>
  </si>
  <si>
    <t>MOJICA SUAREZ EFRAIN</t>
  </si>
  <si>
    <t>msefrain@gmail.com</t>
  </si>
  <si>
    <t>PICO BOLIVAR REINALDO</t>
  </si>
  <si>
    <t>reypicobolivar220@gmail.com</t>
  </si>
  <si>
    <t xml:space="preserve">FCA CORRALEJA VDA LLANO GRANDE </t>
  </si>
  <si>
    <t>15753</t>
  </si>
  <si>
    <t>GARCIA RIAÑO ALDEMAR</t>
  </si>
  <si>
    <t>aldegr@hotmail.com</t>
  </si>
  <si>
    <t>ACOSTA ZUÑIGA LUIS JESUS</t>
  </si>
  <si>
    <t>jaz341@hotmail.com</t>
  </si>
  <si>
    <t xml:space="preserve">CL 3 NO 4 62 CAMPANARIO </t>
  </si>
  <si>
    <t>15673</t>
  </si>
  <si>
    <t>HERNANDEZ ORTIZ FLAVIO IVAN</t>
  </si>
  <si>
    <t>flavioivanhernandez@gmail.com</t>
  </si>
  <si>
    <t>GAMBA OSPINA SIERVO TULIO</t>
  </si>
  <si>
    <t>sandragamba972@gmail.com</t>
  </si>
  <si>
    <t xml:space="preserve">VDA PACHAQUIRA FCA MONCERRATE </t>
  </si>
  <si>
    <t>15104</t>
  </si>
  <si>
    <t>LIBERATO ROJAS JHON JAIRO</t>
  </si>
  <si>
    <t>liberatojhon505@gmail.com</t>
  </si>
  <si>
    <t>PLAZAS RODRIGUEZ MAURICIO</t>
  </si>
  <si>
    <t>plazasmauricio02@gmail.com</t>
  </si>
  <si>
    <t xml:space="preserve">VDA RIQUE FCA GALERIAS </t>
  </si>
  <si>
    <t>LIBERATO ROJAS FABIO NELSON</t>
  </si>
  <si>
    <t>frescosopo21@gmail.com</t>
  </si>
  <si>
    <t>SOSA IBAÑEZ MABEL</t>
  </si>
  <si>
    <t>sosamabel57@gmail.com</t>
  </si>
  <si>
    <t xml:space="preserve">VDA   SOCONSAQUE OCC DE BOYACA </t>
  </si>
  <si>
    <t>68502</t>
  </si>
  <si>
    <t>PINEDA VARGAS WILLIAM</t>
  </si>
  <si>
    <t>williampineda15@gmail.com</t>
  </si>
  <si>
    <t xml:space="preserve">VDA CENTRO SEC CRISTALES </t>
  </si>
  <si>
    <t>15106</t>
  </si>
  <si>
    <t>PINEDA VARGAS HECTOR</t>
  </si>
  <si>
    <t>pinedavargashector22@gmail.com</t>
  </si>
  <si>
    <t xml:space="preserve">VDA ANCAMAY SEC CENTRO FINCA LAS PALMAS </t>
  </si>
  <si>
    <t>15832</t>
  </si>
  <si>
    <t>SOLANO RIVERA PABLO ANTONIO</t>
  </si>
  <si>
    <t>pablo.solano.r@hotmail.com</t>
  </si>
  <si>
    <t>POVEDA GONZALEZ LEONEL</t>
  </si>
  <si>
    <t>leonelpovedagonzalez09@gmail.com</t>
  </si>
  <si>
    <t xml:space="preserve">VDA TABOR FCA EL RECUERDO </t>
  </si>
  <si>
    <t>PEÑA SUAZO GILDARDO ANTONIO</t>
  </si>
  <si>
    <t>esquinazo3737@gmail.com</t>
  </si>
  <si>
    <t>MALAGON FINO VICTOR JAVIER</t>
  </si>
  <si>
    <t>javiermalagon481@gmail.com</t>
  </si>
  <si>
    <t xml:space="preserve">VDA PARAMO SECTOR PEi‘ABLANCA FCA BUENOS AIRES </t>
  </si>
  <si>
    <t>LANCHEROS GONZALEZ FLAVIO CLEMENTE</t>
  </si>
  <si>
    <t>flaviolancheros66@gmail.com</t>
  </si>
  <si>
    <t>PARRA VANEGAS REINALDO</t>
  </si>
  <si>
    <t>rpariente76@gmail.com</t>
  </si>
  <si>
    <t>MOLINA FRANCO LEOPOLDO</t>
  </si>
  <si>
    <t>leitomolina151263@gmail.com</t>
  </si>
  <si>
    <t>SALAZAR BERNAL LUIS JOSE</t>
  </si>
  <si>
    <t>gimnasioagustinianotunja@gmail.com</t>
  </si>
  <si>
    <t>VERDUGO RINCON JORGE ALIRIO</t>
  </si>
  <si>
    <t>intersiveria@gmail.com</t>
  </si>
  <si>
    <t>GOMEZ GOMEZ LIGIO</t>
  </si>
  <si>
    <t>ligiogg@hotmail.com</t>
  </si>
  <si>
    <t>SANABRIA SANABRIA LUIS ANTONIO</t>
  </si>
  <si>
    <t>dianaolayasara@gmail.com</t>
  </si>
  <si>
    <t xml:space="preserve">VDA GUATARETA FCA LA PALMA </t>
  </si>
  <si>
    <t>15189</t>
  </si>
  <si>
    <t>GOMEZ SANABRIA SIMON</t>
  </si>
  <si>
    <t>simongomez2907@gmail.com</t>
  </si>
  <si>
    <t>GALINDO CEPEDA JEREMIAS</t>
  </si>
  <si>
    <t>jeremiasgalindocepeda@live.com</t>
  </si>
  <si>
    <t xml:space="preserve">VDA PABELLON  PUENTE GUAYAS SEC PISCINA EL CHAP </t>
  </si>
  <si>
    <t>15599</t>
  </si>
  <si>
    <t>GOMEZ PINEDA JOSE GILDARDO</t>
  </si>
  <si>
    <t>josegild.69@gmail.com</t>
  </si>
  <si>
    <t xml:space="preserve">CR 6 NO 4 45  CENTRO </t>
  </si>
  <si>
    <t>BARRETO GONZALEZ EDWIN AUGUSTO</t>
  </si>
  <si>
    <t>edaubago1@gmail.com</t>
  </si>
  <si>
    <t>CRUZ SANABRIA LUIS FELIPE</t>
  </si>
  <si>
    <t>juanchotijuano@gmail.com</t>
  </si>
  <si>
    <t>SUSPE MARCO AURELIO</t>
  </si>
  <si>
    <t>marcosuspe@gmail.com</t>
  </si>
  <si>
    <t>BARON SANCHEZ JOSE GONZALO</t>
  </si>
  <si>
    <t>josegonzalobaronsanchez@gmail.com</t>
  </si>
  <si>
    <t xml:space="preserve">VDA SANTA BARBARA FCA LA TRINIDAD </t>
  </si>
  <si>
    <t>AGUILAR BENITEZ MARCO AURELIO</t>
  </si>
  <si>
    <t>mfabian2823@gmail.com</t>
  </si>
  <si>
    <t xml:space="preserve">VDA SAN RAFAEL  FCA LA LOMITA </t>
  </si>
  <si>
    <t>SAMACA RODRIGUEZ OMAR</t>
  </si>
  <si>
    <t>omarsamaca00@gmail.com</t>
  </si>
  <si>
    <t xml:space="preserve">VDA SAN ISIDRO FCA LA ESPERANZA </t>
  </si>
  <si>
    <t>ALFONSO FUQUEN OSWALDO</t>
  </si>
  <si>
    <t>oswaldoalfonsofuquen@gmail.com</t>
  </si>
  <si>
    <t>15469</t>
  </si>
  <si>
    <t>AUNTA DIAZ SEGUNDO JORGE</t>
  </si>
  <si>
    <t>segundoaunta20@gmail.com</t>
  </si>
  <si>
    <t xml:space="preserve">VDA LA CONCEPCION FCA EL CEREZO </t>
  </si>
  <si>
    <t>SARMIENTO MUÑOZ JOSE ENRIQUE</t>
  </si>
  <si>
    <t>enriquesarmiento1112@gmail.com</t>
  </si>
  <si>
    <t>HERNANDEZ YAQUIVE ABDENAGO</t>
  </si>
  <si>
    <t>hernandezyaquive@gmail.com</t>
  </si>
  <si>
    <t>PIÑA ABRIL EFRAIN</t>
  </si>
  <si>
    <t>dondeefra@gmail.com</t>
  </si>
  <si>
    <t>JIMENEZ SUSPES JOSE LUIS</t>
  </si>
  <si>
    <t>jimenezsuspesjoseluis@gmail.com</t>
  </si>
  <si>
    <t xml:space="preserve">VDA SAN ISIDRO FCA VILLA LUZ </t>
  </si>
  <si>
    <t>RIAÑO LUIS GUILLERMO</t>
  </si>
  <si>
    <t>universaldecolchones@gmail.com</t>
  </si>
  <si>
    <t>RUBIO FERRO HERMES ARMANDO</t>
  </si>
  <si>
    <t>hermesarmandor2019@gmail.com</t>
  </si>
  <si>
    <t>MAYORGA SANCHEZ HENRY</t>
  </si>
  <si>
    <t>VDA SANTA BARBARA FCA LA SELVA</t>
  </si>
  <si>
    <t>MONTAÑEZ RODRIGUEZ JOSE ANTONIO</t>
  </si>
  <si>
    <t>joseantoniomontanez77@gmail.com</t>
  </si>
  <si>
    <t xml:space="preserve">VDA SAN RAFAEL FCA LA CORTADERA SEC EL ROBLE </t>
  </si>
  <si>
    <t>SAENZ SUSPES SIBEL</t>
  </si>
  <si>
    <t>sibsu29@hotmail.com</t>
  </si>
  <si>
    <t>RUIZ TOCA DIEGOBERTO</t>
  </si>
  <si>
    <t>druiz9678@gmail.com</t>
  </si>
  <si>
    <t xml:space="preserve">VDA SAN RAFAEL FCA LOS AGIBES </t>
  </si>
  <si>
    <t>HIGUERA CASTRO JORGE ARNULFO</t>
  </si>
  <si>
    <t>jorgehiguera2906@gmail.com</t>
  </si>
  <si>
    <t>AVILA AVILA CESAR AUGUSTO</t>
  </si>
  <si>
    <t>vivivar1409@hotmail.com</t>
  </si>
  <si>
    <t xml:space="preserve">VDA RESGUARDO SEC SANTA TERESA </t>
  </si>
  <si>
    <t>SUAREZ RIVERA JOSE RODRIGO</t>
  </si>
  <si>
    <t>yaneth1527@gmail.com</t>
  </si>
  <si>
    <t xml:space="preserve">VDA SANTA BARBARA FCA ENCENILLO SEC ESCUELA </t>
  </si>
  <si>
    <t>SAAVEDRA NUMPAQUE DEYBI FABIAN</t>
  </si>
  <si>
    <t>fabiansaa23@hotmail.com</t>
  </si>
  <si>
    <t>HIGUERA CASTRO SEGUNDO JACINTO</t>
  </si>
  <si>
    <t>segundohiguera9@gmail.com</t>
  </si>
  <si>
    <t>RIAÑO MATTA SEGUNDO ISAIAS</t>
  </si>
  <si>
    <t>segundoriano1982@gmail.com</t>
  </si>
  <si>
    <t>PEDRAZA SANCHEZ FELIX ANTONIO</t>
  </si>
  <si>
    <t>antoniosapedraz12@gmail.com</t>
  </si>
  <si>
    <t xml:space="preserve">VDA SAN ISIDRO FCA MANA RICA </t>
  </si>
  <si>
    <t>AUNTA SUSPES YUHER HUMBERTO</t>
  </si>
  <si>
    <t>yuherhumbertoaunta@gmail.com</t>
  </si>
  <si>
    <t xml:space="preserve">VDA SAN RAFAEL  FCA PIEDRA BLANCA </t>
  </si>
  <si>
    <t>SAMACA VARGAS EDINSON JAVIER</t>
  </si>
  <si>
    <t>4081982@gmail.com</t>
  </si>
  <si>
    <t>GUAYAZAN ARIZA CARLOS FLORENTINO</t>
  </si>
  <si>
    <t>carlosguayazan28@gmail.com</t>
  </si>
  <si>
    <t>CL 37 G NO 1 12 SUR</t>
  </si>
  <si>
    <t>FRESNEDA GOMEZ MIGUEL</t>
  </si>
  <si>
    <t>miguelfrego1964@gmail.com</t>
  </si>
  <si>
    <t>CUBILLOS HERNAN ALFONSO</t>
  </si>
  <si>
    <t>hacubillos@misena.edu.co</t>
  </si>
  <si>
    <t>15215</t>
  </si>
  <si>
    <t>CELY ALBARRACIN MAURICIO GONZALO</t>
  </si>
  <si>
    <t>arenasmgc@gmail.com</t>
  </si>
  <si>
    <t xml:space="preserve">TV 7 A NO 3 22 LAS ORQUIDEAS </t>
  </si>
  <si>
    <t>MARTINEZ PRIETO JORGE ANDRES</t>
  </si>
  <si>
    <t>mariahelenaac@gmail.com</t>
  </si>
  <si>
    <t>GARCIA TELLEZ NICANOR</t>
  </si>
  <si>
    <t>nicanorgarciatellez@hotmail.com</t>
  </si>
  <si>
    <t>15664</t>
  </si>
  <si>
    <t>GUALDRON ARIAS WHIDEN ALBERTO</t>
  </si>
  <si>
    <t>waga217@hotmail.com</t>
  </si>
  <si>
    <t>BRICEÑO HERNANDEZ EDUARDO</t>
  </si>
  <si>
    <t>ebri5335@gmail.com</t>
  </si>
  <si>
    <t xml:space="preserve">LT 14 CONDOMINIO AGUA BLANCA UNIDAD CATORCE VDA CALICHAL </t>
  </si>
  <si>
    <t>15226</t>
  </si>
  <si>
    <t>RODRIGUEZ OJEDA ONASIS</t>
  </si>
  <si>
    <t>onroj@yahoo.es</t>
  </si>
  <si>
    <t xml:space="preserve">CL 4 NO 3 57 ESQINERA PARQUE PRINCIPAL </t>
  </si>
  <si>
    <t>AGUIRRE CUBIDES WILLIAM ALFREDO</t>
  </si>
  <si>
    <t>alfwac_01@hotmail.com</t>
  </si>
  <si>
    <t>QUINTERO SUAREZ OMAR HERNANDO</t>
  </si>
  <si>
    <t>pochoquintero71@gmail.com</t>
  </si>
  <si>
    <t>RODRIGUEZ CORTES CARLOS ARTURO</t>
  </si>
  <si>
    <t>carlosarturorodriguez1949@gmail.com</t>
  </si>
  <si>
    <t>RODRIGUEZ NIETO PEDRO JULIO</t>
  </si>
  <si>
    <t>pedrojuliorodrigueznieto@gmail.com</t>
  </si>
  <si>
    <t>TORRES AVILA PEDRO JOSE</t>
  </si>
  <si>
    <t>pt1847580@gmail.com</t>
  </si>
  <si>
    <t>15232</t>
  </si>
  <si>
    <t>SUAREZ SUAREZ JOSE YUBER</t>
  </si>
  <si>
    <t>joseyubersuarezsuarez@gmail.com</t>
  </si>
  <si>
    <t>CUERVO CUERVO VICENCIO</t>
  </si>
  <si>
    <t>vicenciocuervocuervo@gmail.com</t>
  </si>
  <si>
    <t>REYES CARDENAS EDWIN ARLEY</t>
  </si>
  <si>
    <t>edwinreyescardenas@outlook.com.es</t>
  </si>
  <si>
    <t>HERRERA BOCAREJO DELFIN</t>
  </si>
  <si>
    <t>delfinherrera11@gmail.com</t>
  </si>
  <si>
    <t>LOZANO HERRERA HILDEBRANDO</t>
  </si>
  <si>
    <t>lozanihilde@gmail.com</t>
  </si>
  <si>
    <t>CUADROS PEREZ BERNARDO</t>
  </si>
  <si>
    <t>bcuadros@ebsa.com.co</t>
  </si>
  <si>
    <t>RINCON PACHECO WILSON ORLANDO</t>
  </si>
  <si>
    <t>worinconpa@gmail.com</t>
  </si>
  <si>
    <t>ORTIZ PEREZ NELSON</t>
  </si>
  <si>
    <t>mariajtorres1111@gmail.com</t>
  </si>
  <si>
    <t>LOPEZ PEREZ EDSON RICHARD</t>
  </si>
  <si>
    <t>edrilop@hotmail.com</t>
  </si>
  <si>
    <t>VDA PIRGUA SEC LA CASCADA No Aplica</t>
  </si>
  <si>
    <t>BARON SUESCUN NELSON</t>
  </si>
  <si>
    <t>baronnelson83@yahoo.es</t>
  </si>
  <si>
    <t>CAMACHO LEAL JOSE TIBERIO</t>
  </si>
  <si>
    <t>josetiberiocamacho@hotmail.com</t>
  </si>
  <si>
    <t>15861</t>
  </si>
  <si>
    <t>MARTINEZ OCHOA JOSE POMPILIO</t>
  </si>
  <si>
    <t>richi_08@hotmail.com</t>
  </si>
  <si>
    <t>BURGOS MORENO JESUS EDGAR</t>
  </si>
  <si>
    <t>jedburgosm@gmail.com</t>
  </si>
  <si>
    <t>CASTAÑEDA SAENS OSCAR JULIO</t>
  </si>
  <si>
    <t>oj1castaneda@hotmail.com</t>
  </si>
  <si>
    <t>MARTINEZ RAMOS RAUL</t>
  </si>
  <si>
    <t>martinezra6930@hotmail.com</t>
  </si>
  <si>
    <t>CAICEDO MURILLO JOSE DEL CARMEN</t>
  </si>
  <si>
    <t>nancyrociocaicedosabala@gmail.com</t>
  </si>
  <si>
    <t xml:space="preserve">VDA POTRERO GRANDE FCA LA ESMERALDA </t>
  </si>
  <si>
    <t>GUERRERO DULCENAS</t>
  </si>
  <si>
    <t>luchisnib0914@hotmail.com</t>
  </si>
  <si>
    <t xml:space="preserve">VDA TUMEGRANDE FCA MONTERREDONDO </t>
  </si>
  <si>
    <t>MALAGON LUGO JOSE EDUARDO</t>
  </si>
  <si>
    <t>vilmamalagon098@gmail.com</t>
  </si>
  <si>
    <t xml:space="preserve">VDA BAJO GUAMITO FCA BUENOS AIRES </t>
  </si>
  <si>
    <t>NIÑO RAMIREZ JOSE MARIN</t>
  </si>
  <si>
    <t>lviviana8a@gmail.com</t>
  </si>
  <si>
    <t xml:space="preserve">FCA LAS FLORES VDA BUENA VISTA SEC ESCUELA SAN RAFAE </t>
  </si>
  <si>
    <t>MOSQUERA MELO SEGUNDO JUAN BAUTISTA</t>
  </si>
  <si>
    <t>segundomosquera462@gmail.com</t>
  </si>
  <si>
    <t xml:space="preserve">VDA BUENAVISTA FCA SAN MARTIN </t>
  </si>
  <si>
    <t>CAMACHO SAAVEDRA HECTOR JULIO</t>
  </si>
  <si>
    <t>boyaca675@gmail.com</t>
  </si>
  <si>
    <t xml:space="preserve">VDA MOTAVITA FCA ARRAYAN </t>
  </si>
  <si>
    <t>ROJAS GAMEZ MIGUEL</t>
  </si>
  <si>
    <t>mi_y_o@hotmail.com</t>
  </si>
  <si>
    <t>URREA CASTRO JOSE ELVER</t>
  </si>
  <si>
    <t>joseelverurreacastro@gmail.com</t>
  </si>
  <si>
    <t xml:space="preserve">VDA PALMICHAL ALTO FCA LAS CALLECITAS </t>
  </si>
  <si>
    <t>ULLOA HERRERA ANGEL ORLANDO</t>
  </si>
  <si>
    <t>mildrecmateus780@gmail.com</t>
  </si>
  <si>
    <t xml:space="preserve">VDA RESGUARDO DE INDIGENAS FCA EL PLACER </t>
  </si>
  <si>
    <t>GOMEZ NIÑO CIRO</t>
  </si>
  <si>
    <t>ingridthpineda@gmail.com</t>
  </si>
  <si>
    <t>NIÑO URREA JESUS ANTONIO</t>
  </si>
  <si>
    <t>pnino6781@gmail.com</t>
  </si>
  <si>
    <t xml:space="preserve">VDA PALMICHAL BAJO FCA EL GUAMO </t>
  </si>
  <si>
    <t>PARRA GONZALEZ ARGEMIRO</t>
  </si>
  <si>
    <t>argemiroparragonzalez1966@outlook.com</t>
  </si>
  <si>
    <t>TOLOSA GUERRERO JOSE ALIRIO</t>
  </si>
  <si>
    <t>anamariatolosa3@gmail.com</t>
  </si>
  <si>
    <t xml:space="preserve">VDA SAN PEDRO FCA LA COMUNIDAD </t>
  </si>
  <si>
    <t>15686</t>
  </si>
  <si>
    <t>BARON URREA RAFAEL</t>
  </si>
  <si>
    <t>rafaelbaron1966@gmail.com</t>
  </si>
  <si>
    <t>SOSA SUAREZ MAURICIO</t>
  </si>
  <si>
    <t>mauriciososa656@gmail.com</t>
  </si>
  <si>
    <t xml:space="preserve">VDA BUENAVISTA FCA LA FORTUNA </t>
  </si>
  <si>
    <t>PATIÑO QUINTERO ORLANDO</t>
  </si>
  <si>
    <t>danidadanihigua@gmail.com</t>
  </si>
  <si>
    <t xml:space="preserve">VDA SANTO DOMINGO SEC ALTO FINCA LA CONCORDIA </t>
  </si>
  <si>
    <t>ROJAS HERNANDEZ LUCAS</t>
  </si>
  <si>
    <t>juanmanuelrojascamacho6@gmail.com</t>
  </si>
  <si>
    <t xml:space="preserve">VDA SANTA BARBARA   FCA LA OYOLA </t>
  </si>
  <si>
    <t>ARANDA GONZALEZ BERNARDINO</t>
  </si>
  <si>
    <t>arandagonzalez2302@gmail.com</t>
  </si>
  <si>
    <t xml:space="preserve">VDA SANTO DOMINGO FCA LA LAJITA </t>
  </si>
  <si>
    <t>CAMACHO AVILA SERAFIN</t>
  </si>
  <si>
    <t>hurtale95@hotmail.com</t>
  </si>
  <si>
    <t xml:space="preserve">VDA TUMECHICO FCA TUME </t>
  </si>
  <si>
    <t>GARAVITO GONZALEZ CIVEL</t>
  </si>
  <si>
    <t>civelgaravitogo@gmail.com</t>
  </si>
  <si>
    <t xml:space="preserve">VDA SANTO DOMINGO FCA LA ESPERANZA </t>
  </si>
  <si>
    <t>IGUA SAENZ ALVARO MAURICIO</t>
  </si>
  <si>
    <t>suarexliz@gmail.com</t>
  </si>
  <si>
    <t xml:space="preserve">VDA SANTO DOMINGO FCA EL DELIRIO </t>
  </si>
  <si>
    <t>AMADOR RUIZ ALEXANDER</t>
  </si>
  <si>
    <t>alexanderamador943@gmail.com</t>
  </si>
  <si>
    <t xml:space="preserve">VDA TUMECHICO FCA EL LAGO </t>
  </si>
  <si>
    <t>VARGAS QUIROGA JOSE EDGAR</t>
  </si>
  <si>
    <t>joseedgarvargasquiroga@gmail.com</t>
  </si>
  <si>
    <t>HERNANDEZ BOHADA LUIS EMEL</t>
  </si>
  <si>
    <t>luisemelher@gmail.com</t>
  </si>
  <si>
    <t>NUÑEZ NUÑEZ AMILCAR</t>
  </si>
  <si>
    <t>coordinadoramil@gmail.com</t>
  </si>
  <si>
    <t>SILVA MARTINEZ PEDRO ENRIQUE</t>
  </si>
  <si>
    <t>pedroenriquesilva21@outlook.com</t>
  </si>
  <si>
    <t>NUÑEZ BUITRAGO MANUEL</t>
  </si>
  <si>
    <t>nunezbuitrago61@hotmail.com</t>
  </si>
  <si>
    <t>RUIZ CALVO ARTURO</t>
  </si>
  <si>
    <t>aruiz0764@gmail.com</t>
  </si>
  <si>
    <t>BUITRAGO NIÑO VICTOR RAUL</t>
  </si>
  <si>
    <t>victoraul1969@gmail.com</t>
  </si>
  <si>
    <t>15244</t>
  </si>
  <si>
    <t>CARRERO MORA JULIO ANIBAL</t>
  </si>
  <si>
    <t>julioanibalcarrero@hotmail.com</t>
  </si>
  <si>
    <t>CUADROS RODRIGUEZ LUIS ROBERTO</t>
  </si>
  <si>
    <t>lcuadros@ebsa.com.co</t>
  </si>
  <si>
    <t xml:space="preserve">OF EBSA  BR CENTRO </t>
  </si>
  <si>
    <t>VALBUENA CARREÑO CARLOS JULIO</t>
  </si>
  <si>
    <t>julianvalbuena2275@gmail.com</t>
  </si>
  <si>
    <t>SEQUERA BOLIVAR PEDRO ANTONIO</t>
  </si>
  <si>
    <t>pepesequera@hotmail.com</t>
  </si>
  <si>
    <t>MANRIQUE PINTO LUIS ERNESTO</t>
  </si>
  <si>
    <t>luisernestomanriquep@gmail.com</t>
  </si>
  <si>
    <t xml:space="preserve">VDA SAN LORENZO DE ABAJO SEC PUENTE LA BALZA </t>
  </si>
  <si>
    <t>AMAYA GOMEZ ORLANDO</t>
  </si>
  <si>
    <t>elespinoorlando@gmail.com</t>
  </si>
  <si>
    <t>BENAVIDES PEDRO ANTONIO</t>
  </si>
  <si>
    <t>acbenavides47@misena.edu.co</t>
  </si>
  <si>
    <t xml:space="preserve">VDA SAN ANTONIO SEC GARROCHAL FCA EL ARMADILLO </t>
  </si>
  <si>
    <t>15272</t>
  </si>
  <si>
    <t>SANABRIA PATIÑO GUSTAVO</t>
  </si>
  <si>
    <t>sanabriagustavo419@gmail.com</t>
  </si>
  <si>
    <t xml:space="preserve">VDA CALAVERNAS SEC CURIES </t>
  </si>
  <si>
    <t>AVELLA SANABRIA IGNACIO RAMON</t>
  </si>
  <si>
    <t>elizabeth.fonseca14@gmail.com</t>
  </si>
  <si>
    <t>BARRERA MOLANO ALFONSO</t>
  </si>
  <si>
    <t>albamayoly@gmail.com</t>
  </si>
  <si>
    <t>TORRES NOY MARCOS</t>
  </si>
  <si>
    <t>solmary1917@hotmail.com</t>
  </si>
  <si>
    <t xml:space="preserve">VDA EL TINTAL FCA EL MILAGRO </t>
  </si>
  <si>
    <t>PRIETO AVELLA FERNANDO MOISES</t>
  </si>
  <si>
    <t>fernando.prieto.avella@outlook.com</t>
  </si>
  <si>
    <t>VARGAS TORRES MISAEL DE JESUS</t>
  </si>
  <si>
    <t>mijevato@hotmail.com</t>
  </si>
  <si>
    <t xml:space="preserve">VDA SANTANA SEC LAGUNASECA </t>
  </si>
  <si>
    <t>FONSECA CARREÑO LUIS GUILLERMO</t>
  </si>
  <si>
    <t>oxigasestunja@hotmail.com</t>
  </si>
  <si>
    <t>PATIÑO ROJAS RAFAEL AUGUSTO</t>
  </si>
  <si>
    <t>ragusparo@hotmail.com</t>
  </si>
  <si>
    <t>FIGUEROA CARLOS JULIO</t>
  </si>
  <si>
    <t>carlosjotafigue@gmail.com</t>
  </si>
  <si>
    <t xml:space="preserve">VDA DIRAVITA FCA LA VEGA </t>
  </si>
  <si>
    <t>ROJAS PEREZ GABRIEL</t>
  </si>
  <si>
    <t>sandra1014@hotmail.com</t>
  </si>
  <si>
    <t>ROSAS FONSECA LUIS EPIMENIO</t>
  </si>
  <si>
    <t>luisrosasfonseca@hotmail.com</t>
  </si>
  <si>
    <t>CUBIDES FONSECA MARCO JULIO</t>
  </si>
  <si>
    <t>julio.cubides.fonseca@gmail.com</t>
  </si>
  <si>
    <t>CHAPARRO CHAPARRO JOSE ARTURO</t>
  </si>
  <si>
    <t>jachch7@gmail.com</t>
  </si>
  <si>
    <t>PUERTO MEDINA VICTOR ADAN</t>
  </si>
  <si>
    <t>vpuerto024@gmail.com</t>
  </si>
  <si>
    <t xml:space="preserve">FCA LA CANTERA VDA OCAN VIA ALCAPARRAL </t>
  </si>
  <si>
    <t>PUERTO TORRES HUGO</t>
  </si>
  <si>
    <t>hugopuerto1715@gmail.com</t>
  </si>
  <si>
    <t>SALAMANCA ACOSTA JOSE YOVANY</t>
  </si>
  <si>
    <t>yovanysa16@hotmail.com</t>
  </si>
  <si>
    <t>ZIPA LOPEZ JORGE HUMBERTO</t>
  </si>
  <si>
    <t>jorgezipa7@gmail.com</t>
  </si>
  <si>
    <t xml:space="preserve">CR 8 NO 5B 03 SAN PEDRO </t>
  </si>
  <si>
    <t>TORRES CUBIDES JOSE MAURICIO</t>
  </si>
  <si>
    <t>josemaurtorr411@gmail.com</t>
  </si>
  <si>
    <t>MORENO BECERRA PLUTARCO</t>
  </si>
  <si>
    <t>plutarcomoreno005@mail.com</t>
  </si>
  <si>
    <t>REYES PEDRO VICENTE</t>
  </si>
  <si>
    <t>pedro0164reyes@gmail.com</t>
  </si>
  <si>
    <t xml:space="preserve">VDA MONTE SUAREZ FCA TAUSAVITA </t>
  </si>
  <si>
    <t>SAAVEDRA CARLOS SIBEL</t>
  </si>
  <si>
    <t>carlossib26@gmail.com</t>
  </si>
  <si>
    <t xml:space="preserve">VDA SAAVEDRAS DE RONCANCIOS SEC LA PERIQUERA </t>
  </si>
  <si>
    <t>SUAREZ SAENZ MIGUEL ANTONIO</t>
  </si>
  <si>
    <t>miguelsuarez123antonio@gmail.com</t>
  </si>
  <si>
    <t xml:space="preserve">FCA VILLA ANA MARIA VDA TIERRA DE GONZALEZ SEC EL MOLINO </t>
  </si>
  <si>
    <t>PEÑA GUERRERO OSCAR</t>
  </si>
  <si>
    <t>casadelamalladeportiva@gmail.com</t>
  </si>
  <si>
    <t>CETINA PEÑA CAMPO ALBERCIO</t>
  </si>
  <si>
    <t>campoalbercio1971@gmail.com</t>
  </si>
  <si>
    <t>MURILLO PEREZ JUAN CARLOS</t>
  </si>
  <si>
    <t>juancarlosmurilloperez9@gmail.com</t>
  </si>
  <si>
    <t>FRACICA COMBITA JESUS ANTONIO</t>
  </si>
  <si>
    <t>doriscristanchofracica@gmail.com</t>
  </si>
  <si>
    <t xml:space="preserve">VDA SATOBA SEC TOBACHITA FINCA EL DURAZNO </t>
  </si>
  <si>
    <t>15464</t>
  </si>
  <si>
    <t>PRADA TORRES GREGORIO</t>
  </si>
  <si>
    <t>grey64431@gmail.com</t>
  </si>
  <si>
    <t>LOPEZ RIVERA EUFRACIO</t>
  </si>
  <si>
    <t>rilozcamiseria@hotmail.com</t>
  </si>
  <si>
    <t>MARTIN CASTRO LUIS EDUARDO</t>
  </si>
  <si>
    <t>lemartin2009@gmail.com</t>
  </si>
  <si>
    <t>COCUNUBO MUÑOZ LUIS JESUS</t>
  </si>
  <si>
    <t>luisj1704@hotmail.com</t>
  </si>
  <si>
    <t>HERNANDEZ CARRILLO JORGE ALIRIO</t>
  </si>
  <si>
    <t>jorgeh7051@gmail.com</t>
  </si>
  <si>
    <t>MORA CARRERO SALVADOR</t>
  </si>
  <si>
    <t>salvadormora037@gmail.com</t>
  </si>
  <si>
    <t>MORA MEDINA ORLANDO ARTURO</t>
  </si>
  <si>
    <t>omoramedina@gmail.com</t>
  </si>
  <si>
    <t>NUÑEZ CASTRO JORGE ORLANDO</t>
  </si>
  <si>
    <t>jorgedeguican1@gmail.com</t>
  </si>
  <si>
    <t>CARVAJAL DUARTE JORGE RAUL</t>
  </si>
  <si>
    <t>jorgeparamo03@gmail.com</t>
  </si>
  <si>
    <t>PUENTES SANTISTEBAN RAMON</t>
  </si>
  <si>
    <t>sebastianpuentes78@gmail.com</t>
  </si>
  <si>
    <t>BLANCO ROJAS ERWIN RAFAEL</t>
  </si>
  <si>
    <t>erwinnegro@gmail.com</t>
  </si>
  <si>
    <t xml:space="preserve">VDA USAMENA  FCA VILLA MORENA </t>
  </si>
  <si>
    <t>15362</t>
  </si>
  <si>
    <t>JIMENEZ ZORRO HENRY ARTURO</t>
  </si>
  <si>
    <t>hajzorro@yahoo.es</t>
  </si>
  <si>
    <t>LOPEZ PLAZAS JOSE FERNANDO</t>
  </si>
  <si>
    <t>consuelovag46@gmail.com</t>
  </si>
  <si>
    <t>MALDONADO PINZON GABRIEL</t>
  </si>
  <si>
    <t>gmaldonado16@hotmail.com</t>
  </si>
  <si>
    <t>ALFONSO CARLOS ALIRIO</t>
  </si>
  <si>
    <t>carlosalirioalfonso596@gmail.com</t>
  </si>
  <si>
    <t>AMAYA FONSECA JOSE VIRGILIO</t>
  </si>
  <si>
    <t>joseviramaya123@gmail.com</t>
  </si>
  <si>
    <t xml:space="preserve">KM 16 VIA AQUITANIA VDA VICHADITA </t>
  </si>
  <si>
    <t>LOPEZ RODRIGUEZ HORACIO</t>
  </si>
  <si>
    <t>hlo81671@gmail.com</t>
  </si>
  <si>
    <t xml:space="preserve">URB EL MANANTIAL CL 4 MZN C CS 12 </t>
  </si>
  <si>
    <t>SANCHEZ ARIAS MANUEL ANTONIO</t>
  </si>
  <si>
    <t>lvsfonseca@gmail.com</t>
  </si>
  <si>
    <t>PEÑA GUERRERO GREGORIO</t>
  </si>
  <si>
    <t>RODRIGUEZ NELSON</t>
  </si>
  <si>
    <t>nelsonrodriguez0406@gmail.com</t>
  </si>
  <si>
    <t xml:space="preserve">VDA CARRIZAL JAIMEZ FCA EL TESORO </t>
  </si>
  <si>
    <t>CARO CARO ABELARDO</t>
  </si>
  <si>
    <t>alexacaro9030@gmail.com</t>
  </si>
  <si>
    <t>SALAMANCA PARRA MAURICIO</t>
  </si>
  <si>
    <t>mauriciosalamancaparra@gmail.com</t>
  </si>
  <si>
    <t xml:space="preserve">VDA SUPANECA FCA BUENOS AIRES </t>
  </si>
  <si>
    <t>CARO LEON ARLEY ARMANDO</t>
  </si>
  <si>
    <t>armandocaro2134@gmail.com</t>
  </si>
  <si>
    <t>PANQUEVA PANQUEVA GONZALO</t>
  </si>
  <si>
    <t>panquevafernandez6018@hotmail.com</t>
  </si>
  <si>
    <t>MONTOYA GOMEZ LUCAS</t>
  </si>
  <si>
    <t>lucasmontoya763@gmail.com</t>
  </si>
  <si>
    <t>DIAZ DIDIER ALBERTO</t>
  </si>
  <si>
    <t>didier.diaz@fiscalia.gov.co</t>
  </si>
  <si>
    <t>CORTES SOTELO HUMBERTO</t>
  </si>
  <si>
    <t>humberto2553@outlook.com</t>
  </si>
  <si>
    <t xml:space="preserve">VDA SEMISA SEC LA CHICHARRONA </t>
  </si>
  <si>
    <t>CORTES CARDENAS JUAN ELIECER</t>
  </si>
  <si>
    <t>juan.cortesc1957@hotmail.com</t>
  </si>
  <si>
    <t>CUBIDES CASTAÑEDA FELIX ANTONIO</t>
  </si>
  <si>
    <t>felan.61@hotmail.com</t>
  </si>
  <si>
    <t>TORRES PEÑA JAIME</t>
  </si>
  <si>
    <t>JAIMETORRES0111@GMAIL.COM</t>
  </si>
  <si>
    <t>CR 6 NO 59 03</t>
  </si>
  <si>
    <t>BAUTISTA RUIZ CARLOS CESAR</t>
  </si>
  <si>
    <t>bautistacesar251@hotmail.com</t>
  </si>
  <si>
    <t xml:space="preserve">KM 3 VIA DE LEYVA VDA RITOQUE </t>
  </si>
  <si>
    <t>SAENZ RUIZ JUAN PABLO</t>
  </si>
  <si>
    <t>villadelossaenz@gmail.com</t>
  </si>
  <si>
    <t>HERNANDEZ CASTILLO EDISON ANTONIO</t>
  </si>
  <si>
    <t>edison_hdz@hotmail.com</t>
  </si>
  <si>
    <t>RODRIGUEZ MONTAÑA WILSON ORLANDO</t>
  </si>
  <si>
    <t>wilsonorodriguezm@gmail.com</t>
  </si>
  <si>
    <t>MUÑOZ CUBIDES LUIS FRANCISCO</t>
  </si>
  <si>
    <t>danielacanaria2411@gmail.com</t>
  </si>
  <si>
    <t xml:space="preserve">VDA PIRGUA FCA BARANIQUE </t>
  </si>
  <si>
    <t>ROA ALFONSO REINALDO</t>
  </si>
  <si>
    <t>r.roacomunicaciones@yahoo.com</t>
  </si>
  <si>
    <t>GRANADOS GALAN JULIO ROBERTO</t>
  </si>
  <si>
    <t>granadosjulio734@gmail.com</t>
  </si>
  <si>
    <t>15806</t>
  </si>
  <si>
    <t>GRANADOS GOMEZ HUGO ARTURO</t>
  </si>
  <si>
    <t>tibacity974@gmail.com</t>
  </si>
  <si>
    <t>ESCOBAR IBARRA HENRY LEONARDO</t>
  </si>
  <si>
    <t>heleescoi1979@gmail.com</t>
  </si>
  <si>
    <t>SANABRIA ALBA LIBARDO ALFONSO</t>
  </si>
  <si>
    <t>lasaalba343@gmail.com</t>
  </si>
  <si>
    <t>BONILLA SUPELANO LUIS ALEXANDER</t>
  </si>
  <si>
    <t>luisalexanderbonilla33@gmail.com</t>
  </si>
  <si>
    <t>ESTUPIÑAN CARVAJAL ADRIANO DE JESUS</t>
  </si>
  <si>
    <t>RODRIGUEZ JOSE GONZALO</t>
  </si>
  <si>
    <t>jsprcars@gmail.com</t>
  </si>
  <si>
    <t>FORERO ABRIL ALVARO ANTONIO</t>
  </si>
  <si>
    <t>alfa.1108@hotmail.com</t>
  </si>
  <si>
    <t>13688</t>
  </si>
  <si>
    <t>ARIAS FRANCO MARCOS</t>
  </si>
  <si>
    <t>ariaslaura874@gmail.com</t>
  </si>
  <si>
    <t xml:space="preserve">VDA HORTA MEDIO VIA LA INDIA </t>
  </si>
  <si>
    <t>VALERO ACEVEDO JORGE EDUARDO</t>
  </si>
  <si>
    <t>valeroeduardo99@hotmail.com</t>
  </si>
  <si>
    <t>VANEGAS VARGAS MARIO OSVALDO</t>
  </si>
  <si>
    <t>vanegasmario958@gmail.com</t>
  </si>
  <si>
    <t>SALAMANCA RAMIREZ LUIS ALFREDO</t>
  </si>
  <si>
    <t>alfredosalamancaramirez@gmail.com</t>
  </si>
  <si>
    <t xml:space="preserve">CL 6SUR NO 23 187 AP305 T2 LA PROSPERIDAD </t>
  </si>
  <si>
    <t>SOCHA CORREDOR LUIS ALEJANDRO</t>
  </si>
  <si>
    <t>carbonesfuentedeagualuissocha@gmail.com</t>
  </si>
  <si>
    <t xml:space="preserve">VDA MONGUI SEC CRUZ ALTA FC LAGUNETA Y OJO DE AGUA </t>
  </si>
  <si>
    <t>15466</t>
  </si>
  <si>
    <t>CORREDOR RINCON HECTOR JULIO</t>
  </si>
  <si>
    <t>hjcr021260@gmail.com</t>
  </si>
  <si>
    <t>TIBADUIZA JOSE MIGUEL</t>
  </si>
  <si>
    <t>josemigueltibaduiza@gmail.com</t>
  </si>
  <si>
    <t>ARGUELLO ALARCON JORGE ALBERTO</t>
  </si>
  <si>
    <t>arguellojorgeal@gmail.com</t>
  </si>
  <si>
    <t>CASTAÑEDA PINTO JAIRO HUMBERTO</t>
  </si>
  <si>
    <t>solgases@gmail.com</t>
  </si>
  <si>
    <t>CAMARGO MUNEVAR SANTOS</t>
  </si>
  <si>
    <t>sancam111@gmail.com</t>
  </si>
  <si>
    <t>BELTRAN BUITRAGO JOSE ORLANDO</t>
  </si>
  <si>
    <t>orlandobeltran1702@gmail.com</t>
  </si>
  <si>
    <t xml:space="preserve">VDA SAN ESTEBAN FCA LA ESPERANZA </t>
  </si>
  <si>
    <t>ULLOA LUENGAS PEDRO ARIEL</t>
  </si>
  <si>
    <t>pedroariel.ulloa@gmail.com</t>
  </si>
  <si>
    <t>GUERRERO JOSE JUAN DE JESUS</t>
  </si>
  <si>
    <t>joguerrero58@gmail.com</t>
  </si>
  <si>
    <t>VARGAS CABREJO PEDRO LUIS</t>
  </si>
  <si>
    <t>paulinasuarez@gmail.com</t>
  </si>
  <si>
    <t>RUIZ GONZALEZ GUILLERMO</t>
  </si>
  <si>
    <t>samsumga265@gmail.com</t>
  </si>
  <si>
    <t xml:space="preserve">VDA PUEBLO VIEJO FCA EL RECUERDO </t>
  </si>
  <si>
    <t>HERREÑO CAMPOS ARIOLFO</t>
  </si>
  <si>
    <t>ariolfohercampos@gmail.com</t>
  </si>
  <si>
    <t>RUANO FRANCO CARLOS ARMANDO</t>
  </si>
  <si>
    <t>carlosruano0914@gmail.com</t>
  </si>
  <si>
    <t>PARDO RUBIO RAFAEL ALFONSO</t>
  </si>
  <si>
    <t>VARGAS PAEZ JORGE WILLIAM</t>
  </si>
  <si>
    <t>jorgevargaspaez2023@gmail.com</t>
  </si>
  <si>
    <t>NOVA PERALTA LUIS ALFREDO</t>
  </si>
  <si>
    <t xml:space="preserve">VDA PUEBLO VIEJO KM 1 VIA MONIQUIRA BARBOSA </t>
  </si>
  <si>
    <t>HURTADO JOSE EUSTAQUIO</t>
  </si>
  <si>
    <t>jnihuroz@gmail.com</t>
  </si>
  <si>
    <t>VARGAS BASTIDAS HUMBERTO</t>
  </si>
  <si>
    <t>humbersolomillos@hotmail.com</t>
  </si>
  <si>
    <t>JAIMES PARRA JAIRO DAVID</t>
  </si>
  <si>
    <t>jadejaimes@gmail.com</t>
  </si>
  <si>
    <t>SIERRA BOTIA EFREN HERADIO</t>
  </si>
  <si>
    <t>efrensierra1963@gmail.com</t>
  </si>
  <si>
    <t>QUESADA MOSSOS HERNANDO</t>
  </si>
  <si>
    <t>hernandoq25@gmail.com</t>
  </si>
  <si>
    <t>ANGARITA SANDOVAL JUAN AGUSTIN</t>
  </si>
  <si>
    <t>mueblesjuanangarita@gmail.com</t>
  </si>
  <si>
    <t xml:space="preserve">KM 7 VIA DUITAMA NOBSA SEC PUNTALARGA </t>
  </si>
  <si>
    <t>MORALES TRISTANCHO ELIECER MARCO TULIO</t>
  </si>
  <si>
    <t>eliesermoralesml@yahoo.com.mx</t>
  </si>
  <si>
    <t>SOCHA VIANCHA LUIS ALBERTO</t>
  </si>
  <si>
    <t>l.socha@live.com</t>
  </si>
  <si>
    <t>LOPEZ BELTRAN MARIO JAVIER</t>
  </si>
  <si>
    <t>nurivija19@gmail.com</t>
  </si>
  <si>
    <t xml:space="preserve">VDA CHAMEZA MAYOR SEC EL TRIANGULO </t>
  </si>
  <si>
    <t>MARTINEZ MORENO JESID DOMINGO</t>
  </si>
  <si>
    <t>j.esmarm@hotmail.com</t>
  </si>
  <si>
    <t>FONTECHA ALBARRACIN ORLANDO</t>
  </si>
  <si>
    <t>fontechaor@gmail.com</t>
  </si>
  <si>
    <t>CHINOME ROJAS JORGE ELIECER</t>
  </si>
  <si>
    <t>jerojas0102@gmail.com</t>
  </si>
  <si>
    <t>ALVARADO CARDENAS CIPRIANO</t>
  </si>
  <si>
    <t>alvaradocipri@gmail.com</t>
  </si>
  <si>
    <t>15740</t>
  </si>
  <si>
    <t>AVILA PUIN JOSE EUDOXIO</t>
  </si>
  <si>
    <t>avilapuinjose@gmail.com</t>
  </si>
  <si>
    <t xml:space="preserve">VDA MONTE SUAREZ FCA LA CONCORDIA SECTOR EL CHIRCAL </t>
  </si>
  <si>
    <t>GUEVARA LUIS MIGUEL</t>
  </si>
  <si>
    <t>luisguevara091176@gmail.com</t>
  </si>
  <si>
    <t xml:space="preserve">VDA FIRAYA SUR FCA LA MANA DE SAN JUAN </t>
  </si>
  <si>
    <t>CATOLICO PACANCHIQUE MANUEL JOSE</t>
  </si>
  <si>
    <t>manuelcatolico@hotmail.com</t>
  </si>
  <si>
    <t>PIRAZAN RATIVA JAVIER ALEXANDER</t>
  </si>
  <si>
    <t>jpirazan32@gmail.com</t>
  </si>
  <si>
    <t xml:space="preserve">VDA GUATICHA FCA SANTA LUCIA </t>
  </si>
  <si>
    <t>QUIROS ZIPASUCA JUAN CARLOS</t>
  </si>
  <si>
    <t>quirosjuancarlos05@gmail.com</t>
  </si>
  <si>
    <t>DESALVADOR VARGAS WILMAN WNFREDY</t>
  </si>
  <si>
    <t>william.0483@hotmail.com</t>
  </si>
  <si>
    <t>AVILA PUIN JOSE MIGUEL</t>
  </si>
  <si>
    <t>migue071@hotmail.com</t>
  </si>
  <si>
    <t>GARCIA QUEMBA FREDY LEONARDO</t>
  </si>
  <si>
    <t>leogarcia198@gmail.com</t>
  </si>
  <si>
    <t>PULIDO GARCIA JUAN EDUARDO</t>
  </si>
  <si>
    <t>juanpulga1511@gmail.com</t>
  </si>
  <si>
    <t>15494</t>
  </si>
  <si>
    <t>CADENA LOPEZ CARLOS OVIDIO</t>
  </si>
  <si>
    <t>agrope.carlos7@gmail.com</t>
  </si>
  <si>
    <t xml:space="preserve">VDA FIOTA FCA EL MIRADOR </t>
  </si>
  <si>
    <t>PARRA ARIAS FERNANDO</t>
  </si>
  <si>
    <t>fp09900@gmail.com</t>
  </si>
  <si>
    <t>MELO REY ARISTIDES</t>
  </si>
  <si>
    <t>aristidesmelorey@gmail.com</t>
  </si>
  <si>
    <t xml:space="preserve">VDA PALMAS FCA LA FLORIDA </t>
  </si>
  <si>
    <t>ROJAS BUITRAGO FERNANDO</t>
  </si>
  <si>
    <t>fernandorojas0627@hotmail.com</t>
  </si>
  <si>
    <t>HUERTAS LOPEZ NELSON EDUARDO</t>
  </si>
  <si>
    <t>eduardoes550@hotmail.es</t>
  </si>
  <si>
    <t>BENAVIDES COLMENARES AVILIO HUMBERTO</t>
  </si>
  <si>
    <t>benavidesavilio@gmail.com</t>
  </si>
  <si>
    <t>URRIAGO RODRIGUEZ JAMES</t>
  </si>
  <si>
    <t>replunchira@gmail.com</t>
  </si>
  <si>
    <t>VELEZ BARON PEDRO MARIA</t>
  </si>
  <si>
    <t>pedrovelezbaron@gmail.com</t>
  </si>
  <si>
    <t>DIAZ RODRIGUEZ LUIS ALBERTO</t>
  </si>
  <si>
    <t>diazralberth@gmail.com</t>
  </si>
  <si>
    <t xml:space="preserve">VDA RIO ARRIBA KM 7 VIA TUNJA PAIPA FCA LAS MARGARITAS </t>
  </si>
  <si>
    <t>HERNANDEZ OSORIO HUMBERTO</t>
  </si>
  <si>
    <t>hernandez0522@hotmail.com</t>
  </si>
  <si>
    <t>VASQUEZ RODRIGUEZ JOSE ARNOLDO</t>
  </si>
  <si>
    <t>arnolvasquez.61@gmail.com</t>
  </si>
  <si>
    <t xml:space="preserve">SEC EL PROGRESO VDA ELVOLCAN FCA VILLA MAGDALA </t>
  </si>
  <si>
    <t>BAYONA MONROY JORGE BELISARIO</t>
  </si>
  <si>
    <t>jbayonam@sena.edu.co</t>
  </si>
  <si>
    <t>CELY ALBARRACIN OLEGARIO ERNESTO</t>
  </si>
  <si>
    <t>yaluz2101@hotmail.com</t>
  </si>
  <si>
    <t>VARGAS PUERTO JAIRO HERNAN</t>
  </si>
  <si>
    <t>jhvargasp@unal.edu.co</t>
  </si>
  <si>
    <t>GRANADOS PATARROYO RUBEN DARIO</t>
  </si>
  <si>
    <t>rudagra21@hotmail.com</t>
  </si>
  <si>
    <t xml:space="preserve">CL 87 SUR NO 91 85 AP 101 TR 8 PARQUES DE  BOGOTA </t>
  </si>
  <si>
    <t>OSTOS MOLANO HELVER ARMANDO</t>
  </si>
  <si>
    <t>helverostos295@gmail.com</t>
  </si>
  <si>
    <t>15763</t>
  </si>
  <si>
    <t>CEPEDA CORREDOR EDWIN CAMILO</t>
  </si>
  <si>
    <t>edcaceco@gmail.com</t>
  </si>
  <si>
    <t>LESMES CHACON HECTOR</t>
  </si>
  <si>
    <t>LOPEZ MORA JOSE EPIFANIO</t>
  </si>
  <si>
    <t>joseepifaniolopez1975@gmail.com</t>
  </si>
  <si>
    <t>ESTUPIÑAN SANTOS LEUTINIO</t>
  </si>
  <si>
    <t>leutimioestupinan@gmail.com</t>
  </si>
  <si>
    <t>SILVA GALLO DIOGENES</t>
  </si>
  <si>
    <t>esneider77silva@hotmail.com</t>
  </si>
  <si>
    <t>DUARTE HERNANDO</t>
  </si>
  <si>
    <t>hernandoduarte347@gmail.com</t>
  </si>
  <si>
    <t>PEREZ ANGARITA VICTOR JULIO</t>
  </si>
  <si>
    <t>viarte_10@hotmail.com</t>
  </si>
  <si>
    <t>LEON REYES ARTURO</t>
  </si>
  <si>
    <t>reyes1964arturo@gmail.com</t>
  </si>
  <si>
    <t>ROJAS DIAZ JAIRO</t>
  </si>
  <si>
    <t>rojasjairo996@gmail.com</t>
  </si>
  <si>
    <t>AVILA GONZALEZ JOSE NOEL</t>
  </si>
  <si>
    <t>josenoel.a@gmail.com</t>
  </si>
  <si>
    <t>ROJAS REYES JOSE MAURICIO</t>
  </si>
  <si>
    <t>josmao117@hotmail.com</t>
  </si>
  <si>
    <t>ROJAS LEON RITHO PASCUAL</t>
  </si>
  <si>
    <t>ritho_rojas@yahoo.es</t>
  </si>
  <si>
    <t>PEREZ NUÑEZ JOSE ALEXANDER</t>
  </si>
  <si>
    <t>josealexanderperez@gmail.com</t>
  </si>
  <si>
    <t>PEREZ GARAVITO JOSE EMIRO</t>
  </si>
  <si>
    <t>josemirop13@gmail.com</t>
  </si>
  <si>
    <t>ESPINDOLA AMAYA GUILLERMO</t>
  </si>
  <si>
    <t>guilles30@gmail.com</t>
  </si>
  <si>
    <t>MESA SOLEDAD YUIDISSI</t>
  </si>
  <si>
    <t>yuidissi@yahoo.es</t>
  </si>
  <si>
    <t>BARRERA BARRERA MILTON</t>
  </si>
  <si>
    <t>milton.170@hotmail.com</t>
  </si>
  <si>
    <t>ESTUPIÑAN BELTRAN ANDRES MAURICIO</t>
  </si>
  <si>
    <t>andresini_78@hotmail.com</t>
  </si>
  <si>
    <t>RAMOS CRUZ LUIS FREDY</t>
  </si>
  <si>
    <t>lfredyramos@yahoo.es</t>
  </si>
  <si>
    <t>LAVERDE CUEVAS GERMAN ANTONIO</t>
  </si>
  <si>
    <t>germanlaverde2427@gmail.com</t>
  </si>
  <si>
    <t>JOYA MORENO LUIS HERNANDO</t>
  </si>
  <si>
    <t>luishjoya@gmail.com</t>
  </si>
  <si>
    <t>15542</t>
  </si>
  <si>
    <t>CHAPARRO PEREZ OLIVERIO</t>
  </si>
  <si>
    <t>ne.hstor@hotmail.com</t>
  </si>
  <si>
    <t>CARDOZO RODRIGUEZ JORGE CLELIO</t>
  </si>
  <si>
    <t>jorgecardozor@gmail.com</t>
  </si>
  <si>
    <t>15047</t>
  </si>
  <si>
    <t>MESA CHAPARRO RAMIRO</t>
  </si>
  <si>
    <t>ramiromesa850@gmail.com</t>
  </si>
  <si>
    <t>SANTOS VARGAS FABIO HERNANDO</t>
  </si>
  <si>
    <t>fabiohsantos@outlook.es</t>
  </si>
  <si>
    <t>CARDOZO CARDOZO FREDY ALBERTO</t>
  </si>
  <si>
    <t>freddyalcar81@gmail.com</t>
  </si>
  <si>
    <t>CHAPARRO SUAREZ WILMER ALEXANDER</t>
  </si>
  <si>
    <t>wilmeralexanderchaparrosuarez@gmail.com</t>
  </si>
  <si>
    <t>GOMEZ GOMEZ GUSTAVO</t>
  </si>
  <si>
    <t>gusgomeztavo@gmail.com</t>
  </si>
  <si>
    <t>CR 8 NO 21 67</t>
  </si>
  <si>
    <t>15804</t>
  </si>
  <si>
    <t>CARO CASTRO HECTOR JULIO</t>
  </si>
  <si>
    <t>hjuliocaro64@gmail.com</t>
  </si>
  <si>
    <t>GAONA PARRA MANUEL DE JESUS</t>
  </si>
  <si>
    <t>gaonamanuel1965@gmail.com</t>
  </si>
  <si>
    <t>RINCON CARO RAFAEL ANTONIO</t>
  </si>
  <si>
    <t>rafaelrincon347@gmail.com</t>
  </si>
  <si>
    <t xml:space="preserve">VDA SANTA LUCIA FCA MEDIO BAJO 2 </t>
  </si>
  <si>
    <t>RODRIGUEZ MENDIETA JOSE RUBEN</t>
  </si>
  <si>
    <t>rozoalfonso2020@gmail.com</t>
  </si>
  <si>
    <t xml:space="preserve">VDA RESGUARDO OCCIDENTE FCA LA LOMA </t>
  </si>
  <si>
    <t>MENDIETA VARGAS JOSE ADRIANO</t>
  </si>
  <si>
    <t>adrianom1970@hotmail.com</t>
  </si>
  <si>
    <t xml:space="preserve">VDA RESGUARDO OCCIDENTE FCA CAMPO BELLO </t>
  </si>
  <si>
    <t>REYES RONCANCIO JOSE ALFONSO</t>
  </si>
  <si>
    <t>alfonsorey961@gmail.com</t>
  </si>
  <si>
    <t xml:space="preserve">VDA RESGUARDO OCCIDENTE SEC LA COMUNIDAD </t>
  </si>
  <si>
    <t>MARTINEZ QUIROGA SIERVO</t>
  </si>
  <si>
    <t>siervomq36@gmail.com</t>
  </si>
  <si>
    <t>MELO BUITRAGO WILLIAM ALFREDO</t>
  </si>
  <si>
    <t>alfredo.melo578@hotmail.com</t>
  </si>
  <si>
    <t>OJEDA ORTIZ RAFAEL TOBIAS</t>
  </si>
  <si>
    <t>rafatoto422@gmail.com</t>
  </si>
  <si>
    <t>ARIAS CUERVO PLINIO DE JESUS</t>
  </si>
  <si>
    <t>pdjacfh@gmail.com</t>
  </si>
  <si>
    <t>MENDOZA SANCHEZ FRANCISCO</t>
  </si>
  <si>
    <t>franciscomendozas1957@gmail.com</t>
  </si>
  <si>
    <t>SUAREZ SOTELO ARGEMIRO</t>
  </si>
  <si>
    <t>argemiro_suarez33@hotmail.com</t>
  </si>
  <si>
    <t xml:space="preserve">VDA MATA DE MORA FCA LA LAGUNA </t>
  </si>
  <si>
    <t>MORALES ALVARADO JESUS ALBERTO</t>
  </si>
  <si>
    <t>albertoalv1955@gmail.com</t>
  </si>
  <si>
    <t>CL 14   6   65</t>
  </si>
  <si>
    <t>SANCHEZ SANCHEZ PABLO ENRIQUE</t>
  </si>
  <si>
    <t>SOTELO FAJARDO JOSE MELQUICEDEC</t>
  </si>
  <si>
    <t>sotelofajardojosemelquisedec@gmail.com</t>
  </si>
  <si>
    <t>MONROY PARRA ARMANDO</t>
  </si>
  <si>
    <t>arma_monroy@yahoo.es</t>
  </si>
  <si>
    <t>AVILA CASTELLANOS JAIME ISMAEL</t>
  </si>
  <si>
    <t>jiac5901@yahoo.com.co</t>
  </si>
  <si>
    <t>RODRIGUEZ CORTES JORGE ELIECER</t>
  </si>
  <si>
    <t>jorgerodri42069@gmail.com.co</t>
  </si>
  <si>
    <t>CASTELLANOS TORRES LUIS ARMANDO</t>
  </si>
  <si>
    <t>luisarmandocastellanostorres@gmail.com</t>
  </si>
  <si>
    <t>SOTELO MERCHAN JOSE JORGE ARMANDO</t>
  </si>
  <si>
    <t>richardcast@gmail.com</t>
  </si>
  <si>
    <t>RUA JIMENEZ PAVEL VLADIMIR</t>
  </si>
  <si>
    <t>pavelruajimenez24@gmail.com</t>
  </si>
  <si>
    <t>ESPEJO PINEDA JAIRO ELIAS</t>
  </si>
  <si>
    <t>jairoespejo@hotmail.com</t>
  </si>
  <si>
    <t xml:space="preserve">VDA TIBISTA FCA SAN AGUSTIN </t>
  </si>
  <si>
    <t>OLAYA GOMEZ DIEGO</t>
  </si>
  <si>
    <t>diegola51@hotmail.com</t>
  </si>
  <si>
    <t>PINZON SIMON DADEY</t>
  </si>
  <si>
    <t>ligiaalfonsopastran@gmail.com</t>
  </si>
  <si>
    <t>ALVARADO PARRA VICENTE ANTONIO</t>
  </si>
  <si>
    <t>alvaradovicente282@gmail.com</t>
  </si>
  <si>
    <t xml:space="preserve">VDA MOLINO ALTO SEC LA ESCUELA BUENOS AIRES </t>
  </si>
  <si>
    <t>URQUIJO PUENTES SERGIO MAURICIO</t>
  </si>
  <si>
    <t>mauriciourquijo8@gmail.com</t>
  </si>
  <si>
    <t>GONZALEZ FAJARDO JAIME ORLANDO</t>
  </si>
  <si>
    <t>calosmango@gmail.com</t>
  </si>
  <si>
    <t>MEDINA LOPEZ RODRIGO</t>
  </si>
  <si>
    <t>rodrigomedinalopez@hotmail.com</t>
  </si>
  <si>
    <t xml:space="preserve">VDA ARRAYAN SEC CANALES </t>
  </si>
  <si>
    <t>PARDO REYES HENRY</t>
  </si>
  <si>
    <t>pardo2947@gmail.com</t>
  </si>
  <si>
    <t>ACONCHA SUAREZ LEANDRO MANUEL</t>
  </si>
  <si>
    <t>leandroaconcha@yahoo.com</t>
  </si>
  <si>
    <t>SIERRA VELA MANUEL ALFONSO</t>
  </si>
  <si>
    <t>manuelsierra78@gmail.com</t>
  </si>
  <si>
    <t>MEDINA NIÑO CARLOS ANDRES</t>
  </si>
  <si>
    <t>caliche921@yahoo.es</t>
  </si>
  <si>
    <t>SIERRA CHINCHILLA GERMAN</t>
  </si>
  <si>
    <t>nidia22006@hotmail.com</t>
  </si>
  <si>
    <t>SIERRA ATARA CARLOS JULIO</t>
  </si>
  <si>
    <t>CL 4 NO 12 50 VILLA MARIA</t>
  </si>
  <si>
    <t>CASTELLANOS MANUEL ANTONIO</t>
  </si>
  <si>
    <t>castellanosmanuelantonio89@gmail.com</t>
  </si>
  <si>
    <t>VARGAS SANCHEZ JULIO ROBERTO</t>
  </si>
  <si>
    <t>edyacopi@gmail.com</t>
  </si>
  <si>
    <t xml:space="preserve">VDA CHURUVITA FCA EL MANZANO SEC SANTO DOMINGO </t>
  </si>
  <si>
    <t>LOPEZ CARLOS ALFONSO</t>
  </si>
  <si>
    <t>alfonsolopezk@gmail.com</t>
  </si>
  <si>
    <t>GONZALEZ PAMPLONA JOSE DEL CARMEN</t>
  </si>
  <si>
    <t>josegonzalez6282047@gmail.com</t>
  </si>
  <si>
    <t xml:space="preserve">VDA MONTOYA SECTOR SAN JOSE DEL GACAL FCA LA MANA </t>
  </si>
  <si>
    <t>RODRIGUEZ JESUS DE ALDEMAR</t>
  </si>
  <si>
    <t>papeleriashailott@gmail.com</t>
  </si>
  <si>
    <t>AGUILERA ALVAREZ TOBIAS</t>
  </si>
  <si>
    <t>yesidt200945@hotmail.com</t>
  </si>
  <si>
    <t xml:space="preserve">VDA MACIEGAL FCA LA SOLEDAD </t>
  </si>
  <si>
    <t>CASTELLANOS HURTADO JUAN ANGEL</t>
  </si>
  <si>
    <t>juanangel20@gmail.com</t>
  </si>
  <si>
    <t>NARANJO ABRIL RENSON ALBERTO</t>
  </si>
  <si>
    <t xml:space="preserve">VDA BAJO SAN ISIDRO SEC PISCINA LOS NARANJOS </t>
  </si>
  <si>
    <t>SUAREZ  JUAN ESTEBAN</t>
  </si>
  <si>
    <t>MARIA1996SUAREZ@HOTMAIL.COM</t>
  </si>
  <si>
    <t>FCA SANTA LUCIA VDA SAN PEDRO BAJO</t>
  </si>
  <si>
    <t>GONZALEZ LOPEZ CEFERINO</t>
  </si>
  <si>
    <t>cefegonzalo@misena.edu.co</t>
  </si>
  <si>
    <t>PINZON SAENZ JOSE MERARDO</t>
  </si>
  <si>
    <t>merardopinzon85@gmail.com</t>
  </si>
  <si>
    <t xml:space="preserve">VDA SAN ROQUE FCA LA MANUELITA </t>
  </si>
  <si>
    <t>CAMACHO GONZALEZ ARIOLFO</t>
  </si>
  <si>
    <t>ariolfocamacho@gmail.com</t>
  </si>
  <si>
    <t>PINZON PINZON RUBIEL</t>
  </si>
  <si>
    <t>rubielpinzonpinzon18@gmail.com</t>
  </si>
  <si>
    <t xml:space="preserve">SEC CASA NUEVA VDA BALSA Y RESGUARDO </t>
  </si>
  <si>
    <t>SUAREZ AGUILAR YOHNOSON</t>
  </si>
  <si>
    <t>yohnosonsuarezaguilar@gmail.com</t>
  </si>
  <si>
    <t xml:space="preserve">VDA GUANOMO FCA BUENOS AIRES </t>
  </si>
  <si>
    <t>SEPULVEDA SALAZAR JOSE ARISTIDES</t>
  </si>
  <si>
    <t>josesepulvedasalazar@gmail.com</t>
  </si>
  <si>
    <t>SEPULVEDA HERNANDEZ CARLOS EDUARDO</t>
  </si>
  <si>
    <t>caeduse@hotmail.com</t>
  </si>
  <si>
    <t xml:space="preserve">VDA BOSIGAS FCA SANTA HELENA </t>
  </si>
  <si>
    <t>UMAÑA MEDINA PEDRO ALCIDES</t>
  </si>
  <si>
    <t>paum0965@hotmail.com</t>
  </si>
  <si>
    <t>DIAZ MEDINA JUAN CARLOS</t>
  </si>
  <si>
    <t>juancadime@gmail.com</t>
  </si>
  <si>
    <t>JAIME GALVIS LUIS FRANCISCO</t>
  </si>
  <si>
    <t>luisjaime0961@gmail.com</t>
  </si>
  <si>
    <t>FUENTES GALVIS PEDRO JESUS</t>
  </si>
  <si>
    <t>pfuentesgalvis@yahoo.es</t>
  </si>
  <si>
    <t>RIVERA ROBAYO FREDY</t>
  </si>
  <si>
    <t>truchasaguablanca@gmail.com</t>
  </si>
  <si>
    <t>RIVERA ROBAYO NELSON</t>
  </si>
  <si>
    <t>nelsonriverarobayo@gmail.com</t>
  </si>
  <si>
    <t>GAONA CRUZ JOSE ANTONIO</t>
  </si>
  <si>
    <t>josegaonac54@hotmail.com</t>
  </si>
  <si>
    <t>FINO HERNANDEZ OSBALDO ARNULFO</t>
  </si>
  <si>
    <t>osbaldoimelda@hotmail.com</t>
  </si>
  <si>
    <t>SANTOS SANCHEZ JOSE VALOIS</t>
  </si>
  <si>
    <t>josevaloissantos332@gmail.com</t>
  </si>
  <si>
    <t>HURTADO ZUÑIGA CARLOS JULIO</t>
  </si>
  <si>
    <t>carlosjuliohurtado05@gmail.com</t>
  </si>
  <si>
    <t xml:space="preserve">VDA VALSA Y RESGUARDO KM 5 FCA EL GUAYACAN VI </t>
  </si>
  <si>
    <t>SANCHEZ ACUÑA JUAN CARLOS</t>
  </si>
  <si>
    <t>ci3finternational@hotmail.com</t>
  </si>
  <si>
    <t xml:space="preserve">CR 11 NO 20  76 APT 1201 PORTAL DE LA COLINA </t>
  </si>
  <si>
    <t>SIERRA GARZON FAUSTINO</t>
  </si>
  <si>
    <t>faustinosierra210@gmail.com</t>
  </si>
  <si>
    <t>GONZALEZ VILLAMIL RAFAEL</t>
  </si>
  <si>
    <t>dpoveda673@gmail.com</t>
  </si>
  <si>
    <t xml:space="preserve">CL 65 NO 4W  47 ALCALA </t>
  </si>
  <si>
    <t>ALARCON URREA DESIDERIO</t>
  </si>
  <si>
    <t>desiderioau@gmail.com</t>
  </si>
  <si>
    <t xml:space="preserve">VDA SAN EMIGDIO FCA LAS NIEVES </t>
  </si>
  <si>
    <t>SUAREZ JOSE DEL CARMEN</t>
  </si>
  <si>
    <t>josesuarez27890@gmail.com</t>
  </si>
  <si>
    <t>MOJICA MANRIQUE JOSE DANIEL</t>
  </si>
  <si>
    <t>josemojicamanrrique@gmail.com</t>
  </si>
  <si>
    <t>VARGAS TOBASIA JORGE ARCENIO</t>
  </si>
  <si>
    <t>jorarvato@gmail.com</t>
  </si>
  <si>
    <t>PARRA MARIÑO SILVINO</t>
  </si>
  <si>
    <t>hotelsipa@hotmail.com</t>
  </si>
  <si>
    <t>LEON LEON GONZALO</t>
  </si>
  <si>
    <t>gonzaleo1954@gmail.com</t>
  </si>
  <si>
    <t>CRISTANCHO VARGAS VICTOR JULIO</t>
  </si>
  <si>
    <t>astrid.2808@hotmail.com</t>
  </si>
  <si>
    <t xml:space="preserve">VDA VILLA NUEVA SEC LOMITAS QUEBRADA GRANDE </t>
  </si>
  <si>
    <t>PUERTO TORRES HECTOR MARIA</t>
  </si>
  <si>
    <t>puertotorreshectormaria@gmail.com</t>
  </si>
  <si>
    <t>BAEZ GOMEZ JUAN FRANCISCO</t>
  </si>
  <si>
    <t xml:space="preserve">FCA LA COLINA VDA EL COCUO </t>
  </si>
  <si>
    <t>ROJAS SUAREZ JOSE ABED</t>
  </si>
  <si>
    <t>joseobed.7@hotmail.com</t>
  </si>
  <si>
    <t>RIVERA CELY JOSE DAVID</t>
  </si>
  <si>
    <t>jdavidrivera54@gmail.com</t>
  </si>
  <si>
    <t>SUAREZ SAENZ PEDRO MARIA</t>
  </si>
  <si>
    <t>pedrosu17@hotmail.com</t>
  </si>
  <si>
    <t xml:space="preserve">VDA GUATOQUE FCA RANCHERIA </t>
  </si>
  <si>
    <t>SAENZ BELTRAN LUIS BESALION</t>
  </si>
  <si>
    <t>luisbsaenzb@hotmail.com</t>
  </si>
  <si>
    <t>SANCHEZ FAJARDO SEGUNDO</t>
  </si>
  <si>
    <t>segundoabril0011@gmail.com</t>
  </si>
  <si>
    <t xml:space="preserve">VDA PUENTESITAS FCA LA CAi‘ADA </t>
  </si>
  <si>
    <t>NARANJO FORERO SERAFIN ROBERTO</t>
  </si>
  <si>
    <t>serafinrn268@gmail.com</t>
  </si>
  <si>
    <t>NARANJO MORALES JAIME OBEL</t>
  </si>
  <si>
    <t>leomalagos01@gmail.com.co</t>
  </si>
  <si>
    <t xml:space="preserve">VDA AGUDELO FCA LA LINDA </t>
  </si>
  <si>
    <t>CASALLAS RODRIGUEZ JUAN DE JESUS</t>
  </si>
  <si>
    <t>jjcasallas@personeriabogota.gov.co</t>
  </si>
  <si>
    <t>RODRIGUEZ VELANDIA MANUEL ARMANDO</t>
  </si>
  <si>
    <t>manuel-rodriguez-02@hotmail.com</t>
  </si>
  <si>
    <t>GONZALEZ GUTIERREZ MIGUEL ANGEL</t>
  </si>
  <si>
    <t>raimaro2624@gmail.com</t>
  </si>
  <si>
    <t xml:space="preserve">CL 5 NO 1 18ESTE BUENOS AIRES </t>
  </si>
  <si>
    <t>PINILLA PARRA MIGUEL ANGEL</t>
  </si>
  <si>
    <t>miguelpinilla1973@gmail.com</t>
  </si>
  <si>
    <t>PINILLA PARRA JOSE AUGUSTO</t>
  </si>
  <si>
    <t>augustopinilla2010@hotmail.com</t>
  </si>
  <si>
    <t>SALAS VELANDIA JUAN DIEGO</t>
  </si>
  <si>
    <t>salasvelandiajuandiego@gmail.com</t>
  </si>
  <si>
    <t>CASTRO SAENZ ANGELO MAURICIO</t>
  </si>
  <si>
    <t>hamonangela5@gmail.com</t>
  </si>
  <si>
    <t xml:space="preserve">VDA SALITRILLO FCA CERESO </t>
  </si>
  <si>
    <t>AVILA MESA OMARIO NICOLAY</t>
  </si>
  <si>
    <t>jeromatico2008@gmail.com</t>
  </si>
  <si>
    <t>GARZON NOVA PARMENIO DE JESUS</t>
  </si>
  <si>
    <t>parmenio07@gmail.com</t>
  </si>
  <si>
    <t>DESALVADOR MOTAVITA MANUEL JOSE</t>
  </si>
  <si>
    <t>edwin19842008@hotmail.com</t>
  </si>
  <si>
    <t>MORENO PIRAZAN NOE</t>
  </si>
  <si>
    <t>noemorenopirazan@gmail.com</t>
  </si>
  <si>
    <t xml:space="preserve">CR 6 NO 2 68 CENTRO </t>
  </si>
  <si>
    <t>RODRIGUEZ VALENZUELA CLODOMIRO</t>
  </si>
  <si>
    <t>clodomirorodriguez10@gmail.com</t>
  </si>
  <si>
    <t xml:space="preserve">VDA JURUVITA FCA EL  LLANO </t>
  </si>
  <si>
    <t>MORENO GARCIA MANUEL IGNACIO</t>
  </si>
  <si>
    <t>santiagomorenopasso@gmail.com</t>
  </si>
  <si>
    <t xml:space="preserve">VDA TURGA FCA SAN MIGUEL </t>
  </si>
  <si>
    <t>GONZALEZ ARIAS EFRAIN</t>
  </si>
  <si>
    <t>gonzo742010@hotmail.com</t>
  </si>
  <si>
    <t>25183</t>
  </si>
  <si>
    <t>QUINTERO VALDELEON JOSE ARGELIO</t>
  </si>
  <si>
    <t>argelioquintero1960@gmail.com</t>
  </si>
  <si>
    <t>QUINTERO VALDELEON HECTOR</t>
  </si>
  <si>
    <t>quinterohector463@gmail.com</t>
  </si>
  <si>
    <t>GOMEZ SOTELO RAIMUNDO</t>
  </si>
  <si>
    <t>dennys.gl01@gmail.com</t>
  </si>
  <si>
    <t>QUINTERO RODRIGUEZ PEDRO EULISES</t>
  </si>
  <si>
    <t>pedroquintero724@gmail.com</t>
  </si>
  <si>
    <t>BAEZ DAVILA LUIS ANTONIO</t>
  </si>
  <si>
    <t>sanluis151033@gmail.com</t>
  </si>
  <si>
    <t>CR 103 B BIS 150 C 40 Suba</t>
  </si>
  <si>
    <t>PALENCIA SANCHEZ VICTOR JULIO</t>
  </si>
  <si>
    <t>palenciavictor109@gmail.com</t>
  </si>
  <si>
    <t>CL 58 NO 9 42 INT 3</t>
  </si>
  <si>
    <t>ROJAS MANRIQUE ILBAR ALSIAS</t>
  </si>
  <si>
    <t>rojasgomezyuliandrea08@gmail.com</t>
  </si>
  <si>
    <t>GIL MEJIA LUIS RIGOBERTO</t>
  </si>
  <si>
    <t>luisrigobertogil2020@gmail.com</t>
  </si>
  <si>
    <t>RODRIGUEZ FUENTES ARMANDO CENEN</t>
  </si>
  <si>
    <t>arcen19@hotmail.com</t>
  </si>
  <si>
    <t>PARRA GOMEZ JAIRO ALBERTO</t>
  </si>
  <si>
    <t>parrajairoa@yahoo.es</t>
  </si>
  <si>
    <t>MEJIA MALDONADO FERNANDO</t>
  </si>
  <si>
    <t>fernandosamuelmejia@gmail.com</t>
  </si>
  <si>
    <t>MARTINEZ LOPEZ JAVIER MAURICIO</t>
  </si>
  <si>
    <t>crismapacheco@gmail.com</t>
  </si>
  <si>
    <t xml:space="preserve">FCA LA MESETA VDA CALICHAL </t>
  </si>
  <si>
    <t>FUENTES ROJAS JOSE HENRY</t>
  </si>
  <si>
    <t>tumibb02@gmail.com</t>
  </si>
  <si>
    <t>GONZALEZ DIAZ FRANQUIL RENE</t>
  </si>
  <si>
    <t>franquilrenegonzalezdiaz@gmail.com</t>
  </si>
  <si>
    <t xml:space="preserve">VDA TOCOGUA  SEC LAS LAJAS </t>
  </si>
  <si>
    <t>MALPICA GOMEZ CEUDIEL</t>
  </si>
  <si>
    <t>ceudielmalpica27@gmail.com</t>
  </si>
  <si>
    <t xml:space="preserve">VDA PEDREGAL FCA EL UVO </t>
  </si>
  <si>
    <t>15790</t>
  </si>
  <si>
    <t>JOYA ORLANDO</t>
  </si>
  <si>
    <t>ljoyacorrea@gmail.com</t>
  </si>
  <si>
    <t>ROMERO HERNANDEZ JOSE EPIMENIO</t>
  </si>
  <si>
    <t>pimas58@hotmail.com</t>
  </si>
  <si>
    <t>SUA MORALES PEDRO ALONSO</t>
  </si>
  <si>
    <t>edwinsua@hotmail.com</t>
  </si>
  <si>
    <t>ESTUPIÑAN ESTUPIÑAN ENRIQUE ALFREDO</t>
  </si>
  <si>
    <t>e.alfredo.e@gmail.com</t>
  </si>
  <si>
    <t>MILLAN MALPICA CIRO ANTONIO</t>
  </si>
  <si>
    <t>cimima@gmail.com</t>
  </si>
  <si>
    <t>SALAZAR HERNANDEZ PASTOR</t>
  </si>
  <si>
    <t>LOPEZ PIÑEROS JOSE GUILLERMO</t>
  </si>
  <si>
    <t>joguilopez@hotmail.com</t>
  </si>
  <si>
    <t>MATEUS MARTINEZ JOSE BLAINER</t>
  </si>
  <si>
    <t>joblama2013@hotmail.com</t>
  </si>
  <si>
    <t>CASTELBLANCO MATEUS CARLOS EDUARDO</t>
  </si>
  <si>
    <t>careducastel87@gmail.com</t>
  </si>
  <si>
    <t xml:space="preserve">CL 26 NO 6 43 AP 101 BL 101 VILLA DE CECILIA </t>
  </si>
  <si>
    <t>PIRE RAMIREZ JAIME YESID</t>
  </si>
  <si>
    <t>jaimeyesidpireramirez72@gmail.com</t>
  </si>
  <si>
    <t xml:space="preserve">VDA SOCONSUCA DE INDIOS  FCA EL NARANJITO </t>
  </si>
  <si>
    <t>SISA HIGUERA OSCAR ENRIQUE</t>
  </si>
  <si>
    <t>sisaoscar75@gmail.com</t>
  </si>
  <si>
    <t>LIZARAZO SANDOVAL MARCO FIDEL</t>
  </si>
  <si>
    <t>marcolizarazo170@gmail.com</t>
  </si>
  <si>
    <t>GOMEZ SUAREZ ARISTOBULO</t>
  </si>
  <si>
    <t>aristigomez65@gmail.com</t>
  </si>
  <si>
    <t>QUINTERO JOSE YOBANY</t>
  </si>
  <si>
    <t>quinteroyobany2@gmail.com</t>
  </si>
  <si>
    <t>ARCHILA MEJIA LUIS HERNANDO</t>
  </si>
  <si>
    <t>tiolin774@hotmail.com</t>
  </si>
  <si>
    <t>ARCHILA MEJIA GREGORIO</t>
  </si>
  <si>
    <t>gregorioarchilamejia@gmail.com</t>
  </si>
  <si>
    <t>OLIVEROS TOLOSA LUIS ENRIQUE</t>
  </si>
  <si>
    <t>transporteymudanza@gmail.com</t>
  </si>
  <si>
    <t>VARGAS VARGAS JENARO</t>
  </si>
  <si>
    <t>jenarovargasvargas@gmail.com</t>
  </si>
  <si>
    <t>VILLAMIL MENJURA GERMAN ANTONIO</t>
  </si>
  <si>
    <t>gavm928@gmail.com</t>
  </si>
  <si>
    <t>RODRIGUEZ DOMINGUEZ JULIO VICENTE</t>
  </si>
  <si>
    <t>julito1962@gmail.com</t>
  </si>
  <si>
    <t xml:space="preserve">VDA ROA FCA EL CARMEN </t>
  </si>
  <si>
    <t>CASTELLANOS CASTELLANOS NAPOLEON</t>
  </si>
  <si>
    <t>napoleon12caste@hotmail.com</t>
  </si>
  <si>
    <t>VARGAS VARGAS JOSE LAZARO</t>
  </si>
  <si>
    <t>sarainesvargasrodriguez2@gmail.com</t>
  </si>
  <si>
    <t xml:space="preserve">VDA CARRIZAL FCA CHOCAL </t>
  </si>
  <si>
    <t>FULA JOSE ERNESTO</t>
  </si>
  <si>
    <t>josefula50@hotmail.com</t>
  </si>
  <si>
    <t>FULA MONTENEGRO JOSE GABRIEL</t>
  </si>
  <si>
    <t>jfconstrucciones3@hotmail.com</t>
  </si>
  <si>
    <t>ROJAS MARQUEZ JOSE TOBIAS</t>
  </si>
  <si>
    <t>josetorojas157@hotmail.com</t>
  </si>
  <si>
    <t>LLANOS CRISTANCHO JOSE ISRAEL</t>
  </si>
  <si>
    <t>ISRAELLLANOS59@GMAIL.COM</t>
  </si>
  <si>
    <t>CL 2G NO 28 26</t>
  </si>
  <si>
    <t>VEGA MOJICA HUGO ENRIQUE</t>
  </si>
  <si>
    <t>hugovegamojica@hotmail.com</t>
  </si>
  <si>
    <t>BERDUGO PARRA JOSE TRINIDAD</t>
  </si>
  <si>
    <t>jtrinox10@hotmail.com</t>
  </si>
  <si>
    <t>BERDUGO CARO NELSON</t>
  </si>
  <si>
    <t>berdugo74@hotmail.com</t>
  </si>
  <si>
    <t>SANCHEZ ORTEGA JOSE EFRAIN</t>
  </si>
  <si>
    <t>mechitasdi@hotmail.com</t>
  </si>
  <si>
    <t>LOZANO MEDINA ALFREDO</t>
  </si>
  <si>
    <t>alfredolozano539@gmail.com</t>
  </si>
  <si>
    <t>MENDOZA CARRILLO POMPILIO ORLANDO</t>
  </si>
  <si>
    <t>POMPILIOMENDOZA@HOTMAIL.COM</t>
  </si>
  <si>
    <t>TV 5 NO 3 27</t>
  </si>
  <si>
    <t>15322</t>
  </si>
  <si>
    <t>RAMIREZ FRANCO JAIRO RAUL</t>
  </si>
  <si>
    <t>ebeltran1605@hotmail.com</t>
  </si>
  <si>
    <t>ARIAS SOLER FLORENTINO</t>
  </si>
  <si>
    <t>florentinoarias44@gmail.com</t>
  </si>
  <si>
    <t xml:space="preserve">VDA SUPANECA ABAJO FCA EL MANZANO </t>
  </si>
  <si>
    <t>APONTE GUERRERO JOSE SALOMON</t>
  </si>
  <si>
    <t>blanquitaj8@gmail.com</t>
  </si>
  <si>
    <t xml:space="preserve">VDA PIEDRAS DE CANDELA FCA SANTA ROSA </t>
  </si>
  <si>
    <t>LOPEZ JIMENEZ JESUS ANTONIO</t>
  </si>
  <si>
    <t>lopezpatico22@gmail.com</t>
  </si>
  <si>
    <t xml:space="preserve">VDA PIEDRAS DE CANDELA FCA LA PIi‘ATA </t>
  </si>
  <si>
    <t>SALAMANCA ARIAS JOSELYN</t>
  </si>
  <si>
    <t>joselynsalamanca.arias123@gmail.com</t>
  </si>
  <si>
    <t xml:space="preserve">VDA LLANO GRANDE FCA SAN LUIS </t>
  </si>
  <si>
    <t>BARAJAS MALDONADO ANSELMO</t>
  </si>
  <si>
    <t>fabimuto0989@gmail.com</t>
  </si>
  <si>
    <t xml:space="preserve">VDA SUTA ARRIBA FCA EL DIAMANTE </t>
  </si>
  <si>
    <t>MARTINEZ HERNANDO</t>
  </si>
  <si>
    <t>martinezhernando021@gmail.com</t>
  </si>
  <si>
    <t>MATEUS ANTONIO NICASIO</t>
  </si>
  <si>
    <t>damgalan98@gmail.com</t>
  </si>
  <si>
    <t>CAMACHO GUTIERREZ BERNARDO</t>
  </si>
  <si>
    <t>bcamachogutierrez@yahoo.com</t>
  </si>
  <si>
    <t xml:space="preserve">CR 2B NO 5B 29  BR SANTILLANA </t>
  </si>
  <si>
    <t>jr4277605@gmail.com</t>
  </si>
  <si>
    <t xml:space="preserve">VDA RESGUARDO SEC TRITURADORA </t>
  </si>
  <si>
    <t>VARGAS ALFONSO LUIS EDILBERTO</t>
  </si>
  <si>
    <t>luisvargas2120p@gmail.com</t>
  </si>
  <si>
    <t xml:space="preserve">DG 2 NO 1 96 P 2 LA ESMERALDA </t>
  </si>
  <si>
    <t>GARAVITO LOPEZ NAIRO ENRIQUE</t>
  </si>
  <si>
    <t>enaegal@gmail.com</t>
  </si>
  <si>
    <t xml:space="preserve">VDA SUESCUN SEC LA ESTACION </t>
  </si>
  <si>
    <t>VERGARA BECERRA HENRY</t>
  </si>
  <si>
    <t>henryvergarabecerra@gmail.com</t>
  </si>
  <si>
    <t>SIERRA MENDIETA JOSE GRIMALDO</t>
  </si>
  <si>
    <t>josegrimaldo2009@hotmail.com</t>
  </si>
  <si>
    <t>SIERRA MENDIETA PITER WILLIAM</t>
  </si>
  <si>
    <t>piterwilliamsierramendieta77@gmail.com</t>
  </si>
  <si>
    <t>ALVARADO CASAS JAIME</t>
  </si>
  <si>
    <t>jaimealvaradocasas1975@hotmail.com</t>
  </si>
  <si>
    <t>HERNANDEZ HERNANDEZ JOSE SILVERIO</t>
  </si>
  <si>
    <t>josesilverio0963@gmail.com</t>
  </si>
  <si>
    <t xml:space="preserve">VDA SIATIVA ALTO  FCA EL ARRAYAN </t>
  </si>
  <si>
    <t>VILLATE MARTINEZ LUIS FERNANDO</t>
  </si>
  <si>
    <t xml:space="preserve">CR 3 NO 12 46 CS 11 SAN CARLOS </t>
  </si>
  <si>
    <t>LOPEZ SANCHEZ MAURICIO</t>
  </si>
  <si>
    <t>almacenjerusalen@hotmail.es</t>
  </si>
  <si>
    <t>PIRACOCA SANCHEZ ELIECER</t>
  </si>
  <si>
    <t>piracocaeliecer59@hotmail.com</t>
  </si>
  <si>
    <t xml:space="preserve">VDA SUSAGUA FCA SAN  PABLO </t>
  </si>
  <si>
    <t>MOYANO ACUÑA POMPILIO</t>
  </si>
  <si>
    <t>moyanoacunapompilio@gmail.com</t>
  </si>
  <si>
    <t>PEREZ VERGARA HELADIO ALFONSO</t>
  </si>
  <si>
    <t>alfonpe069@hotmail.com</t>
  </si>
  <si>
    <t>GUIO PEREZ JOSE WILBERTO</t>
  </si>
  <si>
    <t>joseguio1308@gmail.com</t>
  </si>
  <si>
    <t xml:space="preserve">CL 7 NO 5 14 SANTA BARBARA </t>
  </si>
  <si>
    <t>MIGUEL ARCANGEL GUERRERO HERRERA</t>
  </si>
  <si>
    <t>54miguelerrero@gmail.com</t>
  </si>
  <si>
    <t>CANDELA SERRANO CESAR MARIA</t>
  </si>
  <si>
    <t>jjosemanuelcandela@gmail.com</t>
  </si>
  <si>
    <t>15816</t>
  </si>
  <si>
    <t>CAMACHO REYES HOLLMAN DUBAN</t>
  </si>
  <si>
    <t>hocamacho@hotmail.com</t>
  </si>
  <si>
    <t>CANDELA MALAGON PEDRO ANTONIO</t>
  </si>
  <si>
    <t>pedrocandela1971@gmail.com</t>
  </si>
  <si>
    <t>NOGUERA FAJARDO NELSON</t>
  </si>
  <si>
    <t>nelnofa@hotmail.com</t>
  </si>
  <si>
    <t>SANCHEZ CASTILLO JAVIER</t>
  </si>
  <si>
    <t>javisantogui95@gmail.com</t>
  </si>
  <si>
    <t xml:space="preserve">VDA EL TABLON FCA EL REGALO </t>
  </si>
  <si>
    <t>CARDENAS RODRIGUEZ LUIS ALBERTO</t>
  </si>
  <si>
    <t>luisalb12@misena.edu.co</t>
  </si>
  <si>
    <t>GONZALEZ CASTRO JUAN CARLOS</t>
  </si>
  <si>
    <t>gonzalezcastrojuancarlos13@gmail.com</t>
  </si>
  <si>
    <t>MENESES ACEVEDO WILLIAM ALEXANDER</t>
  </si>
  <si>
    <t>williammen14@gmail.com</t>
  </si>
  <si>
    <t>CR 56A NO 7 23</t>
  </si>
  <si>
    <t>MARTINEZ CALVO HERNANDO</t>
  </si>
  <si>
    <t>hernandomartinez73@gmail.com</t>
  </si>
  <si>
    <t xml:space="preserve">VDA CUITIVA ARBOLOCOS FCA LA OLLADA </t>
  </si>
  <si>
    <t>ROBAYO SARMIENTO ANGEL MARIA</t>
  </si>
  <si>
    <t>angelrobayo1020@gmail.com</t>
  </si>
  <si>
    <t>GARZON GOMEZ RESTITUTO</t>
  </si>
  <si>
    <t>nubiayaya01@gmail.com</t>
  </si>
  <si>
    <t>MUÑOZ PULIDO JAIME</t>
  </si>
  <si>
    <t>vanehast@hotmail.es</t>
  </si>
  <si>
    <t>15835</t>
  </si>
  <si>
    <t>SARMIENTO SARMIENTO EFRAIN ALFONSO</t>
  </si>
  <si>
    <t>efrainsarmient63@gmail.com</t>
  </si>
  <si>
    <t>MORA MORA FLAMINIO DE JESUS</t>
  </si>
  <si>
    <t>flaminio.mora17@gmail.com</t>
  </si>
  <si>
    <t xml:space="preserve">CR 3 NO 5 10 BELLA VISTA </t>
  </si>
  <si>
    <t>MUÑOZ VELOZA JOSE ARTURO</t>
  </si>
  <si>
    <t>arturovelosa464@gmail.com</t>
  </si>
  <si>
    <t>VEGA PORRAS HECTOR ALBERTO</t>
  </si>
  <si>
    <t>dicavere21@gmail.com</t>
  </si>
  <si>
    <t>CARDENAS CUITIVA CARLOS AUGUSTO</t>
  </si>
  <si>
    <t>gcereal01@gmail.com</t>
  </si>
  <si>
    <t xml:space="preserve">CL 6 NO 4 25 PARAISO </t>
  </si>
  <si>
    <t>VELOSA PULIDO OSCAR MAURICIO</t>
  </si>
  <si>
    <t>mauriciovelosa@hotmail.com</t>
  </si>
  <si>
    <t>MORENO ROBAYO MIGUEL ANTONIO</t>
  </si>
  <si>
    <t>miguelantoplast@gmail.com</t>
  </si>
  <si>
    <t>GRANADOS SANCHEZ LUIS EDILBERTO</t>
  </si>
  <si>
    <t>profeluis4@gmail.com</t>
  </si>
  <si>
    <t>AVILA ESCOBAR LEOVIGILDO</t>
  </si>
  <si>
    <t>leoavila071@yahoo.com.co</t>
  </si>
  <si>
    <t>ALVARADO JOSE DANILO</t>
  </si>
  <si>
    <t>jdaniloalvarado@hotmail.com</t>
  </si>
  <si>
    <t>ESCOBAR TORRES PLINIO ARMANDO</t>
  </si>
  <si>
    <t>armand.0728@hotmail.com</t>
  </si>
  <si>
    <t xml:space="preserve">VDA RESGUARDO FCA EL RETOi‘O </t>
  </si>
  <si>
    <t>SUESCA ACUÑA JUBER ARMANDO</t>
  </si>
  <si>
    <t>juberarmandosuesca@gmail.com</t>
  </si>
  <si>
    <t>FIGUEREDO GOMEZ WILSON HERNAN</t>
  </si>
  <si>
    <t>wilson.fig19@hotmail.com</t>
  </si>
  <si>
    <t>ESPITIA PEREZ ADRIANO DE JESUS</t>
  </si>
  <si>
    <t>adrianoespitia09@gmail.com</t>
  </si>
  <si>
    <t xml:space="preserve">VDA REGENCIA FCA OJO DE AGUA </t>
  </si>
  <si>
    <t>GUIO GUIO RICARDO</t>
  </si>
  <si>
    <t>ricardoguio01@gmail.com</t>
  </si>
  <si>
    <t>HERNANDEZ RICO RAMO LIRIO</t>
  </si>
  <si>
    <t>ramo.hernandez@uptc.edu.co</t>
  </si>
  <si>
    <t>BERNAL OCTAVO MANUEL ARTURO</t>
  </si>
  <si>
    <t>manuel.bernal@inpec.gov.co</t>
  </si>
  <si>
    <t>RICO MOLANO DIDIER ANTONIO</t>
  </si>
  <si>
    <t>tj1932tun@gmail.com</t>
  </si>
  <si>
    <t>RODRIGUEZ CUERVO NELSON</t>
  </si>
  <si>
    <t>nr721882@gmail.com</t>
  </si>
  <si>
    <t xml:space="preserve">VDA RESGUARDOS SEC SANTA TERESA </t>
  </si>
  <si>
    <t>MARTINEZ DIAZ OSCAR ALEXANDER</t>
  </si>
  <si>
    <t>oscarmartinez1186@gmail.com</t>
  </si>
  <si>
    <t xml:space="preserve">CR 4 NO 5 29 CENTRO </t>
  </si>
  <si>
    <t>25297</t>
  </si>
  <si>
    <t>FIGUEREDO HERNANDEZ HENRY DANIEL</t>
  </si>
  <si>
    <t>hedafihe@hotmail.com</t>
  </si>
  <si>
    <t xml:space="preserve">VDA CARREÃ‘O  SEC EL MANZANO </t>
  </si>
  <si>
    <t>MAHECHA PALACIOS RAFAEL</t>
  </si>
  <si>
    <t>rafmapa222@hotmail.com</t>
  </si>
  <si>
    <t>VARGAS MORENO WILSON JAVIER</t>
  </si>
  <si>
    <t>vargasvargas2580@gmail.com</t>
  </si>
  <si>
    <t xml:space="preserve">KM 17 VIA TUNJA PAIPA </t>
  </si>
  <si>
    <t>ACOSTA CARDENAS NILSON ARMANDO</t>
  </si>
  <si>
    <t>nilsonacosta29@gmail.com</t>
  </si>
  <si>
    <t>OJEDA BENAVIDES OSCAR</t>
  </si>
  <si>
    <t>oscarojeda6@hotmail.com</t>
  </si>
  <si>
    <t>15839</t>
  </si>
  <si>
    <t>AMADO CASTRO CENEN</t>
  </si>
  <si>
    <t>hcbicicletas@hotmail.es</t>
  </si>
  <si>
    <t>AMAYA CHACON JOSE MARIA</t>
  </si>
  <si>
    <t>amayachaconjosemaria476@gmail.com</t>
  </si>
  <si>
    <t>15380</t>
  </si>
  <si>
    <t>SOLER MOLINA HUGO ALFONSO</t>
  </si>
  <si>
    <t>mueblesconcor.hugosoler@hotmail.com</t>
  </si>
  <si>
    <t>FONSECA MENDOZA MARTIN</t>
  </si>
  <si>
    <t>martin_fonseca13@hotmail.com</t>
  </si>
  <si>
    <t>RUBIO MORENO MANUEL ANTONIO</t>
  </si>
  <si>
    <t>rubiomorenomanuelantonio@gmail.com</t>
  </si>
  <si>
    <t>DUARTE MONTAÑA LUIS HERNANDO</t>
  </si>
  <si>
    <t>luisduarte58@hotmail.es</t>
  </si>
  <si>
    <t>AREVALO BRICEÑO VICTOR FABIO</t>
  </si>
  <si>
    <t>omararevalo@hotmail.com</t>
  </si>
  <si>
    <t>MOLANO MORENO JORGE DE JESUS</t>
  </si>
  <si>
    <t>molanojorge0162@gmail.com</t>
  </si>
  <si>
    <t xml:space="preserve">VDA MONTOYA SEC EL CHITAL </t>
  </si>
  <si>
    <t>VELOSA MONTAÑEZ EDUARDO</t>
  </si>
  <si>
    <t>edshonolulu@hotmail.com</t>
  </si>
  <si>
    <t xml:space="preserve">VDA BOJIRQUE KM 101 VIA BOGOTA TUNJA </t>
  </si>
  <si>
    <t>BUITRAGO RUBIANO LUIS ALFONSO</t>
  </si>
  <si>
    <t>buitragoluisalfonso@gmail.com</t>
  </si>
  <si>
    <t xml:space="preserve">VDA MONTOYA FCA LA HUERTA </t>
  </si>
  <si>
    <t>MORENO CUFIÑO JOSE DE LA CRUZ</t>
  </si>
  <si>
    <t>more22ivan@gmail.com</t>
  </si>
  <si>
    <t xml:space="preserve">VDA BOQUERON FCA PARCELA 41B </t>
  </si>
  <si>
    <t>RUIZ FARFAN MARCO AURELIO</t>
  </si>
  <si>
    <t>gruastecniyamar@hotmail.com</t>
  </si>
  <si>
    <t xml:space="preserve">VDA CAPELLANIA SEC KILOMETRO 95 VIA BOGOTA TUNJA </t>
  </si>
  <si>
    <t>CASALLAS MORENO MISAEL</t>
  </si>
  <si>
    <t>gina.farfan@hotmail.com</t>
  </si>
  <si>
    <t xml:space="preserve">VDA BOQUERON SEC BOQUERON ALTO FINCA OJITO DE AGUA </t>
  </si>
  <si>
    <t>PAEZ VELASCO JAIDER ALEXANDER</t>
  </si>
  <si>
    <t>jarizon2012@gmail.com</t>
  </si>
  <si>
    <t>SILVA JIMENEZ FREDY ANTONIO</t>
  </si>
  <si>
    <t>antonio321silva07@gmail.com</t>
  </si>
  <si>
    <t xml:space="preserve">VDA ICARINA FCA SAN ISIDRO </t>
  </si>
  <si>
    <t>15879</t>
  </si>
  <si>
    <t>VANEGAS AVILA BENEDICTO</t>
  </si>
  <si>
    <t>avilavanegas0@gmail.com</t>
  </si>
  <si>
    <t>TEJEDOR RODRIGUEZ LIBARDO</t>
  </si>
  <si>
    <t>tejedorlibardo@gmail.com</t>
  </si>
  <si>
    <t>GARCIA NIETO RAMIRO HERNANDO</t>
  </si>
  <si>
    <t>ramiroan45@hotmail.com</t>
  </si>
  <si>
    <t>RAMIREZ RAMIREZ FREDY ALEXANDER</t>
  </si>
  <si>
    <t>fredyalexanderrr1979@hotmail.com</t>
  </si>
  <si>
    <t>NIETO GALLEGO GUILLERMO</t>
  </si>
  <si>
    <t>nietoguillermo003@gmail.com</t>
  </si>
  <si>
    <t>CL 11B SUR NO 9 45 BR SANTA ANA</t>
  </si>
  <si>
    <t>AGUDELO FRANCO ROBINSON ALVEIRO</t>
  </si>
  <si>
    <t>robi7816@hotmail.com</t>
  </si>
  <si>
    <t>MARIN GUARNIZO JORGE IDELMA</t>
  </si>
  <si>
    <t>JMARINGUARNIZO1510@GMAIL.COM</t>
  </si>
  <si>
    <t>CR 103B NO 154 61 PINAR</t>
  </si>
  <si>
    <t>63001</t>
  </si>
  <si>
    <t>OSORIO JOSE RICAURTE</t>
  </si>
  <si>
    <t>osoriojames1@gmail.com</t>
  </si>
  <si>
    <t>SUAREZ OSORIO EDGAR</t>
  </si>
  <si>
    <t>edgarsuarezosorio83@gmail.com</t>
  </si>
  <si>
    <t>OSPINA RAMIREZ JAVIER</t>
  </si>
  <si>
    <t>ospinaramirezjavier@gmail.com</t>
  </si>
  <si>
    <t>ZABALA ESPINOSA FELIX ANTONIO</t>
  </si>
  <si>
    <t>talabarteriaelbufalo@gmail.com</t>
  </si>
  <si>
    <t>PINEDA VILLADA JOSE HUGO</t>
  </si>
  <si>
    <t>hotel.ganadero.cimitarra@hotmail.com</t>
  </si>
  <si>
    <t>VARGAS BEDOYA JULIAN</t>
  </si>
  <si>
    <t>jvargas261@gmail.com</t>
  </si>
  <si>
    <t>ARAUJO ROMERO LILIBETH VANESA</t>
  </si>
  <si>
    <t>lilibeth.vanesa@gmail.com</t>
  </si>
  <si>
    <t>MUÑOZ GUTIERREZ JOSE ORLANDO</t>
  </si>
  <si>
    <t>joseor908@gmail.com</t>
  </si>
  <si>
    <t>DURAN MARQUEZ JOSE ANTONIO</t>
  </si>
  <si>
    <t>jhoytrejo@gmail.com</t>
  </si>
  <si>
    <t>MARTINEZ RUEDA JOSE VICENTE</t>
  </si>
  <si>
    <t>jvmartinezrueda@gmail.com</t>
  </si>
  <si>
    <t>SANCHEZ MEDINA GUSTAVO ANTONIO</t>
  </si>
  <si>
    <t>gustavo.sanchez58@hotmail.com</t>
  </si>
  <si>
    <t>HINCAPIE VEGA LUIS GUSTAVO</t>
  </si>
  <si>
    <t>tere 626 hotmail.com</t>
  </si>
  <si>
    <t xml:space="preserve">CR 6  6  31 </t>
  </si>
  <si>
    <t>AGUDELO GRISALES LUIS EDUARDO</t>
  </si>
  <si>
    <t>luisagudelo79@gmail.com</t>
  </si>
  <si>
    <t>ANDICA SALAZAR RICARDO ANTONIO</t>
  </si>
  <si>
    <t>naturista1958@gmail.com</t>
  </si>
  <si>
    <t>GONZALEZ GRANADA JORGE ALBERTO</t>
  </si>
  <si>
    <t>faby1127@hotmail.com</t>
  </si>
  <si>
    <t>MAÑUNGA JOSE ANIBAL</t>
  </si>
  <si>
    <t>joseanibalm28@gmail.com</t>
  </si>
  <si>
    <t>MACIAS CARDENAS JAROL ALBERTO</t>
  </si>
  <si>
    <t>jarolmacias@gmail.com</t>
  </si>
  <si>
    <t>76001</t>
  </si>
  <si>
    <t>MOSQUERA MAÑUNGA FERNEY</t>
  </si>
  <si>
    <t>mosqueraf428@gmail.com</t>
  </si>
  <si>
    <t>LERMA ARAUJO EDILFREDO</t>
  </si>
  <si>
    <t>leosandra1245@gmail.com</t>
  </si>
  <si>
    <t xml:space="preserve">CR 85 NO 48 A 53  BR CANEI </t>
  </si>
  <si>
    <t>CAMILO RODRIGUEZ JESUS ARNOLD</t>
  </si>
  <si>
    <t>camilo197830@yahoo.com</t>
  </si>
  <si>
    <t>SILVA MONTAÑO JUAN DE LA CRUZ</t>
  </si>
  <si>
    <t>js4306730@gmail.com</t>
  </si>
  <si>
    <t>CHITO PAPAMIJA ROGER ANTONIO</t>
  </si>
  <si>
    <t>chitokevin1@gmail.com</t>
  </si>
  <si>
    <t xml:space="preserve">CR 17L NO 74 13  SUR BR BOGOTA PRIMER SEC </t>
  </si>
  <si>
    <t>QUINAYAS MAMIAN BELGAR</t>
  </si>
  <si>
    <t>quinayas9@hotmail.com</t>
  </si>
  <si>
    <t>VELASCO PORRAS HECTOR GUSTAVO</t>
  </si>
  <si>
    <t>hectorgustavovelasco1958@gmail.com</t>
  </si>
  <si>
    <t xml:space="preserve">VDA PUENTE DE TIERRA SEC SAN ISIDRO FINCA BELLA VISTA </t>
  </si>
  <si>
    <t>MORENO MARTINEZ ROSO ONASIS</t>
  </si>
  <si>
    <t>onasis70@gmail.com</t>
  </si>
  <si>
    <t>47245</t>
  </si>
  <si>
    <t>RAMIREZ PUENTES EDUARDO</t>
  </si>
  <si>
    <t>eduardiramirez16@gmail.com</t>
  </si>
  <si>
    <t>FIRIGUA PRADA ANGEL ANTONIO</t>
  </si>
  <si>
    <t>firigua2019@gmail.com</t>
  </si>
  <si>
    <t>BERMEO BERMEO EMIRO</t>
  </si>
  <si>
    <t>bermeoemiro@gmail.com</t>
  </si>
  <si>
    <t>QUINTERO TAMAYO ALFREDO</t>
  </si>
  <si>
    <t>alfredoquinterot@gmail.com</t>
  </si>
  <si>
    <t>LOZANO LUIS HERNANDO</t>
  </si>
  <si>
    <t>gloriyaneva1@hotmail.com</t>
  </si>
  <si>
    <t>SUACHE GUTIERREZ JOSE ARNULFO</t>
  </si>
  <si>
    <t>suachejose@hotmail.com</t>
  </si>
  <si>
    <t>MONJE BARREIRO EMILIO</t>
  </si>
  <si>
    <t>emonje1926@hotmail.com</t>
  </si>
  <si>
    <t>NIÑO PARRAO HAROLD DAVIS</t>
  </si>
  <si>
    <t>haroldnino@gmail.com</t>
  </si>
  <si>
    <t xml:space="preserve">CL 46 NO 32C 20 URB KALASHE </t>
  </si>
  <si>
    <t>FELIZZOLA LEON MANUEL ANTONIO</t>
  </si>
  <si>
    <t>alidmiriam19521@gmail.com</t>
  </si>
  <si>
    <t>CARO QUINTERO JOHN EDINSON</t>
  </si>
  <si>
    <t>sanmiguelplusdrogueria@hotmail.com</t>
  </si>
  <si>
    <t>AGUDELO GARCIA EDINSON</t>
  </si>
  <si>
    <t>agudeloe6@gmail.com</t>
  </si>
  <si>
    <t>GARNICA DE LA ESPRIELLA DIEGO ANDRES</t>
  </si>
  <si>
    <t>garnicadiego10@hotmail.com</t>
  </si>
  <si>
    <t>MADRIAGA GALVIS LEVIN ALFONSO</t>
  </si>
  <si>
    <t>madriagalevin@gmail.com</t>
  </si>
  <si>
    <t>PUELLO CASTRO JEISSON FABIAN</t>
  </si>
  <si>
    <t>yeyu8525@hotmail.com</t>
  </si>
  <si>
    <t>GONZALEZ PUELLO DICSON</t>
  </si>
  <si>
    <t>dicsongonzlez85@gmail.com</t>
  </si>
  <si>
    <t xml:space="preserve">CORREG LA ESMERALDA </t>
  </si>
  <si>
    <t>GARCIA LIÑAN JOSE LUIS</t>
  </si>
  <si>
    <t>joseluisgarcialinan@gmail.com</t>
  </si>
  <si>
    <t>QUINTERO TARAZONA EDWIN FRANCISCO</t>
  </si>
  <si>
    <t>francisco.quintero4475@correo.policia.gov.co</t>
  </si>
  <si>
    <t>AREVALO AGUIRRE LEONARDO</t>
  </si>
  <si>
    <t>leonardoarevalo2012@hotmail.com</t>
  </si>
  <si>
    <t>PABON SUAREZ ELIECER</t>
  </si>
  <si>
    <t>MZN Q CS 6</t>
  </si>
  <si>
    <t>GARCIA URRUTIA LUIS FELIPE</t>
  </si>
  <si>
    <t>lauramilenagarciasierra@gmail.com</t>
  </si>
  <si>
    <t>CASTRO VELASQUEZ EUSEBIO</t>
  </si>
  <si>
    <t>cheo28eusse@hotmail.com</t>
  </si>
  <si>
    <t>PAEZ REYES ABEL</t>
  </si>
  <si>
    <t>paezabel5@gmail.com</t>
  </si>
  <si>
    <t>ORTIZ YEPES GUSTAVO ENRIQUE</t>
  </si>
  <si>
    <t>gustavortiz0513@gmail.com</t>
  </si>
  <si>
    <t>ESCORCIA PEREZ PALMIDES ANTONIO</t>
  </si>
  <si>
    <t>palesco29@hotmail.com</t>
  </si>
  <si>
    <t>SLEGHEN CHAMORRO DARIO</t>
  </si>
  <si>
    <t>luis1064@live.com</t>
  </si>
  <si>
    <t>20175</t>
  </si>
  <si>
    <t>GALINDO ACUÑA LUIS EDUARDO</t>
  </si>
  <si>
    <t>luisgalindoacu@outlook.es</t>
  </si>
  <si>
    <t>CADENA PALOMINO FRANCISCO</t>
  </si>
  <si>
    <t>franchair58@hotmail.com</t>
  </si>
  <si>
    <t>20250</t>
  </si>
  <si>
    <t>MERIÑO FUENTES CATALINO</t>
  </si>
  <si>
    <t>merinopalominocatalino@gmail.com</t>
  </si>
  <si>
    <t xml:space="preserve">CL 7 NO 6 32 CENTRO </t>
  </si>
  <si>
    <t>20032</t>
  </si>
  <si>
    <t>CARO CARCAMO HAROLDO</t>
  </si>
  <si>
    <t>haroldocaro@hotmail.com</t>
  </si>
  <si>
    <t>CR 7  SIN NOMENCLATURA</t>
  </si>
  <si>
    <t>ROJAS LOPEZ RAFAEL DARIO</t>
  </si>
  <si>
    <t>consuelorojasgutierrez@gmail.com</t>
  </si>
  <si>
    <t>GUERRA MISAL VIDAL JOSE</t>
  </si>
  <si>
    <t>vidaljoseg@gmail.com</t>
  </si>
  <si>
    <t>VILLALOBOS MACHADO ONEL</t>
  </si>
  <si>
    <t>ovm010355@gmail.com</t>
  </si>
  <si>
    <t>PEREZ RODRIGUEZ VICTOR JULIO</t>
  </si>
  <si>
    <t>victorperezrodriguez39@gmail.com</t>
  </si>
  <si>
    <t>PEREZ BARAHONA ALGEMIRO</t>
  </si>
  <si>
    <t>alpeba2022@hotmail.com</t>
  </si>
  <si>
    <t>CL 31 NO 4D 52</t>
  </si>
  <si>
    <t>JIMENEZ DIAZ EDDIE ENRIQUE</t>
  </si>
  <si>
    <t>edjidiaz45@hotmail.com</t>
  </si>
  <si>
    <t>CARO BATISTA NICOLAS</t>
  </si>
  <si>
    <t>ncbatista58@gmail.com</t>
  </si>
  <si>
    <t>20517</t>
  </si>
  <si>
    <t>CLARO VELASQUEZ GILBERTO</t>
  </si>
  <si>
    <t>gilbertoclaro6@gmail.com</t>
  </si>
  <si>
    <t>ROJAS ANGULO LUIS ALFREDO</t>
  </si>
  <si>
    <t>ldrssuarez@gmail.com</t>
  </si>
  <si>
    <t>PARRA CHIQUILLO LUIS JOSE</t>
  </si>
  <si>
    <t>luisjoseparra15@hotmail.com</t>
  </si>
  <si>
    <t>OSPINO PALLARES LUIS EDUARDO</t>
  </si>
  <si>
    <t>luisospinopallares62@hotmail.com</t>
  </si>
  <si>
    <t>NARANJO SOTO PEDRO ANTONIO</t>
  </si>
  <si>
    <t>pedroantonionaranjo123@gmail.com</t>
  </si>
  <si>
    <t>PACHECO GUERRERO WILLIAM DE JESUS</t>
  </si>
  <si>
    <t>williamdejesuspachecoguerrero@gmail.com</t>
  </si>
  <si>
    <t>CLARO BERMUDEZ MARTIN ALONSO</t>
  </si>
  <si>
    <t>martinaclaro@gmail.com</t>
  </si>
  <si>
    <t>RAMOS RUBIO MARTIN LIBARDO</t>
  </si>
  <si>
    <t>ramoslibardo350@gmail.com</t>
  </si>
  <si>
    <t>OJEDA GIL LACIDES GILBERTO</t>
  </si>
  <si>
    <t>lenispenaranda1@gmail.com</t>
  </si>
  <si>
    <t xml:space="preserve">CORREG  BODEGA FCA LETICIA </t>
  </si>
  <si>
    <t>MARQUEZ QUINTERO ALIRIO</t>
  </si>
  <si>
    <t>aliriomarquin@gmail.com</t>
  </si>
  <si>
    <t xml:space="preserve">FCA RANCHO SANTA RO  ROSA </t>
  </si>
  <si>
    <t>NORIEGA RAMOS FREDDY</t>
  </si>
  <si>
    <t>fredynoriega1966@gmail.com</t>
  </si>
  <si>
    <t>QUIROZ PEREZ JUAN DE DIOS</t>
  </si>
  <si>
    <t>libiaquiroz226@gmail.com</t>
  </si>
  <si>
    <t>RODRIGUEZ SERRANO REMIGIO ANTONIO</t>
  </si>
  <si>
    <t>cj_roca@hotmail.com</t>
  </si>
  <si>
    <t>BELTRAN TOSCANO IGNACIO</t>
  </si>
  <si>
    <t>ignaciobeltran214@hotmail.com</t>
  </si>
  <si>
    <t>CANALES DUQUE GABRIEL</t>
  </si>
  <si>
    <t>gabycato.10@hotmail.com</t>
  </si>
  <si>
    <t>DIAZ BADILLO JOSE NATIVIDAD</t>
  </si>
  <si>
    <t>jd596576@gmail.com</t>
  </si>
  <si>
    <t xml:space="preserve">CORREG EL DIQUE VDA BOCA DE LA CIENEGA FCA MILAGRO </t>
  </si>
  <si>
    <t>CAMPO VERGARA MEDARDO</t>
  </si>
  <si>
    <t>campo1955@outlook.com</t>
  </si>
  <si>
    <t>CAÑA BADILLO ALERCIO DE JESUS</t>
  </si>
  <si>
    <t>alercaba16@gmail.com</t>
  </si>
  <si>
    <t>GOMEZ CAÑAVERAL EDER ANTONIO</t>
  </si>
  <si>
    <t>rosmeliapachecolozano@gmail.com</t>
  </si>
  <si>
    <t>LAGUNA ESTRADA HERNANDO</t>
  </si>
  <si>
    <t>hernandolagunaestrada59@gmail.com</t>
  </si>
  <si>
    <t xml:space="preserve">FCA EL PROGRESO VDA MULITAS </t>
  </si>
  <si>
    <t>ALFARO SAAVEDRA DAVID</t>
  </si>
  <si>
    <t>ledissidedorcuesta@gmail.com</t>
  </si>
  <si>
    <t>CAMARGO NAVARRO FERNEL</t>
  </si>
  <si>
    <t>fernelcamargon1962@gmail.com</t>
  </si>
  <si>
    <t>HERNANDEZ BARAHONA NASER</t>
  </si>
  <si>
    <t>leiidy9213@gmail.com</t>
  </si>
  <si>
    <t>ARMESTO SAMPAYO DIMAS</t>
  </si>
  <si>
    <t>dimaarmesto@gmail.com</t>
  </si>
  <si>
    <t>ORTIZ ROJAS EFREN EMIL</t>
  </si>
  <si>
    <t>eor1802@hotmail.com</t>
  </si>
  <si>
    <t>CRUZ QUIÑONEZ LUIS ALFREDO</t>
  </si>
  <si>
    <t>luis.alfredo.cruz.q@hotmail.com</t>
  </si>
  <si>
    <t>PEDROZO PALMA GERMAN</t>
  </si>
  <si>
    <t>germancasadiegopalma@gmail.com</t>
  </si>
  <si>
    <t xml:space="preserve">SEC LA ESTACION NO KDX 207 </t>
  </si>
  <si>
    <t>SIDEDOR FLOREZ HUGO</t>
  </si>
  <si>
    <t>hugosidedor88@gmail.com</t>
  </si>
  <si>
    <t>LOZANO SANCHEZ HELIO</t>
  </si>
  <si>
    <t>yuroji1982@hotmail.com</t>
  </si>
  <si>
    <t>RANGEL ALFARO ANSELMO</t>
  </si>
  <si>
    <t>chemochimichagua1@yahoo.es</t>
  </si>
  <si>
    <t>PALMA CANALES ARMANDO</t>
  </si>
  <si>
    <t>armandopalmacanales09@gmail.com</t>
  </si>
  <si>
    <t>BERNAL ARMESTO ARIEL ANTONIO</t>
  </si>
  <si>
    <t>arielbernalarmesto09@gmail.com</t>
  </si>
  <si>
    <t>ROMERO GOMEZ HERNANDO</t>
  </si>
  <si>
    <t>herjoseromero@hotmail.com</t>
  </si>
  <si>
    <t xml:space="preserve">CORREG PALENQUILLO NO KDX 43 </t>
  </si>
  <si>
    <t>CAMACHO CUESTA HENRY</t>
  </si>
  <si>
    <t>sanjose.henrycamacho@hotmail.com</t>
  </si>
  <si>
    <t>CR 21A NO 9 72</t>
  </si>
  <si>
    <t>RINCON BAUTISTA JAVIER ANTONIO</t>
  </si>
  <si>
    <t>javierrincon25@gmail.com</t>
  </si>
  <si>
    <t>BADILLO ARMESTO CARLOS ARTURO</t>
  </si>
  <si>
    <t>carlosarturobadilloarmesto@gmail.com</t>
  </si>
  <si>
    <t xml:space="preserve">VDA PROVIDENCIA FCA PASA CORRIENDO </t>
  </si>
  <si>
    <t>ALFARO DIAZ PEDRO</t>
  </si>
  <si>
    <t>pedroalfaro296@gmail.com</t>
  </si>
  <si>
    <t>RODRIGUEZ MENESES NEOMAR</t>
  </si>
  <si>
    <t>neomarmeneses10@gmail.com</t>
  </si>
  <si>
    <t>SANGUINO POLO RAFAEL DAVID</t>
  </si>
  <si>
    <t>rsanguinopolo@gmail.com</t>
  </si>
  <si>
    <t>TOLOZA LEON FRANKLIN</t>
  </si>
  <si>
    <t>tolazafranky54@gmail.com</t>
  </si>
  <si>
    <t>CARMONA PAREDES DONIS</t>
  </si>
  <si>
    <t>doniscp@hotmail.com</t>
  </si>
  <si>
    <t>MUÑOZ ESCUDERO ALFREDO ENRIQUE</t>
  </si>
  <si>
    <t>almuez2269@gmail.com</t>
  </si>
  <si>
    <t>DIAZ BARBOSA WOLMAR</t>
  </si>
  <si>
    <t>wolmardiazbarbosa@gmail.com</t>
  </si>
  <si>
    <t xml:space="preserve">VDA EL BRASIL FCA VILLA ROSA MUNICIPIO MORALES </t>
  </si>
  <si>
    <t>PADILLA ALVARO</t>
  </si>
  <si>
    <t>alvaro1970padilla@gmail.com</t>
  </si>
  <si>
    <t>CORREA MALDONADO DAIRO ALFONSO</t>
  </si>
  <si>
    <t>dairoalfonsocorrea@gmail.com</t>
  </si>
  <si>
    <t>ARMESTO TORRADO SEBASTIAN</t>
  </si>
  <si>
    <t>sebastianarmestotorrado@gmail.com</t>
  </si>
  <si>
    <t xml:space="preserve">URB ASBIGAN CS 10 </t>
  </si>
  <si>
    <t>GUTIERREZ BADILLO ALBEIRO</t>
  </si>
  <si>
    <t>gutierrezbadilloalbeiro@gmail.com</t>
  </si>
  <si>
    <t>RIOS DIAZ ELVER</t>
  </si>
  <si>
    <t>juli9812@gmail.com</t>
  </si>
  <si>
    <t xml:space="preserve">VDA BOCA DE LA CIENEGA FCA LA QUINTA </t>
  </si>
  <si>
    <t>DUARTE PAZ JESUS ELIAS</t>
  </si>
  <si>
    <t>jesuseliasduartepaz@gmail.com</t>
  </si>
  <si>
    <t>DE LA ROSA LA MARTIN MARTIN</t>
  </si>
  <si>
    <t>martindelarosaluna@gmail.com</t>
  </si>
  <si>
    <t xml:space="preserve">VDA BRAZUELO DEL DIQUE NO KDX 4 FINCA LA ESPERANZA </t>
  </si>
  <si>
    <t>QUINTERO QUIÑONES ROBINSON</t>
  </si>
  <si>
    <t>roqui176@hotmail.com</t>
  </si>
  <si>
    <t>GUTIERREZ BADILLO JEORJY</t>
  </si>
  <si>
    <t>jeorgygutierrez@gmail.com</t>
  </si>
  <si>
    <t>CUETO PIÑEREZ JELKIN ANTONIO</t>
  </si>
  <si>
    <t>jelkincueto08@gmail.com</t>
  </si>
  <si>
    <t>AFANADOR GARCIA JUAN FRANCISCO</t>
  </si>
  <si>
    <t>juanafanadorgarcia@gmail.com</t>
  </si>
  <si>
    <t xml:space="preserve">FCA EL PROGRESO VDA PLANADAS DE LIMONCITO </t>
  </si>
  <si>
    <t>GOMEZ BELEÑO VOLMAR</t>
  </si>
  <si>
    <t>gomezbolmas69@gmail.com</t>
  </si>
  <si>
    <t xml:space="preserve">MZN C URBANIZACION J DE DIOS  CS 19 </t>
  </si>
  <si>
    <t>BASTOS CORONEL HUBER OMAR</t>
  </si>
  <si>
    <t>hbc-75@hotmail.com</t>
  </si>
  <si>
    <t>CASTRO TORRADO ISMAEL</t>
  </si>
  <si>
    <t>castrotorradoismael@gmail.com</t>
  </si>
  <si>
    <t>NUÑEZ RIOS ISMAEL</t>
  </si>
  <si>
    <t>milenajalkh@hotmail.com</t>
  </si>
  <si>
    <t xml:space="preserve">FCA LA BONITA VDA LAS PALMAS </t>
  </si>
  <si>
    <t>RIVAS ACUÑA ANGEL</t>
  </si>
  <si>
    <t>angrivas83@gmail.com</t>
  </si>
  <si>
    <t>QUINTERO BADILLO JORGE MARIO</t>
  </si>
  <si>
    <t>acostamedalle@gmail.com</t>
  </si>
  <si>
    <t>SEPULVEDA ARMESTO JOSE GREGORIO</t>
  </si>
  <si>
    <t>armestojose70@gmail.com</t>
  </si>
  <si>
    <t>PEREZ MUÑOZ LUIS ALBERTO</t>
  </si>
  <si>
    <t>jeissicampovides@gmail.com</t>
  </si>
  <si>
    <t>ALVARADO BARBOSA ANDRES</t>
  </si>
  <si>
    <t>andresalvarado1702@hotmail.com</t>
  </si>
  <si>
    <t>DURAN SERPA EIDER JOSE</t>
  </si>
  <si>
    <t>eiderjo1983@gmail.com</t>
  </si>
  <si>
    <t>CADENA ESTRADA YAIR ANTONIO</t>
  </si>
  <si>
    <t>jaircadenaestrada@gmail.com</t>
  </si>
  <si>
    <t>GONZALEZ RINCON EVER</t>
  </si>
  <si>
    <t>gonzalesrinconever@gmail.com</t>
  </si>
  <si>
    <t>CHAVEZ ESTRADA JOHN JAIRO</t>
  </si>
  <si>
    <t>jhonjairochavez84@gmail.com</t>
  </si>
  <si>
    <t>SARMIENTO HERRERA MILTON</t>
  </si>
  <si>
    <t>sarmientomilton062@gmail.com</t>
  </si>
  <si>
    <t>ALFARO BADILLO FREDYS</t>
  </si>
  <si>
    <t>fredysalfarobadillo1122@gmail.com</t>
  </si>
  <si>
    <t xml:space="preserve">CORREG EL DIQUE SEC CL 3  KDX 147  7 </t>
  </si>
  <si>
    <t>MIRANDA MAHECHA JAIME ALBERTO</t>
  </si>
  <si>
    <t>jaimemiranda.contador@gmail.com</t>
  </si>
  <si>
    <t>TAFUR MARQUEZ LUIS MIGUEL</t>
  </si>
  <si>
    <t>tafur2807@hotmail.com</t>
  </si>
  <si>
    <t>DIAZ GALVIS REYNALDO</t>
  </si>
  <si>
    <t>rdiazgalvis@gmail.com</t>
  </si>
  <si>
    <t>MARTINEZ CARPIO ARMANDO</t>
  </si>
  <si>
    <t>armandomartinez@gmail.com</t>
  </si>
  <si>
    <t>CARBONERO ALFARO MANUEL SEGUNDO</t>
  </si>
  <si>
    <t>manuelscarbonero@gmail.com</t>
  </si>
  <si>
    <t>SANCHEZ GONZALEZ LUIS CARLOS</t>
  </si>
  <si>
    <t>luiscarlossanchez@gmail.com</t>
  </si>
  <si>
    <t xml:space="preserve">CR 4A NO 16 34 DIVINO NIi‘O </t>
  </si>
  <si>
    <t>OJEDA CAÑA EDUAR</t>
  </si>
  <si>
    <t>eduar.ojeda@gmail.com</t>
  </si>
  <si>
    <t xml:space="preserve">URB ADVIGAN CS 29 </t>
  </si>
  <si>
    <t>ROJAS MARIN JULIO</t>
  </si>
  <si>
    <t>CONROJASMARIN@HOTMAIL.COM</t>
  </si>
  <si>
    <t>CL 2 MZN 2 NO 16  18</t>
  </si>
  <si>
    <t>AMARIS TORRES LUIS ALBERTO</t>
  </si>
  <si>
    <t>luisalbertoamaris@gmail.com</t>
  </si>
  <si>
    <t xml:space="preserve">URB PRIMAVERA CS 10 </t>
  </si>
  <si>
    <t>FRANCO MARIÑO JEKLIF</t>
  </si>
  <si>
    <t>jeklifranco@gmail.com</t>
  </si>
  <si>
    <t>UTRIA SALAZAR ROBINSON</t>
  </si>
  <si>
    <t>robinsonutria1967@hotmail.com</t>
  </si>
  <si>
    <t xml:space="preserve">VDA EL PORVENIR  NO KDX 21 4 </t>
  </si>
  <si>
    <t>AREVALO DEL REAL CESAR AUGUSTO</t>
  </si>
  <si>
    <t>cesaraugustoarevalo@gmail.com</t>
  </si>
  <si>
    <t xml:space="preserve">VDA BELLO PAIS FCA VILLA LEIDI </t>
  </si>
  <si>
    <t>CACERES MURILLO JULIO CESAR</t>
  </si>
  <si>
    <t>angelcf4@hotmail.com</t>
  </si>
  <si>
    <t>CANO ROSADO ALVEIRO</t>
  </si>
  <si>
    <t>canorosadoalveiro07@gmail.com</t>
  </si>
  <si>
    <t>PACHECO QUINTERO ANTONIO</t>
  </si>
  <si>
    <t>antoniopacheco958@gmail.com</t>
  </si>
  <si>
    <t>JACOME LOZANO NUMAR JESUS</t>
  </si>
  <si>
    <t>numarjacome7@gmail.com</t>
  </si>
  <si>
    <t>SANTIAGO LOZANO MANUEL DOLORES</t>
  </si>
  <si>
    <t>manuelsantiagolozano20@gmail.com</t>
  </si>
  <si>
    <t>GALVIS GERARDINO RAMON ALFONSO</t>
  </si>
  <si>
    <t>materialesalkosto65@gmail.com</t>
  </si>
  <si>
    <t>MENDOZA QUINTERO SIFRED</t>
  </si>
  <si>
    <t>sifredmendoza@gmail.com</t>
  </si>
  <si>
    <t>GARCIA SANCHEZ EFRAIN EUGENIO</t>
  </si>
  <si>
    <t>efrain.garcia@medicinalegal.gov.co</t>
  </si>
  <si>
    <t>VERGEL DUARTE GUSTAVO</t>
  </si>
  <si>
    <t>vergelgustavo597@gmail.com</t>
  </si>
  <si>
    <t>OSORIO OSORIO LUIS GERMAN</t>
  </si>
  <si>
    <t>osoriosorioluisgerman@gmail.com</t>
  </si>
  <si>
    <t xml:space="preserve">CL EL COMERCIO  KDX E1 270 </t>
  </si>
  <si>
    <t>PACHECO ECHAVEZ ARNULFO</t>
  </si>
  <si>
    <t>apachecoe71@gmail.com</t>
  </si>
  <si>
    <t xml:space="preserve">VDA CAi‘O ALONSO FCA VILLA LUZ </t>
  </si>
  <si>
    <t>GALVIZ GERARDINO EDWUIN EMIRO</t>
  </si>
  <si>
    <t>edwinga.76@hotmail.com</t>
  </si>
  <si>
    <t>RUEDAS CARRASCAL YEISON</t>
  </si>
  <si>
    <t>yeisonruedas@hotmail.com</t>
  </si>
  <si>
    <t>BARRERA ARCINIEGAS DIEGO ARMANDO</t>
  </si>
  <si>
    <t>da0657915@gmail.com</t>
  </si>
  <si>
    <t>RODRIGUEZ RIVERA JUAN GUILLERMO</t>
  </si>
  <si>
    <t>juanguiller16@gmail.com</t>
  </si>
  <si>
    <t>MARTINEZ HERRERA DARINEL</t>
  </si>
  <si>
    <t>mdarinel45@gmail.com</t>
  </si>
  <si>
    <t>CASTRO BAENA ROBERTO</t>
  </si>
  <si>
    <t>robertcastrobaena@hotmail.com</t>
  </si>
  <si>
    <t>CARDENAS FLOREZ JORGE</t>
  </si>
  <si>
    <t>jorcardenas52@gmail.com</t>
  </si>
  <si>
    <t>MARTINEZ RAVELO JUSTO ELIO</t>
  </si>
  <si>
    <t>justomartinez579@gmail.com</t>
  </si>
  <si>
    <t>BONETT ZAPATA ABEL</t>
  </si>
  <si>
    <t>mbonett2009@hotmail.com</t>
  </si>
  <si>
    <t>MARTINEZ MENDOZA GUSTAVO</t>
  </si>
  <si>
    <t>BALLESTEROS PEDROZO ALIRIO</t>
  </si>
  <si>
    <t>albape26@yahoo.com</t>
  </si>
  <si>
    <t>13600</t>
  </si>
  <si>
    <t>ROMERO TRILLOS JOSE EFRAIN</t>
  </si>
  <si>
    <t>jromero5045@hotmail.com</t>
  </si>
  <si>
    <t>CARRASCAL SANCHEZ NESTOR ENRIQUE</t>
  </si>
  <si>
    <t>enriquecarrascal5045@gmail.com</t>
  </si>
  <si>
    <t xml:space="preserve">VDA EL CAIRO PARC BUENOS AIRES </t>
  </si>
  <si>
    <t>BALLESTEROS QUINTERO JAVIER ANTONIO</t>
  </si>
  <si>
    <t>j.antonioballesteros@hotmail.com</t>
  </si>
  <si>
    <t>DE LA ROSA VELASQUEZ JOSE DE LA CRUZ</t>
  </si>
  <si>
    <t>cantillosandra94@gmail.com</t>
  </si>
  <si>
    <t>DITTA MORATTO VLADIMIR</t>
  </si>
  <si>
    <t>vladimor0867@hotmail.com</t>
  </si>
  <si>
    <t>YANES VILORIA CIRO ALFONSO</t>
  </si>
  <si>
    <t xml:space="preserve">VDA PLANADAS FCA ZINC </t>
  </si>
  <si>
    <t>PEREIRA QUINTERO YONI OMAR</t>
  </si>
  <si>
    <t>jhonyomarpereiraquintero@gmail.com</t>
  </si>
  <si>
    <t>RODRIGUEZ QUINTERO FRANCISCO ALFREDO</t>
  </si>
  <si>
    <t>frodriguez0324@hotmail.com</t>
  </si>
  <si>
    <t>CARREÑO PIMIENTA TEOVALDO</t>
  </si>
  <si>
    <t>teocarreno0421@hotmail.com</t>
  </si>
  <si>
    <t>RINCON CAÑIZARES CARLOS</t>
  </si>
  <si>
    <t>rosaelviramartine771@gmail.com</t>
  </si>
  <si>
    <t xml:space="preserve">VDA AVILA FCA NO TE PASES </t>
  </si>
  <si>
    <t>REYES BADILLO OSWALDO</t>
  </si>
  <si>
    <t>oreyesbadillo5@gmail.com</t>
  </si>
  <si>
    <t>CORDERO ALMENDRALES JOHON JAIRO</t>
  </si>
  <si>
    <t>jcorderoalmendrales8@gmail.com</t>
  </si>
  <si>
    <t xml:space="preserve">CORREG MOLINA CL CENTRAL </t>
  </si>
  <si>
    <t>QUINTERO BENJUMEA IVAN ENRIQUE</t>
  </si>
  <si>
    <t>quintebe10@gmail.com</t>
  </si>
  <si>
    <t>LOPEZ PADILLA ROBERTO</t>
  </si>
  <si>
    <t>robertolopezpadilla536@gmail.com</t>
  </si>
  <si>
    <t>SANCHEZ CADENA EMILIO</t>
  </si>
  <si>
    <t>ingridpatricia1679@gmail.com</t>
  </si>
  <si>
    <t xml:space="preserve">VDA ALTO DE LA CRUZ FCA SANTA CATALINA </t>
  </si>
  <si>
    <t>ARROYO HOYOS EDGAR</t>
  </si>
  <si>
    <t>byoheinis@gmail.com</t>
  </si>
  <si>
    <t>GALVIS TARAZONA CELIAR</t>
  </si>
  <si>
    <t>celgy2009@hotmail.com</t>
  </si>
  <si>
    <t>ACEVEDO ALVAREZ LEO ANTONIO</t>
  </si>
  <si>
    <t>lacevedo7111@outlook.com</t>
  </si>
  <si>
    <t>AGUIRRE ZAPATA LEONEL DE JESUS</t>
  </si>
  <si>
    <t>haguirrezapata@hotmail.com</t>
  </si>
  <si>
    <t xml:space="preserve">CORREG SAN BERNARDO SEC PESCAITO </t>
  </si>
  <si>
    <t>NUÑEZ GARAVIT LUIS EDUARDO</t>
  </si>
  <si>
    <t>garavit56@hotmail.com</t>
  </si>
  <si>
    <t>AGUADO GARZON LUIS CARLOS</t>
  </si>
  <si>
    <t>luiscarlosaguaso5677@gmail.com</t>
  </si>
  <si>
    <t xml:space="preserve">VDA MARQUETALIA FCA PLAN PAREJO </t>
  </si>
  <si>
    <t>RAMIREZ CORTES GUILLERMO ANTONIO</t>
  </si>
  <si>
    <t>aguachicac373@gmail.com</t>
  </si>
  <si>
    <t xml:space="preserve">CORREG LA MATA  CL LA GLORIA </t>
  </si>
  <si>
    <t>VEGA SIERRA ADALBERTO</t>
  </si>
  <si>
    <t>adalbertovegasierra@gmail.com</t>
  </si>
  <si>
    <t xml:space="preserve">VDA PALMARITO FCA NO TE AFLIJAS </t>
  </si>
  <si>
    <t>YEPES CONTRERAS LUIS MIGUEL</t>
  </si>
  <si>
    <t>yepecontrerasluismiguel@gmail.com</t>
  </si>
  <si>
    <t xml:space="preserve">VDA LA CUCHARA PARC LA ESTRELLA </t>
  </si>
  <si>
    <t>JARABA MORON EDGAR</t>
  </si>
  <si>
    <t>ejaramo@hotmail.com</t>
  </si>
  <si>
    <t>VILARDY DAVILA JOSE ANGEL</t>
  </si>
  <si>
    <t>josevilardyd@gmail.com</t>
  </si>
  <si>
    <t>PAHUANA ALMENDRALES VERNELY</t>
  </si>
  <si>
    <t>pahuanav@gmail.com</t>
  </si>
  <si>
    <t>JACOME ARMESTO JHONY</t>
  </si>
  <si>
    <t>jhonyjacome93@gmail.com</t>
  </si>
  <si>
    <t>GUERRA GARCIA ALI OMAR</t>
  </si>
  <si>
    <t>aliomar1978gg@gmail.com</t>
  </si>
  <si>
    <t xml:space="preserve">VDA BELLO PAIS FCA BUENOS AIRES </t>
  </si>
  <si>
    <t>GOMEZ BADILLO CARLOS FERNANDO</t>
  </si>
  <si>
    <t>movilcar8001@gmail.com</t>
  </si>
  <si>
    <t>PEÑA DE ARCO LUIS FELIPE</t>
  </si>
  <si>
    <t>luisdearco2024@gmail.com</t>
  </si>
  <si>
    <t xml:space="preserve">VDA LA ARCADIA FCA LA  FORTUNA </t>
  </si>
  <si>
    <t>CANTILLO MARTINEZ JEAN CARLOS</t>
  </si>
  <si>
    <t>jeanccm1982@gmail.com</t>
  </si>
  <si>
    <t>LEON PINEDA DANIEL EDUARDO</t>
  </si>
  <si>
    <t>danielleon1208@hotmail.com</t>
  </si>
  <si>
    <t>URIBE VARELA UVEIMAR</t>
  </si>
  <si>
    <t>uuribevarela@gmail.com</t>
  </si>
  <si>
    <t>CORRALES MEJIA ALBERTO DE JESUS</t>
  </si>
  <si>
    <t>albertomejiacorrales68@gmail.com</t>
  </si>
  <si>
    <t>MEDINA PEREZ FRANKLIN ALFONSO</t>
  </si>
  <si>
    <t>franklinmedinaperez@gmail.com</t>
  </si>
  <si>
    <t>HERRERA NORIEGA ROBINSON</t>
  </si>
  <si>
    <t>robinsonherreranoriega1@gmail.com</t>
  </si>
  <si>
    <t>GONZALEZ FUENTES RAFAEL CALIXTO</t>
  </si>
  <si>
    <t>rafaelcalixtogonzalesfuentes@gmail.com</t>
  </si>
  <si>
    <t>SANCHEZ HERRERA ENUAR LUIS</t>
  </si>
  <si>
    <t>enuarluis@gmail.com</t>
  </si>
  <si>
    <t>FANDIÑO ACOSTA VICTOR JULIO</t>
  </si>
  <si>
    <t>mariabonett@gmail.com</t>
  </si>
  <si>
    <t>PERTUZ PERTUZ MIGUEL ANTONIO</t>
  </si>
  <si>
    <t>miguelpertuz43@gmail.com</t>
  </si>
  <si>
    <t xml:space="preserve">CL  11 B NO 7 30 LA ESPERANZA </t>
  </si>
  <si>
    <t>47745</t>
  </si>
  <si>
    <t>MENDOZA DURAN RAFAEL SEGUNDO</t>
  </si>
  <si>
    <t>elproferafael1951@gmail.com</t>
  </si>
  <si>
    <t>URIBE PEREZ JOSE CUSTODIO</t>
  </si>
  <si>
    <t>joseuribeperez1953@gmail.com</t>
  </si>
  <si>
    <t>HERRERA QUINTERO JAVIER ENRIQUE</t>
  </si>
  <si>
    <t>jehq1953@gmail.com</t>
  </si>
  <si>
    <t>CHINCHILLA IVAN</t>
  </si>
  <si>
    <t>ivanch@outlook.cl</t>
  </si>
  <si>
    <t>CASADIEGOS SUAREZ JESUS EDUARDO</t>
  </si>
  <si>
    <t>jeduardocas1@gmail.com</t>
  </si>
  <si>
    <t>MANOSALVA SANTANA CARLOS JORGE</t>
  </si>
  <si>
    <t>manosalvasandra68@gmail.com</t>
  </si>
  <si>
    <t>CHINCHILLA QUINTERO LUIS EDUARDO</t>
  </si>
  <si>
    <t>luischinchilla945@gmail.com</t>
  </si>
  <si>
    <t>VALERO CLARO JORGE</t>
  </si>
  <si>
    <t>luzmarinacontreras2011@hotmail.com</t>
  </si>
  <si>
    <t xml:space="preserve">VDA COLORADA PARC 7 </t>
  </si>
  <si>
    <t>NIZ OSORIO YULIS ANTONIO</t>
  </si>
  <si>
    <t>yunios@hotmail.es</t>
  </si>
  <si>
    <t>OSORIO LOZANO EULOGIO</t>
  </si>
  <si>
    <t>eulosorio15@hotmail.com</t>
  </si>
  <si>
    <t>CR 24 NO 11 40 Urbanizacion Coomultrasan</t>
  </si>
  <si>
    <t>RIZO ANGEL YAID</t>
  </si>
  <si>
    <t>paolarizo70@gmail.com</t>
  </si>
  <si>
    <t>NORIEGA NORIEGA HEBERT AUGUSTO</t>
  </si>
  <si>
    <t>evernoriega_64@hotmail.com</t>
  </si>
  <si>
    <t>RIZO OSORIO JOSE TRINIDAD</t>
  </si>
  <si>
    <t>joserizitrinida@gmail.com</t>
  </si>
  <si>
    <t>URIBE AVENDAÑO ELADIO</t>
  </si>
  <si>
    <t>atljunior@hotmail.es</t>
  </si>
  <si>
    <t xml:space="preserve">CL 1 NO KDX 010 240 NUEVO MILENIO </t>
  </si>
  <si>
    <t>VERGARA ORTIZ GUILLERMO DARINEL</t>
  </si>
  <si>
    <t>daveo66@hotmail.com</t>
  </si>
  <si>
    <t>QUINTERO HERRERA FERNANDO ABEL</t>
  </si>
  <si>
    <t>fernandoquintero0016@gmail.com</t>
  </si>
  <si>
    <t>VELOSA DUQUE LUIS EDUARDO</t>
  </si>
  <si>
    <t>luis.velosa@bbva.com</t>
  </si>
  <si>
    <t>PEREZ JOSE DANIEL</t>
  </si>
  <si>
    <t>jdana2509@gmail.com</t>
  </si>
  <si>
    <t>CASADIEGOS RIOS CIRO</t>
  </si>
  <si>
    <t>casaric.9@hotmail.com</t>
  </si>
  <si>
    <t>SANCHEZ RODRIGUEZ ABEL ANTONIO</t>
  </si>
  <si>
    <t>abansaro68@gmail.com</t>
  </si>
  <si>
    <t>SARABIA VILLALBA SAID ALBERTO</t>
  </si>
  <si>
    <t>saidalberto23@hotmail.com</t>
  </si>
  <si>
    <t>RINCON RINCON NIXON RAMON</t>
  </si>
  <si>
    <t>nixonrin1969@hotmail.com</t>
  </si>
  <si>
    <t>CACERES FLOREZ TULIO HUMBERTO</t>
  </si>
  <si>
    <t>tuhucaflo@hotmail.com</t>
  </si>
  <si>
    <t>RINCON SANTANA CIRO ALFONSO</t>
  </si>
  <si>
    <t>rinconsantana@hotmail.com</t>
  </si>
  <si>
    <t>PICON LIBARDO ANTONIO</t>
  </si>
  <si>
    <t>piconlibardoantonio@gmail.com</t>
  </si>
  <si>
    <t xml:space="preserve">CS 55 P 2 LA ZARANDA </t>
  </si>
  <si>
    <t>PEINADO FLOREZ JHONNY</t>
  </si>
  <si>
    <t>jhonnypf82@gmail.com</t>
  </si>
  <si>
    <t>SUAREZ RAMIREZ GERMAN</t>
  </si>
  <si>
    <t>ilustre28@hotmail.com</t>
  </si>
  <si>
    <t xml:space="preserve">SEC LA CRUZ  KDX F3 420 </t>
  </si>
  <si>
    <t>PACHECO LAZARO RAUL</t>
  </si>
  <si>
    <t>pachecojiss@hotmail.com</t>
  </si>
  <si>
    <t>CR 4 NO 0 73  BUENOS AIRES</t>
  </si>
  <si>
    <t>CHINCHILLA JOSE FERNANDO</t>
  </si>
  <si>
    <t>ferchinchilla_24@hotmail.com</t>
  </si>
  <si>
    <t>GONZALEZ ABELLO VICTOR RAMON</t>
  </si>
  <si>
    <t>victrorgonzalezabello32@gmail.com</t>
  </si>
  <si>
    <t xml:space="preserve">FCA SAN MARTIN VDA SABANA DE CABALLEROS </t>
  </si>
  <si>
    <t>TRILLOS SANTANA ALIRIO</t>
  </si>
  <si>
    <t>zoraidmtorres@gmail.com</t>
  </si>
  <si>
    <t>SUAREZ EDWIN ORLANDO</t>
  </si>
  <si>
    <t>suarez273@hotmail.com</t>
  </si>
  <si>
    <t xml:space="preserve">CR 3 NO 3 69 BR HUMAREDA </t>
  </si>
  <si>
    <t>PEDROZA MANOSALVA EUCLIDES</t>
  </si>
  <si>
    <t>heddymar912@hotmail.com</t>
  </si>
  <si>
    <t>GAONA ANGARITA YOVANNY</t>
  </si>
  <si>
    <t>yozodapa@hotmail.com</t>
  </si>
  <si>
    <t>SANCHEZ HERNANDEZ WILSON ANTONIO</t>
  </si>
  <si>
    <t>wilsonsanchez@unicesar.edu.co</t>
  </si>
  <si>
    <t>RODRIGUEZ PATIÑO CARLOS ALONSO</t>
  </si>
  <si>
    <t>carlosrodriguezcaropa@hotmail.com</t>
  </si>
  <si>
    <t>PICON DURAN YONNY LEONARDO</t>
  </si>
  <si>
    <t>picon943@gmail.com</t>
  </si>
  <si>
    <t>GAONA ANGARITA CARLOS ALBERTO</t>
  </si>
  <si>
    <t>cundo.gaona@hotmail.com</t>
  </si>
  <si>
    <t xml:space="preserve">SEC KDX F8 350  SAN ANTONIO </t>
  </si>
  <si>
    <t>NIZ VELASQUEZ LEONEL</t>
  </si>
  <si>
    <t>leonelniz01@outlook.com</t>
  </si>
  <si>
    <t>VEGA CASELLES NEIL JESUS</t>
  </si>
  <si>
    <t>neilvegacaselles@gmail.com</t>
  </si>
  <si>
    <t>PACHECO RUEDAS ALEYSO</t>
  </si>
  <si>
    <t>alidajosbid@hotmail.com</t>
  </si>
  <si>
    <t>CACERES SANJUAN GUSTAVO</t>
  </si>
  <si>
    <t>damarch-0229@hotmail.com</t>
  </si>
  <si>
    <t>MEZA RINCON FRANCISCO ANTONIO</t>
  </si>
  <si>
    <t>fransiscomezarincon@gmail.com</t>
  </si>
  <si>
    <t>MEZA RINCON EDGAR ALFONSO</t>
  </si>
  <si>
    <t>edgaralfonsomezarinco@gmail.com</t>
  </si>
  <si>
    <t>ARIAS ARIAS JOSE DOLORES</t>
  </si>
  <si>
    <t>criadoguerreroanitadelcarmen@gmail.com</t>
  </si>
  <si>
    <t>MEJIA ARENIS HEMEL EMIRO</t>
  </si>
  <si>
    <t>emelmejiaareniz1118@gmail.com</t>
  </si>
  <si>
    <t>FONSECA SORACA DANIEL JOSE</t>
  </si>
  <si>
    <t>yohancr5@hotmail.com</t>
  </si>
  <si>
    <t>GARCIA LUNA LUIS ENRIQUE</t>
  </si>
  <si>
    <t>luisenriquegarcialuna5@gmail.com</t>
  </si>
  <si>
    <t>JIMENEZ SUAREZ ARIEL</t>
  </si>
  <si>
    <t>SANCHEZ ESPINOSA ANIBAL</t>
  </si>
  <si>
    <t>haroldsanches@outlook.es</t>
  </si>
  <si>
    <t>ACOSTA GUTIERREZ ENLAY ALBERTO</t>
  </si>
  <si>
    <t>eaag2012@hotmail.com</t>
  </si>
  <si>
    <t>TORRADO ORTIZ RAMON ELIAS</t>
  </si>
  <si>
    <t>torradotatiana@hotmail.com</t>
  </si>
  <si>
    <t>MARRUGO MENDOZA YONIS ENRIQUE</t>
  </si>
  <si>
    <t>yonis08021964@gmail.com</t>
  </si>
  <si>
    <t>SUAREZ GOMEZ CLEMENTE</t>
  </si>
  <si>
    <t>clementesuarezgomez@yahoo.es</t>
  </si>
  <si>
    <t>20443</t>
  </si>
  <si>
    <t>CAMELO CURVELO FABIO ELIECER</t>
  </si>
  <si>
    <t>camelocurvelofabioeliecer@gmail.com</t>
  </si>
  <si>
    <t>ROJAS GRANADOS ELIAS</t>
  </si>
  <si>
    <t>eliasrojasgranados2021@gmail.com</t>
  </si>
  <si>
    <t xml:space="preserve">VDA SOPLA VIENTO FCA EL PLACER </t>
  </si>
  <si>
    <t>ZULETA VILLEGAS AARONTY AUGUSTO</t>
  </si>
  <si>
    <t>arontyzuleta@gmail.com</t>
  </si>
  <si>
    <t>PEREZ NOGOA IDER</t>
  </si>
  <si>
    <t>yuleimapedrozo90@gmail.com</t>
  </si>
  <si>
    <t>ACOSTA IRIARTE ANDRES FAVIAN</t>
  </si>
  <si>
    <t>aacostai@outlook.es</t>
  </si>
  <si>
    <t>RAMIREZ RODRIGUEZ EDGAR</t>
  </si>
  <si>
    <t>edgarramirez.81@gmail.com</t>
  </si>
  <si>
    <t>GETIAL NARVAEZ CARLOS ANDRES</t>
  </si>
  <si>
    <t>getialnarvaez@gmail.com</t>
  </si>
  <si>
    <t>RODRIGUEZ JAIMES EGLIN</t>
  </si>
  <si>
    <t>eglinrodriguez@hotmail.com</t>
  </si>
  <si>
    <t>20621</t>
  </si>
  <si>
    <t>MENDOZA OLIVELLA LEONEL</t>
  </si>
  <si>
    <t>menolileo.07@gmail.com</t>
  </si>
  <si>
    <t>20750</t>
  </si>
  <si>
    <t>QUINTERO JIMENEZ ELIADES</t>
  </si>
  <si>
    <t>elimelecqn6@gmail.com</t>
  </si>
  <si>
    <t>GARCIA ESCALANTE JESUS EBERTO</t>
  </si>
  <si>
    <t>jgarciaorozco8@gmail.com</t>
  </si>
  <si>
    <t>CL 51A NO 2E 57</t>
  </si>
  <si>
    <t>TORRES PAEZ JOSE MIGUEL</t>
  </si>
  <si>
    <t>jtorrespaez@gmail.com</t>
  </si>
  <si>
    <t>CR 15G NO 33A 03</t>
  </si>
  <si>
    <t>DIAZ CAMARGO MANUEL</t>
  </si>
  <si>
    <t>manueldiazcarmago1983@gmail.com</t>
  </si>
  <si>
    <t>68092</t>
  </si>
  <si>
    <t>OLIVERO CARPIO CESAR AUGUSTO</t>
  </si>
  <si>
    <t>oliverocesar830@gmail.com</t>
  </si>
  <si>
    <t>JIMENEZ ECHEVERRIA HERNANDO ENRIQUE</t>
  </si>
  <si>
    <t>jimenezmontaguthjohanhernando@gmail.com</t>
  </si>
  <si>
    <t>ALMARES JIMENEZ JAMET ALFONSO</t>
  </si>
  <si>
    <t>leonelaalmarales1@gmail.com</t>
  </si>
  <si>
    <t>alvaroramos145@gmail.com</t>
  </si>
  <si>
    <t>BALLESTEROS PEDRAZA ALVARO</t>
  </si>
  <si>
    <t>alvape135713@gmail.com</t>
  </si>
  <si>
    <t>PISCIOTTI AVILES SANTIAGO ERIT</t>
  </si>
  <si>
    <t>garupal65@hotmail.com</t>
  </si>
  <si>
    <t>VELEZ VEGA NEFTALI</t>
  </si>
  <si>
    <t>neveve08@hotmail.com</t>
  </si>
  <si>
    <t xml:space="preserve">CL 3 LA CANDELARIA NO 16 116 SEC LA LOMA </t>
  </si>
  <si>
    <t>CONTRERAS SANTIAGO RAMIRO ALBERTO</t>
  </si>
  <si>
    <t>ramiro1526334@gmail.com</t>
  </si>
  <si>
    <t>CARO BELEÑO DAGOBERTO</t>
  </si>
  <si>
    <t>caroyuranis06@gmail.com</t>
  </si>
  <si>
    <t>20787</t>
  </si>
  <si>
    <t>RUEDA NORIEGA MIGUEL SAID</t>
  </si>
  <si>
    <t>miguelsair32457@gmail.com</t>
  </si>
  <si>
    <t xml:space="preserve">FCA LAS MERCEDES VDA RAICES BAJAS </t>
  </si>
  <si>
    <t>MARULANDA ARENAS FRANCISCO ALBERTO</t>
  </si>
  <si>
    <t>fama1962@hotmail.es</t>
  </si>
  <si>
    <t>QUINTERO ESTRADA HERCULES JOSE</t>
  </si>
  <si>
    <t>herculesestrada374@gmail.com</t>
  </si>
  <si>
    <t xml:space="preserve">VDA VIJAGUAL FCA VIJAGUAL </t>
  </si>
  <si>
    <t>DIAZ MAYORGA ANTONIO</t>
  </si>
  <si>
    <t>antoniodiaz@gmail.com</t>
  </si>
  <si>
    <t>MIER PAEZ EDILBERTO</t>
  </si>
  <si>
    <t>leidystatianamier@hotmail.com</t>
  </si>
  <si>
    <t xml:space="preserve">VDA TOTUMITO FCA EL DESASTRE </t>
  </si>
  <si>
    <t>CELANO AGUILAR FRANCISCO ANTONIO</t>
  </si>
  <si>
    <t>fracelan20@gmail.com</t>
  </si>
  <si>
    <t>HOYOS FONSECA ISAAC</t>
  </si>
  <si>
    <t>isaachoyosfons@gmail.com</t>
  </si>
  <si>
    <t>TORRES OSPINO ALAIX AVIT</t>
  </si>
  <si>
    <t>alaicho@hotmail.com</t>
  </si>
  <si>
    <t xml:space="preserve">CL 9 NO 8A 45 DIECISIETE DE ABRIL </t>
  </si>
  <si>
    <t>MARTINEZ CENTENO LUIS ALFONSO</t>
  </si>
  <si>
    <t>TRUJILLO ALVEAR LIBARDO</t>
  </si>
  <si>
    <t>libtrualu@gmail.com</t>
  </si>
  <si>
    <t xml:space="preserve">FCA EL IRAN VDA  CASCAJAL </t>
  </si>
  <si>
    <t>TRUJILLO LOPEZ FERNANDO ANTONIO</t>
  </si>
  <si>
    <t xml:space="preserve">CL 6 NO 1 95 LA LINEA </t>
  </si>
  <si>
    <t>NUÑEZ CONTRERAS DANILO ANTONIO</t>
  </si>
  <si>
    <t>danilonu20@gmail.com</t>
  </si>
  <si>
    <t>ROJAS BAQUERO EDWIN ALBERTO</t>
  </si>
  <si>
    <t>edwinrj2109@gmail.com</t>
  </si>
  <si>
    <t>VEGA BOLAÑO WILLIAM LEONARDO</t>
  </si>
  <si>
    <t>willoleo27@gmail.com</t>
  </si>
  <si>
    <t>ALVAREZ PACHECO NELSON RAFAEL</t>
  </si>
  <si>
    <t>dr.nelson.alvarez@gmail.com</t>
  </si>
  <si>
    <t>SALINAS CONTRERAS EMIGDIO</t>
  </si>
  <si>
    <t>emiliosalinas1980@hotmail.com</t>
  </si>
  <si>
    <t>ANAYA VILLALBA GERMAN JOSE</t>
  </si>
  <si>
    <t>anayagermanjose@gmail.com</t>
  </si>
  <si>
    <t>20238</t>
  </si>
  <si>
    <t>RUBIO CANTILLO JAIME RICARDO</t>
  </si>
  <si>
    <t>jarirucan@gmail.com</t>
  </si>
  <si>
    <t>PABON OSORIO JOSE JAVIER</t>
  </si>
  <si>
    <t>jpabon19@unab.edu.co</t>
  </si>
  <si>
    <t>BUELVAS TORRES JUAN CARLOS</t>
  </si>
  <si>
    <t>juancarlosbuelvastorres@gmail.com</t>
  </si>
  <si>
    <t>REBOLLEDO OTERO OSCAR ALBERTO</t>
  </si>
  <si>
    <t>rebolledooscar227@gmail.com</t>
  </si>
  <si>
    <t>47030</t>
  </si>
  <si>
    <t>CARDENAS MERCADO JAUREGUI</t>
  </si>
  <si>
    <t>jaureguicardenas7@gmail.com</t>
  </si>
  <si>
    <t>MARTINEZ NIÑO JHON JAIRO</t>
  </si>
  <si>
    <t>jhonjaironinomartinez992@gmail.com</t>
  </si>
  <si>
    <t>HERNANDEZ RODRIGUEZ LIBARDO ANTONIO</t>
  </si>
  <si>
    <t>libardohernandez@hotmail.com</t>
  </si>
  <si>
    <t>VILLAFAÑA TORRES VICENTE</t>
  </si>
  <si>
    <t>vicentevillafanatorres@gmail.com</t>
  </si>
  <si>
    <t>JIMENEZ HERNANDEZ JOSE DE LOS REYES</t>
  </si>
  <si>
    <t>fundacion0819nacf@gmail.com</t>
  </si>
  <si>
    <t>DAZA PUSHAINA OSVALDO</t>
  </si>
  <si>
    <t>coyeis2010@hotmail.com</t>
  </si>
  <si>
    <t>PRADILLA TELLO JOSE DEL CARMEN</t>
  </si>
  <si>
    <t>isacris240@hotmail.com</t>
  </si>
  <si>
    <t>ORTIZ JOSE MARIA</t>
  </si>
  <si>
    <t>jmariaortiz@gmail.com</t>
  </si>
  <si>
    <t xml:space="preserve">FCA SANTA HELENA VDA CAMPO TIGRE </t>
  </si>
  <si>
    <t>ALVAREZ FERNANDEZ RAFAEL ENRIQUE</t>
  </si>
  <si>
    <t>rafaelealvarez12@hotmail.com</t>
  </si>
  <si>
    <t>CALDERON CUJIA OMAR ENRIQUE</t>
  </si>
  <si>
    <t>omarjosecalderon@hotmail.com</t>
  </si>
  <si>
    <t>44650</t>
  </si>
  <si>
    <t>DAZA MINDIOLA LUIS MOISES</t>
  </si>
  <si>
    <t>lumoda02@gmail.com</t>
  </si>
  <si>
    <t>MAESTRE GONZALEZ CARLOS ANDRES</t>
  </si>
  <si>
    <t>maestre80@hotmail.com</t>
  </si>
  <si>
    <t>NIEVES MONTAÑO ANTONIO JOSE</t>
  </si>
  <si>
    <t>jimenezmaribel563@gmail.com</t>
  </si>
  <si>
    <t>DAZA OÑATE RONALD JOSE</t>
  </si>
  <si>
    <t>ronaldjosedaza@hotmail.com</t>
  </si>
  <si>
    <t xml:space="preserve">MZN C CS 7B  CONJ ARGENTINA </t>
  </si>
  <si>
    <t>ESTRADA GUERRA ANAIS ANAIS</t>
  </si>
  <si>
    <t>anais_estradacp17@hotmail.com</t>
  </si>
  <si>
    <t>CORONADO MEJIA JORGE ALBERTO</t>
  </si>
  <si>
    <t>jorgecoronadotj@gmail.com</t>
  </si>
  <si>
    <t>ESCUDERO MENDOZA WILMERT JOSE</t>
  </si>
  <si>
    <t>wilmertescudero@hotmail.com</t>
  </si>
  <si>
    <t xml:space="preserve">MZN 5 CS 135 URB SORORIA </t>
  </si>
  <si>
    <t>ROA FLOREZ PEDRO JESUS</t>
  </si>
  <si>
    <t>pedrojesusroaflorez@gmail.com</t>
  </si>
  <si>
    <t xml:space="preserve">FCA EL MANANTIAL VDA LOS ORTEGAS </t>
  </si>
  <si>
    <t>PARRA SILVA NORBERTO</t>
  </si>
  <si>
    <t>norberto.parra@comultrasan.com.co</t>
  </si>
  <si>
    <t>ROMERO MENDOZA CARLOS ANDRES</t>
  </si>
  <si>
    <t>carlos.romerom198314@gmail.com</t>
  </si>
  <si>
    <t>LOPEZ CUELLO JAIME LUIS</t>
  </si>
  <si>
    <t>jaimeluislopezcuello2@gmail.com</t>
  </si>
  <si>
    <t>BONETT TELLEZ JOSE DE JESUS</t>
  </si>
  <si>
    <t>belenomedinayorleydis@gmail.com</t>
  </si>
  <si>
    <t>RAMOS GUERRA MANUEL</t>
  </si>
  <si>
    <t>manuelramosguerra1969@gmail.com</t>
  </si>
  <si>
    <t>DEL PORTILLO HERRERA OBER JOSE</t>
  </si>
  <si>
    <t>overdelportillo@gmail.com</t>
  </si>
  <si>
    <t>TORRES RAMOS CESAR AUGUSTO</t>
  </si>
  <si>
    <t>ruthpatriciamo@gmail.com</t>
  </si>
  <si>
    <t xml:space="preserve">CL 3 NO 9 62 LA CURVA </t>
  </si>
  <si>
    <t>VEGA OÑATE JUAN JOSE</t>
  </si>
  <si>
    <t>jjvo527@gmail.com</t>
  </si>
  <si>
    <t>VASQUEZ OJEDA WILFREDY</t>
  </si>
  <si>
    <t>welfredyv_0711@hotmail.com</t>
  </si>
  <si>
    <t>BURBANO GUERRERO FRANCO ALBERTO</t>
  </si>
  <si>
    <t>franburbano52@gmail.com</t>
  </si>
  <si>
    <t>URBANO LUIS ENRIQUE</t>
  </si>
  <si>
    <t>fran02014@hotmail.com</t>
  </si>
  <si>
    <t>ISCALA  LUIS</t>
  </si>
  <si>
    <t>AV 8 NO 0A 40</t>
  </si>
  <si>
    <t>USCATEGUI ANGARITA OMAR RAUL</t>
  </si>
  <si>
    <t>martina22diego@gmail.com</t>
  </si>
  <si>
    <t>ACOSTA GARAY NELSON</t>
  </si>
  <si>
    <t>nelsonacostagaray85@hotmail.com</t>
  </si>
  <si>
    <t>CARRILLO GAMBOA JONATHAN ARLEY</t>
  </si>
  <si>
    <t>joaracing@hotmail.com</t>
  </si>
  <si>
    <t>VERGEL ORTIZ MIGUEL ANGEL</t>
  </si>
  <si>
    <t>BARRIENTOS ORTIZ WILSON ANTONIO</t>
  </si>
  <si>
    <t>puntoama@gmail.com</t>
  </si>
  <si>
    <t>LLAIN AREVALO VICTOR MANUEL</t>
  </si>
  <si>
    <t>llato84@hotmail.com</t>
  </si>
  <si>
    <t>AREVALO VERGEL BENJAMIN</t>
  </si>
  <si>
    <t>AV LAS AMERICAS CL 13 NO 17 05</t>
  </si>
  <si>
    <t>ROJAS LUIS ALFONSO</t>
  </si>
  <si>
    <t>marisellacevedovalero@gmail.com</t>
  </si>
  <si>
    <t xml:space="preserve">FCA EL PALMAR LAS QUIEBRAS VDA ALTO DE LA LORA </t>
  </si>
  <si>
    <t>LEON MORA EDGAR JESUS</t>
  </si>
  <si>
    <t>edgar1020.86@gmail.com</t>
  </si>
  <si>
    <t>ARENAS GONZALEZ EDWUIN LEONARDO</t>
  </si>
  <si>
    <t xml:space="preserve">CL 13 NO 13 07 EL AMPARO </t>
  </si>
  <si>
    <t>JAIME PEREZ LUIS ANTONIO</t>
  </si>
  <si>
    <t>luisantoniojaime27@hotmail.com</t>
  </si>
  <si>
    <t>CARRILLO GARCES LUIS FELIPE</t>
  </si>
  <si>
    <t>almavega11@hotmail.com</t>
  </si>
  <si>
    <t>VEGA MOGOLLON ESMERAGDO</t>
  </si>
  <si>
    <t>esmeraldovega1953@gmail.com</t>
  </si>
  <si>
    <t>BENITEZ JAIMES GUSTAVO</t>
  </si>
  <si>
    <t>roda60007@gmail.com</t>
  </si>
  <si>
    <t>FERNANDEZ HERRERA JOSE CRISTOBAL</t>
  </si>
  <si>
    <t>alexisfernandez@gmail.com</t>
  </si>
  <si>
    <t xml:space="preserve">VDA BUENA VISTA PARTE BAJA FCA GUALANDAI </t>
  </si>
  <si>
    <t>GALVIS ACEVEDO CARLOS MANUEL</t>
  </si>
  <si>
    <t>carlosmanuelgalvis2021@gmail.com</t>
  </si>
  <si>
    <t xml:space="preserve">VDA EL LAUREL  FCA EL LIMONCITO </t>
  </si>
  <si>
    <t>VILLAMIZAR ALIRIO</t>
  </si>
  <si>
    <t>aliriov2527@hotmail.com</t>
  </si>
  <si>
    <t>BONILLA GUTIERREZ PABLO</t>
  </si>
  <si>
    <t>pablobonilla70@yahoo.es</t>
  </si>
  <si>
    <t>CACERES SILVA JOSE ORLANDO</t>
  </si>
  <si>
    <t>joseor2021silva@gmail.com</t>
  </si>
  <si>
    <t xml:space="preserve">FCA LA BOTICA  VDA BUENA VISTA PARTE BAJA </t>
  </si>
  <si>
    <t>JAIMES SUAREZ LUIS EDUARDO</t>
  </si>
  <si>
    <t>luejasu_08@hotmail.com</t>
  </si>
  <si>
    <t>LAGUADO DUARTE MARLON EDUARDO</t>
  </si>
  <si>
    <t>marlone71@hotmail.com</t>
  </si>
  <si>
    <t>FERNANDEZ HERRERA JOSE CAMILO</t>
  </si>
  <si>
    <t>josecamilofernandez8145@gmail.com</t>
  </si>
  <si>
    <t>HERNANDEZ CERCADO ALONSO</t>
  </si>
  <si>
    <t>ofertasogirones@hotmail.com</t>
  </si>
  <si>
    <t>MOLINA PRIETO MAURICIO EDUARDO</t>
  </si>
  <si>
    <t>mauriciomolina28@gmail.com</t>
  </si>
  <si>
    <t>HERRERA VILLAMIZAR NELSON ARLEY</t>
  </si>
  <si>
    <t>arley.herrera@correopolicia.gov.co</t>
  </si>
  <si>
    <t>MARTINEZ LUIS RAMON</t>
  </si>
  <si>
    <t>luismartinez@gmail.com</t>
  </si>
  <si>
    <t>VARGAS ORTEGA JOSE LUIS</t>
  </si>
  <si>
    <t>vargasortega6110@gmail.com</t>
  </si>
  <si>
    <t>ORTIZ ORTIZ JUAN CRISOSTOMO</t>
  </si>
  <si>
    <t>facturasjuanortiz@gmail.com</t>
  </si>
  <si>
    <t>WILCHES PATIÑO ANTONIO JOSE</t>
  </si>
  <si>
    <t>ricocarmen885@gmail.com</t>
  </si>
  <si>
    <t>FLOREZ ACEVEDO DANIEL</t>
  </si>
  <si>
    <t>danifl1725@gmail.com</t>
  </si>
  <si>
    <t>CARRILLO CHAPETA JOSE CELIANO</t>
  </si>
  <si>
    <t>katherin.carrilo.villamizar@hotmail.com</t>
  </si>
  <si>
    <t xml:space="preserve">VDA LA LEJIA  FONTIBON FCA EL TEJAR </t>
  </si>
  <si>
    <t>ISIDRO DUARTE VICTOR EUGENIO</t>
  </si>
  <si>
    <t>veid2012@hotmail.com</t>
  </si>
  <si>
    <t>CAÑAS GRANADOS JOSE NELSON</t>
  </si>
  <si>
    <t>jonelcagra@hotmail.com</t>
  </si>
  <si>
    <t xml:space="preserve">CL 2 NO 2 62 </t>
  </si>
  <si>
    <t>54125</t>
  </si>
  <si>
    <t>PINILLO QUIÑONEZ DAVID EUGENIO</t>
  </si>
  <si>
    <t>davidpinillo588@gmail.com</t>
  </si>
  <si>
    <t>PORTILLA ARAQUE OSCAR HERNANDO</t>
  </si>
  <si>
    <t>oscorapa@hotmail.com</t>
  </si>
  <si>
    <t>VERA EDGAR ALONSO</t>
  </si>
  <si>
    <t>edgaralonsovera@gmail.com</t>
  </si>
  <si>
    <t xml:space="preserve">VDA ATO DE VIRGEN FCA CAMPO HERMOSO </t>
  </si>
  <si>
    <t>PAEZ SILVA ALEJO</t>
  </si>
  <si>
    <t>alejopaez1210@gmail.com</t>
  </si>
  <si>
    <t>FLOREZ RUBEN</t>
  </si>
  <si>
    <t>aneddyacevedo@gmail.com</t>
  </si>
  <si>
    <t xml:space="preserve">VDA EL MANZANO  FCA EL DIAMANTE </t>
  </si>
  <si>
    <t>ACEVEDO MONTAGUT MIGUEL RAMON</t>
  </si>
  <si>
    <t>edwin110785@gmail.com</t>
  </si>
  <si>
    <t>VARGAS RODRIGUEZ LUIS ALBERTO</t>
  </si>
  <si>
    <t xml:space="preserve">CR 2 NO 6 04 VENEZUELA </t>
  </si>
  <si>
    <t>RINCON CALDERON BENEDICTO</t>
  </si>
  <si>
    <t>benedictorinconcalderon@gmail.com</t>
  </si>
  <si>
    <t>PINEDA VEGA EULISES</t>
  </si>
  <si>
    <t>pinedaeulises3@gmail.com</t>
  </si>
  <si>
    <t xml:space="preserve">VDA LA CARRILLA  FCA VISTA HERMOSA </t>
  </si>
  <si>
    <t>NAVARRO RUBIO CALIXTO</t>
  </si>
  <si>
    <t>calixtonavarrorubio@gmail.com</t>
  </si>
  <si>
    <t xml:space="preserve">FCA LA CABAi‘ITA VDA ARBOLETE </t>
  </si>
  <si>
    <t>ACEVEDO PABON JOSE CECILIO</t>
  </si>
  <si>
    <t>marisolacevedo1990@hotmail.com</t>
  </si>
  <si>
    <t>ROMERO MARTINEZ LUIS BELEN</t>
  </si>
  <si>
    <t>lusbelenromeromartinez@gmail.com</t>
  </si>
  <si>
    <t>PAEZ ORTEGA RAFAEL</t>
  </si>
  <si>
    <t>rafaelpaezortega@gmail.com</t>
  </si>
  <si>
    <t>BENAVIDES RODRIGUEZ FELIX MARIA</t>
  </si>
  <si>
    <t>fmbenavidesr@gmail.com</t>
  </si>
  <si>
    <t>PINEDA RAMIREZ JACOBO</t>
  </si>
  <si>
    <t>jacobopineda1958@gmail.com</t>
  </si>
  <si>
    <t>GARCIA ALAIN</t>
  </si>
  <si>
    <t xml:space="preserve">AV 9 CL 1 8 VDA SAN AGUSTIN </t>
  </si>
  <si>
    <t>BLANCO BAUTISTA LIBARDO</t>
  </si>
  <si>
    <t>libardoblanco3@gmail.com</t>
  </si>
  <si>
    <t>PINEDA RAMIREZ NATANAEL</t>
  </si>
  <si>
    <t>natanaelpineda@hotmail.com</t>
  </si>
  <si>
    <t>PAEZ PABON CARLOS ALIRIO</t>
  </si>
  <si>
    <t>olneypaola3@gmail.com</t>
  </si>
  <si>
    <t xml:space="preserve">VDA MIRAFLORES FCA LA GRANJA </t>
  </si>
  <si>
    <t>ACEVEDO RODRIGUEZ CARLOS</t>
  </si>
  <si>
    <t>paeze712@gmail.com</t>
  </si>
  <si>
    <t xml:space="preserve">VDA MANZANO FCA EL RECREO </t>
  </si>
  <si>
    <t>54810</t>
  </si>
  <si>
    <t>RODRIGUEZ RINCON JAIRO EDELBERTO</t>
  </si>
  <si>
    <t>jerrin2@hotmail.com</t>
  </si>
  <si>
    <t xml:space="preserve">VDA BERLIN FCA VALLE DE SAN JORGE </t>
  </si>
  <si>
    <t>MORINELLY FLOREZ AUGUSTO</t>
  </si>
  <si>
    <t>augustomorinellyf@gmail.com</t>
  </si>
  <si>
    <t xml:space="preserve">FCA JUNIN VDA SAN JOSE DEL LLANO </t>
  </si>
  <si>
    <t>PABON PEREZ RAMON</t>
  </si>
  <si>
    <t>ramonpabon938@gmail.com</t>
  </si>
  <si>
    <t xml:space="preserve">VDA BOCA DE MONTE  FCA LAS BRISAS </t>
  </si>
  <si>
    <t>VARGAS FLOREZ EVELIO</t>
  </si>
  <si>
    <t>pirotecnicosvargas@gmail.com</t>
  </si>
  <si>
    <t>CACERES MONCADA LUIS ALBERTO</t>
  </si>
  <si>
    <t>luiscaceres28@hotmail.com</t>
  </si>
  <si>
    <t>SANGUINO ANGARITA CIRO ANTONIO</t>
  </si>
  <si>
    <t>ciro38917@gmail.com</t>
  </si>
  <si>
    <t xml:space="preserve">VDA SAN ANTONIO FCA PRIMAVERA </t>
  </si>
  <si>
    <t>MORENO CAÑIZARES MAXIMINO</t>
  </si>
  <si>
    <t>maximinomoreno@gmail.com</t>
  </si>
  <si>
    <t xml:space="preserve">FCA EL PLACER VDA EL MANZANO </t>
  </si>
  <si>
    <t>GUERRERO ACEVEDO ORLANDO</t>
  </si>
  <si>
    <t>orlacachira@gmail.com</t>
  </si>
  <si>
    <t>SEPULVEDA JAIMES HERNAN</t>
  </si>
  <si>
    <t>hersejase07@hotmail.com</t>
  </si>
  <si>
    <t>54206</t>
  </si>
  <si>
    <t>ORTEGA JAIME GERMAN ORLANDO</t>
  </si>
  <si>
    <t>gogermanortega@gmail.com</t>
  </si>
  <si>
    <t>VILLAMIZAR JAIMES LUIS ANTONIO</t>
  </si>
  <si>
    <t>joseantonio9764@gmail.com</t>
  </si>
  <si>
    <t xml:space="preserve">VDA SANTA MARIA FCA EL HIGUERON </t>
  </si>
  <si>
    <t>PINEDA PABON JOAQUIN</t>
  </si>
  <si>
    <t>nuviastella33@gmail.com</t>
  </si>
  <si>
    <t>VILLAMIZAR GUERRERO LUIS ALBERTO</t>
  </si>
  <si>
    <t>luisvillamizarguerrero@gmail.com</t>
  </si>
  <si>
    <t>GUERRERO FLOREZ MARIO</t>
  </si>
  <si>
    <t xml:space="preserve">VDA VEGA DE ORO FCA LA PIOQUINTA </t>
  </si>
  <si>
    <t>ESPINOSA DIAZ JOSE BENITO</t>
  </si>
  <si>
    <t>h342397@gmail.com</t>
  </si>
  <si>
    <t>ALDANA PINZON HERMENEGILDO</t>
  </si>
  <si>
    <t>alpihe17@hotmail.com</t>
  </si>
  <si>
    <t>CL 144 NO 127C 62 TR 1 AP 204 Suba</t>
  </si>
  <si>
    <t>MONTAGUT MENDOZA PEDRO NEL</t>
  </si>
  <si>
    <t>pedronelmontagut@gmail.com</t>
  </si>
  <si>
    <t xml:space="preserve">VDA VEGA DE ORO FCA LA VICINIA </t>
  </si>
  <si>
    <t>RODRIGUEZ ROZO ISMAEL</t>
  </si>
  <si>
    <t xml:space="preserve">VDA EL SILENCIO FCA EL LIMONCITO </t>
  </si>
  <si>
    <t>RAMIREZ SOTO CIRO ANTONIO</t>
  </si>
  <si>
    <t>ciro226@hotmail.com</t>
  </si>
  <si>
    <t>SEPULVEDA JAIMES WILLIAM JESUS</t>
  </si>
  <si>
    <t>williamsepulveda27@hotmail.com</t>
  </si>
  <si>
    <t>JAIME FAJARDO JORGE ANIBAL</t>
  </si>
  <si>
    <t>buggerja@gmail.com</t>
  </si>
  <si>
    <t>ROPERO RODRIGUEZ HUMBERTO</t>
  </si>
  <si>
    <t>VDA EL LLANO CS KDX 200 45</t>
  </si>
  <si>
    <t>GUERRERO ACEVEDO JOSE DOLORES</t>
  </si>
  <si>
    <t>josedoloresguerreroacevedo28@gmail.com</t>
  </si>
  <si>
    <t>GUERRERO BARON JUAN DE DIOS</t>
  </si>
  <si>
    <t>elenidguerreros@gmail.com</t>
  </si>
  <si>
    <t xml:space="preserve">FCA CAMPO DOS VDA SANTA MARIA </t>
  </si>
  <si>
    <t>NIÑO RODRIGUEZ HERMAN</t>
  </si>
  <si>
    <t>hermanmiro8@hotmail.com</t>
  </si>
  <si>
    <t>SIERRA SIERRA JOSE FRANCISCO</t>
  </si>
  <si>
    <t>josesierra2943@hotmail.com</t>
  </si>
  <si>
    <t>ANGARITA PAEZ OSCAR</t>
  </si>
  <si>
    <t>linaruiz162@gmail.com</t>
  </si>
  <si>
    <t xml:space="preserve">VDA HONDURAS FCA LA GERMANIA </t>
  </si>
  <si>
    <t>MENDOZA PARADA ALQUIDIO</t>
  </si>
  <si>
    <t>edyvalentina29@gmail.com</t>
  </si>
  <si>
    <t xml:space="preserve">VDA VEGA DE ORO FCA LOS CRISTALES </t>
  </si>
  <si>
    <t>MENDOZA PARADA EDMUNDO</t>
  </si>
  <si>
    <t xml:space="preserve">VDA VEGA DE ORO FCA LA PITA </t>
  </si>
  <si>
    <t>MONTAGUTH MONTAGUTH RAMON EDUARDO</t>
  </si>
  <si>
    <t>dangon2525@gmail.com</t>
  </si>
  <si>
    <t>GARCIA SIERRA HUMBERTO</t>
  </si>
  <si>
    <t>PEREZ QUINTERO YURGEN EMIRO</t>
  </si>
  <si>
    <t>yurgenperez071980@gmail.com</t>
  </si>
  <si>
    <t>RODRIGUEZ TOSCANO OSCAR FERNANDO</t>
  </si>
  <si>
    <t>oscartosca81@gmail.com</t>
  </si>
  <si>
    <t>GUTIERREZ PEDROZA HENRY ALBEIRO</t>
  </si>
  <si>
    <t>gutierrezhenry1981@gmail.com</t>
  </si>
  <si>
    <t>QUINTERO AREVALO RAMON JESUS</t>
  </si>
  <si>
    <t>quinteroramon4512@gmail.com</t>
  </si>
  <si>
    <t xml:space="preserve">FCA EL PORVENIR VDA RAICES BAJAS </t>
  </si>
  <si>
    <t>REYES CACERES GUANERGEN</t>
  </si>
  <si>
    <t>guanergen446@gmail.com</t>
  </si>
  <si>
    <t>SALAZAR GOMEZ BRAYAN EDUARDO</t>
  </si>
  <si>
    <t>brayan5427160salazar@gmail.com</t>
  </si>
  <si>
    <t>MADARIAGA GOMEZ ALEXIS</t>
  </si>
  <si>
    <t>alexismadariaga@outlook.es</t>
  </si>
  <si>
    <t>ARENAS URBINA LUIS VICENTE</t>
  </si>
  <si>
    <t>maquina.llaneros@gmail.com</t>
  </si>
  <si>
    <t>URBINA ESPINEL CRUZ RODRIGO</t>
  </si>
  <si>
    <t>cruzrodrigo53@gmail.com</t>
  </si>
  <si>
    <t>JAIMES GOMEZ ARTURO</t>
  </si>
  <si>
    <t>jaimesgomezarturo76@gmail.com</t>
  </si>
  <si>
    <t>RAMIREZ JAIMES JUAN FRANCISCO</t>
  </si>
  <si>
    <t>jramirezjaimes59@gmail.com</t>
  </si>
  <si>
    <t>BUITRAGO HERNANDEZ EULOGIO</t>
  </si>
  <si>
    <t>yeralbp7@gmail.com</t>
  </si>
  <si>
    <t>CASTELLANOS HERNANDEZ JUAN ALBERTO</t>
  </si>
  <si>
    <t>juancastel1004@hotmail.com</t>
  </si>
  <si>
    <t>RODRIGUEZ VERA FELIX MARIA</t>
  </si>
  <si>
    <t>frodriguez@covolco.com</t>
  </si>
  <si>
    <t>MOGOLLON MOGOLLON LUIS ALFONSO</t>
  </si>
  <si>
    <t>alfonso1454@hotmail.com</t>
  </si>
  <si>
    <t>MOGOLLON VERA EVANGELISTA</t>
  </si>
  <si>
    <t>emove@hotmail.com</t>
  </si>
  <si>
    <t>RODRIGUEZ MOGOLLON GABRIEL</t>
  </si>
  <si>
    <t>lareformahacienda@gmail.com</t>
  </si>
  <si>
    <t>ALBARRACIN CAMARGO SADY ALBERTO</t>
  </si>
  <si>
    <t>sady_alberto@hotmail.com</t>
  </si>
  <si>
    <t xml:space="preserve">VDA MATAJIRA FCA EL MANDARINO </t>
  </si>
  <si>
    <t>68152</t>
  </si>
  <si>
    <t>54743</t>
  </si>
  <si>
    <t>RODRIGUEZ PEDRO ANTONIO</t>
  </si>
  <si>
    <t>peanro@yahoo.com.co</t>
  </si>
  <si>
    <t>PRIETO AVELLANEDA HENRY ALONSO</t>
  </si>
  <si>
    <t>alexandrapriser2040@gmail.com</t>
  </si>
  <si>
    <t>MARTINEZ MIGUEL</t>
  </si>
  <si>
    <t>ykmartinez83@misena.edu.co</t>
  </si>
  <si>
    <t xml:space="preserve">CR 6 NO 4 91  CRISTO REY </t>
  </si>
  <si>
    <t>JAIMES REYES CARLOS ENRIQUE</t>
  </si>
  <si>
    <t>ca.enjare1403@gmail.com</t>
  </si>
  <si>
    <t>CANO OSPINA JAIME ALBERTO</t>
  </si>
  <si>
    <t>ospinacano08@gmail.com</t>
  </si>
  <si>
    <t xml:space="preserve">SEC CENTRO POBLADO CORREG LA FORTUNA </t>
  </si>
  <si>
    <t>MELO RODRIGUEZ NESTOR ENRIQUE</t>
  </si>
  <si>
    <t>nestor70.com@gmail.com</t>
  </si>
  <si>
    <t>SANCHEZ ANGARITA PEDRO ELIAS</t>
  </si>
  <si>
    <t>ELIZABETHPARRA1975@HOTMAIL.COM</t>
  </si>
  <si>
    <t>MZN 9 CS 6A</t>
  </si>
  <si>
    <t>CAICEDO CORREA GUILLERMO ANTONIO</t>
  </si>
  <si>
    <t>caicedocorreaguillermoantonio@gmail.com</t>
  </si>
  <si>
    <t>SUAREZ DANIEL</t>
  </si>
  <si>
    <t>dansua090@gmail.com</t>
  </si>
  <si>
    <t>PEDRAZA MARCO ANTONIO</t>
  </si>
  <si>
    <t>marcoa.pedraza74@gmail.com</t>
  </si>
  <si>
    <t>MONTERO CHONA HENRY</t>
  </si>
  <si>
    <t>henrymonterochona@gmail.com</t>
  </si>
  <si>
    <t>GRAZZIANI CHINCHILLA ARNULFO</t>
  </si>
  <si>
    <t>legrazz@gmail.com</t>
  </si>
  <si>
    <t>YAÑEZ CARDENAS ALIRIO</t>
  </si>
  <si>
    <t xml:space="preserve">FCA ARBOLEDA VDA CAi‘O SUCIO </t>
  </si>
  <si>
    <t>SANCHEZ CAÑIZARES EMILIO</t>
  </si>
  <si>
    <t>fullmotossangil@hotmail.com</t>
  </si>
  <si>
    <t>RAMIREZ VICTOR JULIO</t>
  </si>
  <si>
    <t>victorjulioramirez60@gmail.com</t>
  </si>
  <si>
    <t>SANCHEZ GUTIERREZ RIGOBERTO</t>
  </si>
  <si>
    <t>risagu07@gmail.com</t>
  </si>
  <si>
    <t>MORENO GARCIA CARLOS HUMBERTO</t>
  </si>
  <si>
    <t>difer247@hotmail.com</t>
  </si>
  <si>
    <t>ASCANIO DURAN GABRIEL ANGEL</t>
  </si>
  <si>
    <t>asduga31@gmail.com</t>
  </si>
  <si>
    <t>PEREZ PEREZ ISMAEL</t>
  </si>
  <si>
    <t>ismael221960@gmail.com</t>
  </si>
  <si>
    <t>SANGUINO SANCHEZ JOSE ANTONIO</t>
  </si>
  <si>
    <t>sanguinosanchezjoseantonio@gmail.com</t>
  </si>
  <si>
    <t>SOLANO BARAJAS LUIS EDUARDO</t>
  </si>
  <si>
    <t>minimercadolosprimos@outlook.com</t>
  </si>
  <si>
    <t>LARGO BARAJAS JAIME ALBERTO</t>
  </si>
  <si>
    <t>jaimealbertolargo3@gmail.com</t>
  </si>
  <si>
    <t>VILLAMIZAR SANCHEZ AURELIO</t>
  </si>
  <si>
    <t xml:space="preserve">VDA EL DIVISO FCA CAMPO NUEVO </t>
  </si>
  <si>
    <t>RINCON DONALDO</t>
  </si>
  <si>
    <t>mariarive1981@gmail.com</t>
  </si>
  <si>
    <t>54377</t>
  </si>
  <si>
    <t>DAVILA SALCEDO GERARDO</t>
  </si>
  <si>
    <t>davilasalcedogerardo@gmail.com</t>
  </si>
  <si>
    <t xml:space="preserve">VDA SAN FRANCISCO FCA EL NARANJAL </t>
  </si>
  <si>
    <t>GARCIA MENDOZA OSCAR</t>
  </si>
  <si>
    <t>oscar67jacome@hotmail.com</t>
  </si>
  <si>
    <t>CAPACHO ROZO MIGUEL ANGEL</t>
  </si>
  <si>
    <t>capachomiguel416@gmail.com</t>
  </si>
  <si>
    <t>CASTRO CHAPETA EUGENIO</t>
  </si>
  <si>
    <t>eugeniocastrochapeta@gmail.com</t>
  </si>
  <si>
    <t>JAIMES ROZO OSCAR HERNAN</t>
  </si>
  <si>
    <t>hernanjaimesr@gmail.com</t>
  </si>
  <si>
    <t>VERA MONROY OMAR</t>
  </si>
  <si>
    <t>omarveramonroy@gmail.com</t>
  </si>
  <si>
    <t>MENDOZA GUTIERREZ JESUS MANUEL</t>
  </si>
  <si>
    <t>mendozamanuel1667@gmail.com</t>
  </si>
  <si>
    <t>PARRA RINCON LUIS ANTONIO</t>
  </si>
  <si>
    <t>luisantonioparra21@gmail.com</t>
  </si>
  <si>
    <t>SALCEDO PEÑALOZA LUIS ALIRIO</t>
  </si>
  <si>
    <t>alsape68@hotmail.com</t>
  </si>
  <si>
    <t>ORTIZ ASCANIO JOSE GILBERTO</t>
  </si>
  <si>
    <t>rosalba.claro.garcia@gmail.com</t>
  </si>
  <si>
    <t xml:space="preserve">CL 41 NO 11 15 BRR ALCONSURE </t>
  </si>
  <si>
    <t>CLARO OVALLOS ALVARO ALFONSO</t>
  </si>
  <si>
    <t>alvaroclaro@hotmail.com</t>
  </si>
  <si>
    <t xml:space="preserve">CR KDX D3 NO 440 </t>
  </si>
  <si>
    <t>GARCIA TARAZONA ALIRIO</t>
  </si>
  <si>
    <t>aliriogarcia202@gmail.com</t>
  </si>
  <si>
    <t>MORENO AMAYA FELIX MARIA</t>
  </si>
  <si>
    <t>femamoa02@hotmail.com</t>
  </si>
  <si>
    <t>BAYONA BAYONA LUIS CARLOS</t>
  </si>
  <si>
    <t>n.n@gmail.com</t>
  </si>
  <si>
    <t>ORTIZ ORTIZ LUIS FRANCISCO</t>
  </si>
  <si>
    <t>jessicabayena@gmail.com</t>
  </si>
  <si>
    <t>GARCIA BAYONA VICTOR DANIEL</t>
  </si>
  <si>
    <t>vidagaba@hotmail.com</t>
  </si>
  <si>
    <t>AREVALO SILVA LEONARDO</t>
  </si>
  <si>
    <t>leoar2370@gmail.com</t>
  </si>
  <si>
    <t>BAYONA RUEDAS NUMAEL</t>
  </si>
  <si>
    <t>numaelbayona5@gmail.com</t>
  </si>
  <si>
    <t>BAYONA SANCHEZ JESUS HERNAN</t>
  </si>
  <si>
    <t>n.k.ba@hotmail.com</t>
  </si>
  <si>
    <t>PEÑARANDA PEÑARANDA JOSE LUIS</t>
  </si>
  <si>
    <t>joseluispenaranda02456@gmail.com</t>
  </si>
  <si>
    <t>DIAZ APARICIO DAVID</t>
  </si>
  <si>
    <t>daviddiazaparicio@hotmail.com</t>
  </si>
  <si>
    <t>VEGA FLOREZ LUIS ALCIDES</t>
  </si>
  <si>
    <t>luisalcides45@gmail.com</t>
  </si>
  <si>
    <t>ARIAS GELVEZ LUIS ANTONIO</t>
  </si>
  <si>
    <t>antonyrojas8927@gmail.com</t>
  </si>
  <si>
    <t>DULCEY GALVIS OMAR</t>
  </si>
  <si>
    <t>chevroletluv1997@gmail.com</t>
  </si>
  <si>
    <t>FLOREZ FLOREZ CAMPO ELIAS</t>
  </si>
  <si>
    <t>angelmauricioflorezrincon@gmail.com</t>
  </si>
  <si>
    <t xml:space="preserve">VDA SABANA LARGA FCA EL RECUERDO KDX 0 A </t>
  </si>
  <si>
    <t>SANTOS ANAYA JOSE DARIO</t>
  </si>
  <si>
    <t>josesanto0625@gmail.com</t>
  </si>
  <si>
    <t>JAIMES HERNANDEZ JOSE GREGORIO</t>
  </si>
  <si>
    <t>edwar_javier@hotmail.com</t>
  </si>
  <si>
    <t>BLANCO RIVERA LUIS HERNANDO</t>
  </si>
  <si>
    <t>angela.ab919@gmail.com</t>
  </si>
  <si>
    <t>PARRA RUIZ CARLOS JOAQUIN</t>
  </si>
  <si>
    <t>cp5420514@gmail.com</t>
  </si>
  <si>
    <t>SUAREZ RAMOS CARLOS ARTURO</t>
  </si>
  <si>
    <t>suarez_ramoscarlosarturo@gmail.com</t>
  </si>
  <si>
    <t xml:space="preserve">CR 3 NO 7 37 TUNDANA </t>
  </si>
  <si>
    <t>LIZCANO CONTRERAS LUIS ALFONSO</t>
  </si>
  <si>
    <t xml:space="preserve">VDA LA PLATA FCA LA CHORRERA </t>
  </si>
  <si>
    <t>VILLAMIZAR MENDEZ JOSE ORLANDO</t>
  </si>
  <si>
    <t>rony044@hotmail.com</t>
  </si>
  <si>
    <t>HERNANDEZ GAMBOA GONZALO</t>
  </si>
  <si>
    <t>gonzalohernadezgamboa@gmail.com</t>
  </si>
  <si>
    <t xml:space="preserve">VDA SUCRE NO KDX 27 1 LA VEGA NA </t>
  </si>
  <si>
    <t>VILLAMIZAR CAMARGO HUGO DAVID</t>
  </si>
  <si>
    <t>VERA DELGADO LUIS HERNANDO</t>
  </si>
  <si>
    <t>veraluishernando.18@gmail.com</t>
  </si>
  <si>
    <t xml:space="preserve">VDA LA CALDERA FCA VILLA PAOLA </t>
  </si>
  <si>
    <t>CALDERON PARRA ELGAR RAMON</t>
  </si>
  <si>
    <t>elgarramonc@gmail.com</t>
  </si>
  <si>
    <t>VILLAMIZAR FLOREZ CASIMIRO</t>
  </si>
  <si>
    <t>casimirovillamizar01@hotmail.com</t>
  </si>
  <si>
    <t>CAPACHO GAMBOA LEONARDO</t>
  </si>
  <si>
    <t>capachogamboaleonardo@gmail.com</t>
  </si>
  <si>
    <t xml:space="preserve">CORREG LA LAGUNA KM 88 </t>
  </si>
  <si>
    <t>BAUTISTA GAMBOA ERVIN SANTIAGO</t>
  </si>
  <si>
    <t>ervinsabag@gmail.com</t>
  </si>
  <si>
    <t>VERA CARVAJAL JORGE</t>
  </si>
  <si>
    <t>joeorge06vera@gmail.com</t>
  </si>
  <si>
    <t>CASTRO BERNAL GABRIEL</t>
  </si>
  <si>
    <t>gabibernal1972@gmail.com</t>
  </si>
  <si>
    <t>VDA EL MIRADOR FCA BRISAS DE MIRADOR</t>
  </si>
  <si>
    <t>68385</t>
  </si>
  <si>
    <t>LIZCANO SUAREZ SANTOS MAURICIO</t>
  </si>
  <si>
    <t>lizcano.1607@gmail.com</t>
  </si>
  <si>
    <t xml:space="preserve">FCA EL ALISO  VDA VALEGRA </t>
  </si>
  <si>
    <t>LIZCANO SUAREZ ARGEMIRO</t>
  </si>
  <si>
    <t>lizcanomiro7@gmail.com</t>
  </si>
  <si>
    <t>RAMIREZ CACERES WILMAN</t>
  </si>
  <si>
    <t>wilmanramirezcaceres71@gmail.com</t>
  </si>
  <si>
    <t>CARVAJAL PEÑA GUSTAVO</t>
  </si>
  <si>
    <t>gustavocarvajal@gmail.com</t>
  </si>
  <si>
    <t>68162</t>
  </si>
  <si>
    <t>GONZALEZ PARRA JULIO OMAR</t>
  </si>
  <si>
    <t>julioomargonzalez@gmail.com</t>
  </si>
  <si>
    <t xml:space="preserve">VDA LA CALDERA FCA LA VENECA </t>
  </si>
  <si>
    <t>CAPACHO MALDONADO RAFAEL MARTIN</t>
  </si>
  <si>
    <t>martincapacho244@gmail.com</t>
  </si>
  <si>
    <t>LIZCANO SUAREZ JESUS ANTONIO</t>
  </si>
  <si>
    <t>lizzccano82@gmail.com</t>
  </si>
  <si>
    <t xml:space="preserve">VDA TAPAGUA FCA EL TAMARINDO </t>
  </si>
  <si>
    <t>ROZO PORTILLA GONZALO</t>
  </si>
  <si>
    <t>yacaja-70@hotmail.com</t>
  </si>
  <si>
    <t>OCHOA LIZCANO FREDDY FRANCISCO</t>
  </si>
  <si>
    <t>fakaleo11@gmail.com</t>
  </si>
  <si>
    <t xml:space="preserve">VDA LA COLORADA  FCA PLAN DEL RANCHO </t>
  </si>
  <si>
    <t>ACEVEDO CAÑAS ALEXANDER</t>
  </si>
  <si>
    <t>sta102@hotmail.com</t>
  </si>
  <si>
    <t>ESPINOSA PABON NELSON ALEXANDER</t>
  </si>
  <si>
    <t>SUAREZ ACEVEDO ADRIAN EVARISTO</t>
  </si>
  <si>
    <t>adriansuarez82717@gmail.com</t>
  </si>
  <si>
    <t xml:space="preserve">FCA BUENOS AIRES VDA CACHIRISITO BAJO </t>
  </si>
  <si>
    <t>ESPINOZA CONTRERAS MOISES</t>
  </si>
  <si>
    <t>moisaespinoza.10@gmail.com</t>
  </si>
  <si>
    <t xml:space="preserve">VDA SABANA LARGA FCA EL SURURO </t>
  </si>
  <si>
    <t>HERNANDEZ PABON MOISES</t>
  </si>
  <si>
    <t>eddyha1421@gmail.com</t>
  </si>
  <si>
    <t>CABALLERO VACCA JUAN ESTEBAN</t>
  </si>
  <si>
    <t>juanestebancaballerovacc@gmail.com</t>
  </si>
  <si>
    <t>QUINTERO DIAZ ELIAS</t>
  </si>
  <si>
    <t>eliasquintero80@hotmail.com</t>
  </si>
  <si>
    <t xml:space="preserve">CL 6 NO 8 143 VENEZUELA </t>
  </si>
  <si>
    <t>ARENAS CLAVIJO FREDDY ALONSO</t>
  </si>
  <si>
    <t>alternativatecnica@hotmail.com</t>
  </si>
  <si>
    <t>LEON VANEGAS LEONARDO ALONSO</t>
  </si>
  <si>
    <t>leonardo3484@gmail.com</t>
  </si>
  <si>
    <t>SANCHEZ CACERES NIVER FABIAN</t>
  </si>
  <si>
    <t>fabiansanchezcaceres67@gmail.com</t>
  </si>
  <si>
    <t>DURAN BACCA YURGELI</t>
  </si>
  <si>
    <t>yurgeliduran@hotmail.com</t>
  </si>
  <si>
    <t>RODRIGUEZ SANTIAGO EXAUL</t>
  </si>
  <si>
    <t>exaulrodriguezsantiago@hotmail.com</t>
  </si>
  <si>
    <t>MENDEZ QUINTERO ELIBARDO</t>
  </si>
  <si>
    <t>elibardomq@live.com</t>
  </si>
  <si>
    <t>PINZON BALLESTEROS EDINSON</t>
  </si>
  <si>
    <t>epinzon69@outlook.com</t>
  </si>
  <si>
    <t>SUAREZ GUERRERO ALBEIRO</t>
  </si>
  <si>
    <t>pollitakm23@hotmail.com</t>
  </si>
  <si>
    <t>PABON RIOS ALEXANDER</t>
  </si>
  <si>
    <t>alexanderpabon500@gmail.com</t>
  </si>
  <si>
    <t xml:space="preserve">CR 22 NO 2 20 PS 2 LA ESMERALDA </t>
  </si>
  <si>
    <t>VEGA BLANCO WISTON</t>
  </si>
  <si>
    <t>vegablancowiston@gmail.com</t>
  </si>
  <si>
    <t>PEREZ MORENO CARLOS JAVIER</t>
  </si>
  <si>
    <t>carlosperez2807@hotmail.com</t>
  </si>
  <si>
    <t>BARBOSA DURAN EDUARDO</t>
  </si>
  <si>
    <t>eduardobarbosad30@gmail.com</t>
  </si>
  <si>
    <t>LEON ALFONSO ALLIBRAIL</t>
  </si>
  <si>
    <t>yleal20@hotmail.com</t>
  </si>
  <si>
    <t>QUINTERO QUINTERO ARLEI YAIR</t>
  </si>
  <si>
    <t>arleiquintero@outlook.com</t>
  </si>
  <si>
    <t>PEREZ TARAZONA GEOVANNI</t>
  </si>
  <si>
    <t>tpg198014@hotmail.com</t>
  </si>
  <si>
    <t>ORTEGA TRIGOS ARLEY ALFONSO</t>
  </si>
  <si>
    <t>arleyortega2011@hotmail.com</t>
  </si>
  <si>
    <t>CASTRO RANGEL CIRO ADOLFO</t>
  </si>
  <si>
    <t>ciadcara@hotmail.com</t>
  </si>
  <si>
    <t>GARAY PEREZ YAIDER ALONSO</t>
  </si>
  <si>
    <t>studyjeansorg@hotmail.com</t>
  </si>
  <si>
    <t>SANCHEZ JACOME JOSE ENRIQUE</t>
  </si>
  <si>
    <t>joseenriquesanchezjacome@hotmail.com</t>
  </si>
  <si>
    <t>BUITRAGO RICHAR HERNANDO</t>
  </si>
  <si>
    <t>richardbuitrago4@gmail.com</t>
  </si>
  <si>
    <t>PRADA MORENO HUBER</t>
  </si>
  <si>
    <t>huberprada33@gmail.com</t>
  </si>
  <si>
    <t>SUAREZ BERMUDEZ FABIAN EDGARDO</t>
  </si>
  <si>
    <t>fes1930@hotmail.com</t>
  </si>
  <si>
    <t>GONZALEZ PEDROSO JUAN MANUEL</t>
  </si>
  <si>
    <t>juanmanuel2022gonzalez@gmail.com</t>
  </si>
  <si>
    <t>SANTIAGO GELVIS YESID</t>
  </si>
  <si>
    <t>yesagel123@gmail.com</t>
  </si>
  <si>
    <t>TORO HERAZO FERNANDO DE JESUS</t>
  </si>
  <si>
    <t>fernandotoro81@hotmail.com</t>
  </si>
  <si>
    <t>POSADA PICON RICARDO ANDRES</t>
  </si>
  <si>
    <t>richarqrock@gmail.com</t>
  </si>
  <si>
    <t xml:space="preserve">CIR 36A NO 104 131 CON RESIDENCIAL TATIKA AP301 BR TEJAR </t>
  </si>
  <si>
    <t>DELGADO ARCINIEGAS BLAS ANTONIO</t>
  </si>
  <si>
    <t>blasandelar@gmail.com</t>
  </si>
  <si>
    <t>PARRA ORTEGA LUIS ALEJANDRO</t>
  </si>
  <si>
    <t>alejoresponde@hotmail.com</t>
  </si>
  <si>
    <t>ORTIZ GARCIA JOSE GIOVANNY</t>
  </si>
  <si>
    <t>ortizgiovanni013@gmail.com</t>
  </si>
  <si>
    <t>JIMENEZ PEREZ JOSE ALFREDO</t>
  </si>
  <si>
    <t>jimenezjosealfredo1981@gmail.com</t>
  </si>
  <si>
    <t>CASTRO SUAREZ JOSE NAIN</t>
  </si>
  <si>
    <t>josenain020@gmail.com</t>
  </si>
  <si>
    <t>GAONA DIAZ NELSON FERNANDO</t>
  </si>
  <si>
    <t>nfgaonad@ufpso.edu.co</t>
  </si>
  <si>
    <t>NIZ BAYONA SAMIR</t>
  </si>
  <si>
    <t>nizsamir75@gmail.com</t>
  </si>
  <si>
    <t>RAMIREZ MEJIA JAIME</t>
  </si>
  <si>
    <t>mejiarajaime01@gmail.com</t>
  </si>
  <si>
    <t>RETAMOZA AVILA TARSICIO JOSE</t>
  </si>
  <si>
    <t>tarsicioretamoza@gmail.com</t>
  </si>
  <si>
    <t>CAÑIZARES MANOSALVA GUSTAVO ANDRES</t>
  </si>
  <si>
    <t>gustavomanosalva@hotmail.com</t>
  </si>
  <si>
    <t>OVALLES ROPERO YESID</t>
  </si>
  <si>
    <t>yesidovalles080@gmail.com</t>
  </si>
  <si>
    <t>CARVAJALINO NAVARRO FERNANDO</t>
  </si>
  <si>
    <t>e.d.storcoroma@hotmail.com</t>
  </si>
  <si>
    <t xml:space="preserve">LT 26 MZN 3 TRANS 2B URB MONTE LAGO </t>
  </si>
  <si>
    <t>MAX MANZANO MILCIADES</t>
  </si>
  <si>
    <t>wallydisney@hotmail.com</t>
  </si>
  <si>
    <t xml:space="preserve">CR 27B NO 0 06 KDX 234 122 ESMERALDA </t>
  </si>
  <si>
    <t>TRIGOS ALVAREZ JOSE ELIAS</t>
  </si>
  <si>
    <t>joseeliastrigos966@gmail.com</t>
  </si>
  <si>
    <t>PEREZ RINCON JOSE ALEJANDRO</t>
  </si>
  <si>
    <t>pocholo315@gmail.com</t>
  </si>
  <si>
    <t>ASCANIO CASTILLO HUGO FABIAN</t>
  </si>
  <si>
    <t>macahu.12@hotmail.com</t>
  </si>
  <si>
    <t xml:space="preserve">LT 13 VDA LLANO DE LOS ALCALDES SEC ALGODON </t>
  </si>
  <si>
    <t>GOMEZ MONTAGUT ALEXANDER</t>
  </si>
  <si>
    <t>alexblack_2@hotmail.com</t>
  </si>
  <si>
    <t>ALVAREZ RINCON ALVARO STIBEN</t>
  </si>
  <si>
    <t>alvarezrinconalvarostiven@gmail.com</t>
  </si>
  <si>
    <t>MANZANO DURAN EDGAR ESNEYDER</t>
  </si>
  <si>
    <t>patacomduran@gmail.com</t>
  </si>
  <si>
    <t>ALVAREZ GOMEZ MARLON</t>
  </si>
  <si>
    <t>alvarezgomezmarlon576@gmail.com</t>
  </si>
  <si>
    <t>RUEDA RUEDA HECTOR HUBEIMAR</t>
  </si>
  <si>
    <t>hhubeimarrueda@gmail.com</t>
  </si>
  <si>
    <t>MONTAÑO MENESES YEFRY</t>
  </si>
  <si>
    <t>yefryali@hotmail.com</t>
  </si>
  <si>
    <t>TORO MANZANO EDILSON</t>
  </si>
  <si>
    <t>monos82@hotmail.com</t>
  </si>
  <si>
    <t>ORTIZ GARCIA SAMUEL</t>
  </si>
  <si>
    <t>samuelortiz09@hotmail.com</t>
  </si>
  <si>
    <t xml:space="preserve">CL 2 NO 155 CENTRO </t>
  </si>
  <si>
    <t>SUAREZ JAIMES YAN CARLOS</t>
  </si>
  <si>
    <t>yan-carlos36@hotmail.com</t>
  </si>
  <si>
    <t>VERGEL GRANADOS LUIS ORLANDO</t>
  </si>
  <si>
    <t>lovergelg@ufpso.edu.co</t>
  </si>
  <si>
    <t>FUENTES HERNANDEZ JOSE DANIEL</t>
  </si>
  <si>
    <t>jdrh11@hotmail.com</t>
  </si>
  <si>
    <t>RUEDA BARBOSA ALBEIRO</t>
  </si>
  <si>
    <t>emperador123415@gmail.com</t>
  </si>
  <si>
    <t>PICON DELGADO LUIS FERNANDO</t>
  </si>
  <si>
    <t>luisfenando21@hotmail.com</t>
  </si>
  <si>
    <t>PEREZ OSORIO ANGEL</t>
  </si>
  <si>
    <t>angel.perez.osorio@hotmail.com</t>
  </si>
  <si>
    <t>ABELLO MUÑOZ JANNER</t>
  </si>
  <si>
    <t>jannerabello@gmail.com</t>
  </si>
  <si>
    <t>URIBE PINEDA DANILO</t>
  </si>
  <si>
    <t>uribedanilo406@gmail.com</t>
  </si>
  <si>
    <t>ANGARITA SANCHEZ YOFAN</t>
  </si>
  <si>
    <t>mezclas67@gmail.com</t>
  </si>
  <si>
    <t>RIVERA PALENCIA JUAN CARLOS</t>
  </si>
  <si>
    <t>juancarlosribera740@gmail.com</t>
  </si>
  <si>
    <t>VELASQUEZ ACOSTA JOSE HERNAN</t>
  </si>
  <si>
    <t>j.hernan16@hotmail.com</t>
  </si>
  <si>
    <t>ANGARITA PICON GERSON ORLANDO</t>
  </si>
  <si>
    <t>rodriguezquintanalauramarcela@gmail.com</t>
  </si>
  <si>
    <t>SERNA VEGA YOJAN ALEIXI</t>
  </si>
  <si>
    <t>yojanserna1982@hotmail.com</t>
  </si>
  <si>
    <t>DURAN NAVARRO JOHAN JOSE</t>
  </si>
  <si>
    <t>johandurancomercializadora@gmail.com</t>
  </si>
  <si>
    <t>BARRAGAN QUINTANA LUIS ALBERTO</t>
  </si>
  <si>
    <t>yamilejulioguerrero@gmail.com</t>
  </si>
  <si>
    <t xml:space="preserve">VDA MARIQUITA FCA BRISAS </t>
  </si>
  <si>
    <t>54245</t>
  </si>
  <si>
    <t>ARMESTO ARENAS ALEXANDER</t>
  </si>
  <si>
    <t>aarmestoa@ufpso.edu.co</t>
  </si>
  <si>
    <t>SANJUAN PALLARES ARNULFO</t>
  </si>
  <si>
    <t>sanjuanarnulfo0@gmail.com</t>
  </si>
  <si>
    <t>QUINTERO JAIME YOJAN ARLEY</t>
  </si>
  <si>
    <t>quinteroyojan207@gmail.com</t>
  </si>
  <si>
    <t>JACOME CACERES JESUS DANIEL</t>
  </si>
  <si>
    <t>yoonyidenis37@gmail.com</t>
  </si>
  <si>
    <t>AMAYA ROMERO JESUS ALBEIRO</t>
  </si>
  <si>
    <t>jesusamayar82@gmail.com</t>
  </si>
  <si>
    <t>REYES GARCIA WILFREDO</t>
  </si>
  <si>
    <t>banesr@gmail.com</t>
  </si>
  <si>
    <t>RAMIREZ SANCHEZ YEIGSON</t>
  </si>
  <si>
    <t>yeigsonramirez2024@outlook.com</t>
  </si>
  <si>
    <t>LOPEZ GELVEZ MARIO HERIBERTO</t>
  </si>
  <si>
    <t>mhlg1713@hotmail.com</t>
  </si>
  <si>
    <t>NAVARRO CHINCHILLA JESUS ALVEIRO</t>
  </si>
  <si>
    <t>serfiio2015@gmail.com</t>
  </si>
  <si>
    <t>AREVALO GUERRERO OMAR ALONSO</t>
  </si>
  <si>
    <t>omarare01@hotmail.com</t>
  </si>
  <si>
    <t>MARTINEZ CHINCHILLA ELIECER</t>
  </si>
  <si>
    <t>rizoanderson73@gmail.com</t>
  </si>
  <si>
    <t>OVALLOS MANOSALVA LEANDRO</t>
  </si>
  <si>
    <t>lovallosm@ufpso.edu.co</t>
  </si>
  <si>
    <t>DURAN ALVERNIA WILSON</t>
  </si>
  <si>
    <t>duranwil14@hotmail.com</t>
  </si>
  <si>
    <t>QUIROGA DIAZ ELIBERTO</t>
  </si>
  <si>
    <t>elibertoq674@gmail.com</t>
  </si>
  <si>
    <t xml:space="preserve">VDA TIERRA NEGRA FCA PLANADAS </t>
  </si>
  <si>
    <t>CARDENAS ALVAREZ EBER</t>
  </si>
  <si>
    <t>evercardenas26123@gmail.com</t>
  </si>
  <si>
    <t>VEGA SEPULVEDA JUAN CARLOS</t>
  </si>
  <si>
    <t>juancarlosvegasep2019@gmail.com</t>
  </si>
  <si>
    <t>DURAN GUERRERO FABIO</t>
  </si>
  <si>
    <t>fabioduranguerrero@gmail.com</t>
  </si>
  <si>
    <t xml:space="preserve">VDA ARGENTINA SUR CORREG LA VICTORIA SAN ISIDRO </t>
  </si>
  <si>
    <t>DURAN DIAZ JOSUE</t>
  </si>
  <si>
    <t>jodudiaz@gmail.com</t>
  </si>
  <si>
    <t>ACEVEDO ISIDRO CARLOS AUGUSTO</t>
  </si>
  <si>
    <t>timoncar@gmail.com</t>
  </si>
  <si>
    <t>FLOREZ RODRIGUEZ JOSE APOLINAR</t>
  </si>
  <si>
    <t>jafr.polo@gmail.com</t>
  </si>
  <si>
    <t>RUIZ MALDONADO ORLANDO</t>
  </si>
  <si>
    <t>mariateresaruizmaldonado373@gmail.com</t>
  </si>
  <si>
    <t xml:space="preserve">FCA EL MAMON VDA EL ESPINAL </t>
  </si>
  <si>
    <t>COTE JULIO CESAR</t>
  </si>
  <si>
    <t>yady.lizcano@gmail.com</t>
  </si>
  <si>
    <t xml:space="preserve">CORREG LA LAGUNA CS KDX NO 1 31 </t>
  </si>
  <si>
    <t>RODRIGUEZ MALDONADO WILLIAM ORLANDO</t>
  </si>
  <si>
    <t>w_o_r_m@hotmail.com</t>
  </si>
  <si>
    <t>ACUÑA MALDONADO MIGUEL ANTONIO</t>
  </si>
  <si>
    <t>MINAVA2011@HOTMAIL.COM</t>
  </si>
  <si>
    <t>CR 6 NO 0 55 P 1</t>
  </si>
  <si>
    <t>PABON SERRANO YESYD FERNANDO</t>
  </si>
  <si>
    <t>yesyd.pabon@ustabuca.edu.co</t>
  </si>
  <si>
    <t>ARIAS VERA MARTIN</t>
  </si>
  <si>
    <t>martinariasvera@hotmail.com</t>
  </si>
  <si>
    <t>JAIMES QUINTANA NELSON ENRIQUE</t>
  </si>
  <si>
    <t>jaimesn065@gmail.com</t>
  </si>
  <si>
    <t>MOGOLLON BAUTISTA MILTON YEFERSSON</t>
  </si>
  <si>
    <t>miltonmogollon621@gmail.com</t>
  </si>
  <si>
    <t>ROJAS MONTAÑEZ NELSON ALBERTO</t>
  </si>
  <si>
    <t>ne_ro_mo@hotmail.com</t>
  </si>
  <si>
    <t>ROJAS DAZA JORGE GUSTAVO</t>
  </si>
  <si>
    <t>jorge.rojas0278@gmail.com</t>
  </si>
  <si>
    <t>DIAZ RINCON JOSE DOMINGO</t>
  </si>
  <si>
    <t>jododiri10@hotmail.com</t>
  </si>
  <si>
    <t>VERA GRANADOS JESUS DAVID</t>
  </si>
  <si>
    <t>DAVEGRA2212@HOTMAIL.COM</t>
  </si>
  <si>
    <t>CR 6 NO 3 79</t>
  </si>
  <si>
    <t>VERA CARRILLO JOSE ELIEL</t>
  </si>
  <si>
    <t>yenichata@hotmail.com</t>
  </si>
  <si>
    <t xml:space="preserve">VDA CENTRO RURAL  FCA LA RESERVA </t>
  </si>
  <si>
    <t>LIZCANO VILLAMIZAR JUAN CARLOS</t>
  </si>
  <si>
    <t>juan.lizcano10@hotmail.com</t>
  </si>
  <si>
    <t>GAMBOA GELVEZ LUIS ROBERTO</t>
  </si>
  <si>
    <t>papeleriamultitrabajos@hotmail.com</t>
  </si>
  <si>
    <t>SUAREZ QUINTANA MARCELINO</t>
  </si>
  <si>
    <t>marcesuarez868@gmail.com</t>
  </si>
  <si>
    <t>MANTILLA VELASCO SERGIO EDUARDO</t>
  </si>
  <si>
    <t>sergiomantilla466@gmail.com</t>
  </si>
  <si>
    <t>PINTO MALDONADO JAIME ALBERTO</t>
  </si>
  <si>
    <t>jaimeasesorias1@hotmail.com</t>
  </si>
  <si>
    <t>QUINTANA PARRA LUIS ORLANDO</t>
  </si>
  <si>
    <t>l_alo79@hotmail.com</t>
  </si>
  <si>
    <t>PARADA CONTRERAS GUSTAVO</t>
  </si>
  <si>
    <t>blamoralhotelgpc@hotmail.com</t>
  </si>
  <si>
    <t>CONTRERAS CONTRERAS TEOFILO</t>
  </si>
  <si>
    <t>teo.gua@hotmail.com</t>
  </si>
  <si>
    <t>CL 156C NO 100 A 18 Suba</t>
  </si>
  <si>
    <t>CAPACHO MALDONADO HENRY</t>
  </si>
  <si>
    <t>henrycapacho11@gmail.com</t>
  </si>
  <si>
    <t xml:space="preserve">VIA PRINCIPAL  KM8  SEC EL REPOSO </t>
  </si>
  <si>
    <t>ACEVEDO CASTRO JOHN ALEXIS</t>
  </si>
  <si>
    <t>jacevedocastro01@gmail.com</t>
  </si>
  <si>
    <t>FLOREZ MANTILLA ELIECER</t>
  </si>
  <si>
    <t>lilianacas0317@gmail.com</t>
  </si>
  <si>
    <t xml:space="preserve">VDA LOBATA FCA BELLA VISTA </t>
  </si>
  <si>
    <t>BASTO OTALORA WILSON DARIO</t>
  </si>
  <si>
    <t>bsbautista7@misena.edu.co</t>
  </si>
  <si>
    <t>SOLANO GONZALEZ NELSON</t>
  </si>
  <si>
    <t>nelson.solanog2020@gmail.com</t>
  </si>
  <si>
    <t>MARTINEZ VILLAMIZAR GERMAN</t>
  </si>
  <si>
    <t>germanmartinez7909@gmail.com</t>
  </si>
  <si>
    <t>VERA CADENA JAVIER HERNAN</t>
  </si>
  <si>
    <t>jaherve@hotmail.com</t>
  </si>
  <si>
    <t>SUAREZ ACEVEDO GENARO</t>
  </si>
  <si>
    <t>nelsonmsuarez@hotmail.com</t>
  </si>
  <si>
    <t xml:space="preserve">KM 35 VIA CUCUTA SEC DIAMANTE VIA PRINCIPAL N 1 13 </t>
  </si>
  <si>
    <t>GARCIA JAIMES LUIS EMILIO</t>
  </si>
  <si>
    <t>garciajconstructor@hotmail.com</t>
  </si>
  <si>
    <t>PEÑALOZA PEÑA NEILER JESUS</t>
  </si>
  <si>
    <t>neiler6564@hotmail.com</t>
  </si>
  <si>
    <t xml:space="preserve">VDA BUENOS AIRES FCA LA PARCELA </t>
  </si>
  <si>
    <t>RUIZ PARADA JOSE ALBERTO</t>
  </si>
  <si>
    <t>josealbertoruizparada@gmail.com</t>
  </si>
  <si>
    <t>SUAREZ MENDOZA HERNANDO</t>
  </si>
  <si>
    <t>hernandosua1971@gmail.com</t>
  </si>
  <si>
    <t>PARADA JAIMES MARTIN JAVIER</t>
  </si>
  <si>
    <t>martinpa6519@gmail.com</t>
  </si>
  <si>
    <t>RAMIREZ COTE FERNANDO</t>
  </si>
  <si>
    <t>ramirezcote1972@gmail.com</t>
  </si>
  <si>
    <t xml:space="preserve">VDA LA OVEJERA  FCA EL MIRADOR </t>
  </si>
  <si>
    <t>JAIMES SIERRA JOSE ALFREDO</t>
  </si>
  <si>
    <t>josealfredojaimesierra@gmail.com</t>
  </si>
  <si>
    <t>DUARTE LEAL ELSSON</t>
  </si>
  <si>
    <t>elssonduarteleal@hotmail.com</t>
  </si>
  <si>
    <t>CONTRERAS CARRERO JOSE ANTONIO</t>
  </si>
  <si>
    <t>joseacontrerasc@hotmail.com</t>
  </si>
  <si>
    <t xml:space="preserve">FCA EL GIRASOL VDA SAN ANTONIO </t>
  </si>
  <si>
    <t>RAMIREZ SIERRA ALEXANDER</t>
  </si>
  <si>
    <t>alexander1979ramirez@hotmail.com</t>
  </si>
  <si>
    <t>CONTRERAS DIAZ LUIS FELIPE</t>
  </si>
  <si>
    <t>felipecontreras21d@hotmail.com</t>
  </si>
  <si>
    <t>CRUZ CASTRO LUIS GONZALO</t>
  </si>
  <si>
    <t>luisgonzalocruz2020@gmail.com</t>
  </si>
  <si>
    <t xml:space="preserve">VDA MATAJIRA FCA AGUA DULCE </t>
  </si>
  <si>
    <t>RICO VILLAMIZAR PEDRO IGNACIO</t>
  </si>
  <si>
    <t>pedroricovillamizar@gmail.com</t>
  </si>
  <si>
    <t>CUELLAR CAICEDO GILBERTO</t>
  </si>
  <si>
    <t>gicuca1955@gmail.com</t>
  </si>
  <si>
    <t>CHAVEZ PABON HERNAN</t>
  </si>
  <si>
    <t>paolac443@hotmail.com</t>
  </si>
  <si>
    <t xml:space="preserve">VDA ABURRIDO BAJO FCA LA ARENOSA </t>
  </si>
  <si>
    <t>GELVEZ MARTINEZ OSCAR</t>
  </si>
  <si>
    <t>gelvezoscar235@gmail.com</t>
  </si>
  <si>
    <t>MEDINA ANGUITA RAFAEL</t>
  </si>
  <si>
    <t>rafael.medina8317@hotmail.com</t>
  </si>
  <si>
    <t>LEON PEÑALOZA SIXTO</t>
  </si>
  <si>
    <t>silepe_leon@hotmail.com</t>
  </si>
  <si>
    <t>LUNA PACHECO LUIS EMEL</t>
  </si>
  <si>
    <t>luis_emel@hotmail.com</t>
  </si>
  <si>
    <t>DURAN GALVAN JESUS ANGEL</t>
  </si>
  <si>
    <t>jesusangel0228@gmail.com</t>
  </si>
  <si>
    <t>REY PELAYO ISAAC</t>
  </si>
  <si>
    <t>reyvegaeduardfabian201@gmail.com</t>
  </si>
  <si>
    <t>SANCHEZ OVALLOS GUIDO ALFONSO</t>
  </si>
  <si>
    <t>guidosanz20@gmail.com</t>
  </si>
  <si>
    <t>CACERES LEON ALVARO</t>
  </si>
  <si>
    <t>al.cale@hotmail.com</t>
  </si>
  <si>
    <t>GARCIA CIFUENTES ROMIS</t>
  </si>
  <si>
    <t>romis1702@gmail.com</t>
  </si>
  <si>
    <t>TOLOZA GARCIA FREDY</t>
  </si>
  <si>
    <t>fredytoloza73@gmail.com</t>
  </si>
  <si>
    <t>54673</t>
  </si>
  <si>
    <t>IBARRA JOLMAN ARTURO</t>
  </si>
  <si>
    <t>jolman.10@hotmail.com</t>
  </si>
  <si>
    <t>RODRIGUEZ LOPEZ FELIX EMILIO</t>
  </si>
  <si>
    <t>felixemilio1975@gmail.com</t>
  </si>
  <si>
    <t>RIVERA TORRES JUAN CARLOS</t>
  </si>
  <si>
    <t>juancarivera@hotmail.com</t>
  </si>
  <si>
    <t>ROZO GAFARO CIRO ALFONSO</t>
  </si>
  <si>
    <t>samuelcr714@gmail.com</t>
  </si>
  <si>
    <t xml:space="preserve">VDA HOJANCHA FCA LA HOYADA </t>
  </si>
  <si>
    <t>MONTERREY CONDE MIGUEL IVAN</t>
  </si>
  <si>
    <t>mimo19641@hotmail.com</t>
  </si>
  <si>
    <t>BARROSO LEAL JOSE MANUEL</t>
  </si>
  <si>
    <t>jomabale76@gmail.com</t>
  </si>
  <si>
    <t>FERNANDEZ RINCON ROQUE JULIO</t>
  </si>
  <si>
    <t>roquefernandez663@gmail.com</t>
  </si>
  <si>
    <t xml:space="preserve">CL 8 NO 11 16 BRR EL PROGRESO </t>
  </si>
  <si>
    <t>54820</t>
  </si>
  <si>
    <t>DURAN ANGARITA WILLIAM ANTONIO</t>
  </si>
  <si>
    <t>alberioduran1905@gmail.com</t>
  </si>
  <si>
    <t>CUELLAR JAIMES JOSE ARGIMIRO</t>
  </si>
  <si>
    <t>cuellarm01@hotmail.com</t>
  </si>
  <si>
    <t>PARADA FERNANDEZ LUIS ORLANDO</t>
  </si>
  <si>
    <t>oparada383@gmail.com</t>
  </si>
  <si>
    <t>ANGARITA GONZALEZ OSCAR</t>
  </si>
  <si>
    <t>oscarangarita19@hotmail.com</t>
  </si>
  <si>
    <t>CACERES GONZALEZ FERNANDO</t>
  </si>
  <si>
    <t>fernando.caceres1969@gmail.com</t>
  </si>
  <si>
    <t>TARAZONA LOZADA JAIME</t>
  </si>
  <si>
    <t>tarazonalozadajaime@gmail.com</t>
  </si>
  <si>
    <t>SANTOS CONTRERAS JOSE ROSARIO</t>
  </si>
  <si>
    <t>industrias.h.mora@gmail.com</t>
  </si>
  <si>
    <t xml:space="preserve">CL 12 NO 7 17 EL PROGRESO </t>
  </si>
  <si>
    <t>FLOREZ TORRES CIRO ALFONSO</t>
  </si>
  <si>
    <t>ximesplay@gmail.com</t>
  </si>
  <si>
    <t xml:space="preserve">VDA SAN JAVIER FCA EL DIVISO </t>
  </si>
  <si>
    <t>OSORIO PEÑA HUMBERTO ROSARIO</t>
  </si>
  <si>
    <t>humbertoso015@gmail.com</t>
  </si>
  <si>
    <t>SOLER GELVEZ JOSE OSCAR</t>
  </si>
  <si>
    <t>oscarf1973@hotmail.com</t>
  </si>
  <si>
    <t>PRIETO SALAMANCA CESAR ORLANDO</t>
  </si>
  <si>
    <t>prietocesarorlando@gmail.com</t>
  </si>
  <si>
    <t>SANTOS RAMIREZ ENDER FERNANDO</t>
  </si>
  <si>
    <t>enderfernando@gmail.com</t>
  </si>
  <si>
    <t>PEÑARANDA CALDERON OSCAR</t>
  </si>
  <si>
    <t>oscarpenaranda21@gmail.com</t>
  </si>
  <si>
    <t>54720</t>
  </si>
  <si>
    <t>VACA VEGA LUIS EDMUNDO</t>
  </si>
  <si>
    <t>amparoortizpabon3@gmail.com</t>
  </si>
  <si>
    <t>VILLAMIZAR ROJAS JOSE ANTONIO</t>
  </si>
  <si>
    <t>josevillamizar@hotmail.com</t>
  </si>
  <si>
    <t xml:space="preserve">VDA  EL VOLCAN  FCA LA LGUNETA </t>
  </si>
  <si>
    <t>MOLINA PEREZ GUSTAVO</t>
  </si>
  <si>
    <t>molinaveramiguelangel12@gmail.com</t>
  </si>
  <si>
    <t xml:space="preserve">VIA PAMPLONA KM 63 FCA LA LAGUNITA LA BOMBA </t>
  </si>
  <si>
    <t>VILLAMIZAR PEÑA MARCOS</t>
  </si>
  <si>
    <t>rondonpati@gmail.com</t>
  </si>
  <si>
    <t xml:space="preserve">VDA CENTRO FCA MEDIA CASA </t>
  </si>
  <si>
    <t>VILLAMIZAR PEÑA DANIEL</t>
  </si>
  <si>
    <t>danielvillamizar@hotmail.com</t>
  </si>
  <si>
    <t xml:space="preserve">VDA BATA FCA POTRERITOS </t>
  </si>
  <si>
    <t>PORTILLA JAIRO</t>
  </si>
  <si>
    <t>portillajairo@hotmail.com</t>
  </si>
  <si>
    <t>VILLAMIZAR VERA LUIS ALBERTO</t>
  </si>
  <si>
    <t>villamizarsuarezh@gmail.com</t>
  </si>
  <si>
    <t>CR 5H NO 8 272 Los Andes</t>
  </si>
  <si>
    <t>MOGOLLON JESUS ALFONSO</t>
  </si>
  <si>
    <t>alfonso.mogo@gmail.com</t>
  </si>
  <si>
    <t>GAUTA VILLAMIZAR JAIRO ALONSO</t>
  </si>
  <si>
    <t>elkinbuitrago2015@gmail.com</t>
  </si>
  <si>
    <t>BAUTISTA MOGOLLON LUIS ALFONSO</t>
  </si>
  <si>
    <t>alfonsobautis31@gmail.com</t>
  </si>
  <si>
    <t>HERNANDEZ PEÑA JORGE ALONSO</t>
  </si>
  <si>
    <t>jorgealonsohernandezpen@hotmail.com</t>
  </si>
  <si>
    <t xml:space="preserve">KM 12 SEC LA LEGIA VDA FONTIBON </t>
  </si>
  <si>
    <t>CLARO RIZO OTONIEL</t>
  </si>
  <si>
    <t>otoclaro54@gmail.com</t>
  </si>
  <si>
    <t>VERA BALMACEDA JOSE DE JESUS</t>
  </si>
  <si>
    <t>marinareyesvillalba@gmail.com</t>
  </si>
  <si>
    <t>CLAVIJO MONTEJO JUAN CARLOS</t>
  </si>
  <si>
    <t>juancarlosclavijomontejo@gmail.com</t>
  </si>
  <si>
    <t>DIAZ ORTEGA RAMIRO</t>
  </si>
  <si>
    <t>ramirodiazortega@hotmail.com</t>
  </si>
  <si>
    <t>CONTRERAS LUIS JOSE</t>
  </si>
  <si>
    <t>oneida1999@hotmail.com</t>
  </si>
  <si>
    <t xml:space="preserve">VDA UNION DEL FUTUR FCA EL ACUARIO </t>
  </si>
  <si>
    <t>SEPULVEDA MENESES FREDY ANTONIO</t>
  </si>
  <si>
    <t>fredyantoniosepulveda5@gmail.com</t>
  </si>
  <si>
    <t>BOHORQUEZ PABON EDGAR ANTONIO</t>
  </si>
  <si>
    <t>edgarantoniobohorquez07@gmail.com</t>
  </si>
  <si>
    <t>CARVAJALINO GUERRERO JOSE DE JESUS</t>
  </si>
  <si>
    <t>jesuscarvajalino50@hotmail.com</t>
  </si>
  <si>
    <t>GARCIA TRUJILLO JOSE MANUEL</t>
  </si>
  <si>
    <t>josemanuelgarcia1309@hotmail.com</t>
  </si>
  <si>
    <t>SANTIAGO RODRIGUEZ RIGOBERTO</t>
  </si>
  <si>
    <t>rigosantiago625@gmail.com</t>
  </si>
  <si>
    <t>CALDERON BECERRA ISNARDO</t>
  </si>
  <si>
    <t>iscas.so.du@gmail.com</t>
  </si>
  <si>
    <t xml:space="preserve">AV 7 NO 8D 29 TORRE MOLINO </t>
  </si>
  <si>
    <t>SOMOZA JOSUE</t>
  </si>
  <si>
    <t>josuesomoza04@gmail.com</t>
  </si>
  <si>
    <t>ARAQUE FLOREZ LUIS JAIRO</t>
  </si>
  <si>
    <t>jairo_araque@hotmail.com</t>
  </si>
  <si>
    <t>MENDOZA MORA RAMON OCTAVIO</t>
  </si>
  <si>
    <t>ramonmendoza.gerencia@hotmail.com</t>
  </si>
  <si>
    <t>MORA ORTIZ ABEL</t>
  </si>
  <si>
    <t>no@no.com</t>
  </si>
  <si>
    <t>MALDONADO RODRIGUEZ ISIDRO</t>
  </si>
  <si>
    <t>isidromr2018@gmail.com</t>
  </si>
  <si>
    <t>ORTIZ ORTIZ EUSEBIO</t>
  </si>
  <si>
    <t>eusebioortiz194@gmail.com</t>
  </si>
  <si>
    <t xml:space="preserve">VDA GUERRERO  FCA MONSERRATE </t>
  </si>
  <si>
    <t>ROA PEREZ GERARDO</t>
  </si>
  <si>
    <t>gerardoroa317@gmail.com</t>
  </si>
  <si>
    <t>MORA ROPERO JOSE HILBERSANIN</t>
  </si>
  <si>
    <t>MANCILLA FERREIRA JUAN DE DIOS</t>
  </si>
  <si>
    <t>juandediosmancilla6@gmail.com</t>
  </si>
  <si>
    <t>VILLAMIZAR LIZARAZO GERARDO</t>
  </si>
  <si>
    <t>oswaldovilla91@gmail.com</t>
  </si>
  <si>
    <t>DURAN FUENTES LUIS ELI</t>
  </si>
  <si>
    <t>luiseliduran19770928@gmail.com</t>
  </si>
  <si>
    <t>COLMENARES LLANES RAFAEL</t>
  </si>
  <si>
    <t>rcolmenares763@gmail.com</t>
  </si>
  <si>
    <t>CACERES VERA WILLIAM</t>
  </si>
  <si>
    <t>mundialderecorteshanner@hotmail.com</t>
  </si>
  <si>
    <t>BAUTISTA BAUTISTA GUSTAVO</t>
  </si>
  <si>
    <t>gutavobau1969bautista@gmail.com</t>
  </si>
  <si>
    <t>JAUREGUI ACEVEDO JESUS MARIA</t>
  </si>
  <si>
    <t>jesusmjaureguia24@gmail.com</t>
  </si>
  <si>
    <t>PEÑA PEÑA NESTOR</t>
  </si>
  <si>
    <t>juliandavidpenabasto38@gmail.com</t>
  </si>
  <si>
    <t>ORTIZ ORTIZ POMPEYO</t>
  </si>
  <si>
    <t>papeleria_dashika@hotmail.com</t>
  </si>
  <si>
    <t>JAIMES RANGEL JOSE LEONIDAS</t>
  </si>
  <si>
    <t>leonidasjaimesrangel@gmail.com</t>
  </si>
  <si>
    <t>DIAZ PRADA JAIME HERNANDO</t>
  </si>
  <si>
    <t>drogueria19honey@gmail.com</t>
  </si>
  <si>
    <t>PINZON BARON VICTOR MANUEL</t>
  </si>
  <si>
    <t>REY QUINTERO BERNARDO</t>
  </si>
  <si>
    <t>bernardo-rey@hotmail.com</t>
  </si>
  <si>
    <t>CR 6 NO 60 03 TR 6 AP 104</t>
  </si>
  <si>
    <t>CARVAJAL RAMIREZ FRANCISCO</t>
  </si>
  <si>
    <t>fcocarvajal1@hotmail.com</t>
  </si>
  <si>
    <t>CL 5 NO 13 86 TR 8 AP 102</t>
  </si>
  <si>
    <t>CORTEZ SANCHEZ BENJAMIN</t>
  </si>
  <si>
    <t>ROJAS GALVIS LUIS ALBERTO</t>
  </si>
  <si>
    <t>andressantiagorojasromero@hotmail.com</t>
  </si>
  <si>
    <t>PALOMINO LOPEZ EMILIO</t>
  </si>
  <si>
    <t>LOPEZ RODRIGUEZ ABEL</t>
  </si>
  <si>
    <t>SUAREZ MUÑOZ JOSE DOMINGO</t>
  </si>
  <si>
    <t>FLOREZ  RAMON</t>
  </si>
  <si>
    <t>asadosla80@une.net.co</t>
  </si>
  <si>
    <t>CL 34 NO 26 78</t>
  </si>
  <si>
    <t>CARREÑO BOHORQUEZ DARIO</t>
  </si>
  <si>
    <t>CR 5 NO 67 36 P1</t>
  </si>
  <si>
    <t>RODRIGUEZ SARMIENTO ALFONSO</t>
  </si>
  <si>
    <t>alfonso.rodriguez16@hotmail.com</t>
  </si>
  <si>
    <t>HERNANDEZ VASQUEZ JORGE</t>
  </si>
  <si>
    <t>RUEDA LIZARAZO MANUEL</t>
  </si>
  <si>
    <t>VDA ESPUMA ALTA  SIN NOMENCLATURA</t>
  </si>
  <si>
    <t>FIGUEROA MORALES LUIS EMILIO</t>
  </si>
  <si>
    <t>hernachisgonzalez@hotmail.com</t>
  </si>
  <si>
    <t>ARCHILA ARCHILA ALBERTO</t>
  </si>
  <si>
    <t>archilaalberto10@gmail.com</t>
  </si>
  <si>
    <t>AMAYA HERRERA ALFONSO</t>
  </si>
  <si>
    <t>maderasamaya@gmail.com</t>
  </si>
  <si>
    <t>TRASLAVIÑA ARIZA ARGEMIRO</t>
  </si>
  <si>
    <t>glanuru2017@hotmail.com</t>
  </si>
  <si>
    <t>ARIZA ALMANZAR EPAMINONDAS</t>
  </si>
  <si>
    <t>epaminondasariza@gmail.com</t>
  </si>
  <si>
    <t xml:space="preserve">VDA SAN JUAQUIN FCA LA CHAPA </t>
  </si>
  <si>
    <t>68013</t>
  </si>
  <si>
    <t>CRUZ TRASLAVIÑA OSWALDO</t>
  </si>
  <si>
    <t>oswallviper10@gmail.com</t>
  </si>
  <si>
    <t>SAAVEDRA AMADO LUIS ALBERTO</t>
  </si>
  <si>
    <t>cecy51028@gmail.com</t>
  </si>
  <si>
    <t>LOPEZ RODRIGUEZ ANGEL MIGUEL</t>
  </si>
  <si>
    <t>alopezrodriguez106@gmail.com</t>
  </si>
  <si>
    <t xml:space="preserve">VDA TRES PORTONES FCA BELGICA </t>
  </si>
  <si>
    <t>ARDILA VELASCO ISMAEL</t>
  </si>
  <si>
    <t>ismaelardila55@gmail.com</t>
  </si>
  <si>
    <t>68211</t>
  </si>
  <si>
    <t>68020</t>
  </si>
  <si>
    <t>VARGAS PEÑA JOSE EVER</t>
  </si>
  <si>
    <t>No Registra</t>
  </si>
  <si>
    <t xml:space="preserve">CL  8  NO   6 40 </t>
  </si>
  <si>
    <t>68271</t>
  </si>
  <si>
    <t>MEJIA MANTILLA HERIBERTO</t>
  </si>
  <si>
    <t>68051</t>
  </si>
  <si>
    <t>GARCIA CHAPARRO JUVENAL</t>
  </si>
  <si>
    <t>elkingarciac1230@gmail.com</t>
  </si>
  <si>
    <t xml:space="preserve">FCA EL PORVENIR VDA SAN ANTONIO BAJO </t>
  </si>
  <si>
    <t>68229</t>
  </si>
  <si>
    <t>USEDA BUENO ALIRIO ALFONSO</t>
  </si>
  <si>
    <t>alfonsousedab@hotmail.com</t>
  </si>
  <si>
    <t>JIMENEZ TORRES LUIS ENRIQUE</t>
  </si>
  <si>
    <t>CL 9A NO 10 34</t>
  </si>
  <si>
    <t>ARIZA ROJAS JORGE ELIECER</t>
  </si>
  <si>
    <t>biq57@hotmail.com</t>
  </si>
  <si>
    <t>RINCON CEPEDA LUIS ALFONSO</t>
  </si>
  <si>
    <t>jupesmi@hotmail.com</t>
  </si>
  <si>
    <t xml:space="preserve">VDA MACANAS FCA LA PRADERA CORREG DE OLIVAL </t>
  </si>
  <si>
    <t>SOSA FORERO POLICARPO</t>
  </si>
  <si>
    <t>sosaforero.polo@gmail.com</t>
  </si>
  <si>
    <t>ORJUELA CORTES HECTOR JOSE</t>
  </si>
  <si>
    <t>hectorjoseorjuelacortes@gmail.com</t>
  </si>
  <si>
    <t>RODRIGUEZ MACIAS RAMON</t>
  </si>
  <si>
    <t>salome7924@hotmail.com</t>
  </si>
  <si>
    <t>PATIÑO CARREÑO JESUS MARIA</t>
  </si>
  <si>
    <t>panaderiabarichara@gmail.com</t>
  </si>
  <si>
    <t xml:space="preserve">CL 5 NO 5 31 </t>
  </si>
  <si>
    <t>68079</t>
  </si>
  <si>
    <t>BUENAHORA GUTIERREZ LUIS FRANCISCO</t>
  </si>
  <si>
    <t>paopao_2586@hotmail.com</t>
  </si>
  <si>
    <t>GRANADOS RODRIGUEZ PEDRO JULIO</t>
  </si>
  <si>
    <t>pejugra@hotmail.com</t>
  </si>
  <si>
    <t>GOMEZ RINCON OTONIEL</t>
  </si>
  <si>
    <t>edwing.gomez@gmail.com</t>
  </si>
  <si>
    <t>CHAPARRO SANMIGUEL JORGE</t>
  </si>
  <si>
    <t>jchaparro1361@hotmail.com</t>
  </si>
  <si>
    <t>AFANADOR MURILLO ABELARDO</t>
  </si>
  <si>
    <t>panalabolita@gmail.com</t>
  </si>
  <si>
    <t>CR 24 B NO 68 03</t>
  </si>
  <si>
    <t>HERRERA FUENTES PEDRO JOSE</t>
  </si>
  <si>
    <t>ALHUCEMA HERNANDEZ ALVARO</t>
  </si>
  <si>
    <t>alvaroalhucemah@gmail.com</t>
  </si>
  <si>
    <t>RAMIREZ MOGOLLON LUIS ALBERTO</t>
  </si>
  <si>
    <t>luisramirez111959@gmail.com</t>
  </si>
  <si>
    <t>CARREÑO MEJIA EULOGIO</t>
  </si>
  <si>
    <t>eulogio66mejia@gmail.com</t>
  </si>
  <si>
    <t>CHAPARRO BARRAGAN MIGUEL</t>
  </si>
  <si>
    <t>miguelchaparro0831@gmail.com</t>
  </si>
  <si>
    <t>AYALA LIZARAZO CIRO ALFONSO</t>
  </si>
  <si>
    <t>ciroayala18@gmail.com</t>
  </si>
  <si>
    <t xml:space="preserve">VDA EL BOSQUE  FCA LA PRIMAVERA </t>
  </si>
  <si>
    <t>VARGAS RUEDA CRISTOBAL</t>
  </si>
  <si>
    <t>luisfvargasrueda@gmail.com</t>
  </si>
  <si>
    <t>CR 10 NO 14 30</t>
  </si>
  <si>
    <t>BAUTISTA RONCANCIO LUIS FERNANDO</t>
  </si>
  <si>
    <t>fernandobr945@gmail.com</t>
  </si>
  <si>
    <t>CABARCAS GONZALEZ JAIRO ANTONIO</t>
  </si>
  <si>
    <t>jairotabarcas@gmail.com</t>
  </si>
  <si>
    <t>DURAN ARAUJO CARLOS ANTONIO</t>
  </si>
  <si>
    <t>cada9708@gmail.com</t>
  </si>
  <si>
    <t>NUÑEZ BARRERA MANUEL ENRIQUE</t>
  </si>
  <si>
    <t>manuelenrique0610@hotmail.com</t>
  </si>
  <si>
    <t>SERRANO BUITRAGO JUAN DE DIOS</t>
  </si>
  <si>
    <t>juanserranobuitrago@gmail.com</t>
  </si>
  <si>
    <t>VESGA LISANDRO</t>
  </si>
  <si>
    <t>droly15@hotmail.com</t>
  </si>
  <si>
    <t>RUEDA RUEDA SALOMON</t>
  </si>
  <si>
    <t>salomonrueda@hotmail.com</t>
  </si>
  <si>
    <t>AVILA ESTRADA DAGOBERTO</t>
  </si>
  <si>
    <t>dagoavilae25@gmail.com</t>
  </si>
  <si>
    <t>CAMPO GARCIA LUIS</t>
  </si>
  <si>
    <t>linacarreno911@gmail.com</t>
  </si>
  <si>
    <t>BALAGUERA GUZMAN EDUARDO ENRIQUE</t>
  </si>
  <si>
    <t>eduardo.balaguera1946@hotmail.com</t>
  </si>
  <si>
    <t>MANCERA BRAVO GARIBALDI</t>
  </si>
  <si>
    <t>manceragaribaldi@gmail.com</t>
  </si>
  <si>
    <t>VILLAMIZAR ABRIL OSCAR</t>
  </si>
  <si>
    <t>villamizaro556@gmail.com</t>
  </si>
  <si>
    <t>TORRES ARENAS IVAN</t>
  </si>
  <si>
    <t>ivantorres08@gmail.com</t>
  </si>
  <si>
    <t>USEDA VELASCO MARIANO</t>
  </si>
  <si>
    <t>marianouseda47@gmail.com</t>
  </si>
  <si>
    <t>HERNANDEZ CANO NELSON DE JESUS</t>
  </si>
  <si>
    <t>nelsonhdez23@gmail.com</t>
  </si>
  <si>
    <t>MORALES SOTO OSCAR</t>
  </si>
  <si>
    <t>oscarmoralesoto@hotmail.com</t>
  </si>
  <si>
    <t>GOMEZ DORIA JORGE</t>
  </si>
  <si>
    <t>jorgegomez@ms.com</t>
  </si>
  <si>
    <t>MONTESINOS ROBLES CARLOS JULIO</t>
  </si>
  <si>
    <t>carlosmontesinosrobles@gmail.com</t>
  </si>
  <si>
    <t>GOMEZ SUAREZ EXPEDITO</t>
  </si>
  <si>
    <t>expeditogomez@gmail.com</t>
  </si>
  <si>
    <t>SUAREZ GOMEZ ALVARO</t>
  </si>
  <si>
    <t>carlinagarridov@gmail.com</t>
  </si>
  <si>
    <t>MORATO CAÑAS ORLANDO ENRIQUE</t>
  </si>
  <si>
    <t>orlando.morato0590@gmail.com</t>
  </si>
  <si>
    <t>MARIN PEÑALOZA JOSE LUIS</t>
  </si>
  <si>
    <t>jolumape16@hotmail.com</t>
  </si>
  <si>
    <t>MORENO ROMERO JOSE ERNESTO</t>
  </si>
  <si>
    <t>jernestomore@hotmail.com</t>
  </si>
  <si>
    <t>CIFUENTES PEREZ DANIEL HUMBERTO</t>
  </si>
  <si>
    <t>danielito.c.p@hotmail.com</t>
  </si>
  <si>
    <t>TRESPALACIOS PEREZ OLVER</t>
  </si>
  <si>
    <t>olvertrespalacio4@gmail.com</t>
  </si>
  <si>
    <t>GOMEZ ROJAS MARIO</t>
  </si>
  <si>
    <t>mg0303390@gmail.com</t>
  </si>
  <si>
    <t>CORRALES CASTELLANOS EMIL</t>
  </si>
  <si>
    <t>crhy78@hotmail.com</t>
  </si>
  <si>
    <t>BOHORQUEZ RODRIGUEZ MARIO ALEXANDER</t>
  </si>
  <si>
    <t>mariobohorquez0279@gmail.com</t>
  </si>
  <si>
    <t>URIBE RODRIGUEZ JHON EDINSON</t>
  </si>
  <si>
    <t>misamores451@hotmail.com</t>
  </si>
  <si>
    <t>NIETO PARADA OBER</t>
  </si>
  <si>
    <t>obernietoparada@gmail.com</t>
  </si>
  <si>
    <t>DIAZ URQUIJO HERIBERTO</t>
  </si>
  <si>
    <t>yennyecheverriherrera3@hotmail.com</t>
  </si>
  <si>
    <t>MARINO ORTIZ EDGAR ENRIQUE</t>
  </si>
  <si>
    <t>lucianadiegomarino@gmail.com</t>
  </si>
  <si>
    <t>PAYARES GUERRERO YESID</t>
  </si>
  <si>
    <t>yesidpayares@gmail.com</t>
  </si>
  <si>
    <t>TORO ORTIZ ALEXANDER</t>
  </si>
  <si>
    <t>alexalejandro08@hotmail.com</t>
  </si>
  <si>
    <t>AISLANT CAMPO ALEXANDER</t>
  </si>
  <si>
    <t>alexanderaislant@hotmail.com</t>
  </si>
  <si>
    <t>SOLANO SOLANO CARLOS</t>
  </si>
  <si>
    <t>carlossolano1958@gmail.com</t>
  </si>
  <si>
    <t>SOLANO RUEDA BERTO</t>
  </si>
  <si>
    <t>PIMIENTO MARQUEZ JORGE</t>
  </si>
  <si>
    <t>jorge.pimiento537@gmail.com</t>
  </si>
  <si>
    <t>NUÑEZ RUEDA JORGE ELIECER</t>
  </si>
  <si>
    <t>jorgeeliecernunezrueda@gmail.com</t>
  </si>
  <si>
    <t>SERRANO CORREA GUSTAVO</t>
  </si>
  <si>
    <t>CARREÑO GOMEZ PEDRO</t>
  </si>
  <si>
    <t>rocio2327@hotmail.com</t>
  </si>
  <si>
    <t>SARMIENTO CARREÑO JOSE HELI</t>
  </si>
  <si>
    <t>tiendadelpanadero@gmail.com</t>
  </si>
  <si>
    <t>MARQUEZ QUESADA LUWIN</t>
  </si>
  <si>
    <t>ludwinmarquez418@gmail.com</t>
  </si>
  <si>
    <t>MENDIETA QUESADA ANIBAL</t>
  </si>
  <si>
    <t>anibalmendietaquedada@gmail.com</t>
  </si>
  <si>
    <t>FERREIRA OLIVEROS LUIS RICARDO</t>
  </si>
  <si>
    <t>richarfer129@gmail.com</t>
  </si>
  <si>
    <t>SARMIENTO ALVAREZ JUSTO JOSE</t>
  </si>
  <si>
    <t>justojosesarmiento@gmail.com</t>
  </si>
  <si>
    <t>CORREA DUARTE ARBEDES</t>
  </si>
  <si>
    <t>arbedes@hotmail.com</t>
  </si>
  <si>
    <t>SERRANO GOMEZ JOSE LIBARDO</t>
  </si>
  <si>
    <t>desechablesymasvalledupar@gmail.com</t>
  </si>
  <si>
    <t>PLATA SARMIENTO FELIX EDUARDO</t>
  </si>
  <si>
    <t>fedu.450@hotmail.com</t>
  </si>
  <si>
    <t>GOMEZ SARMIENTO GERMAN</t>
  </si>
  <si>
    <t>germangomez4602@gmail.com</t>
  </si>
  <si>
    <t>PLATA NAVARRO ARCENIO</t>
  </si>
  <si>
    <t>plataarcenio59@hotmail.com</t>
  </si>
  <si>
    <t>68322</t>
  </si>
  <si>
    <t>FUENTES RUEDA JUAN JOSE</t>
  </si>
  <si>
    <t>juanjose.fuentesrueda@hotmail.es</t>
  </si>
  <si>
    <t>SUAREZ CADENA SALVADOR</t>
  </si>
  <si>
    <t>suarezsalvador708@gmail.com</t>
  </si>
  <si>
    <t>JAIMES GUERRERO ESTEBAN</t>
  </si>
  <si>
    <t>estebanjaimesg5@gmail.com</t>
  </si>
  <si>
    <t xml:space="preserve">CL 8 NO 5 34    BR MARIA AUXILIADORA </t>
  </si>
  <si>
    <t>GOMEZ RUEDA JOSE DEL</t>
  </si>
  <si>
    <t>ledy-80@hotmail.com</t>
  </si>
  <si>
    <t>MACIAS CASTRO WILLIAM FERNANDO</t>
  </si>
  <si>
    <t>maciaswilliam452@gmail.com</t>
  </si>
  <si>
    <t>JIMENEZ RODRIGUEZ DONALDO</t>
  </si>
  <si>
    <t>donaldopajaroamarillo@gmail.com</t>
  </si>
  <si>
    <t>JAIMES RINCON GERARDO</t>
  </si>
  <si>
    <t>gracielacruz76@hotmail.com</t>
  </si>
  <si>
    <t xml:space="preserve">FCA SAN GERONIMO VDA CHIMITA </t>
  </si>
  <si>
    <t>LOPEZ PEÑA EMILSON</t>
  </si>
  <si>
    <t>emilsonlopez56f@gmail.com</t>
  </si>
  <si>
    <t>LOPEZ NAVARRO JOSE ALFREDO</t>
  </si>
  <si>
    <t>josealfrdolopez394@gmail.com</t>
  </si>
  <si>
    <t>PRADA TORRES CARLOS AUGUSTO</t>
  </si>
  <si>
    <t>carlospradat01@hotmail.com</t>
  </si>
  <si>
    <t>SERRANO GOMEZ FREDY ALONSO</t>
  </si>
  <si>
    <t>fredyalonsoserranogomez@gmail.com</t>
  </si>
  <si>
    <t>ARGUELLO GOMEZ ADONIAS</t>
  </si>
  <si>
    <t>arguellog1982@gmail.com</t>
  </si>
  <si>
    <t xml:space="preserve">FCA PAMPLONITA VDA SAN BERNANDO </t>
  </si>
  <si>
    <t>68250</t>
  </si>
  <si>
    <t>RODRIGUEZ  PABLO ANTONIO</t>
  </si>
  <si>
    <t>CL 1 A SUR NO 1 14</t>
  </si>
  <si>
    <t>JEREZ ARDILA JOSE HELIODORO</t>
  </si>
  <si>
    <t>jojerezar@gmail.com</t>
  </si>
  <si>
    <t>VARGAS RIVERA MARCO AURELIO</t>
  </si>
  <si>
    <t>vargasriveramarcoaurelio@gmail.com</t>
  </si>
  <si>
    <t>JEREZ CUVIDEZ GILBERTO</t>
  </si>
  <si>
    <t>ARIZA ROCHA JOSE JOAQUIN</t>
  </si>
  <si>
    <t>kateariza743@gmail.com</t>
  </si>
  <si>
    <t>RODRIGUEZ RODRIGUEZ HERMES</t>
  </si>
  <si>
    <t>rodriguezhermes285@gmail.com</t>
  </si>
  <si>
    <t>maderaslumijay@hotmail.com</t>
  </si>
  <si>
    <t>MALAGON CASTELLANOS JOSE DOMINGO</t>
  </si>
  <si>
    <t>josemalagon087@gmail.com</t>
  </si>
  <si>
    <t>PEÑA PEÑA MELECIO</t>
  </si>
  <si>
    <t>melecio5599@gmail.com</t>
  </si>
  <si>
    <t xml:space="preserve">VDA HATICO FCA MATA DE RAMO </t>
  </si>
  <si>
    <t>SEDANO HERNANDEZ JORGE ORLANDO</t>
  </si>
  <si>
    <t>jorge.sedano@gmail.com</t>
  </si>
  <si>
    <t>MEDINA RUEDA PABLO JOSE</t>
  </si>
  <si>
    <t>VDA CHOROLO FCA LAS FLORES</t>
  </si>
  <si>
    <t>RUIZ SANCHEZ RITO ANTONIO</t>
  </si>
  <si>
    <t>ritorusa@hotmail.com</t>
  </si>
  <si>
    <t>QUIROGA GUILLERMO</t>
  </si>
  <si>
    <t>ferney07.09@hotmail.com</t>
  </si>
  <si>
    <t xml:space="preserve">VDA TURCAL FCA LAS CUEVAS CORREG LA HERMOSURA </t>
  </si>
  <si>
    <t>PEÑA RUIZ GERMAN</t>
  </si>
  <si>
    <t>560germanpe@gmail.com</t>
  </si>
  <si>
    <t xml:space="preserve">VDA BUENA VISTA FCA PUENTE GRANDE </t>
  </si>
  <si>
    <t>MOSQUERA ROJAS JESUS ADOLFO</t>
  </si>
  <si>
    <t xml:space="preserve">VDA RANCHO TUNO FCA EL FILO </t>
  </si>
  <si>
    <t>GALEANO PATIÑO EFRAIN</t>
  </si>
  <si>
    <t>efraingaleano63@gmail.com</t>
  </si>
  <si>
    <t>JEREZ GONZALEZ JOSE RAMIRO</t>
  </si>
  <si>
    <t>manuelsua46@gmail.com</t>
  </si>
  <si>
    <t xml:space="preserve">VDA BAJO CAPILLA SEC PUENTE PIEDRA </t>
  </si>
  <si>
    <t>ARIZA QUIROGA FLORENTINO</t>
  </si>
  <si>
    <t>smanariza@hotmail.com</t>
  </si>
  <si>
    <t xml:space="preserve">VIA LAS PALMAS SEC EL MORRO </t>
  </si>
  <si>
    <t>MUÑOZ VESGA CARLOS ARTURO</t>
  </si>
  <si>
    <t>carlosmv8206@gmail.com</t>
  </si>
  <si>
    <t xml:space="preserve">FCA EL LUCERO VDA EL COLORADO </t>
  </si>
  <si>
    <t>68121</t>
  </si>
  <si>
    <t>CASTRO ACOSTA JUAN ALONSO</t>
  </si>
  <si>
    <t>ferreteriaconstrucem51@hotmail.com</t>
  </si>
  <si>
    <t>MEDINA DELGADO LUIS EFREN</t>
  </si>
  <si>
    <t>efrenmedd@gmail.com</t>
  </si>
  <si>
    <t>ARIAS ARIAS HORACIO</t>
  </si>
  <si>
    <t>horacioarias222@gmail.com</t>
  </si>
  <si>
    <t>68867</t>
  </si>
  <si>
    <t>DELGADO MUÑOZ NESTOR IVAN</t>
  </si>
  <si>
    <t>nevandel@gmail.com</t>
  </si>
  <si>
    <t>DELGADO LIZCANO LUIS FERNANDO</t>
  </si>
  <si>
    <t>luifer061974@gmail.com</t>
  </si>
  <si>
    <t>GAMBOA SANTANA ANGEL ELIECER</t>
  </si>
  <si>
    <t>angelgamboaes@hotmail.com</t>
  </si>
  <si>
    <t>PORTILLA PORTILLA ELISAIN</t>
  </si>
  <si>
    <t>laurapicotoloza@gmail.com</t>
  </si>
  <si>
    <t>ROJAS RODRIGUEZ EDUIN</t>
  </si>
  <si>
    <t>millerrojas830@gmail.com</t>
  </si>
  <si>
    <t>SOLANO SUAREZ SERGIO</t>
  </si>
  <si>
    <t>dignaportilla11@gmail.com</t>
  </si>
  <si>
    <t xml:space="preserve">KM 12 VIA VETAS BERLIN FINCA LA CORIANA </t>
  </si>
  <si>
    <t>SIERRA GARZA PROSPERO</t>
  </si>
  <si>
    <t>ACUÑA MERCHAN RUFINO</t>
  </si>
  <si>
    <t>rufinoacunamerchan@gmail.com</t>
  </si>
  <si>
    <t>ESTEBAN DELGADO SANTOS</t>
  </si>
  <si>
    <t>leidyesteban87@gmail.com</t>
  </si>
  <si>
    <t xml:space="preserve">FCA EL CURAL VDA SEVARUTA </t>
  </si>
  <si>
    <t>68147</t>
  </si>
  <si>
    <t>VARGAS ARCENIO</t>
  </si>
  <si>
    <t>marcelasanty311085@gmail.com</t>
  </si>
  <si>
    <t>CASTRO DIAZ LUIS FERNANDO</t>
  </si>
  <si>
    <t>fernacadi@hotmail.com</t>
  </si>
  <si>
    <t>DUARTE GAMBOA BENEDICTO</t>
  </si>
  <si>
    <t>duartesebas3542@gmail.com</t>
  </si>
  <si>
    <t>NAVAS PRADA TOMAS</t>
  </si>
  <si>
    <t>tnavasp@hotmail.com</t>
  </si>
  <si>
    <t>HERNANDEZ SUAREZ JOSE MIGUEL</t>
  </si>
  <si>
    <t>plasticapi5@gmail.com</t>
  </si>
  <si>
    <t>BASTO TRIANA LUIS</t>
  </si>
  <si>
    <t>luisbasto67@hotmail.com</t>
  </si>
  <si>
    <t>SALGUERO LANDINEZ JAIRO</t>
  </si>
  <si>
    <t>yolandablancomelendez@gmail.com</t>
  </si>
  <si>
    <t>ARIAS CELIS ANDRES</t>
  </si>
  <si>
    <t>marlyarias@hotmail.es</t>
  </si>
  <si>
    <t>DELGADO SANGUINO RITO ANTONIO</t>
  </si>
  <si>
    <t>ritoantoniodelgado123@gmail.com</t>
  </si>
  <si>
    <t>DUARTE HERNANDEZ BELARMINO</t>
  </si>
  <si>
    <t>duartebelarmino27@gmail.com</t>
  </si>
  <si>
    <t>JIMENEZ JOSE MANUEL</t>
  </si>
  <si>
    <t>dedsypinzon@gmail.com</t>
  </si>
  <si>
    <t>MORENO GALVIS RAUL</t>
  </si>
  <si>
    <t>raul.moreno@gmail.com</t>
  </si>
  <si>
    <t>15810</t>
  </si>
  <si>
    <t>SUAREZ SANDOVAL ANTONIO JACINTO</t>
  </si>
  <si>
    <t>suarezsandovalantonio@gmail.com</t>
  </si>
  <si>
    <t>ROJAS ROJAS HERNANDO</t>
  </si>
  <si>
    <t>hernandor72@hotmail.com</t>
  </si>
  <si>
    <t>LOPEZ MANRIQUE BENITO</t>
  </si>
  <si>
    <t>bi1706957@gmail.com</t>
  </si>
  <si>
    <t xml:space="preserve">VDA LAS TAPIAS PARC 4 </t>
  </si>
  <si>
    <t>HERNANDEZ SANDOVAL ISAAC</t>
  </si>
  <si>
    <t>uribejimenezhermecinda@gmail.com</t>
  </si>
  <si>
    <t>68686</t>
  </si>
  <si>
    <t>BUITRAGO DIAZ PEDRO HERNANDO</t>
  </si>
  <si>
    <t>buitragodiazpedrohernando@gmail.com</t>
  </si>
  <si>
    <t>MORALES RIOS GUSTAVO</t>
  </si>
  <si>
    <t>gustavomoralesrios0526@gmail.com</t>
  </si>
  <si>
    <t>CARRERO MORALES MARIO</t>
  </si>
  <si>
    <t>pabon_nancy@hotmail.com</t>
  </si>
  <si>
    <t>JOYA JOYA ISMAEL</t>
  </si>
  <si>
    <t>ismaeljoyajoya@gmail.com</t>
  </si>
  <si>
    <t xml:space="preserve">VDA BUENA VISTA FCA LOS LAURELES </t>
  </si>
  <si>
    <t>RANGEL MAYORGA EVELIO</t>
  </si>
  <si>
    <t>diegoalfonsorangelmelgarejo@gmail.com</t>
  </si>
  <si>
    <t xml:space="preserve">VDA LAVADERO FCA MONTE REDONDO </t>
  </si>
  <si>
    <t>MORA MORA PABLO ANTONIO</t>
  </si>
  <si>
    <t>menrootylinux@gmail.com</t>
  </si>
  <si>
    <t xml:space="preserve">FCA LLANO DE PALCHAS VDA PETAQUERA </t>
  </si>
  <si>
    <t>RUIZ CUADROS HERNANDO</t>
  </si>
  <si>
    <t>hernandoruizcuadros@gmail.com</t>
  </si>
  <si>
    <t xml:space="preserve">VDA SAN LUIS FCA CACHIRI </t>
  </si>
  <si>
    <t>RAMIREZ BELLO JAIRO</t>
  </si>
  <si>
    <t>balinjairo58@gmail.com</t>
  </si>
  <si>
    <t>DUARTE JURADO SADY ALVARO</t>
  </si>
  <si>
    <t>duarejuradosady1969@gmail.com</t>
  </si>
  <si>
    <t>SILVA FAUSTINO</t>
  </si>
  <si>
    <t>faustino.silva@hotmail.com</t>
  </si>
  <si>
    <t>SIERRA ROMERO SAMUEL</t>
  </si>
  <si>
    <t>samuelsierracf@hotmail.com</t>
  </si>
  <si>
    <t xml:space="preserve">URB   MIRADOR DE SAN JERONIMO CASA 2 </t>
  </si>
  <si>
    <t>SEPULVEDA MANRIQUE JESUS</t>
  </si>
  <si>
    <t>sepulvedamanriquejesus@gmail.com</t>
  </si>
  <si>
    <t xml:space="preserve">FCA EL EUCALIPTO  VDA PESCADERO </t>
  </si>
  <si>
    <t>MORA ESPINEL PABLO ANTONIO</t>
  </si>
  <si>
    <t>pablomoraespinel@gmail.com</t>
  </si>
  <si>
    <t>LOZANO CANDELA JAIME</t>
  </si>
  <si>
    <t>edwarlozano00@gmail.com</t>
  </si>
  <si>
    <t>RINCON SANCHEZ HERNANDO</t>
  </si>
  <si>
    <t>hernandorincon101@gmail.com</t>
  </si>
  <si>
    <t>RINCON GRIMALDOS RODRIGO</t>
  </si>
  <si>
    <t>rodrigogrimaldos1978@gmail.com</t>
  </si>
  <si>
    <t>CARRERO ESPINEL NELSON ABDON</t>
  </si>
  <si>
    <t>carreronelson13@gmail.com</t>
  </si>
  <si>
    <t xml:space="preserve">FCA LA ESPERANZA VDA SAN LUIS </t>
  </si>
  <si>
    <t>MAYORGA JURADO OMAR JAIRO</t>
  </si>
  <si>
    <t>jairojurado860@gmail.com</t>
  </si>
  <si>
    <t>MENDOZA MENDOZA JOSE ANSELMO</t>
  </si>
  <si>
    <t>alexmendozamunoz0410@gmail.com</t>
  </si>
  <si>
    <t>PEREZ SUAREZ EDUAR</t>
  </si>
  <si>
    <t>eduarperez7800@gmail.com</t>
  </si>
  <si>
    <t>ROJAS QUINTERO ALFREDO</t>
  </si>
  <si>
    <t>alfredorojas1912@hotmail.com</t>
  </si>
  <si>
    <t>PALACIOS CORREA JOSE DE JESUS</t>
  </si>
  <si>
    <t>jp6037487@gmail.com</t>
  </si>
  <si>
    <t>ORTIZ JOEL ANTONIO</t>
  </si>
  <si>
    <t>joanor2@hotmail.com</t>
  </si>
  <si>
    <t>FLOREZ TEODOMIRO</t>
  </si>
  <si>
    <t>teoflorez07@hotmail.com</t>
  </si>
  <si>
    <t>CASTRO ARIAS RUDECINDO</t>
  </si>
  <si>
    <t>castrorudecindoo@gmail.com</t>
  </si>
  <si>
    <t>ORTIZ TARAZONA ISRAEL</t>
  </si>
  <si>
    <t>multiabastosdonaazucena@gmail.com</t>
  </si>
  <si>
    <t xml:space="preserve">FCA LA MESETA VDA PLATERA </t>
  </si>
  <si>
    <t>CORREA SEPULVEDA FELIX JULIO</t>
  </si>
  <si>
    <t>felixjuliocorrea@gmail.com</t>
  </si>
  <si>
    <t>MORENO BARACALDO ALVARO</t>
  </si>
  <si>
    <t xml:space="preserve">FCA LLANO GRANDE VDA BOYAGA </t>
  </si>
  <si>
    <t>BASTO ZAMBRANO CARLOS JULIO</t>
  </si>
  <si>
    <t>carlosbasto@gmail.com</t>
  </si>
  <si>
    <t>CABALLERO VALENCIA PEDRO JULIO</t>
  </si>
  <si>
    <t>jmadar_m52@hotmail.com</t>
  </si>
  <si>
    <t>CL 11A NO 11 117</t>
  </si>
  <si>
    <t>ORTIZ RUIZ ARTURO</t>
  </si>
  <si>
    <t>soniaortiz636@gmail.com</t>
  </si>
  <si>
    <t xml:space="preserve">VDA CISOTA FCA LA VEGA </t>
  </si>
  <si>
    <t>SEPULVEDA CARVAJAL LUIS JESUS</t>
  </si>
  <si>
    <t>sepulvedaluisjesus63@gmail.com</t>
  </si>
  <si>
    <t xml:space="preserve">FCA LA HUERTA DEL  RANCHO VDA VOLCAN </t>
  </si>
  <si>
    <t>PEÑA VICTOR JULIO</t>
  </si>
  <si>
    <t>victorpj345@gmail.com</t>
  </si>
  <si>
    <t xml:space="preserve">VDA AYACUCHO FCA EL AURELITO </t>
  </si>
  <si>
    <t>FLOREZ VILLAMIZAR JAIME ROBIEL</t>
  </si>
  <si>
    <t>jaroflovi63@gmail.com</t>
  </si>
  <si>
    <t>SANCHEZ FLOREZ JUAN JOSE</t>
  </si>
  <si>
    <t>juanjosesanche@gmail.com</t>
  </si>
  <si>
    <t>REYES GALVIS ALBERTO</t>
  </si>
  <si>
    <t>albertoreyes472@gmail.com</t>
  </si>
  <si>
    <t>SANCHEZ LUIS RAMON</t>
  </si>
  <si>
    <t>davidluis2212dm@gmail.com</t>
  </si>
  <si>
    <t>CR 3 OCC NO 9N 12 ET 6 VILLAS DE SAN IGNACIO Bavaria II</t>
  </si>
  <si>
    <t>CARVAJAL PEÑA EDGAR</t>
  </si>
  <si>
    <t>carvajalpedgar@gmail.com</t>
  </si>
  <si>
    <t xml:space="preserve">VDA EL VOLCAN FCA EL VOLCAN </t>
  </si>
  <si>
    <t>MERCHAN EUGENIO PABLO EMILIO</t>
  </si>
  <si>
    <t>yuninaro@hotmail.com</t>
  </si>
  <si>
    <t>RAMIREZ CALDERON PATRICIO</t>
  </si>
  <si>
    <t>patryramirez10@hotmail.com</t>
  </si>
  <si>
    <t>PEÑA RINCON LUIS ORLANDO</t>
  </si>
  <si>
    <t>luisorlado254@gmail.com</t>
  </si>
  <si>
    <t xml:space="preserve">VDA EL VOLCAN SEC PERALONSO FCA LAGUNITAS </t>
  </si>
  <si>
    <t>PEREZ ORTIZ ALVARO</t>
  </si>
  <si>
    <t>perezortizalvaro68@gmail.com</t>
  </si>
  <si>
    <t xml:space="preserve">FCA LUSITANIA VDA AYACUCHO SIN NOMENCLATURA </t>
  </si>
  <si>
    <t>CARVAJAL PEÑA ELISEO</t>
  </si>
  <si>
    <t>eliseocarvajalrena@gmail.com</t>
  </si>
  <si>
    <t>CALDERON TARAZONA MARCO ANTONIO</t>
  </si>
  <si>
    <t>marcoantonio@gmail.com</t>
  </si>
  <si>
    <t xml:space="preserve">VDA OVEJERAS FCA EL GUAMO </t>
  </si>
  <si>
    <t>CONDE OJEDA CARLOS JAVIER</t>
  </si>
  <si>
    <t>condeojeda4@gmail.com</t>
  </si>
  <si>
    <t xml:space="preserve">VDA SERVITA FCA LA MATA DE CAi‘A </t>
  </si>
  <si>
    <t>CORDON ANTOLINEZ MARCO TULIO</t>
  </si>
  <si>
    <t>yuriyari15@gmail.com</t>
  </si>
  <si>
    <t xml:space="preserve">FCA CAMPANARIO SEC TINAGA </t>
  </si>
  <si>
    <t>FLOREZ GUERRERO ABELARDO</t>
  </si>
  <si>
    <t>perezortizmariela04@gmail.com</t>
  </si>
  <si>
    <t xml:space="preserve">FCA LAS SAUSAS VDA HUMALA BAJA </t>
  </si>
  <si>
    <t>ORTIZ ALVARADO EDULFO</t>
  </si>
  <si>
    <t>alvaradoedulfo@gmail.com</t>
  </si>
  <si>
    <t xml:space="preserve">VDA CASA VIEJA FCA ARALLANAL </t>
  </si>
  <si>
    <t>BASTO PEÑA RICARDO</t>
  </si>
  <si>
    <t>ricardobasto1972@gmail.com</t>
  </si>
  <si>
    <t>CARVAJAL EUGENIO GILBERTO</t>
  </si>
  <si>
    <t>carvajalgilberto826@gmail.com</t>
  </si>
  <si>
    <t>BUITRAGO PACHECO CLIMACO</t>
  </si>
  <si>
    <t>climacopacheco542@gmail.com</t>
  </si>
  <si>
    <t>BASTO ORTIZ LUIS ERNESTO</t>
  </si>
  <si>
    <t>luisernestobastoortiz@gmail.com</t>
  </si>
  <si>
    <t>PEÑA PEÑA HUGO</t>
  </si>
  <si>
    <t>hugopenape@gmail.com</t>
  </si>
  <si>
    <t xml:space="preserve">VDA PLATERA FCA LA MESETA EL  ARRAYAN </t>
  </si>
  <si>
    <t>SANCHEZ PEÑA CARLOS ANDRES</t>
  </si>
  <si>
    <t>sanchezpenacarlosandres@gmail.com</t>
  </si>
  <si>
    <t>CS 86A BL A ViA COLORADOS Villa Carmelo</t>
  </si>
  <si>
    <t>EUGENIO GARCIA LUIS ALBERTO</t>
  </si>
  <si>
    <t>jaimesbrandon2105@gmail.com</t>
  </si>
  <si>
    <t>ALARCON MORENO ALVARO RICARDO</t>
  </si>
  <si>
    <t>alarconmorenoricardo69@gmail.com</t>
  </si>
  <si>
    <t>ROMERO GALVIS YESID</t>
  </si>
  <si>
    <t>galvis852@gmail.com</t>
  </si>
  <si>
    <t xml:space="preserve">FCA LAGUNITAS VDA PLATERA </t>
  </si>
  <si>
    <t>LAIDEO RANGEL LIBARDO</t>
  </si>
  <si>
    <t>libardolaideo19@gmail.com</t>
  </si>
  <si>
    <t>PICO EXPEDITO</t>
  </si>
  <si>
    <t>expeditoocopi@gmail.com</t>
  </si>
  <si>
    <t>BL A  CS 44 Villa Carmelo</t>
  </si>
  <si>
    <t>CHACON MORA RICARDO</t>
  </si>
  <si>
    <t>ricardochaconmora@gmail.com</t>
  </si>
  <si>
    <t xml:space="preserve">FCA SAN CLEMENTE VDA PALMARITO </t>
  </si>
  <si>
    <t>CHACON MORA OMAR</t>
  </si>
  <si>
    <t>monikrojasmartinez262@gmail.com</t>
  </si>
  <si>
    <t xml:space="preserve">FCA LA ALDEA VDA EL PALMAR GRANDE </t>
  </si>
  <si>
    <t>RANGEL HERNANDEZ FERNANDO</t>
  </si>
  <si>
    <t>fernandorangel823@gmail.com</t>
  </si>
  <si>
    <t>CHACON MEJIA ORLANDO MARTIN</t>
  </si>
  <si>
    <t>angelagarcia1609@gmail.com</t>
  </si>
  <si>
    <t xml:space="preserve">FCA SANTAN ROSA VDA MORARIO </t>
  </si>
  <si>
    <t>RANGEL SANABRIA SERAFIN</t>
  </si>
  <si>
    <t>estebanrangelc13@gmail.com</t>
  </si>
  <si>
    <t>RUIZ CHACON ARNULFO</t>
  </si>
  <si>
    <t>karenvanesaruizestevez@hotmail.com</t>
  </si>
  <si>
    <t xml:space="preserve">FCA MACANILLAL VDA EL PALMAR </t>
  </si>
  <si>
    <t>RUIZ CHACON HUGO</t>
  </si>
  <si>
    <t>leroruiz20@hotmail.com</t>
  </si>
  <si>
    <t xml:space="preserve">VDA PALMAR FCA LA PRADERA </t>
  </si>
  <si>
    <t>JURADO OVIEDO RODRIGO</t>
  </si>
  <si>
    <t>rodrigojurado391@gmail.com</t>
  </si>
  <si>
    <t xml:space="preserve">FCA EL SAUZ VDA POTRERO GRANDE </t>
  </si>
  <si>
    <t>BENAVIDEZ MEZA ODILIO</t>
  </si>
  <si>
    <t>benavidezmezaodilio@gmail.com</t>
  </si>
  <si>
    <t>CORREDOR MEJIA MIGUEL</t>
  </si>
  <si>
    <t>miguelcorredor.1983@gmail.com</t>
  </si>
  <si>
    <t xml:space="preserve">VDA BARRO BLANCO FCA LA QUINTA </t>
  </si>
  <si>
    <t>CABALLERO CHACON YOENN</t>
  </si>
  <si>
    <t>caballerojoen@gmail.com</t>
  </si>
  <si>
    <t>JOYA ESTEPA ANGEL RODRIGO</t>
  </si>
  <si>
    <t xml:space="preserve">FCA EL CORRAL VDA LA PRADERA </t>
  </si>
  <si>
    <t>MEZA MEJIA ELADIO</t>
  </si>
  <si>
    <t>eladiomeza13@hotmail.com</t>
  </si>
  <si>
    <t>DIAZ AMAYA LUIS ALFONSO</t>
  </si>
  <si>
    <t>luisalfonsodiaz05@gmail.com</t>
  </si>
  <si>
    <t>68217</t>
  </si>
  <si>
    <t>PINEDA PINEDA ISRAEL</t>
  </si>
  <si>
    <t xml:space="preserve">FCA ARRAYANES VDA GUACHAVITA </t>
  </si>
  <si>
    <t>SOLANO CACERES CARLOS JULIO</t>
  </si>
  <si>
    <t>ronald.2004.santana@gmail.com</t>
  </si>
  <si>
    <t xml:space="preserve">FCA LA FLORESTA VDA GUACHAVITA </t>
  </si>
  <si>
    <t>RIVERA PARADA EVARISTO</t>
  </si>
  <si>
    <t>evaristo231267@gmail.com</t>
  </si>
  <si>
    <t>SILVA MARIN RAFAEL</t>
  </si>
  <si>
    <t>rafaelsilva01969@gmail.com</t>
  </si>
  <si>
    <t xml:space="preserve">FCA MIRAFLORES SEC AGUA DULCE VDA SAN VICENTE </t>
  </si>
  <si>
    <t>CARDENAS RODRIGUEZ EDISSON RAUL</t>
  </si>
  <si>
    <t>edinsoncardenas0125@gmail.com</t>
  </si>
  <si>
    <t>JOYA ESTEPA RUBEN</t>
  </si>
  <si>
    <t>joyar46@gmail.com</t>
  </si>
  <si>
    <t>CACERES SOLANO SALCEDO</t>
  </si>
  <si>
    <t>caceressalcedo7@gmail.com</t>
  </si>
  <si>
    <t xml:space="preserve">CASER CRUCE PTO PARRA </t>
  </si>
  <si>
    <t>SANABRIA ORLANDO</t>
  </si>
  <si>
    <t>industriasoryoda@hotmail.com</t>
  </si>
  <si>
    <t>GRANADOS CARDENAS JOSE MARIO</t>
  </si>
  <si>
    <t>josegranados23j6@gmail.com</t>
  </si>
  <si>
    <t>ROJAS  LUCIO</t>
  </si>
  <si>
    <t>ROJASLUCIO1974@HOTMAIL.COM</t>
  </si>
  <si>
    <t>VDA LA PUENTE FCA VILLA MARIA</t>
  </si>
  <si>
    <t>RUIZ CORZO ROGERIO</t>
  </si>
  <si>
    <t>rogerioruizdiaz@gmail.com</t>
  </si>
  <si>
    <t>CR 6   NO  6   10</t>
  </si>
  <si>
    <t>RIBERO TARAZONA ISMAEL ENRIQUE</t>
  </si>
  <si>
    <t>sarita.ier2021@gmail.com</t>
  </si>
  <si>
    <t>OSORIO ZAMBRANO SALOMON</t>
  </si>
  <si>
    <t>salomonosorio79@gmail.com</t>
  </si>
  <si>
    <t>CASTAÑEDA ADOLFO</t>
  </si>
  <si>
    <t>adolfocas1166@gmail.com</t>
  </si>
  <si>
    <t>68533</t>
  </si>
  <si>
    <t>AYALA ARDILA MANUEL</t>
  </si>
  <si>
    <t>ayardilamanuel21@hotmail.com</t>
  </si>
  <si>
    <t>LOPEZ QUIÑONEZ GONZALO</t>
  </si>
  <si>
    <t>gonzalolopez26@outlook.com</t>
  </si>
  <si>
    <t>MEJIA LOPEZ GERARDO</t>
  </si>
  <si>
    <t>maria_c@gmail.com</t>
  </si>
  <si>
    <t>TRASLAVIÑA NIÑO GERSAIN</t>
  </si>
  <si>
    <t>gertrani@hotmail.com</t>
  </si>
  <si>
    <t>CANO AMAYA CARLOS ARTURO</t>
  </si>
  <si>
    <t>carcano8@yahoo.com</t>
  </si>
  <si>
    <t>ARDILA DIAZ ERNESTO</t>
  </si>
  <si>
    <t>academiarally23@yahoo.es</t>
  </si>
  <si>
    <t>68167</t>
  </si>
  <si>
    <t>REYES ARDILA RAFAEL OMAR</t>
  </si>
  <si>
    <t>raficoreyes@gmail.com</t>
  </si>
  <si>
    <t>MENDEZ VELANDIA JUAN DANILO</t>
  </si>
  <si>
    <t>juanda3060@hotmail.com</t>
  </si>
  <si>
    <t xml:space="preserve">CR 15A NO 20 51 </t>
  </si>
  <si>
    <t>LOPEZ QUINTERO LAUREANO</t>
  </si>
  <si>
    <t>laureano2908@gmail.com</t>
  </si>
  <si>
    <t>PICO ESPINOSA CARLOS ALFONSO</t>
  </si>
  <si>
    <t>MALAVER SOLANO ARTURO</t>
  </si>
  <si>
    <t>yurannymoreno@gmail.com</t>
  </si>
  <si>
    <t>SANTOS RUIZ SALVADOR</t>
  </si>
  <si>
    <t>salvadorsantosruiz41@gmail.com</t>
  </si>
  <si>
    <t xml:space="preserve">FCA LOS LIRIOS  VDA LA CHAPA </t>
  </si>
  <si>
    <t>PICO CASTRO ROQUE JULIO</t>
  </si>
  <si>
    <t>roquepico@live.com</t>
  </si>
  <si>
    <t>PEÑA CRISTANCHO LUIS ANTONIO</t>
  </si>
  <si>
    <t>luispena0462@gmail.com</t>
  </si>
  <si>
    <t>HIGUERA PINZON ANTONIO JOSE</t>
  </si>
  <si>
    <t>imprentala@yahoo.es</t>
  </si>
  <si>
    <t>SOCHA RINCON LUIS HERNANDO</t>
  </si>
  <si>
    <t>luissocha1964@gmail.com</t>
  </si>
  <si>
    <t>VILLABONA ISMAEL</t>
  </si>
  <si>
    <t>chicadaris25.h@gmail.com</t>
  </si>
  <si>
    <t xml:space="preserve">VDA PANTANOS FCA LOS ANGELINOS </t>
  </si>
  <si>
    <t>vicjaimes427@gmail.com</t>
  </si>
  <si>
    <t xml:space="preserve">VDA GUARUMALES FCA EL DIVISO </t>
  </si>
  <si>
    <t>LAGUADO PULIDO ADONAI</t>
  </si>
  <si>
    <t>ciudaddelnino@hotmail.com</t>
  </si>
  <si>
    <t>FLOREZ DELGADO LUIS FELIPE</t>
  </si>
  <si>
    <t>robin_10nacio@hotmail.com</t>
  </si>
  <si>
    <t>JAIMES MOLINA HUMBERTO</t>
  </si>
  <si>
    <t>humberja23@gmail.com</t>
  </si>
  <si>
    <t>SOLANO TOLOZA IGNACIO</t>
  </si>
  <si>
    <t>isolanoeducacion@hotmail.com</t>
  </si>
  <si>
    <t>OCHOA TOLOZA ASMETH ANTONIO</t>
  </si>
  <si>
    <t>asmethochoa@gmail.com</t>
  </si>
  <si>
    <t>SOLANO ROJAS RITO ARNULFO</t>
  </si>
  <si>
    <t>ritosolanorojas@gmail.com</t>
  </si>
  <si>
    <t xml:space="preserve">CL 2 NO 5 05 SECTOR SAN PABLO </t>
  </si>
  <si>
    <t>RODRIGUEZ LOPEZ JOSE MIGUEL</t>
  </si>
  <si>
    <t>miguelrodriguezchima@gmail.com</t>
  </si>
  <si>
    <t xml:space="preserve">CR 6 NO 4 61 LA UNION </t>
  </si>
  <si>
    <t>68176</t>
  </si>
  <si>
    <t>PINZON ZUÑIGA JAIRO</t>
  </si>
  <si>
    <t>benitezsindykatherine@gmail.com</t>
  </si>
  <si>
    <t xml:space="preserve">VDA CHONTARALES FCA LOS 3 CULTIVOS </t>
  </si>
  <si>
    <t>BOLIVAR GOMEZ LUIS ANTONIO</t>
  </si>
  <si>
    <t>luisbolivar416@gmail.com</t>
  </si>
  <si>
    <t>VEGA BERDUGO PEDRO ANTONIO</t>
  </si>
  <si>
    <t>pedroantoniovega172@gmail.com</t>
  </si>
  <si>
    <t>ZUÑIGA LUIS MARTIN</t>
  </si>
  <si>
    <t>luismartin99990@gmail.com</t>
  </si>
  <si>
    <t>VARGAS SARMIENTO JOSE DEL CARMEN</t>
  </si>
  <si>
    <t>sarmiento2018jose@gmail.com</t>
  </si>
  <si>
    <t xml:space="preserve">VDA RIO BLANCO CASER PRINCIPAL </t>
  </si>
  <si>
    <t>MEZA CEDIEL JORGE ELIECER</t>
  </si>
  <si>
    <t>jorgeelicermeza.jemc@gmail.com</t>
  </si>
  <si>
    <t>MORALES BARRERA OSCAR</t>
  </si>
  <si>
    <t>oscarmoba@gmail.com</t>
  </si>
  <si>
    <t xml:space="preserve">CL 4 NO 7 37 LA AMISTAD </t>
  </si>
  <si>
    <t>RIVERA CORDERO JORGE HELI</t>
  </si>
  <si>
    <t>CR 15 NO 7 33</t>
  </si>
  <si>
    <t>LANDAZABAL RINCON REINALDO</t>
  </si>
  <si>
    <t>tacha.1983@hotmail.com</t>
  </si>
  <si>
    <t>SIERRA ROBLES FREDY</t>
  </si>
  <si>
    <t>fresiro78@hotmail.com</t>
  </si>
  <si>
    <t>CALA FANDIÑO EDGAR</t>
  </si>
  <si>
    <t>ARIZA CONTRERAS JAIRO</t>
  </si>
  <si>
    <t>jairocontreras@gmail.com</t>
  </si>
  <si>
    <t>FRANCO GUSTAVO</t>
  </si>
  <si>
    <t>mery19670624@hotmail.com</t>
  </si>
  <si>
    <t>BONCES PARDO ROSEMBERG</t>
  </si>
  <si>
    <t>rosembergbonces1962@gmail.com</t>
  </si>
  <si>
    <t>ARIZA CONTRERAS HUMBERTO</t>
  </si>
  <si>
    <t>dies_mago@hotmail.es</t>
  </si>
  <si>
    <t>ACEVEDO SANTOYO EUSTORGIO</t>
  </si>
  <si>
    <t>yinisacevedo7@gmail.com</t>
  </si>
  <si>
    <t xml:space="preserve">VDA SALITRE SECO FCA SAN DIEGO </t>
  </si>
  <si>
    <t>ACEVEDO SANTOYO CAMPO EMILIO</t>
  </si>
  <si>
    <t>disgla3@yahoo.es</t>
  </si>
  <si>
    <t xml:space="preserve">VDA TIERRA NEGRA FCA SAN DIEGO </t>
  </si>
  <si>
    <t>ALZA ORDUÑA ORLANDO</t>
  </si>
  <si>
    <t>orlandoalza2387@gmail.com</t>
  </si>
  <si>
    <t>ARIZA ANGULO ERNESTO</t>
  </si>
  <si>
    <t>arizaernesto987@gmail.com</t>
  </si>
  <si>
    <t xml:space="preserve">VDA HATILLO BAJO FCA LA MESETA </t>
  </si>
  <si>
    <t>PEREZ PEÑA JOSE FLORIANO</t>
  </si>
  <si>
    <t>florianoperez16@gmail.com</t>
  </si>
  <si>
    <t>PARDO CAMACHO JAVIER ANTONIO</t>
  </si>
  <si>
    <t>javierpcamacho67@gmail.com</t>
  </si>
  <si>
    <t xml:space="preserve">VDA HATILLO ALTO FCA EL RECUERDO </t>
  </si>
  <si>
    <t>RODRIGUEZ CHACON ROSENDO</t>
  </si>
  <si>
    <t>rodriguezrosendo707@gmail.com</t>
  </si>
  <si>
    <t>DIAZ ARIZA SEGUNDO DAVID</t>
  </si>
  <si>
    <t>david05diaz@hotmail.com</t>
  </si>
  <si>
    <t>HERNANDEZ GUIZA OMAR</t>
  </si>
  <si>
    <t>lorenahg349@gmail.com</t>
  </si>
  <si>
    <t xml:space="preserve">VDA EL PAPAYO FCA PUENTE PIEDRA </t>
  </si>
  <si>
    <t>ALZA ORDUÑA NIBALDO</t>
  </si>
  <si>
    <t>naos.jeans@hotmail.com</t>
  </si>
  <si>
    <t>PEÑA BENAVIDEZ NARDO</t>
  </si>
  <si>
    <t>nnardoppena@gmail.com</t>
  </si>
  <si>
    <t>DUARTE GALEANO EMERLINDO</t>
  </si>
  <si>
    <t>emerlindo.duarte@hotmail.com</t>
  </si>
  <si>
    <t xml:space="preserve">VDA TIERRA NEGRA FCA LOS MAGOS </t>
  </si>
  <si>
    <t>PARDO CAMACHO RAUL ANTONIO</t>
  </si>
  <si>
    <t>raulpardo694@gmail.com</t>
  </si>
  <si>
    <t xml:space="preserve">VDA HATILLO ALTO FCA CULANTRILLO </t>
  </si>
  <si>
    <t>TIRADO RODRIGUEZ JAHIR</t>
  </si>
  <si>
    <t>jahirtirado1101@gmail.com</t>
  </si>
  <si>
    <t>CR 2 NO 12 62</t>
  </si>
  <si>
    <t>BARBOSA CEPEDA YOBANI</t>
  </si>
  <si>
    <t>yobanibarbosa99@hotmail.com</t>
  </si>
  <si>
    <t>DUARTE GALEANO ADOLFO</t>
  </si>
  <si>
    <t>adolfoduarte240@gmail.com</t>
  </si>
  <si>
    <t>PARDO MATEUS RUBE HERNEY</t>
  </si>
  <si>
    <t>rpardomateus26@gmail.com</t>
  </si>
  <si>
    <t>GONZALEZ GIOVANNI</t>
  </si>
  <si>
    <t>giovannigonzalez073@gmail.com</t>
  </si>
  <si>
    <t>DUARTE GALEANO EUTIMIO</t>
  </si>
  <si>
    <t>eutimioduart@hotmail.com</t>
  </si>
  <si>
    <t xml:space="preserve">VDA TIERRA NEGRA FCA BUENA VISTA SIN NOMENCLATURA </t>
  </si>
  <si>
    <t>PARDO ANGULO DEIBIR HUMBERTO</t>
  </si>
  <si>
    <t>maruchisvelasco@gmail.com</t>
  </si>
  <si>
    <t xml:space="preserve">VDA HATILLO FCA VILLA JULIANA </t>
  </si>
  <si>
    <t>DIAZ MENDEZ ALFREDO</t>
  </si>
  <si>
    <t>alfredodiazmendez@gmail.com</t>
  </si>
  <si>
    <t>VERA DIAZ JOSE MANUEL</t>
  </si>
  <si>
    <t>mveradiaz38@gmail.com</t>
  </si>
  <si>
    <t>MENDEZ LEON FREDY</t>
  </si>
  <si>
    <t>juandanisofi@hotmail.com</t>
  </si>
  <si>
    <t>ALBARRACIN GIRATA JAIME</t>
  </si>
  <si>
    <t>albarracinjaime09@gmail.com</t>
  </si>
  <si>
    <t xml:space="preserve">VDA PEi‘A NEGRA SEC LA GERMANIA </t>
  </si>
  <si>
    <t>NIÑO FLOREZ ANGEL AUGUSTO</t>
  </si>
  <si>
    <t>ninoangel67@gmail.com</t>
  </si>
  <si>
    <t>ESTUPIÑAN GALLO ESGAR RAUL</t>
  </si>
  <si>
    <t>raulgallo98761@gmail.com</t>
  </si>
  <si>
    <t>GUERRERO TARAZONA MARIO ROSO</t>
  </si>
  <si>
    <t>mariogueta@hotmail.com</t>
  </si>
  <si>
    <t>FAJARDO GONZALEZ MARTIN RUBEN</t>
  </si>
  <si>
    <t>mrfg03@gmail.com</t>
  </si>
  <si>
    <t>PARRA MARCOS</t>
  </si>
  <si>
    <t>angelmiguelqp@hotmail.com</t>
  </si>
  <si>
    <t>DUARTE PORRAS ABEL</t>
  </si>
  <si>
    <t>duarteabel58@gmail.com</t>
  </si>
  <si>
    <t>PARRA CORZO JUAN CRISTOBAL</t>
  </si>
  <si>
    <t>OTERO ARIAS FREDY</t>
  </si>
  <si>
    <t>fredyoteroarias@hotmail.com</t>
  </si>
  <si>
    <t>MARTINEZ PORRAS JOSE</t>
  </si>
  <si>
    <t>martineztorresjose154@gmail.com</t>
  </si>
  <si>
    <t>FRANCO MONTAÑEZ LUIS ERNESTO</t>
  </si>
  <si>
    <t>canada-luis@hotmail.com</t>
  </si>
  <si>
    <t>RUEDA CACERES PEDRO LEONARDO</t>
  </si>
  <si>
    <t>ruedapedro656@gmail.com</t>
  </si>
  <si>
    <t>NIÑO ROJAS ELIBERTO</t>
  </si>
  <si>
    <t>elibertinino@gmail.com</t>
  </si>
  <si>
    <t>CADENA BUITRAGO MIGUEL ANTONIO</t>
  </si>
  <si>
    <t>uniartes.miguel@gmail.com</t>
  </si>
  <si>
    <t>ORDUZ CUADROS ABRAHAM</t>
  </si>
  <si>
    <t>abrahamoct15@hotmail.com</t>
  </si>
  <si>
    <t>RUEDA VILLALBA JOSE MANUEL</t>
  </si>
  <si>
    <t>jruedavillalba@gmail.com</t>
  </si>
  <si>
    <t>NIÑO HERNANDEZ JOSE RAMIRO</t>
  </si>
  <si>
    <t>rnino3464@gmail.com</t>
  </si>
  <si>
    <t>PEREZ BAUTISTA ALEJO</t>
  </si>
  <si>
    <t>alejoperezbautizta@hotmail.com</t>
  </si>
  <si>
    <t>LIPEZ BARON JOSE FRANCISCO</t>
  </si>
  <si>
    <t>joseflipez1976@hotmail.com</t>
  </si>
  <si>
    <t>CAMACHO CORREA RAMIRO</t>
  </si>
  <si>
    <t>camachoramiro074@gmail.com</t>
  </si>
  <si>
    <t>ROA JOSE DE JESUS</t>
  </si>
  <si>
    <t>josedejesusroa44@gmail.com</t>
  </si>
  <si>
    <t>VASQUEZ VASQUEZ LEONARDO</t>
  </si>
  <si>
    <t>auritacabra@gmail.com</t>
  </si>
  <si>
    <t>SUAREZ GOMEZ GONZALO</t>
  </si>
  <si>
    <t>osuarez@vanguardialiberal.com.co</t>
  </si>
  <si>
    <t>VIVIESCAS JAIMES GABRIEL</t>
  </si>
  <si>
    <t>gabrielviviescas58@gmail.com</t>
  </si>
  <si>
    <t>RUEDA LUQUE PEDRO AGUSTIN</t>
  </si>
  <si>
    <t>jasivitorres@hotmail.com</t>
  </si>
  <si>
    <t>RINCON SARMIENTO ARTURO</t>
  </si>
  <si>
    <t>arturinsar@hotmail.com</t>
  </si>
  <si>
    <t>68296</t>
  </si>
  <si>
    <t>CONTRERAS CONTRERAS JAIRO</t>
  </si>
  <si>
    <t>jairocontreraco10@gmail.com</t>
  </si>
  <si>
    <t>RUEDA USECHE ISMAEL EVELIO</t>
  </si>
  <si>
    <t>ismaelrueda10@outlook.com</t>
  </si>
  <si>
    <t>FCA BOQUERON  MEDINA VDA HOYA NEGRA</t>
  </si>
  <si>
    <t>CAMACHO  VITERBO</t>
  </si>
  <si>
    <t>FCA BELLA VISTA VDA SAN ISIDRO</t>
  </si>
  <si>
    <t>MIELES RUEDA HELI</t>
  </si>
  <si>
    <t>mielesruedaheli@gmail.com</t>
  </si>
  <si>
    <t>TOLOSA CARDENAS JORGE LUIS</t>
  </si>
  <si>
    <t>gennytoloza@hotmail.com</t>
  </si>
  <si>
    <t>COLMENARES URBANO</t>
  </si>
  <si>
    <t>BLANCO FLOREZ JOSE BERNARDO</t>
  </si>
  <si>
    <t>bernardoblancoflorez@gmail.com</t>
  </si>
  <si>
    <t>MEJIA ARDILA RAUL</t>
  </si>
  <si>
    <t>efarc_08@hotmail.com</t>
  </si>
  <si>
    <t>LOPEZ VARGAS REINALDO</t>
  </si>
  <si>
    <t>jhon_9505@hotmail.com</t>
  </si>
  <si>
    <t>PEREZ IBARRA ABDON</t>
  </si>
  <si>
    <t>abdonperezibarra@gmail.com</t>
  </si>
  <si>
    <t>MEJIA PEREZ DEOGRACIAS</t>
  </si>
  <si>
    <t>supermercadoelvergel@hotmail.com</t>
  </si>
  <si>
    <t>VESGA ORLANDO</t>
  </si>
  <si>
    <t>smithcifuentes98@gmail.com</t>
  </si>
  <si>
    <t>VARGAS ORTIZ ISAIAS</t>
  </si>
  <si>
    <t>orvaisa@hotmail.com</t>
  </si>
  <si>
    <t>SANTOS HIGUERA LUIS MARIA</t>
  </si>
  <si>
    <t>santosjhonfredy@gmail.com</t>
  </si>
  <si>
    <t>DIAZ GERENA ELIBERTO</t>
  </si>
  <si>
    <t>elibertodiazgerena@gmail.com</t>
  </si>
  <si>
    <t>CASTELLANOS PABLO EMILIO</t>
  </si>
  <si>
    <t>andreitababy2008@hotmail.com</t>
  </si>
  <si>
    <t>PINTO MEDINA OCTAVIO</t>
  </si>
  <si>
    <t>alexamer2407@gmail.com</t>
  </si>
  <si>
    <t>LOZADA FIALLO REYES</t>
  </si>
  <si>
    <t>mariaissbel1975cardozo@gmail.com</t>
  </si>
  <si>
    <t>MORALES SALAZAR JOSE ZACARIAS</t>
  </si>
  <si>
    <t>josezacarias@gmail.com</t>
  </si>
  <si>
    <t>JIMENEZ HERNANDEZ REYNALDO</t>
  </si>
  <si>
    <t>jimenezamorocho6@gmail.com</t>
  </si>
  <si>
    <t xml:space="preserve">FCA SAN CARLOS VDA CAMPO ALEGRE SEC LLANA FRIA </t>
  </si>
  <si>
    <t>MORENO NIÑO VICENTE</t>
  </si>
  <si>
    <t>vicentemorenonino@gmail.com</t>
  </si>
  <si>
    <t>BOLIVAR SALAZAR BENEDICTO</t>
  </si>
  <si>
    <t>benedictobolivar01@gmail.com</t>
  </si>
  <si>
    <t>RODRIGUEZ ARENAS CARLOS</t>
  </si>
  <si>
    <t>carlosrodriguezarenas@gmail.com</t>
  </si>
  <si>
    <t>MENESES PEREZ JOSE ELSON</t>
  </si>
  <si>
    <t>joseelsonmeneses@gmail.com</t>
  </si>
  <si>
    <t>MACIAS MEDINA SAMUEL</t>
  </si>
  <si>
    <t>samuelmacias500@gmail.com</t>
  </si>
  <si>
    <t>LUNA ROQUE JULIO</t>
  </si>
  <si>
    <t>lilianaluna1988@gmail.com</t>
  </si>
  <si>
    <t>LOZADA CARDENAS JOSE</t>
  </si>
  <si>
    <t>jlc1969@outlook.es</t>
  </si>
  <si>
    <t>LEON CESPEDES PEDRO LEONEL</t>
  </si>
  <si>
    <t>leoncespedespedro1968@gmail.com</t>
  </si>
  <si>
    <t>DELGADO DIAZ HERNAN</t>
  </si>
  <si>
    <t>hernandelgadodiaz3@gmail.com</t>
  </si>
  <si>
    <t>PADILLA MESA EUDORO</t>
  </si>
  <si>
    <t>eudorapas70@gmail.com</t>
  </si>
  <si>
    <t>CARDENAS CALA LUIS BERNARDO</t>
  </si>
  <si>
    <t>johannacediel123@gmail.com</t>
  </si>
  <si>
    <t>RUIZ GOMEZ ALIRIO</t>
  </si>
  <si>
    <t>alirioruiz172@gmail.com</t>
  </si>
  <si>
    <t>ARENAS PICO PEDRO JOSE</t>
  </si>
  <si>
    <t>pedrojosearenaspico@gmail.com</t>
  </si>
  <si>
    <t>FANDIÑO RUEDA ELBER</t>
  </si>
  <si>
    <t>helberfandino919@gmail.com</t>
  </si>
  <si>
    <t>JIMENEZ CASTRO JUAN JESUS</t>
  </si>
  <si>
    <t>juanjimenezingeniero@gmail.com</t>
  </si>
  <si>
    <t>TORRES ARCEDIO</t>
  </si>
  <si>
    <t>ismenia1998t@gmail.com</t>
  </si>
  <si>
    <t>AMADO ACEVEDO HERMES</t>
  </si>
  <si>
    <t>amadoardilajhoan@gmail.com</t>
  </si>
  <si>
    <t>LOPERA GOMEZ URIEL ANTONIO</t>
  </si>
  <si>
    <t>urielantonioloperagomes@gmail.com</t>
  </si>
  <si>
    <t>RINCON PARRA MIGUEL</t>
  </si>
  <si>
    <t>rinconparramiguel@gmail.com</t>
  </si>
  <si>
    <t>AVELLANEDA PEREZ FERNANDO</t>
  </si>
  <si>
    <t>fernandonidia@hotmail.com</t>
  </si>
  <si>
    <t>CALDERON ALVAREZ GILBERTO</t>
  </si>
  <si>
    <t>isabelvargassofi@hotmail.com</t>
  </si>
  <si>
    <t>PINZON ADRIAN</t>
  </si>
  <si>
    <t>pinzonadrian82@gmail.com</t>
  </si>
  <si>
    <t>GARCIA AVILA ARISTOBAL</t>
  </si>
  <si>
    <t>juangarciayarima@gmail.com</t>
  </si>
  <si>
    <t>PARRA MEDINA PASION</t>
  </si>
  <si>
    <t>pacionparra@gmail.com</t>
  </si>
  <si>
    <t>DIAZ SILVA JESUS</t>
  </si>
  <si>
    <t>diazjesussilva2014@gmail.com</t>
  </si>
  <si>
    <t>TOLOZA NIÑO LUIS ANTONIO</t>
  </si>
  <si>
    <t>luis0111toloza@gmail.com</t>
  </si>
  <si>
    <t>CHAPETA AFANADOR WILSON</t>
  </si>
  <si>
    <t>wilsonchapeta40@gmail.com</t>
  </si>
  <si>
    <t>BELTRAN SERRANO RAFAEL</t>
  </si>
  <si>
    <t>johanabeltran459@gmail.com</t>
  </si>
  <si>
    <t>BARRERA ESTEVEZ MAURICIO</t>
  </si>
  <si>
    <t>marlonmauricio@hotmail.com</t>
  </si>
  <si>
    <t>68298</t>
  </si>
  <si>
    <t>MONTAÑEZ BAUTISTA JOSE DOMINGO</t>
  </si>
  <si>
    <t>jdomingo6622@gmail.com</t>
  </si>
  <si>
    <t>MONCADA CAMPOS JAVIER</t>
  </si>
  <si>
    <t>rosciofe@gmail.com</t>
  </si>
  <si>
    <t xml:space="preserve">CS NO 1 ENTRADA  PRINCIPAL VDA JUAN NEGRO </t>
  </si>
  <si>
    <t>QUIROZ VILLAMIL HECTOR FERNANDO</t>
  </si>
  <si>
    <t>hector30quiroz@gmail.com</t>
  </si>
  <si>
    <t>CARDENAS RODRIGUEZ SEGUNDO JAVIER</t>
  </si>
  <si>
    <t>cardenasrsegundojavier@gmail.com</t>
  </si>
  <si>
    <t xml:space="preserve">VDA TABLON  FCA LOTE 2 LAS LOMAS </t>
  </si>
  <si>
    <t>ROA URIBE LUIS NATALIO</t>
  </si>
  <si>
    <t>natalioroa@hotmail.com</t>
  </si>
  <si>
    <t>CR 38 NO 28  33  CS 21</t>
  </si>
  <si>
    <t>VERGARA DUARTE SINFOROSO</t>
  </si>
  <si>
    <t>SERRANO RODRIGUEZ CARLOS BERNARDO</t>
  </si>
  <si>
    <t>carlosbernardoserrano@hotmail.com</t>
  </si>
  <si>
    <t>VEGA GARCIA SANTIAGO</t>
  </si>
  <si>
    <t>tienda.sole@hotmail.com</t>
  </si>
  <si>
    <t>MENDOZA ARDILA ALFONSO</t>
  </si>
  <si>
    <t>alfonsomendoza@gmail.com</t>
  </si>
  <si>
    <t>RUEDA GARCIA PORFIRIO</t>
  </si>
  <si>
    <t>dianarueda108700@gmail.com</t>
  </si>
  <si>
    <t>SANABRIA PARRA ALFREDO</t>
  </si>
  <si>
    <t>nellyospino7@gmail.com</t>
  </si>
  <si>
    <t>SERRANO SERRANO MARIO</t>
  </si>
  <si>
    <t>marioserrano2958@hotmail.com</t>
  </si>
  <si>
    <t>RODRIGUEZ RODRIGUEZ HORACIO</t>
  </si>
  <si>
    <t>hcior58@gmail.com</t>
  </si>
  <si>
    <t>TOBO GONZALEZ REINALDO</t>
  </si>
  <si>
    <t>reyfilimon@gmail.com</t>
  </si>
  <si>
    <t>PINILLA MARQUEZ RODOLFO</t>
  </si>
  <si>
    <t>rodolfopinimar@gmail.com</t>
  </si>
  <si>
    <t>ARENAS SUAREZ PEDRO ALEJANDRO</t>
  </si>
  <si>
    <t>arenaspedro668@gmail.com</t>
  </si>
  <si>
    <t>GARCIA MANTILLA MISAEL</t>
  </si>
  <si>
    <t>docenteutc0121@gmail.com</t>
  </si>
  <si>
    <t>MANTILLA GONZALEZ MIGUEL</t>
  </si>
  <si>
    <t>lulygaru30@hotmail.com</t>
  </si>
  <si>
    <t xml:space="preserve">CR 9 NO 3 34 AP 601 CONDOMINIO ROSARIO II </t>
  </si>
  <si>
    <t>ORDOÑEZ SERRANO EDMUNDO</t>
  </si>
  <si>
    <t>dianaserrano2009@hotmail.com</t>
  </si>
  <si>
    <t>RIOS FERREIRA ANGELMIRO</t>
  </si>
  <si>
    <t>ariosrios5555@gmail.com</t>
  </si>
  <si>
    <t xml:space="preserve">KM 6 VIA RUITOQUE TRES ESQUINAS FCA LA LOMITA </t>
  </si>
  <si>
    <t>SANABRIA PINILLA ALVARO</t>
  </si>
  <si>
    <t>alvarosanabriapinilla@hotmail.com</t>
  </si>
  <si>
    <t>CAPACHO VILLABONA HERMAN AUGUSTO</t>
  </si>
  <si>
    <t>gcapacho11@gmail.com</t>
  </si>
  <si>
    <t>LEAL LUIS ALBERTO</t>
  </si>
  <si>
    <t>luisleal1609@gmail.com</t>
  </si>
  <si>
    <t>OMAÑA PEÑARANDA HERNANDO</t>
  </si>
  <si>
    <t>ing.mariajimena@gmail.com</t>
  </si>
  <si>
    <t>MENDOZA MEDINA GUSTAVO</t>
  </si>
  <si>
    <t>gustavomendozamedina@gmail.com</t>
  </si>
  <si>
    <t xml:space="preserve">VDA LIMONAL FCA LA LOMA VIA ERMITAi‘OS </t>
  </si>
  <si>
    <t>BUENO JEREZ JAIRO ALDEMAR</t>
  </si>
  <si>
    <t>FIGUEROA GONZALO</t>
  </si>
  <si>
    <t>mf8627126@gmail.com</t>
  </si>
  <si>
    <t>JAIMES DELGADO SEBASTIAN</t>
  </si>
  <si>
    <t>sebastianjaimes20761@gmail.com</t>
  </si>
  <si>
    <t xml:space="preserve">VDA EL SALADO FCA ELSALADO CORDOBA </t>
  </si>
  <si>
    <t>68318</t>
  </si>
  <si>
    <t>AGUILLON CABALLERO CARLOS ALIRIO</t>
  </si>
  <si>
    <t>alirioaguillon20@gmail.com</t>
  </si>
  <si>
    <t>RODRIGUEZ BASTO BENIGNO</t>
  </si>
  <si>
    <t>brodriguezbasto943@gmail.com</t>
  </si>
  <si>
    <t>OCHOA MATAJIRA LUIS RAMIRO</t>
  </si>
  <si>
    <t>karolochoa13@gmail.com</t>
  </si>
  <si>
    <t>JAIMES TARAZONA ELDER OMAR</t>
  </si>
  <si>
    <t>elomjata@hotmail.com</t>
  </si>
  <si>
    <t>PEÑA MALDONADO BELARMINO</t>
  </si>
  <si>
    <t>leonardope.2468@gmail.com</t>
  </si>
  <si>
    <t xml:space="preserve">SEC 1MZN C CS24A 24  BR CIUDADELA NUEVO GIRON </t>
  </si>
  <si>
    <t>CASTELLANOS CARLOS MIGUEL</t>
  </si>
  <si>
    <t>carloscastellanos2814@gmail.com</t>
  </si>
  <si>
    <t>FERRO LEON LUIS LORENZO</t>
  </si>
  <si>
    <t>ferro279@outlook.es</t>
  </si>
  <si>
    <t>RINCON DIAZ JULIO MARTIN</t>
  </si>
  <si>
    <t>rincondiazjuliomartin@gmail.com</t>
  </si>
  <si>
    <t>CANO DIAZ ALVARO</t>
  </si>
  <si>
    <t>mundialdeautos@gmail.com</t>
  </si>
  <si>
    <t>GARZON PACHECO JOSUE</t>
  </si>
  <si>
    <t>mercacarnes@gmail.com</t>
  </si>
  <si>
    <t>GARZON SIERRA LUIS ENRIQUE</t>
  </si>
  <si>
    <t>luengarzons@gmail.com</t>
  </si>
  <si>
    <t xml:space="preserve">CL 4 NO 3 56 SAN MARTIN </t>
  </si>
  <si>
    <t>68320</t>
  </si>
  <si>
    <t>ESTEVEZ NARANJO LUIS ALBERTO</t>
  </si>
  <si>
    <t>estevezgym@hotmail.com</t>
  </si>
  <si>
    <t>PAEZ LUIS FERNANDO</t>
  </si>
  <si>
    <t>luzmafa1265@gmail.com</t>
  </si>
  <si>
    <t xml:space="preserve">SEC HOSPITAL SIN NOMENCLATURA VIA HOSPITAL </t>
  </si>
  <si>
    <t>PACHECO ESTEVEZ REINALDO</t>
  </si>
  <si>
    <t>pacheestevez2020@gmail.com</t>
  </si>
  <si>
    <t>CASTILLO MARTINEZ WILSON</t>
  </si>
  <si>
    <t xml:space="preserve">CL 23 NO 10 19 ALFONSO LOPEZ </t>
  </si>
  <si>
    <t>81736</t>
  </si>
  <si>
    <t>MEDINA MEDINA VIRGILIO</t>
  </si>
  <si>
    <t>virgilio-1974@hotmail.es</t>
  </si>
  <si>
    <t>LOZANO DIAZ GEORGE ALEXANDER</t>
  </si>
  <si>
    <t>yorslozano@gmail.com</t>
  </si>
  <si>
    <t>GARCES ARANDA FABIO</t>
  </si>
  <si>
    <t>fabiogarcesaranda@outlook.com</t>
  </si>
  <si>
    <t>GARCIA VARGAS OLINTO</t>
  </si>
  <si>
    <t>olintogarcia70@gmail.com</t>
  </si>
  <si>
    <t>CALDERON REYES LUIS ANTONIO</t>
  </si>
  <si>
    <t>yeisoncalderonpoveda08@gmail.com</t>
  </si>
  <si>
    <t>SANDOVAL PEREZ JOSE ANGEL</t>
  </si>
  <si>
    <t>js0804126@gmail.com</t>
  </si>
  <si>
    <t>CANO CARREÑO ISIDRO</t>
  </si>
  <si>
    <t>distribuidorayyc@gmail.com</t>
  </si>
  <si>
    <t>ROMERO RODRIGUEZ ARLEY</t>
  </si>
  <si>
    <t>arleyromero1983@gmail.com</t>
  </si>
  <si>
    <t>RODRIGUEZ SAENZ JHONATAN ORLANDO</t>
  </si>
  <si>
    <t>santijotar@hotmail.com</t>
  </si>
  <si>
    <t>PACHECO BRAVO LUIS ANTONIO</t>
  </si>
  <si>
    <t>luisantoniopacheco@gmail.com</t>
  </si>
  <si>
    <t xml:space="preserve">FCA SAN EMIGDIO VDA CABRAS </t>
  </si>
  <si>
    <t>SANCHEZ SUAREZ JAIME AUGUSTO</t>
  </si>
  <si>
    <t>sanchezsuarezjaimea@gmail.com</t>
  </si>
  <si>
    <t>LEON ORTIZ SANTOS</t>
  </si>
  <si>
    <t>agregadosleon@gmail.com</t>
  </si>
  <si>
    <t xml:space="preserve">PARC M 4 VDA SAN RAFAEL DE PAYOA </t>
  </si>
  <si>
    <t>ORTIZ FRANCO MIGUEL ANTONIO</t>
  </si>
  <si>
    <t>miguelortiz1039@gmail.com</t>
  </si>
  <si>
    <t>BAUTISTA ORTIZ ALFONSO</t>
  </si>
  <si>
    <t>alfonzobautista@hotmail.com</t>
  </si>
  <si>
    <t>GALVIS ARCHILA RICARDO</t>
  </si>
  <si>
    <t>galvez89ricardo@gmail.com</t>
  </si>
  <si>
    <t>68855</t>
  </si>
  <si>
    <t>FONSECA DAVID</t>
  </si>
  <si>
    <t>davidfonseca643@gmail.com</t>
  </si>
  <si>
    <t>MALAVER ORTIZ IVAN MANUEL</t>
  </si>
  <si>
    <t>imamor2010@hotmail.com</t>
  </si>
  <si>
    <t>ORTIZ CHACON LUIS EDUARDO</t>
  </si>
  <si>
    <t>luisortizchacon1983@gmail.com</t>
  </si>
  <si>
    <t>PINZON ARDILA GERMAN FRANCISCO</t>
  </si>
  <si>
    <t>gerpin15@hotmail.com</t>
  </si>
  <si>
    <t>QUINTERO CASTELLANOS WILSON LORENZO</t>
  </si>
  <si>
    <t>wilson.quinterocastellanos@gmail.com</t>
  </si>
  <si>
    <t>MATEUS PEÑA ELIBERTO</t>
  </si>
  <si>
    <t>mateuspenah65@gmail.com</t>
  </si>
  <si>
    <t>ARDILA JESUS ANTONIO</t>
  </si>
  <si>
    <t>jesusardila276@gmail.com</t>
  </si>
  <si>
    <t>PEÑA SUAREZ JOSE URIEL</t>
  </si>
  <si>
    <t>joseurielpenasuarez@gmail.com</t>
  </si>
  <si>
    <t>CRUZ ROMERO JOSE GABRIEL</t>
  </si>
  <si>
    <t>josegabriel1965@gmail.com</t>
  </si>
  <si>
    <t>ARDILA PEÑA SILFREDO</t>
  </si>
  <si>
    <t>supermercadoardila5@gmail.com</t>
  </si>
  <si>
    <t>ARDILA CARLOS</t>
  </si>
  <si>
    <t>carlosardila1368@gmail.com</t>
  </si>
  <si>
    <t>ARDILA PEÑA ARIEL</t>
  </si>
  <si>
    <t>arielardilapena08@gmail.com</t>
  </si>
  <si>
    <t>CRUZ OCHOA ALVARO</t>
  </si>
  <si>
    <t>a.cd69@hotmail.com</t>
  </si>
  <si>
    <t>OCHOA LEONEL FRANCISCO</t>
  </si>
  <si>
    <t>ochoaleonel.3617@gmail.com</t>
  </si>
  <si>
    <t>SANCHEZ CUBIDES ALBEIRO</t>
  </si>
  <si>
    <t>sahi71@hotmail.com</t>
  </si>
  <si>
    <t>CL 6 NO 5 14</t>
  </si>
  <si>
    <t>BALLESTEROS CUBIDES JOSE NORBEY</t>
  </si>
  <si>
    <t>norby77@hotmail.com</t>
  </si>
  <si>
    <t>GERENA ARDILA JOSE GUILLERMO</t>
  </si>
  <si>
    <t>joseguillermo@hotmail.com</t>
  </si>
  <si>
    <t>ARIZA GERENA EDWAR DANIEL</t>
  </si>
  <si>
    <t>edwarariza@asomagdalena.org</t>
  </si>
  <si>
    <t>QUINTERO QUITIAN WILMER</t>
  </si>
  <si>
    <t>wilmerqq2016@gmail.com</t>
  </si>
  <si>
    <t>QUINTERO ARIZA JOSE DE JESUS</t>
  </si>
  <si>
    <t>jesusquintero.231051@gmail.com</t>
  </si>
  <si>
    <t>ZARATE ARIZA WILSON JOSE</t>
  </si>
  <si>
    <t>zaratewilson58@gmail.com</t>
  </si>
  <si>
    <t>ROMERO LUIS EVELIO</t>
  </si>
  <si>
    <t>luisaldemar86@gmail.com</t>
  </si>
  <si>
    <t xml:space="preserve">VDA ANGOSTURA  HOYOS FCA SAN ISIDRO </t>
  </si>
  <si>
    <t>MEDINA PEÑA DANIEL</t>
  </si>
  <si>
    <t>CHACON FORERO FOCION</t>
  </si>
  <si>
    <t>focionchacon3@gmail.com</t>
  </si>
  <si>
    <t>HERRERA BARBOSA MARTIN</t>
  </si>
  <si>
    <t>martinherrerab@hotmail.com</t>
  </si>
  <si>
    <t>OTALORA SANCHEZ HENRY</t>
  </si>
  <si>
    <t>henryotalorasanchez@gmail.com</t>
  </si>
  <si>
    <t>PEÑA JORGE</t>
  </si>
  <si>
    <t>lauri_9621@hotmail.com</t>
  </si>
  <si>
    <t>DELGADILLO LEON ALFREDO</t>
  </si>
  <si>
    <t>alfredo.delgadillo@hotmail.com</t>
  </si>
  <si>
    <t>HERRERA HOLGUIN YESBER</t>
  </si>
  <si>
    <t>yesberherreraholguin@gmail.com</t>
  </si>
  <si>
    <t>HERRERA BARBOSA ZADY OTONIEL</t>
  </si>
  <si>
    <t>zaher0315@hotmail.com</t>
  </si>
  <si>
    <t>PARDO PARDO ELBER HERNANDO</t>
  </si>
  <si>
    <t>elberhernandopardo@gmail.com</t>
  </si>
  <si>
    <t>PEÑA ARIZA ARIEL ALONSO</t>
  </si>
  <si>
    <t>arielperiza@hotmail.com</t>
  </si>
  <si>
    <t>PEREZ LESMES DIEGO FERNANDO</t>
  </si>
  <si>
    <t>diegofperezl@hotmail.com</t>
  </si>
  <si>
    <t>GARCIA DIAZ GERARDO</t>
  </si>
  <si>
    <t>nellycalacala@gmail.com</t>
  </si>
  <si>
    <t>68522</t>
  </si>
  <si>
    <t>AVILA DELGADO WILSON</t>
  </si>
  <si>
    <t>waviladelgado@gmail.com</t>
  </si>
  <si>
    <t>ESTEVEZ DIAZ JUAN</t>
  </si>
  <si>
    <t>erlic18@hotmail.com</t>
  </si>
  <si>
    <t xml:space="preserve">VDA HOYA NEGRA FCA LA RINCONADA </t>
  </si>
  <si>
    <t>68344</t>
  </si>
  <si>
    <t>DIAZ IZAQUITA HERNANDO</t>
  </si>
  <si>
    <t>hernandodiazizaquita@gmail.com</t>
  </si>
  <si>
    <t>RINCON TRUJILLO JOSE EMILIO</t>
  </si>
  <si>
    <t>emiliorincon28@gmail.com</t>
  </si>
  <si>
    <t>SANCHEZ LEGUIZAMO SILVANO</t>
  </si>
  <si>
    <t>silvanosanchezleguizamo@gmail.com</t>
  </si>
  <si>
    <t>MARIN PEREZ CARLOS DARIO</t>
  </si>
  <si>
    <t>dariomarinmaes@gmail.com</t>
  </si>
  <si>
    <t>GAITAN DIAZ LUIS EDUARDO</t>
  </si>
  <si>
    <t>MATEUS ROJAS FABIO ERNESTO</t>
  </si>
  <si>
    <t>fabmathius@hotmail.com</t>
  </si>
  <si>
    <t>VARGAS ROJAS LUIS JOSE</t>
  </si>
  <si>
    <t>luisjose302009@hotmail.com</t>
  </si>
  <si>
    <t>VARGAS JIMENEZ JOSE ALFONSO</t>
  </si>
  <si>
    <t>josevargasjimenez52@gmail.com</t>
  </si>
  <si>
    <t>ARIZA ARIZA RAMON DARIO</t>
  </si>
  <si>
    <t>darioariza75@gmail.com</t>
  </si>
  <si>
    <t>GONZALEZ BALAGUERA VICENTE FERRER</t>
  </si>
  <si>
    <t>vicentefegonzalez@hotmail.com</t>
  </si>
  <si>
    <t xml:space="preserve">CS 24  URB SAN FERNANDO </t>
  </si>
  <si>
    <t>VALENZUELA ARDILA JOSE ISAAC</t>
  </si>
  <si>
    <t>josevalensuela410@gmail.com</t>
  </si>
  <si>
    <t>RODRIGUEZ ORTIZ ALONSO</t>
  </si>
  <si>
    <t>alonsorodriguezortiz4@gmail.com</t>
  </si>
  <si>
    <t xml:space="preserve">CR 4 VDA 2 EL GUASIMO LOS ALMENDROS </t>
  </si>
  <si>
    <t>PARRA MEDINA BERNARDO</t>
  </si>
  <si>
    <t>lagospaula@yahoo.com.mx</t>
  </si>
  <si>
    <t>TORRES SANTIAGO</t>
  </si>
  <si>
    <t>ett_279@hotmail.com</t>
  </si>
  <si>
    <t xml:space="preserve">VDA SAN PEDRO DEL OPON FCA BELLA FLOR </t>
  </si>
  <si>
    <t>68397</t>
  </si>
  <si>
    <t>CORTES VARGAS JULIO HERNANDO</t>
  </si>
  <si>
    <t>juliohdocortes@hotmail.com</t>
  </si>
  <si>
    <t>OLARTE QUIROGA ROQUE JULIO</t>
  </si>
  <si>
    <t xml:space="preserve">VDA EL LIBANO FCA TOTUMO </t>
  </si>
  <si>
    <t>CRUZ CRUZ REINALDO</t>
  </si>
  <si>
    <t>reyduvis272111@hotmail.com</t>
  </si>
  <si>
    <t>CRUZ ARIZA GIOVANNI ANTONIO</t>
  </si>
  <si>
    <t>giovanicruz104@gmail.com</t>
  </si>
  <si>
    <t>PEDRAZA ALMANZAR JOSE DARIO</t>
  </si>
  <si>
    <t>gracielapenaariza@gmail.com</t>
  </si>
  <si>
    <t xml:space="preserve">VDA RIO BLANCO FCA ALTAMIRA </t>
  </si>
  <si>
    <t>PARRA QUIROGA MARCO ANTONIO</t>
  </si>
  <si>
    <t>marcoaparra-333@hotmail.com</t>
  </si>
  <si>
    <t>VELANDIA CASTILLO JOSE AGUSTIN</t>
  </si>
  <si>
    <t>josea270513@gmail.com</t>
  </si>
  <si>
    <t xml:space="preserve">VDA GUALILO FCA SINU </t>
  </si>
  <si>
    <t>CRUZ ARIZA LUIS FLAVIO</t>
  </si>
  <si>
    <t>luisflavioc3@gmail.com</t>
  </si>
  <si>
    <t>VIVIESCAS GALVIS RICARDO</t>
  </si>
  <si>
    <t>ricardovgalvis@gmail.com</t>
  </si>
  <si>
    <t>CASTILLO BELTRAN MANUEL ANTONIO</t>
  </si>
  <si>
    <t>omasu0508@gmail.com</t>
  </si>
  <si>
    <t>ALVAREZ REYES MARIO</t>
  </si>
  <si>
    <t>alvarezmario0118@gmail.com</t>
  </si>
  <si>
    <t>MANTILLA AGUILAR ORLANDO</t>
  </si>
  <si>
    <t>mantilla.orlando58@gmail.com</t>
  </si>
  <si>
    <t xml:space="preserve">VDA PIEDRAS NEGRAS FCA EL SALTO </t>
  </si>
  <si>
    <t>GARCIA CASTAÑEDA ARTURO</t>
  </si>
  <si>
    <t>FCA GUAYACANES</t>
  </si>
  <si>
    <t>RAMIREZ THERAN JOSE ANGEL</t>
  </si>
  <si>
    <t>sandra_lebrija@hotmail.com</t>
  </si>
  <si>
    <t>PICON AGUILAR ANGEL MIGUEL</t>
  </si>
  <si>
    <t>angelmiguelpicon@gmail.com</t>
  </si>
  <si>
    <t>DURAN REY ANTONIO MANUEL</t>
  </si>
  <si>
    <t>duranantoniomanuel@gmail.com</t>
  </si>
  <si>
    <t>MORENO GALEANO OVIDIO</t>
  </si>
  <si>
    <t>aminta05@hotmail.com</t>
  </si>
  <si>
    <t>ROBLES SANABRIA LUIS ALFREDO</t>
  </si>
  <si>
    <t>sandiazleon@gmail.com</t>
  </si>
  <si>
    <t>ARDILA SAAVEDRA FABIO</t>
  </si>
  <si>
    <t>construccionesardila.07@hotmail.com</t>
  </si>
  <si>
    <t>RAMIREZ RAMIREZ ALFONSO</t>
  </si>
  <si>
    <t>alfonsoramirezr@gmail.com</t>
  </si>
  <si>
    <t>GOMEZ DOMINGUEZ ORLANDO</t>
  </si>
  <si>
    <t>orgodo@hotmail.com</t>
  </si>
  <si>
    <t>IBAÑEZ LEAL EDUARDO</t>
  </si>
  <si>
    <t>jadyibaÃ±ez.1022@hotmail.com</t>
  </si>
  <si>
    <t>HERRERA RUEDA GABRIEL</t>
  </si>
  <si>
    <t>gabrielherrerarueda@gmail.com</t>
  </si>
  <si>
    <t>REGUEROS SANDOVAL ARNULFO</t>
  </si>
  <si>
    <t>cesar920301@hotmail.com</t>
  </si>
  <si>
    <t>GAMBOA LAITON LUIS ERNESTO</t>
  </si>
  <si>
    <t>FCA VILLA HERMOSA VDA CAMPO HERMOSO</t>
  </si>
  <si>
    <t>VASQUEZ VILLARREAL NORBERTO</t>
  </si>
  <si>
    <t>norbertovasquez26@gmail.com</t>
  </si>
  <si>
    <t>CR 10 NO 12 59</t>
  </si>
  <si>
    <t>RIOS JAIMES EDUARDO</t>
  </si>
  <si>
    <t>MOTTA VARGAS ADOLFO</t>
  </si>
  <si>
    <t>adolfo.motta3@gmail.com</t>
  </si>
  <si>
    <t>SANCHEZ CALVETE RAMON</t>
  </si>
  <si>
    <t>ramon.s.c.1964@gmail.com</t>
  </si>
  <si>
    <t>RAMIREZ RAMIREZ JACOBO</t>
  </si>
  <si>
    <t>ramirezolayasamuel@hotmail.com</t>
  </si>
  <si>
    <t>MILLAN FORERO AMABLE</t>
  </si>
  <si>
    <t>magdalilianamillan@gmail.com</t>
  </si>
  <si>
    <t>REY NAVARRO GILBERTO</t>
  </si>
  <si>
    <t>dianita88rey@hotmail.com</t>
  </si>
  <si>
    <t>GELVEZ RUEDA PEDRO JOSE</t>
  </si>
  <si>
    <t>pedrogelvez87@gmail.com</t>
  </si>
  <si>
    <t xml:space="preserve">VDA LA VICTORIA FCA LA MARGARITA </t>
  </si>
  <si>
    <t>DOMINGUEZ PRADA ADELMO</t>
  </si>
  <si>
    <t>maria.olid@hotmail.com</t>
  </si>
  <si>
    <t xml:space="preserve">CL 7 NO 4 26 SECTOR MARIA AUXILIADORA </t>
  </si>
  <si>
    <t>SERRANO GOMEZ GERMAN</t>
  </si>
  <si>
    <t>CR 8 NO 12 57</t>
  </si>
  <si>
    <t>MANTILLA VILLAMIZAR REINALDO</t>
  </si>
  <si>
    <t>esperanzacalvete01@gmail.com</t>
  </si>
  <si>
    <t>REGUEROS LARROTA GUILLERMO</t>
  </si>
  <si>
    <t>guillermoregueros@gmail.com</t>
  </si>
  <si>
    <t>NIÑO GELVEZ PEDRO</t>
  </si>
  <si>
    <t>pedro1@hotmail.com</t>
  </si>
  <si>
    <t>FIGUEREDO MUÑOZ PABLO ANTONIO</t>
  </si>
  <si>
    <t>instalacioneselectricasfigueredo@hotmail.com</t>
  </si>
  <si>
    <t>ORTEGA ARNULFO</t>
  </si>
  <si>
    <t>arnulfo401@hotmail.com</t>
  </si>
  <si>
    <t>VELANDIA TORRES CIRO ANTONIO</t>
  </si>
  <si>
    <t>cirovelandiat@gmail.com</t>
  </si>
  <si>
    <t>MANOSALVA ORTIZ RICARDO</t>
  </si>
  <si>
    <t>manosalvagomezangieyesenia@gmail.com</t>
  </si>
  <si>
    <t>SILVA CALDERON VIDAL</t>
  </si>
  <si>
    <t>vidal.silva@hotmail.com</t>
  </si>
  <si>
    <t>RODRIGUEZ GOMEZ EMILIANO</t>
  </si>
  <si>
    <t>servigruaslebrija@hotmail.com</t>
  </si>
  <si>
    <t>RUIZ MEDINA EDGAR</t>
  </si>
  <si>
    <t>edgarruiz854@gmail.com</t>
  </si>
  <si>
    <t>MURILLO MENDOZA DAVID</t>
  </si>
  <si>
    <t>murillodavid479@gmail.com</t>
  </si>
  <si>
    <t>JAIMES CARDENAS RUBEN DARIO</t>
  </si>
  <si>
    <t>rubendariojaimes@gmail.com</t>
  </si>
  <si>
    <t>GAMBOA LOZANO ELADIO</t>
  </si>
  <si>
    <t>joseluisperezcuadros@hotmail.com</t>
  </si>
  <si>
    <t>AMADO CORONEL SANTIAGO</t>
  </si>
  <si>
    <t>santiagoamadoc@gmail.com</t>
  </si>
  <si>
    <t xml:space="preserve">VDA PUYANA FCA LA PANTANERA </t>
  </si>
  <si>
    <t>ARDILA ROJAS JOSE MANUEL</t>
  </si>
  <si>
    <t>marce.arvega@hotmail.com</t>
  </si>
  <si>
    <t xml:space="preserve">VDA LLANADAS FCA VISTA HERMOSA </t>
  </si>
  <si>
    <t>LANDINEZ JOYA ISMAEL</t>
  </si>
  <si>
    <t>landinezjoyaismael@gmail.com</t>
  </si>
  <si>
    <t>SOLANO SANDOVAL CARLOS ARTURO</t>
  </si>
  <si>
    <t>csolano2312@gmail.com</t>
  </si>
  <si>
    <t>VELASCO RODRIGUEZ DIOSENEL</t>
  </si>
  <si>
    <t>velascodiosenel@gmail.com</t>
  </si>
  <si>
    <t>ALVAREZ ARGUELLO FERMIN</t>
  </si>
  <si>
    <t>marina.2566mendoza@gmail.com</t>
  </si>
  <si>
    <t>ALVAREZ REYES SAMUEL</t>
  </si>
  <si>
    <t>dianafigeroa2319@hotmail.com</t>
  </si>
  <si>
    <t>MANTILLA CALDERON HERNANDO</t>
  </si>
  <si>
    <t>tlmantilla@hotmail.com</t>
  </si>
  <si>
    <t xml:space="preserve">CS 17 CON VILLAS DEL MEDITERRANEO </t>
  </si>
  <si>
    <t>SANTAMARIA ARCHILA DEMETRIO</t>
  </si>
  <si>
    <t>santamariademetrio75@gmail.com</t>
  </si>
  <si>
    <t>GOMEZ VELASQUEZ EDUARDO</t>
  </si>
  <si>
    <t>diego33gomezrojas@gmail.com</t>
  </si>
  <si>
    <t>MEJIA LUIS EDUARDO</t>
  </si>
  <si>
    <t>luismejia@gmail.com</t>
  </si>
  <si>
    <t>LIZCANO DURAN ALVARO</t>
  </si>
  <si>
    <t>alvarolizcano64@gmail.com</t>
  </si>
  <si>
    <t>FLOREZ MARTINEZ TEOBALDO</t>
  </si>
  <si>
    <t>teobaldoflorezmartinez965@gmail.com</t>
  </si>
  <si>
    <t>CUEVAS SANCHEZ ANIBAL</t>
  </si>
  <si>
    <t>stella_galvis@hotmail.com</t>
  </si>
  <si>
    <t>REY BUENO RAMIRO</t>
  </si>
  <si>
    <t>yobanarey@hotmail.com</t>
  </si>
  <si>
    <t>CABALLERO NORIEGA HUMBERTO</t>
  </si>
  <si>
    <t>kennethcaballerogiraldololito@gmail.com</t>
  </si>
  <si>
    <t>DIAZ PRADA LUIS ALFREDO</t>
  </si>
  <si>
    <t>luisdiaz@gmail.com</t>
  </si>
  <si>
    <t>RODRIGUEZ SERRANO ALIRIO</t>
  </si>
  <si>
    <t>aliriorodriguezserrano@gmail.com</t>
  </si>
  <si>
    <t xml:space="preserve">VDA LOS POZOS ALTOS PARC LOS MANGOS </t>
  </si>
  <si>
    <t>ROA LIEVANO CHRISTIAN</t>
  </si>
  <si>
    <t>restaurantelebrijense@gmail.com</t>
  </si>
  <si>
    <t>LANDINEZ MANCILLA LUIS</t>
  </si>
  <si>
    <t>lenisrosi_81@yahoo.es</t>
  </si>
  <si>
    <t>CARREÑO ORTIZ JAVIER</t>
  </si>
  <si>
    <t>carrenoortizjavier@gmail.com</t>
  </si>
  <si>
    <t>SANDOVAL PEÑA ISIDRO</t>
  </si>
  <si>
    <t>isidrosandovalp@gmail.com</t>
  </si>
  <si>
    <t>CARDENAS LARA DELSAR AUGUSTO</t>
  </si>
  <si>
    <t>delcar67 hotmail.com</t>
  </si>
  <si>
    <t xml:space="preserve">CRA 8  11  86 P 2 BRR CENTRO </t>
  </si>
  <si>
    <t>AMAYA MANTILLA IRENARCO</t>
  </si>
  <si>
    <t xml:space="preserve">VDA SAN BERNARDO FCA LA MONINILLA </t>
  </si>
  <si>
    <t>PRADA PINZON ERVING</t>
  </si>
  <si>
    <t>surtihogarlebrija_01@hotmail.com</t>
  </si>
  <si>
    <t>URIBE CRUZ FERNANDO</t>
  </si>
  <si>
    <t>fernandouribe030@gmail.com</t>
  </si>
  <si>
    <t>MENESES GARNICA MARIO</t>
  </si>
  <si>
    <t>mariomeneses2019@gmail.com</t>
  </si>
  <si>
    <t>MORALES NAVAS ALVARO</t>
  </si>
  <si>
    <t>moralesnavasalvaro@gmail.com</t>
  </si>
  <si>
    <t>FONSECA GARCIA ELIAS</t>
  </si>
  <si>
    <t>luisfernandofonseca328@gmail.com</t>
  </si>
  <si>
    <t>AMAYA MANTILLA RAMIRO</t>
  </si>
  <si>
    <t>pacificoamayamantilla@yahoo.es</t>
  </si>
  <si>
    <t>DIAZ GOMEZ JOSE DONALDO</t>
  </si>
  <si>
    <t>panificadoralebrija@hotmail.com</t>
  </si>
  <si>
    <t>LAITON ALVAREZ HERIBERTO</t>
  </si>
  <si>
    <t>heribertolaiton56@gmail.com</t>
  </si>
  <si>
    <t>ARCINIEGAS PEREZ GERARDO</t>
  </si>
  <si>
    <t>arciniegasperez68@gmail.com</t>
  </si>
  <si>
    <t>GARCIA ORTEGA GERMAN</t>
  </si>
  <si>
    <t>germang131068@gmail.com</t>
  </si>
  <si>
    <t xml:space="preserve">CR 13B NO 7 27 ET I </t>
  </si>
  <si>
    <t>OVIEDO BELTRAN MARCO TULIO</t>
  </si>
  <si>
    <t>marcotuliooviedob@gmail.com</t>
  </si>
  <si>
    <t>CASTELLANOS RUEDA FELIX JOAQUIN</t>
  </si>
  <si>
    <t>paulanaya09@gmail.com</t>
  </si>
  <si>
    <t>DURAN SERRANO HIGINIO</t>
  </si>
  <si>
    <t>duranserranohiginio@gmail.com</t>
  </si>
  <si>
    <t>MANTILLA SALAZAR EDGAR</t>
  </si>
  <si>
    <t>hilpereapinto@gmail.com</t>
  </si>
  <si>
    <t>NIÑO RUBIO MARCO FIDEL</t>
  </si>
  <si>
    <t>marquitos123fidel@gmail.com</t>
  </si>
  <si>
    <t>HERRERA ORTIZ HUGO</t>
  </si>
  <si>
    <t>huguitoherrerao@hotmail.com</t>
  </si>
  <si>
    <t>DURAN CALDERON JAIRO</t>
  </si>
  <si>
    <t>jaduca2013@hotmail.com</t>
  </si>
  <si>
    <t>GODOY PAREDES BERNABE</t>
  </si>
  <si>
    <t>rensonyesidgodoygalvis@gmail.com</t>
  </si>
  <si>
    <t>PEÑA QUINTERO ALFREDO</t>
  </si>
  <si>
    <t>alfredoquintero2769@hotmail.com</t>
  </si>
  <si>
    <t>HERRERA HERRERA JORGE</t>
  </si>
  <si>
    <t>jorgeherrera148@gmail.com</t>
  </si>
  <si>
    <t xml:space="preserve">FCA LA BONANZA VDA BUENAVISTA </t>
  </si>
  <si>
    <t>VELASCO CASTAÑEDA SALVADOR</t>
  </si>
  <si>
    <t>karen_nati97@hotmail.es</t>
  </si>
  <si>
    <t>URIBE MOTTA JAVIER</t>
  </si>
  <si>
    <t>javieruribemotta@hotmail.com</t>
  </si>
  <si>
    <t>CARRILLO ORTIZ ANDRES</t>
  </si>
  <si>
    <t>mayerlyc555@gmail.com</t>
  </si>
  <si>
    <t xml:space="preserve">VDA MORROS FCA EL LLANITO </t>
  </si>
  <si>
    <t>URIBE SOTO EMIRO</t>
  </si>
  <si>
    <t>emirouribesoto@gmail.com</t>
  </si>
  <si>
    <t>LEON PLATA ALONSO</t>
  </si>
  <si>
    <t>stelasuarez32@gmail.com</t>
  </si>
  <si>
    <t>CONTRERAS ACEVEDO JULIO CESAR</t>
  </si>
  <si>
    <t>juliocesarcontrerasacevedo@gmail.com</t>
  </si>
  <si>
    <t>MORA DIAZ VICTOR JULIO</t>
  </si>
  <si>
    <t>vmiradiaz@gmail.com</t>
  </si>
  <si>
    <t>GOMEZ MORALES SAMUEL</t>
  </si>
  <si>
    <t>samygo79@hotmail.com</t>
  </si>
  <si>
    <t>JAIMES FLOREZ PEDRO</t>
  </si>
  <si>
    <t>pedrojaimes_21@hotmail.com</t>
  </si>
  <si>
    <t>BARON CONDE JOVINO</t>
  </si>
  <si>
    <t>jovinobaronconde@gmail.com</t>
  </si>
  <si>
    <t>VASQUEZ SANABRIA PEDRO JULIO</t>
  </si>
  <si>
    <t>florangeladiazcastro@gmail.com</t>
  </si>
  <si>
    <t>JAIMES RODRIGUEZ MARCO ANTONIO</t>
  </si>
  <si>
    <t>marcojaimesrodriguez@hotmail.com</t>
  </si>
  <si>
    <t>CR 12B NO 104 02</t>
  </si>
  <si>
    <t>CELY GONZALEZ LEONEL</t>
  </si>
  <si>
    <t>celyleonel13@gmail.com</t>
  </si>
  <si>
    <t>SARMIENTO ESPINOSA JOSE PATRICIO</t>
  </si>
  <si>
    <t>ysarmiento230@unab.edu.co</t>
  </si>
  <si>
    <t>HURTADO HUGO</t>
  </si>
  <si>
    <t>hugo.hurtado@gmail.com</t>
  </si>
  <si>
    <t>ALMEIDA PEÑALOZA BENITO</t>
  </si>
  <si>
    <t>benitoalmeida80@gmail.com</t>
  </si>
  <si>
    <t>CELIS MENDOZA HELIBERTO</t>
  </si>
  <si>
    <t>helibertocelis@hotmail.com</t>
  </si>
  <si>
    <t>GOMEZ NIETO OTONIEL</t>
  </si>
  <si>
    <t>gomeznietootoniel@gmail.com</t>
  </si>
  <si>
    <t xml:space="preserve">VDA HOLANDA FCA LA PALMITA </t>
  </si>
  <si>
    <t>PEDRAZA CARREÑO LUIS ALBERTO</t>
  </si>
  <si>
    <t>luispedraza2020@gmail.com</t>
  </si>
  <si>
    <t>POVEDA URIBE PEDRO JULIO</t>
  </si>
  <si>
    <t>pedronel145poveda@gmail.com</t>
  </si>
  <si>
    <t>CALDERON GARCIA LUIS EDUARDO</t>
  </si>
  <si>
    <t>luiseduardo@gmail.com</t>
  </si>
  <si>
    <t>POVEDA PEÑA RAMIRO</t>
  </si>
  <si>
    <t>povedaramiro57@gmail.com</t>
  </si>
  <si>
    <t xml:space="preserve">VDA SAN MIGUEL BAJO FCA LA FORTUNA </t>
  </si>
  <si>
    <t>CASTILLO SANDOVAL ALONSO</t>
  </si>
  <si>
    <t>ac777238@gmail.com</t>
  </si>
  <si>
    <t xml:space="preserve">VDA TABACAL FCA CHAPARRAL </t>
  </si>
  <si>
    <t>RAMIREZ CELIS JOSE DEL CARMEN</t>
  </si>
  <si>
    <t>josedelcarmenramirezcelis@outlook.com</t>
  </si>
  <si>
    <t xml:space="preserve">VDA TABACAL FCA LOS URIBES </t>
  </si>
  <si>
    <t>MORENO CALDERON JORGE ORLANDO</t>
  </si>
  <si>
    <t>jorgemorenosierra93@gmail.com</t>
  </si>
  <si>
    <t xml:space="preserve">VDA ESPINAL ALTO FCA LA PALMA </t>
  </si>
  <si>
    <t>SILVA JAVIER</t>
  </si>
  <si>
    <t>tatiizsilva08@gmail.com</t>
  </si>
  <si>
    <t xml:space="preserve">VDA TABACAL FCA LA ESPERANZA </t>
  </si>
  <si>
    <t>RODRIGUEZ MACAREO JUAN CARLOS</t>
  </si>
  <si>
    <t>jr001154@gmail.com</t>
  </si>
  <si>
    <t>PEDRAZA PEDRAZA JOSELITO</t>
  </si>
  <si>
    <t>mariselamantillacal@gmail.com</t>
  </si>
  <si>
    <t xml:space="preserve">VDA LA FUENTE FCA EL ESPINO </t>
  </si>
  <si>
    <t>MONSALVE MONSALVE SILVERIO</t>
  </si>
  <si>
    <t>silviamonsalverojas1009@gmail.com</t>
  </si>
  <si>
    <t>AYALA MANTILLA JORGE</t>
  </si>
  <si>
    <t>jorgeayala1972@gmail.com</t>
  </si>
  <si>
    <t>RUEDA CARREÑO ARIEL</t>
  </si>
  <si>
    <t>ruedaa476@gmail.com</t>
  </si>
  <si>
    <t>AYALA BARCENAS EMIRO</t>
  </si>
  <si>
    <t>emiroayala.camion@gmail.com</t>
  </si>
  <si>
    <t>MANTILLA POVEDA JOSE MARIA</t>
  </si>
  <si>
    <t>pablomantilla88@gmail.com</t>
  </si>
  <si>
    <t xml:space="preserve">VDA EL POTRERO FCA EL BOSQUE LOTE 12 </t>
  </si>
  <si>
    <t>SANCHEZ HERNANDEZ CAMILO</t>
  </si>
  <si>
    <t>floresespinosa005@gmail.com</t>
  </si>
  <si>
    <t xml:space="preserve">VDA La mojarra Los naranjitos </t>
  </si>
  <si>
    <t>SANTOS SARMIENTO EDUAR</t>
  </si>
  <si>
    <t>santoesduar515@gmail.com</t>
  </si>
  <si>
    <t xml:space="preserve">VDA ROSA BLANCA FCA SANTA RITA </t>
  </si>
  <si>
    <t>QUINTANA OVIEDO EDUARD</t>
  </si>
  <si>
    <t>eduardquintana66@hotmail.com</t>
  </si>
  <si>
    <t>MARTINEZ DUARTE VICTOR MAURICIO</t>
  </si>
  <si>
    <t>mauromartinez2395@gmail.com</t>
  </si>
  <si>
    <t xml:space="preserve">FCA EL CEBOLLAL VDA YERBABUENA </t>
  </si>
  <si>
    <t>RANGEL LEON JESUS MARIA</t>
  </si>
  <si>
    <t>jesusmariarangelleon@gmail.com</t>
  </si>
  <si>
    <t>HERRERA SANCHEZ VIRGILIO</t>
  </si>
  <si>
    <t>virgilio.herrrera.48@gmail.com</t>
  </si>
  <si>
    <t>RAMIREZ CASTELLANOS ESTEBAN</t>
  </si>
  <si>
    <t>karenmonsalveco@gmail.com</t>
  </si>
  <si>
    <t>ORTIZ SANDOVAL DEOGRACIAS</t>
  </si>
  <si>
    <t>jimenezoliva874@gmail.com</t>
  </si>
  <si>
    <t>CARDENAS GALINDO JUAN DE DIOS</t>
  </si>
  <si>
    <t>jc605878@gmail.com</t>
  </si>
  <si>
    <t>JAIMES RINCON ANTONIO</t>
  </si>
  <si>
    <t>antoniojaimesrincon03@gmail.com</t>
  </si>
  <si>
    <t>MARIÑO GUECHA JAIME ALFONSO</t>
  </si>
  <si>
    <t>MAYORGA SANCHEZ SALVADOR</t>
  </si>
  <si>
    <t>salvadormayorgasanchez@gmail.com</t>
  </si>
  <si>
    <t>GALEANO GALEANO LUIS MARTIN</t>
  </si>
  <si>
    <t>luisgaleano385@gmail.com</t>
  </si>
  <si>
    <t>NUÑEZ VALBUENA TOBIAS</t>
  </si>
  <si>
    <t xml:space="preserve">VDA SAN JORGE FCA EL EUCALIPTO SIN NOMENCLATURA </t>
  </si>
  <si>
    <t>GARCIA GARCIA MEDARDO</t>
  </si>
  <si>
    <t>mg.garcia0207@gmail.com</t>
  </si>
  <si>
    <t>PABON ROJAS ARMANDO</t>
  </si>
  <si>
    <t>pabona237@gmail.com</t>
  </si>
  <si>
    <t>ORTEGA RANGEL RAMIRO</t>
  </si>
  <si>
    <t>nesari_@hotmail.com</t>
  </si>
  <si>
    <t xml:space="preserve">VDA BULCARE FCA EL MANZANO </t>
  </si>
  <si>
    <t>LEAL APARICIO HUBERTH</t>
  </si>
  <si>
    <t>lealapariciohuberth@gmail.com</t>
  </si>
  <si>
    <t>MORENO GUERRERO HECTOR</t>
  </si>
  <si>
    <t>recuperadoragiron@gmail.com</t>
  </si>
  <si>
    <t>LEON PLATA CARLOS HUMBERTO</t>
  </si>
  <si>
    <t>carloshumbertoleonplata@gmail.com</t>
  </si>
  <si>
    <t xml:space="preserve">VDA BULCARI FCA LA QUINTA </t>
  </si>
  <si>
    <t>PORTILLA MATAGIRA MANUEL ENRIQUE</t>
  </si>
  <si>
    <t>manporty69@hotmail.com</t>
  </si>
  <si>
    <t>HERNANDEZ DIAZ LEONARDO FABIO</t>
  </si>
  <si>
    <t>lh6472647@gmail.com</t>
  </si>
  <si>
    <t>MENDOZA PORTILLA GENARO</t>
  </si>
  <si>
    <t>jolmendy@gmail.com</t>
  </si>
  <si>
    <t>ROJAS CAICEDO NERIO HARAMY</t>
  </si>
  <si>
    <t>ludidiaz02@gmail.com</t>
  </si>
  <si>
    <t>ALVAREZ ORTEGA CARLOS HUMBERTO</t>
  </si>
  <si>
    <t>JAIMES CAPACHO NILSO</t>
  </si>
  <si>
    <t>nilsonjaimes82@gmail.com</t>
  </si>
  <si>
    <t>CARVAJAL ROJAS PASCUAL</t>
  </si>
  <si>
    <t>danisortizmercadoo5@gmail.com</t>
  </si>
  <si>
    <t>GELVEZ GARCIA SERGIO ANTONIO</t>
  </si>
  <si>
    <t>gelvezsergio1982@gmail.com</t>
  </si>
  <si>
    <t>GARCES LEON JOSE LUIS</t>
  </si>
  <si>
    <t>jgarcesleon76@gmail.com</t>
  </si>
  <si>
    <t xml:space="preserve">VDA BACHIGA FCA JABONCILLO </t>
  </si>
  <si>
    <t>OCHOA GALVIS LAUREANO</t>
  </si>
  <si>
    <t xml:space="preserve">VDA LA CAPILLA FCA BERLIN </t>
  </si>
  <si>
    <t>MAYORGA JIMENEZ GABRIEL</t>
  </si>
  <si>
    <t>nellylinda50@hotmail.com</t>
  </si>
  <si>
    <t>PINTO PINTO JOSE ROSARIO</t>
  </si>
  <si>
    <t>joseropintopinto@gmail.com</t>
  </si>
  <si>
    <t>DURAN GARCIA JOSE ANGEL</t>
  </si>
  <si>
    <t>josea.angel0101@gmail.com</t>
  </si>
  <si>
    <t>RUIZ BENITO</t>
  </si>
  <si>
    <t>m.ruiz@hotmail.com</t>
  </si>
  <si>
    <t>CAMACHO SARMIENTO JOSE MIGUEL</t>
  </si>
  <si>
    <t>emilcen.24@hotmail.com</t>
  </si>
  <si>
    <t>ZAMBRANO RUEDA ARNULFO</t>
  </si>
  <si>
    <t>arnulfozambrano.avc@gmail.com</t>
  </si>
  <si>
    <t xml:space="preserve">FCA CABECERA VD PITIGUAO </t>
  </si>
  <si>
    <t>68464</t>
  </si>
  <si>
    <t>68745</t>
  </si>
  <si>
    <t>LATORRE CORREDOR LEONEL</t>
  </si>
  <si>
    <t>lizeth9226@gmail.com</t>
  </si>
  <si>
    <t xml:space="preserve">CR 2 NO 1 112 RANCHERIA </t>
  </si>
  <si>
    <t>DIAZ SUPELANO ANGEL MIGUEL</t>
  </si>
  <si>
    <t>angelmigueldiaz22@gmail.com</t>
  </si>
  <si>
    <t>RIOS PINTO RODOLFO</t>
  </si>
  <si>
    <t>rodolforiospinto296@gmail.com</t>
  </si>
  <si>
    <t>RIAÑO CAMACHO JUAN DE JESUS</t>
  </si>
  <si>
    <t>sergiopinto301@gmail.com</t>
  </si>
  <si>
    <t>PINTO BECERRA JOSE MIGUEL</t>
  </si>
  <si>
    <t>pintojose@hotmail.com</t>
  </si>
  <si>
    <t>MONSALVE LOPEZ PEDRO JESUS</t>
  </si>
  <si>
    <t>fernandocorderovillalba@gmail.com</t>
  </si>
  <si>
    <t xml:space="preserve">VDA MARGAFITA FCA LA ESPERANZA </t>
  </si>
  <si>
    <t>JAIMES ARGUELLO JOSE ANTONIO</t>
  </si>
  <si>
    <t>jaimesantonio399@gmail.com</t>
  </si>
  <si>
    <t>MONSALVE GARCIA JOSE EDUARDO</t>
  </si>
  <si>
    <t>sofiacely320@gmail.com</t>
  </si>
  <si>
    <t>CORZO AGREDO LUIS EDUARDO</t>
  </si>
  <si>
    <t>sluzamparo63@gmail.com</t>
  </si>
  <si>
    <t>GARCIA FIGUEROA PABLO ANTONIO</t>
  </si>
  <si>
    <t>pabloantonio123@gmail.com</t>
  </si>
  <si>
    <t>WANDURRAGA RUEDA PEDRO NELSON</t>
  </si>
  <si>
    <t>newar_nelson@hotmail.com</t>
  </si>
  <si>
    <t>HERNANDEZ PINTO EVELIO</t>
  </si>
  <si>
    <t>cg1953202@gmail.com</t>
  </si>
  <si>
    <t>TAVERA ZAMBRANO GABRIEL</t>
  </si>
  <si>
    <t>clarita1712@hotmail.com</t>
  </si>
  <si>
    <t xml:space="preserve">VDA VEGAS FCA SANTA CLARA </t>
  </si>
  <si>
    <t>GARCIA ANGARITA TARCICIO</t>
  </si>
  <si>
    <t>tarciciogarcia17@gmail.com</t>
  </si>
  <si>
    <t>PINTO SOLER CIRO ANTONIO</t>
  </si>
  <si>
    <t>ciropintosoler1967@gmail.com</t>
  </si>
  <si>
    <t xml:space="preserve">VDA EL BOSQUE FCA LA HONDA </t>
  </si>
  <si>
    <t>HERNANDEZ VEGA ISMAEL</t>
  </si>
  <si>
    <t>ismelhernandez@gmail.com</t>
  </si>
  <si>
    <t>CALDERON DURAN LUIS EDUARDO</t>
  </si>
  <si>
    <t>cesarcalderon1291@gmail.com</t>
  </si>
  <si>
    <t xml:space="preserve">FCA LOTE 3 VDA EL SANTERO </t>
  </si>
  <si>
    <t>PICON BECERRA ISAIAS</t>
  </si>
  <si>
    <t>picon.isa@hotmail.com</t>
  </si>
  <si>
    <t>RANGEL CAMACHO HECTOR</t>
  </si>
  <si>
    <t>hrangelca@hotmail.com</t>
  </si>
  <si>
    <t>CAMACHO LEAL GONZALO</t>
  </si>
  <si>
    <t>gonzalo.camacho@hotmail.com</t>
  </si>
  <si>
    <t>CORZO DIAZ JAIRO</t>
  </si>
  <si>
    <t>jairocorzodiaz@gmail.com</t>
  </si>
  <si>
    <t xml:space="preserve">VDA TUBUGA FCA MARAVILLA </t>
  </si>
  <si>
    <t>GUALDRON TOLEDO HENRY ARTURO</t>
  </si>
  <si>
    <t>henryarturo1976@gmail.com</t>
  </si>
  <si>
    <t>GOMEZ JIMENEZ FACUNDO</t>
  </si>
  <si>
    <t>facundogomezj74@gmail.com</t>
  </si>
  <si>
    <t>TORRES ROJAS EDUARDO</t>
  </si>
  <si>
    <t>torresrojaseduardo7@gmail.com</t>
  </si>
  <si>
    <t xml:space="preserve">CR 11 NO 13 40 EL CONVENTO </t>
  </si>
  <si>
    <t>AVELLANEDA FIGUEROA ANGEL OCTAVIO</t>
  </si>
  <si>
    <t>avellaneda2@hotmail.com</t>
  </si>
  <si>
    <t>HERNANDEZ MONSALBE LUIS ALBERTO</t>
  </si>
  <si>
    <t>luisalbertohernandezmonsalbe@gmail.com</t>
  </si>
  <si>
    <t xml:space="preserve">VDA CICHIQUIRA FCA LA CUADRA </t>
  </si>
  <si>
    <t>SUPELANO ARGUELLO GABRIEL HERMOGENES</t>
  </si>
  <si>
    <t>sandri0427@gmail.com</t>
  </si>
  <si>
    <t xml:space="preserve">VDA SAN PABLO  GRANJA SAN PABLO </t>
  </si>
  <si>
    <t>CALDERON CALDERON JORGE ALIRIO</t>
  </si>
  <si>
    <t>jorgepana7896@hotmail.com</t>
  </si>
  <si>
    <t>ARGUELLO URIBE HERMOGENES</t>
  </si>
  <si>
    <t>hemogenesarguellouribe@gmail.com</t>
  </si>
  <si>
    <t xml:space="preserve">FCA LA COLORADA VDA LA BEJUCA </t>
  </si>
  <si>
    <t>HERNANDEZ MONSALVE ISRAEL</t>
  </si>
  <si>
    <t>israelherandez965@gmail.com</t>
  </si>
  <si>
    <t>GRIMALDOS PRADA FELIX MARIA</t>
  </si>
  <si>
    <t>felixgrimaldos95@gmail.com</t>
  </si>
  <si>
    <t>ANAYA GRIMALDOS JOSE VICENTE</t>
  </si>
  <si>
    <t>vicenteanaya@gmail.com</t>
  </si>
  <si>
    <t>VARGAS RAMIREZ PEDRO ANTONIO</t>
  </si>
  <si>
    <t>varmesi@hotmail.com</t>
  </si>
  <si>
    <t>CL 21 NO 17 49</t>
  </si>
  <si>
    <t>BARAJAS ARCHILA JOSE ELPIDIO</t>
  </si>
  <si>
    <t>jebarajas305@gmail.com</t>
  </si>
  <si>
    <t xml:space="preserve">CR 1B ESTE NO 1 27 BARRIO EL VIVERO </t>
  </si>
  <si>
    <t>CAMACHO SUAREZ CIRO ANTONIO</t>
  </si>
  <si>
    <t>ciroantoniocamacho11@gmail.com</t>
  </si>
  <si>
    <t>SUAREZ SUAREZ LUIS ALEJANDRO</t>
  </si>
  <si>
    <t>luisalejandrosuarez2018@gmail.com</t>
  </si>
  <si>
    <t>SOTO RAMIREZ JOSE DEL CARMEN</t>
  </si>
  <si>
    <t>sergio_soto720@hotmail.com</t>
  </si>
  <si>
    <t>CAMACHO BARAJAS RAMON</t>
  </si>
  <si>
    <t>racaba25@gmail.com</t>
  </si>
  <si>
    <t>68669</t>
  </si>
  <si>
    <t>RAMIREZ RAMIREZ JESUS MARIA</t>
  </si>
  <si>
    <t>ninguno@gmail.com</t>
  </si>
  <si>
    <t xml:space="preserve">FCA BRISAS VDA CHINGARA </t>
  </si>
  <si>
    <t>ARGUELLO HERNANDEZ JAVIER</t>
  </si>
  <si>
    <t>HERNANDEZ ALMEYDA VICTOR JULIO</t>
  </si>
  <si>
    <t>marynel3003@gmail.com</t>
  </si>
  <si>
    <t xml:space="preserve">VDA TOMA DE AGUA FCA EL CHIRIMOYO </t>
  </si>
  <si>
    <t>PRADA ANAYA VICTOR JULIO</t>
  </si>
  <si>
    <t>pradavictor484@gmail.com</t>
  </si>
  <si>
    <t>REATEGUI MORENO JAIRO SUETONIO</t>
  </si>
  <si>
    <t>jairosuetonio@gmail.com</t>
  </si>
  <si>
    <t>RAMIREZ BARAJAS ELIBARDO</t>
  </si>
  <si>
    <t>elibardor67@gmail.com</t>
  </si>
  <si>
    <t>ARGUELLO VARGAS CLEMENTE</t>
  </si>
  <si>
    <t>jairoarguello0@gmail.com</t>
  </si>
  <si>
    <t>BARAJAS VARGAS EUDORO</t>
  </si>
  <si>
    <t>eudorobarajas15@gmail.com</t>
  </si>
  <si>
    <t>OVIEDO ALMEIDA JAIME ENRIQUE</t>
  </si>
  <si>
    <t>oviedojaime45@gmail.com</t>
  </si>
  <si>
    <t xml:space="preserve">FCA YONNIKI VDA GALANES </t>
  </si>
  <si>
    <t>LEON RAMIREZ LUIS ANTONIO</t>
  </si>
  <si>
    <t>luisantonioleonramirez@gmail.com</t>
  </si>
  <si>
    <t>HIGUERA ALMEIDA LUIS ALBERTO</t>
  </si>
  <si>
    <t>lualhi2@gmail.com</t>
  </si>
  <si>
    <t>OVIEDO BECERRA RICARDO</t>
  </si>
  <si>
    <t>ricardooviedobecerra@hotmail.com</t>
  </si>
  <si>
    <t>PINTO VARGAS ELADIO ANTONIO</t>
  </si>
  <si>
    <t>elanpiva@gmail.com</t>
  </si>
  <si>
    <t xml:space="preserve">VDA LLANO DE MOLAGAVITA FCA LLANO DE CARDENAS </t>
  </si>
  <si>
    <t>NIÑO HERNANDEZ GERMAN DAVID</t>
  </si>
  <si>
    <t>germannino@gmail.com</t>
  </si>
  <si>
    <t>JURADO CABALLERO PEDRO PABLO</t>
  </si>
  <si>
    <t>pedrojuradocaballero8@gmail.com</t>
  </si>
  <si>
    <t xml:space="preserve">VDA EL VARSAL FCA EL CEDRO </t>
  </si>
  <si>
    <t>ACELAS RAMIREZ LUIS JESUS</t>
  </si>
  <si>
    <t>jesus5692204@hotmail.com</t>
  </si>
  <si>
    <t>MARTINEZ OVIEDO JAIRO ALONSO</t>
  </si>
  <si>
    <t>jairomaovi@hotmail.com</t>
  </si>
  <si>
    <t xml:space="preserve">FCA CAMPENIA VDA ANGULO </t>
  </si>
  <si>
    <t>DIAZ MENDEZ RUBEN DARIO</t>
  </si>
  <si>
    <t>diazmendezdario09@gmail.com</t>
  </si>
  <si>
    <t xml:space="preserve">LT VILLA LIZETH NO 01 CORREG BERLIN </t>
  </si>
  <si>
    <t>HIGUERA ACEROS HERMES EDUARDO</t>
  </si>
  <si>
    <t>heduardohiguera@gmail.com</t>
  </si>
  <si>
    <t>ORTIZ GRIMALDOS JESUS MARTIN</t>
  </si>
  <si>
    <t>jesus.11grimaldos@hotmail.com</t>
  </si>
  <si>
    <t>CAMACHO ARCHILA JESUS MARTIN</t>
  </si>
  <si>
    <t>marielaramirezacelas@gmail.com</t>
  </si>
  <si>
    <t>DURAN AFANADOR FREDY</t>
  </si>
  <si>
    <t>yanesitar.123@hotmail.com</t>
  </si>
  <si>
    <t>PICO CASTILLO RAFAEL ANTONIO</t>
  </si>
  <si>
    <t>lacteoselpimar@hotmail.com</t>
  </si>
  <si>
    <t>DIAZ MEJIA JORGE</t>
  </si>
  <si>
    <t>jorgediazmejia@hotmail.com</t>
  </si>
  <si>
    <t xml:space="preserve">CR 4 NO 5 53 ISIDRO MOLINA </t>
  </si>
  <si>
    <t>RIOS MEJIA LUIS MARIA</t>
  </si>
  <si>
    <t>riosmejialuismaria@gmail.com</t>
  </si>
  <si>
    <t>CL 48C NO 58 04</t>
  </si>
  <si>
    <t>CASTILLO ARAQUE DANIEL</t>
  </si>
  <si>
    <t>castillop21@gmail.com</t>
  </si>
  <si>
    <t xml:space="preserve">VDA LOS LAURELES PARC MILAGRO DE DIOS </t>
  </si>
  <si>
    <t>RIOS DURAN JOSE JOAQUIN</t>
  </si>
  <si>
    <t>natalia1103@hotmail.com</t>
  </si>
  <si>
    <t xml:space="preserve">VDA CAPELLANIA FCA BUENOS AIRES GRANJA CAMPO HERMOSO </t>
  </si>
  <si>
    <t>JIMENEZ DUARTE ARTURO</t>
  </si>
  <si>
    <t>arturojimenez025@gmail.com</t>
  </si>
  <si>
    <t>PARDO CASTILLO PEDRO NEL</t>
  </si>
  <si>
    <t>pedronelmaria@gmail.com</t>
  </si>
  <si>
    <t>SUAREZ AGUDELO URIEL</t>
  </si>
  <si>
    <t>usa271955@gmail.com</t>
  </si>
  <si>
    <t>SANTAMARIA OLAYA JESUS</t>
  </si>
  <si>
    <t>dr.yuly@hotmail.com</t>
  </si>
  <si>
    <t>ROJAS ESTUPIÑAN NOE</t>
  </si>
  <si>
    <t>noerojasestupinan@gmail.com</t>
  </si>
  <si>
    <t xml:space="preserve">FCA SAN ISIDRO CS 668A BUENOS AIRES </t>
  </si>
  <si>
    <t>ANGARITA GOMEZ EPIMENIO DE JESUS</t>
  </si>
  <si>
    <t>angaritaepimenio1@gmail.com</t>
  </si>
  <si>
    <t>PEÑA CARREÑO RAFAEL</t>
  </si>
  <si>
    <t>p.c.rafael15@gmail.com</t>
  </si>
  <si>
    <t>PINTO AGUILAR RODRIGO</t>
  </si>
  <si>
    <t>rodrigopintoaguilar10@gmail.com</t>
  </si>
  <si>
    <t xml:space="preserve">VDA BEJUCA FCA EL JABONCILLO </t>
  </si>
  <si>
    <t>CASTELLANOS NIÑO HORACIO</t>
  </si>
  <si>
    <t>corbaraque.hc@hotmail.com</t>
  </si>
  <si>
    <t>GALVIS HEREDIA LUIS ORLANDO</t>
  </si>
  <si>
    <t>lglavisheredia@gmail.com</t>
  </si>
  <si>
    <t>SILVA PEDRO ELIAS</t>
  </si>
  <si>
    <t>pedroeliassilva59@gmail.com</t>
  </si>
  <si>
    <t>MARTINEZ LIZARAZO PEDRO JESUS</t>
  </si>
  <si>
    <t>gilmagar500@hotmail.com</t>
  </si>
  <si>
    <t xml:space="preserve">FCA LOS PETES VDA GUAYABITO </t>
  </si>
  <si>
    <t>PATIÑO CERDAS LUIS JOSE</t>
  </si>
  <si>
    <t>lujopace101@hotmail.com</t>
  </si>
  <si>
    <t>FRANCO GUACANEME BENIGNO</t>
  </si>
  <si>
    <t>jairo.malagon2689@gmail.com</t>
  </si>
  <si>
    <t xml:space="preserve">FCA VILLA MARCELA  VDA PEDREGAL </t>
  </si>
  <si>
    <t>PINTO ROJAS TEOBALDO</t>
  </si>
  <si>
    <t>mcpintosaa@hotmail.com</t>
  </si>
  <si>
    <t>MATEUS PEÑA JOSE RAMON</t>
  </si>
  <si>
    <t>12motoe667@gmail.com</t>
  </si>
  <si>
    <t>USEDA ABAUNZA HERIBERTO</t>
  </si>
  <si>
    <t>heribertouseda@gmail.com</t>
  </si>
  <si>
    <t>HERNANDEZ CORTES CARLOS</t>
  </si>
  <si>
    <t>caher1964@yahoo.com</t>
  </si>
  <si>
    <t>PRADA OCHOA ROBERTO</t>
  </si>
  <si>
    <t>prada8a@hotmail.es</t>
  </si>
  <si>
    <t>CELY SALAMANCA JOSE ANTONIO</t>
  </si>
  <si>
    <t>MAYORGA MACHADO ANDRES</t>
  </si>
  <si>
    <t>andresmyorgamachado@gmail.com</t>
  </si>
  <si>
    <t xml:space="preserve">FCA EL PORVENIR VDA SAN RAFAEL DE PAYOA </t>
  </si>
  <si>
    <t>MACHADO JOSE NICODEMUS</t>
  </si>
  <si>
    <t>e.d.s.laesmeralda@hotmail.com</t>
  </si>
  <si>
    <t>GOMEZ CACERES JUAN DE JESUS</t>
  </si>
  <si>
    <t>jhonatangomez46@hotmail.com</t>
  </si>
  <si>
    <t>JIMENEZ SILVA RICARDO</t>
  </si>
  <si>
    <t>ricardo.jimenez@copetran.com.co</t>
  </si>
  <si>
    <t>LEON RIAÑO AGUSTIN</t>
  </si>
  <si>
    <t>agustinleonriano@gmail.com</t>
  </si>
  <si>
    <t xml:space="preserve">VDA SAN RAFAEL DE PAYOA  KM 11 VIA PANAMERICANA LIZAMA PREDI </t>
  </si>
  <si>
    <t>CACERES APONTE HENRY ALFONSO</t>
  </si>
  <si>
    <t>henrycaceres1@hotmail.com</t>
  </si>
  <si>
    <t>GRIMALDOS MEJIA ERNESTO</t>
  </si>
  <si>
    <t>ernestogrimaldos@hotmail.com</t>
  </si>
  <si>
    <t>SANABRIA GOMEZ SANTOS</t>
  </si>
  <si>
    <t>santossango23@outlook.com</t>
  </si>
  <si>
    <t xml:space="preserve">VDA GUAMO GRANDE FCA EL DIAMANTE </t>
  </si>
  <si>
    <t>PRADA ORDUZ LUIS ALFREDO</t>
  </si>
  <si>
    <t>luisalfredo.pradaorduz@gmail.com</t>
  </si>
  <si>
    <t xml:space="preserve">VDA BUENAVISTA  BAJO FCA EL PARAMITO </t>
  </si>
  <si>
    <t>VALDERRAMA ARGUELLO CARLOS ORLANDO</t>
  </si>
  <si>
    <t>kristianorlandovalderrama@gmail.com</t>
  </si>
  <si>
    <t xml:space="preserve">VDA CABECERA FCA EL MOLINO </t>
  </si>
  <si>
    <t>CAMACHO ALDANA JUAN DE JESUS</t>
  </si>
  <si>
    <t>juandejesuscamachoaldana@gmail.com</t>
  </si>
  <si>
    <t>DULCEY CORZO SANTOS DE JESUS</t>
  </si>
  <si>
    <t>santosdulcey@gmail.com</t>
  </si>
  <si>
    <t>CORDERO SILVA HERIBERTO</t>
  </si>
  <si>
    <t>hery_1822@hotmail.com</t>
  </si>
  <si>
    <t>GARCIA PINTO SALOMON</t>
  </si>
  <si>
    <t>rubyzambranoa@gmail.com</t>
  </si>
  <si>
    <t>OCHOA MACHUCA SIXTO</t>
  </si>
  <si>
    <t>j.ochoa.arenas@gmail.com</t>
  </si>
  <si>
    <t>SANDOVAL GOMEZ LUIS ALBERTO</t>
  </si>
  <si>
    <t>jeffer12sandoval@gmail.com</t>
  </si>
  <si>
    <t>DIAZ SAAVEDRA ALEXANDER</t>
  </si>
  <si>
    <t>alexdiaz4630@gmail.com</t>
  </si>
  <si>
    <t>SANDOVAL JUAN CARLOS</t>
  </si>
  <si>
    <t>juancsandoval79@hotmail.com</t>
  </si>
  <si>
    <t>FONSECA FONSECA LIBARDO</t>
  </si>
  <si>
    <t>VEGA RUEDA LUIS JOSE</t>
  </si>
  <si>
    <t>piter5700536@gmail.com</t>
  </si>
  <si>
    <t>QUEZADA REYES JOSE JULIAN</t>
  </si>
  <si>
    <t>quezadareyes81@gmail.com</t>
  </si>
  <si>
    <t>CR 4 NO 2 28  CENTRO</t>
  </si>
  <si>
    <t>PADILLA LUQUE EDUARDO</t>
  </si>
  <si>
    <t>angeeduar8123@hotmail.com</t>
  </si>
  <si>
    <t>AGREDO URIBE SANTOS</t>
  </si>
  <si>
    <t>santosalfonso1985@gmail.com</t>
  </si>
  <si>
    <t>SUAREZ SUAREZ JAIRO</t>
  </si>
  <si>
    <t>suarezjairo1952@gmail.com</t>
  </si>
  <si>
    <t>ESTEVEZ HIGUERA GERMAN</t>
  </si>
  <si>
    <t xml:space="preserve">FCA SANTO DOMINGO VDA PALMAR </t>
  </si>
  <si>
    <t>RUIZ CASTILLO PEDRO MIGUEL</t>
  </si>
  <si>
    <t>predoruizcas-57@gmail.com</t>
  </si>
  <si>
    <t>CASTILLO RICO RODRIGO</t>
  </si>
  <si>
    <t>anitagarcia8903@gmail.com</t>
  </si>
  <si>
    <t>SANDOVAL SANCHEZ JOSE MANUEL</t>
  </si>
  <si>
    <t xml:space="preserve">VDA PEDREGAL ALTO FCA LA CURVA </t>
  </si>
  <si>
    <t>BASTILLA HERNANDEZ JOSE ALBERTO</t>
  </si>
  <si>
    <t>jbastilla@gmail.com</t>
  </si>
  <si>
    <t>CELIS ARDILA LEONARDO</t>
  </si>
  <si>
    <t>celisleonardo450@gmail.com</t>
  </si>
  <si>
    <t>LOPEZ CARDENAS JUAN</t>
  </si>
  <si>
    <t>lopezkr45@gmail.com</t>
  </si>
  <si>
    <t xml:space="preserve">VDA EL PALMAR FCA EL MANGO </t>
  </si>
  <si>
    <t>SANDOVAL SANCHEZ ALCIDES</t>
  </si>
  <si>
    <t>alcidessandoval1010@gmail.com</t>
  </si>
  <si>
    <t>SANTOS ABREO WILSON</t>
  </si>
  <si>
    <t>wilsonsantos@gmail.com</t>
  </si>
  <si>
    <t>SANCHEZ DELGADO EDGAR</t>
  </si>
  <si>
    <t>yuly42882@gmail.com</t>
  </si>
  <si>
    <t>PICO GOMEZ JORGE DARIO</t>
  </si>
  <si>
    <t>cafe_jorgepico@hotmail.com</t>
  </si>
  <si>
    <t xml:space="preserve">CL 2 NO 5 44 FATIMA P 2 </t>
  </si>
  <si>
    <t>TURRIAGO HERNANDEZ EDINSON</t>
  </si>
  <si>
    <t>edinsonturriago495@gmail.com</t>
  </si>
  <si>
    <t>VESGA VALDIVIESO OSCAR JAVIER</t>
  </si>
  <si>
    <t>vesgaoscar88@gmail.com</t>
  </si>
  <si>
    <t>ORTIZ ORTIZ FRANCISCO</t>
  </si>
  <si>
    <t>franciscoortiz1050@gmail.com</t>
  </si>
  <si>
    <t>PEÑA ALVAREZ HUGO</t>
  </si>
  <si>
    <t>jovi2822@hotmail.com</t>
  </si>
  <si>
    <t>VILLABONA TARAZONA CARLOS JULIO</t>
  </si>
  <si>
    <t>losjulio70@outlook.es</t>
  </si>
  <si>
    <t xml:space="preserve">VDA PIEDRA ABAJO FCA CAFETAL </t>
  </si>
  <si>
    <t>BERMUDEZ BARAJAS JOSE SEVERO</t>
  </si>
  <si>
    <t>joseseverob52@hotmail.com</t>
  </si>
  <si>
    <t>JAIMES ORTIZ RICARDO</t>
  </si>
  <si>
    <t>jaimesortizricardo@gmail.com</t>
  </si>
  <si>
    <t xml:space="preserve">FCA GAVILANES VDA MIRAFLORES </t>
  </si>
  <si>
    <t>SUAREZ JAIMES JOSE DE JESUS</t>
  </si>
  <si>
    <t>suarezjaimesjosedejesus@hotmail.com</t>
  </si>
  <si>
    <t>GOMEZ ROJAS JOSE DE JESUS</t>
  </si>
  <si>
    <t>marcelagomeztarazona@gmail.com</t>
  </si>
  <si>
    <t>MENDOZA QUINTERO JESUS</t>
  </si>
  <si>
    <t>RODRIGUEZ BASTO PEDRO ANTONIO</t>
  </si>
  <si>
    <t>parba254@hotmail.com</t>
  </si>
  <si>
    <t>MANTILLA HERNANDEZ LUIS EDUARDO</t>
  </si>
  <si>
    <t>nevisvertelangarita@hotmail.com</t>
  </si>
  <si>
    <t>VESGA FERRER ROBERTO</t>
  </si>
  <si>
    <t>robertovesga637@gmail.com</t>
  </si>
  <si>
    <t>PIMIENTO ANAYA JOSE ARTURO</t>
  </si>
  <si>
    <t>RINCON PEDRO ELIAS</t>
  </si>
  <si>
    <t>VALERO VARGAS ALIRIO</t>
  </si>
  <si>
    <t>aliriovv56@gmail.com</t>
  </si>
  <si>
    <t>RODRIGUEZ PABON MARIO</t>
  </si>
  <si>
    <t>mariorodriguezherrerarr22@gmail.com</t>
  </si>
  <si>
    <t>GOMEZ MARCO ANTONIO</t>
  </si>
  <si>
    <t>mg0393462@gmail.com</t>
  </si>
  <si>
    <t xml:space="preserve">AUTOP RUTA DEL SOL CRUCE  CIMITARRA KM 150 CORREG PUERTO ARA </t>
  </si>
  <si>
    <t>BECERRA GAMBOA ORLANDO</t>
  </si>
  <si>
    <t>cgalangi@gmail.com</t>
  </si>
  <si>
    <t>JAIMES QUINTERO SAMUEL</t>
  </si>
  <si>
    <t>MENDOZA  JOSE ANTONIO</t>
  </si>
  <si>
    <t>CL 22 NO 18B 30 MZN 39</t>
  </si>
  <si>
    <t>GAMBOA MARTINEZ ALBERTO LUIS</t>
  </si>
  <si>
    <t>algamboa2006@hotmail.com</t>
  </si>
  <si>
    <t>GARCIA SALAZAR MARIO</t>
  </si>
  <si>
    <t>mariogaza3@gmail.com</t>
  </si>
  <si>
    <t>VARGAS MANTILLA ALVARO</t>
  </si>
  <si>
    <t>anadeliavargas35@hotmail.com</t>
  </si>
  <si>
    <t xml:space="preserve">KM 24 VIA AL MAR VDA PORTACHUELO </t>
  </si>
  <si>
    <t>BLANCO RONDON GONZALO</t>
  </si>
  <si>
    <t>goblanr@gmail.com</t>
  </si>
  <si>
    <t>GOMEZ RONDON FABIO</t>
  </si>
  <si>
    <t>fag.18@hotmail.com</t>
  </si>
  <si>
    <t>HERNANDEZ VELANDIA FERNANDO</t>
  </si>
  <si>
    <t>PINEDA RAMIREZ ARTURO</t>
  </si>
  <si>
    <t>arturpineda2020@gmail.com</t>
  </si>
  <si>
    <t xml:space="preserve">VDA LA GOMEZ FCA  LA ESMERALDA </t>
  </si>
  <si>
    <t>DURAN CHINCHILLA RAMON TRINIDAD</t>
  </si>
  <si>
    <t>durantrinidad07@gmail.com</t>
  </si>
  <si>
    <t>DIAZ BARRERA PEDRO JESUS</t>
  </si>
  <si>
    <t>pedrobarrera290159@gmail.com</t>
  </si>
  <si>
    <t xml:space="preserve">VDA GAUMO PEQUEi‘O FCA EL LAGO </t>
  </si>
  <si>
    <t>GOMEZ PEDRO ELIAS</t>
  </si>
  <si>
    <t>pedrogomez2394@gmail.com</t>
  </si>
  <si>
    <t>BUENO PEÑA JUAN</t>
  </si>
  <si>
    <t>juanbueno392@gmail.com</t>
  </si>
  <si>
    <t>QUINTERO ARDILA FIDEL</t>
  </si>
  <si>
    <t>tabacosastori@gmail.com</t>
  </si>
  <si>
    <t>ORTIZ PEDRAZA REINALDO</t>
  </si>
  <si>
    <t>reyortizpedraza9315@gmail.com</t>
  </si>
  <si>
    <t>CARRILLO LUIS ERNESTO</t>
  </si>
  <si>
    <t>luisernestoc380@gmail.com</t>
  </si>
  <si>
    <t>FERREIRA DIAZ LUIS ALBERTO</t>
  </si>
  <si>
    <t>CL 6 NO 9 70</t>
  </si>
  <si>
    <t>LIZARAZO JAIMES JUAN DE JESUS</t>
  </si>
  <si>
    <t>RODRIGUEZ MARTINEZ GERARDO</t>
  </si>
  <si>
    <t>geroma591105@gmail.com</t>
  </si>
  <si>
    <t>TORRES GOMEZ ALVARO</t>
  </si>
  <si>
    <t>alvarotorres_04@hotmail.com</t>
  </si>
  <si>
    <t>ARCINIEGAS RODRIGUEZ ROBERTO</t>
  </si>
  <si>
    <t>jrararciniegas723silva@gmail.com</t>
  </si>
  <si>
    <t xml:space="preserve">VDA LLANO GRANDE FCA MORTIi‘O </t>
  </si>
  <si>
    <t>BENITEZ QUINTERO OMAR</t>
  </si>
  <si>
    <t>benitezquinteroomar@hotmail.com</t>
  </si>
  <si>
    <t>DURAN CARREÑO CUSTODIO</t>
  </si>
  <si>
    <t>custodioduranc@gmail.com</t>
  </si>
  <si>
    <t>ORTIZ CARREÑO HENRY</t>
  </si>
  <si>
    <t>henryortiz3022@hotmail.com</t>
  </si>
  <si>
    <t>RUIZ DELGADILLO JULIO</t>
  </si>
  <si>
    <t xml:space="preserve">VDA EL INGERTO FCA EL PLACER </t>
  </si>
  <si>
    <t>SALINAS SANTAMARIA JAIME ENRIQUE</t>
  </si>
  <si>
    <t>lydasali@hotmail.com</t>
  </si>
  <si>
    <t xml:space="preserve">FCA SANTA ISABEL VDA CANOAS </t>
  </si>
  <si>
    <t>GAMBA ORTIZ RITO ANTONIO</t>
  </si>
  <si>
    <t>blancahurtado.59@yahoo.com</t>
  </si>
  <si>
    <t>VILLAMIL RUSSI HECTOR</t>
  </si>
  <si>
    <t>kaya451_@hotmail.com</t>
  </si>
  <si>
    <t>SANTAMARIA BENAVIDES JOSE DEL CARMEN</t>
  </si>
  <si>
    <t>chelosantamaria55@gmail.com</t>
  </si>
  <si>
    <t>MOSQUERA MARTINEZ JOSE DAVID</t>
  </si>
  <si>
    <t>josedavidmosqueramartinez@hotmail.com</t>
  </si>
  <si>
    <t>ARDILA DIAZ ESAU</t>
  </si>
  <si>
    <t>esauardiladiaz@gmail.com</t>
  </si>
  <si>
    <t xml:space="preserve">VDA POPOA SEC DELICIAS FCA LA FORTUNA </t>
  </si>
  <si>
    <t>CASTELLANOS CUBIDES CARLOS ENRIQUE</t>
  </si>
  <si>
    <t>carlincaste@hotmail.com</t>
  </si>
  <si>
    <t>OVALLE LAITON CAMPO ELIAS IGNACIO</t>
  </si>
  <si>
    <t>campoignacio56@hotmail.com</t>
  </si>
  <si>
    <t>PEÑA NAVARRO JOVINO</t>
  </si>
  <si>
    <t>jovinopenanavarro@gmail.com</t>
  </si>
  <si>
    <t xml:space="preserve">VD POPOA SUR  FCA CAMPO HERMOSO </t>
  </si>
  <si>
    <t>ESPITIA TORRES JOSE BLAS ANTONIO</t>
  </si>
  <si>
    <t xml:space="preserve">VDA PARAMO FCA LOS PINOS </t>
  </si>
  <si>
    <t>AVILA TORRES GIL ARIEL</t>
  </si>
  <si>
    <t>ariel4779@yahoo.es</t>
  </si>
  <si>
    <t>GONZALEZ PINZON JOSE DEL CARMEN</t>
  </si>
  <si>
    <t>josedelcarmenpinzongonzalez@gmail.com</t>
  </si>
  <si>
    <t xml:space="preserve">VDA FRANCISCO DE PAULA SANTANDER FCA LA ESPERANZA </t>
  </si>
  <si>
    <t>CUELLAR PEÑA LUIS ALFREDO</t>
  </si>
  <si>
    <t>cuellarpenaluisalfredo@gmail.com</t>
  </si>
  <si>
    <t>PINZON LUENGAS MIGUEL ANGEL</t>
  </si>
  <si>
    <t>autoservicioelcampesino@hotmail.com</t>
  </si>
  <si>
    <t>ARDILA LUIS ALBERTO</t>
  </si>
  <si>
    <t>luisalbertoardila036@hotmail.com</t>
  </si>
  <si>
    <t>PEÑA RIVERA LUIS ENRIQUE</t>
  </si>
  <si>
    <t xml:space="preserve">FCA BUENAVISTA VDA SAN ROQUE DE PICACHO </t>
  </si>
  <si>
    <t>PINZON SAENZ SEGUNDO NARCISO</t>
  </si>
  <si>
    <t>segundopinzon560@gmail.com</t>
  </si>
  <si>
    <t xml:space="preserve">VDA BAJO GUAMITO FCA LA ESPERANZA </t>
  </si>
  <si>
    <t>CASTILLO OVALLE NEVARDO JOSE</t>
  </si>
  <si>
    <t>nevardo1706@yahoo.com</t>
  </si>
  <si>
    <t>PACHECO PACHECO MIGUEL ANTONIO</t>
  </si>
  <si>
    <t>topachecopacheco1234@gmail.com</t>
  </si>
  <si>
    <t xml:space="preserve">VDA BAJO CANTANO  FCA LA PEi‘A </t>
  </si>
  <si>
    <t>GAMBA PEÑA BUEN PASTOR</t>
  </si>
  <si>
    <t>pastorgamb.97@gmail.com</t>
  </si>
  <si>
    <t>RODRIGUEZ RODRIGUEZ REMIGIO</t>
  </si>
  <si>
    <t>rodriguez06021961@gmail.com</t>
  </si>
  <si>
    <t xml:space="preserve">VDA BAJO CEMIZA FCA RANCHO GRANDE </t>
  </si>
  <si>
    <t>ARDILA LIDERMO</t>
  </si>
  <si>
    <t>lidermo05@hotmail.com</t>
  </si>
  <si>
    <t>CASTAÑEDA JORGE OCTAVIO</t>
  </si>
  <si>
    <t>jorcas936@hotmail.com</t>
  </si>
  <si>
    <t>OVALLE RIOS PABLO JOSE</t>
  </si>
  <si>
    <t xml:space="preserve">VDA PEi‘ITAS CON LOS NARANJOS CAi‘ABA 18 </t>
  </si>
  <si>
    <t>SANCHEZ MORA NOHELY</t>
  </si>
  <si>
    <t>nohelysanchez1961@gmail.com</t>
  </si>
  <si>
    <t xml:space="preserve">CR 91 NO 99A 34 RINCON </t>
  </si>
  <si>
    <t>MATEUS ARIZA LUIS ARMANDO</t>
  </si>
  <si>
    <t>luismateus222@gmail.com</t>
  </si>
  <si>
    <t xml:space="preserve">FCA EL GUIRRINPLE VDA SEMISA </t>
  </si>
  <si>
    <t>PINEDA PINZON SALVADOR</t>
  </si>
  <si>
    <t>salvatore6313@gmail.com</t>
  </si>
  <si>
    <t>MATEUS MORALES TRINO ARMANDO</t>
  </si>
  <si>
    <t>armandomateus@hotmail.com</t>
  </si>
  <si>
    <t>ARIZA ARIZA PABLO EMILIO</t>
  </si>
  <si>
    <t>tutto1006@hotmail.com</t>
  </si>
  <si>
    <t>FORERO PINZON CARLOS EDUARDO</t>
  </si>
  <si>
    <t>carfoelectrico@hotmail.com</t>
  </si>
  <si>
    <t>LOPEZ CASTELLANOS BRAULIO</t>
  </si>
  <si>
    <t>braulio.lopezk@hotmail.com</t>
  </si>
  <si>
    <t>PEÑA ARIZA EDGAR ANTONIO</t>
  </si>
  <si>
    <t>karenpena487@gmail.com</t>
  </si>
  <si>
    <t>ROA PINZON ALVARO</t>
  </si>
  <si>
    <t>aalvaroaroa965@gmail.com</t>
  </si>
  <si>
    <t>SEDANO RODRIGUEZ ALVARO</t>
  </si>
  <si>
    <t>alvarosrodriguez@hotmail.com</t>
  </si>
  <si>
    <t xml:space="preserve">VDA SAN ROQUE  PICACHO FCA EL REGALO </t>
  </si>
  <si>
    <t>MORALES MALAGON SILVANO SENOVIO</t>
  </si>
  <si>
    <t>silvanosenovio775@gmail.com</t>
  </si>
  <si>
    <t xml:space="preserve">FCA OJO DE AGUA VDA PARAMO </t>
  </si>
  <si>
    <t>PEÑA NAVARRO ESAU</t>
  </si>
  <si>
    <t xml:space="preserve">VDA POPOA SUR SEC SANTA BARBARA FCA EL HIGUERON </t>
  </si>
  <si>
    <t>GONZALEZ MARTIN DAVID</t>
  </si>
  <si>
    <t>martindavid@hotmail.com</t>
  </si>
  <si>
    <t xml:space="preserve">VDA BAJO CANTANO FCA EL CASCAJAL MAS ADELANTE DEL FERROCARRI </t>
  </si>
  <si>
    <t>CASTAÑEDA ROZO MARCO ELVER</t>
  </si>
  <si>
    <t>sgobiernopuente@yahoo.com</t>
  </si>
  <si>
    <t>DOMINGUEZ LARA CAYETANO JOSE</t>
  </si>
  <si>
    <t>calletanojosedominguez@gmail.com</t>
  </si>
  <si>
    <t>ISAZA AVELLA ANDRES</t>
  </si>
  <si>
    <t>andresisaza76@hotmail.com</t>
  </si>
  <si>
    <t xml:space="preserve">FCA SAN MARTIN  VDA AGUA BONITA </t>
  </si>
  <si>
    <t>LUNA MARTINEZ JOSE RAMIRO</t>
  </si>
  <si>
    <t>ramirojose0311@gmail.com</t>
  </si>
  <si>
    <t>PEREIRA ORTEGA VICTOR MANUEL</t>
  </si>
  <si>
    <t>victorp55@hotmail.com</t>
  </si>
  <si>
    <t>ARDILA MARTINEZ LUIS ALBERTO</t>
  </si>
  <si>
    <t>luisardila4002_@gmail.com</t>
  </si>
  <si>
    <t>OSMA PABON JULIO</t>
  </si>
  <si>
    <t xml:space="preserve">FCA LA ALDEA VDA MIRABEL </t>
  </si>
  <si>
    <t>PAEZ GIL PEDRO JUAN</t>
  </si>
  <si>
    <t>dianajuanj@gmail.com</t>
  </si>
  <si>
    <t>ZORRO DELGADO ROSO</t>
  </si>
  <si>
    <t>obrascivilesrofersol@hotmail.com</t>
  </si>
  <si>
    <t>SIERRA CARRASQUILLA CARLOS HUMBERTO</t>
  </si>
  <si>
    <t>cahusica@gmail.com</t>
  </si>
  <si>
    <t>LEAL DIAZ JORGE ELIECER</t>
  </si>
  <si>
    <t>jorgeeliecerlealdiaz@gmail.com</t>
  </si>
  <si>
    <t>MANTILLA BECERRA ARNULFO</t>
  </si>
  <si>
    <t>juancarlos.1687@hotmail.com</t>
  </si>
  <si>
    <t>LOPEZ FONSECA ALVARO</t>
  </si>
  <si>
    <t>al0542686@gmail.com</t>
  </si>
  <si>
    <t>JAMZA VASQUEZ LUIS EDUARDO</t>
  </si>
  <si>
    <t>luisjamza@hotmail.com</t>
  </si>
  <si>
    <t>BRICEÑO JAIMES ANSELMO</t>
  </si>
  <si>
    <t>tavotati@gmail.com</t>
  </si>
  <si>
    <t>CL 5 NO 2  56</t>
  </si>
  <si>
    <t>ARDILA JORGE ELIAS</t>
  </si>
  <si>
    <t>jorgeeliasardila@gmail.com</t>
  </si>
  <si>
    <t>ACOSTA LUNA SALVADOR</t>
  </si>
  <si>
    <t>salvadoracostaluna71@gmail.com</t>
  </si>
  <si>
    <t>SABAYE MIRANDA MIGUEL ANGEL</t>
  </si>
  <si>
    <t>miguelangelsabayemiranda@gmail.com</t>
  </si>
  <si>
    <t>PUENTES PEREZ RAFAEL</t>
  </si>
  <si>
    <t>ESPARRAGOZA TORRES OMAR</t>
  </si>
  <si>
    <t>omar.esparragoza57@gmail.com</t>
  </si>
  <si>
    <t>MACIAS MEJIA ORLANDO</t>
  </si>
  <si>
    <t>michimaciasmejia@gmail.com</t>
  </si>
  <si>
    <t>BONILLA GOMEZ WILSON</t>
  </si>
  <si>
    <t>wilsonbonilla1011@gmail.com</t>
  </si>
  <si>
    <t>GOMEZ CALDERON JAIRO</t>
  </si>
  <si>
    <t>lem.roca2110@gmail.com</t>
  </si>
  <si>
    <t>LOPEZ RODRIGUEZ HERMAN</t>
  </si>
  <si>
    <t>gl740737@gmail.com</t>
  </si>
  <si>
    <t>TORRES SAMUEL ANTONIO</t>
  </si>
  <si>
    <t>samuel121959@gmail.com</t>
  </si>
  <si>
    <t>PAEZ PEINADO ARAMIS ALBERTO</t>
  </si>
  <si>
    <t>aramispaez16@gmail.com</t>
  </si>
  <si>
    <t>MARTINEZ PEÑA GUILLERMO</t>
  </si>
  <si>
    <t>moreomeara@hotmail.es</t>
  </si>
  <si>
    <t>BENITEZ REYES PEDRO</t>
  </si>
  <si>
    <t>pb244993@gmail.com</t>
  </si>
  <si>
    <t>GUTIERREZ LEON RODRIGO ANTONIO</t>
  </si>
  <si>
    <t>rodrianto50@hotmail.com</t>
  </si>
  <si>
    <t>JEREZ RAIMUNDO</t>
  </si>
  <si>
    <t>jerezreimundo223@gmail.com</t>
  </si>
  <si>
    <t>BLANCO PICON JOSE DEL CARMEN</t>
  </si>
  <si>
    <t>blancojosedelcarmen58@gmail.com</t>
  </si>
  <si>
    <t>CASTAÑO GARCIA JOSE HENRY</t>
  </si>
  <si>
    <t>henrycastano571@gmail.com</t>
  </si>
  <si>
    <t>NIÑO ANAYA PATRICIO</t>
  </si>
  <si>
    <t>misaelpardo1958@gmail.com</t>
  </si>
  <si>
    <t>FONSECA JOSE AGUSTIN</t>
  </si>
  <si>
    <t>joseagustin60@hotmail.com</t>
  </si>
  <si>
    <t>MURILLO TARAZONA ROBERTO</t>
  </si>
  <si>
    <t>robertomurillotara@gmail.com</t>
  </si>
  <si>
    <t>GOMEZ CORZO JOSE OLINTO</t>
  </si>
  <si>
    <t>olintojosegomez@gmail.com</t>
  </si>
  <si>
    <t>GALAN AURELIO</t>
  </si>
  <si>
    <t>aureliogalan5721782@gmail.com</t>
  </si>
  <si>
    <t>CHAPARRO MONTAÑA ORLANDO</t>
  </si>
  <si>
    <t>orlando1890@hotmail.com</t>
  </si>
  <si>
    <t>SANCHEZ SOTO LUIS ENRIQUE</t>
  </si>
  <si>
    <t>sanchezsotoluise@gmail.com</t>
  </si>
  <si>
    <t>DIAZ ORDOÑEZ ELIAS</t>
  </si>
  <si>
    <t>diazelias@gmail.com</t>
  </si>
  <si>
    <t xml:space="preserve">FCA LA ESPERANZA VDA HONDURAS </t>
  </si>
  <si>
    <t>GUERRERO MENDOZA RAMON</t>
  </si>
  <si>
    <t>exneyderbrayan2021@gmail.com</t>
  </si>
  <si>
    <t>FCA SANTAROSA  VDA ALTO BELLO</t>
  </si>
  <si>
    <t>CHAPARRO CHACON JOSE ANTONIO</t>
  </si>
  <si>
    <t>CR 62 NO 52 55</t>
  </si>
  <si>
    <t>ESPINOSA MALAGON PABLO EMILIO</t>
  </si>
  <si>
    <t>espinosapablo1943@gmail.com</t>
  </si>
  <si>
    <t>MORENO SANCHEZ ISNARDO</t>
  </si>
  <si>
    <t>qmariela079@gmail.com</t>
  </si>
  <si>
    <t xml:space="preserve">FCA LA CANCHA VDA LA HONDA </t>
  </si>
  <si>
    <t>MERCHAN SANCHEZ JOSE DOMINGO</t>
  </si>
  <si>
    <t>josemerchan@outlook.es</t>
  </si>
  <si>
    <t>SERRANO LEONARDO</t>
  </si>
  <si>
    <t>leonarduuz@hotmail.com</t>
  </si>
  <si>
    <t>FLOREZ SARMIENTO GREGORIO</t>
  </si>
  <si>
    <t>gregorioflorezsarmiento@gmail.com</t>
  </si>
  <si>
    <t>FERNANDEZ RODRIGUEZ VICENTE</t>
  </si>
  <si>
    <t>jarlintex@hotmail.com</t>
  </si>
  <si>
    <t>COLMENARES RAMOS LUIS FRANCISCO</t>
  </si>
  <si>
    <t>colmenaresl895@gmail.com</t>
  </si>
  <si>
    <t>RODRIGUEZ BELTRAN LUIS EVELIO</t>
  </si>
  <si>
    <t>olgacastellanosbarajas@gmail.com</t>
  </si>
  <si>
    <t>SANCHEZ ORTIZ PABLO EMILIO</t>
  </si>
  <si>
    <t>os042076@gmail.com</t>
  </si>
  <si>
    <t>ROJAS MARTINEZ HUMBERTO</t>
  </si>
  <si>
    <t>rojasmartinez1954@gmail.com</t>
  </si>
  <si>
    <t>GUTIERREZ PEREZ CARLOS</t>
  </si>
  <si>
    <t>reypayares.1969@gmail.com</t>
  </si>
  <si>
    <t>CASTRILLON HERNANDEZ JESUS MARIA</t>
  </si>
  <si>
    <t>jcastrillonhernandez7@gmail.com</t>
  </si>
  <si>
    <t>BECERRA LOPEZ CELESTINO</t>
  </si>
  <si>
    <t>celestino131954@gmail.com</t>
  </si>
  <si>
    <t>LUNA MANTILLA ARNULFO</t>
  </si>
  <si>
    <t>arnulfolunaman@gmail.com</t>
  </si>
  <si>
    <t>MAYORGA CARVAJAL GILBERTO</t>
  </si>
  <si>
    <t>gilbertomayorga03@gmail.com</t>
  </si>
  <si>
    <t>HERNANDEZ JAIMES SALOMON</t>
  </si>
  <si>
    <t>hernandezjaimes@gmail.com</t>
  </si>
  <si>
    <t>RIOS SANCHEZ LUIS ENRIQUE</t>
  </si>
  <si>
    <t>enriquerios201809@gmail.com</t>
  </si>
  <si>
    <t>GELVEZ CACERES GUSTAVO</t>
  </si>
  <si>
    <t>egelvez35@outlook.es</t>
  </si>
  <si>
    <t>GAMBOA GOMEZ ABRAHAM</t>
  </si>
  <si>
    <t>abrahamgamboagomez@hotmail.com</t>
  </si>
  <si>
    <t>SALAMANCA MARIO</t>
  </si>
  <si>
    <t>CONTRERAS GALVIS CARLOS ALIRIO</t>
  </si>
  <si>
    <t>gelvezjesusacevedo@gmail.com</t>
  </si>
  <si>
    <t>LEAL ORTEGA ALIRIO</t>
  </si>
  <si>
    <t>yiyoleal19@gmail.com</t>
  </si>
  <si>
    <t>RINCON ORDOÑEZ HENRY</t>
  </si>
  <si>
    <t>rinconcastillo94@gmail.com</t>
  </si>
  <si>
    <t xml:space="preserve">FCA EL JAPON VDA  HONDURAS LT 1 </t>
  </si>
  <si>
    <t>JAIMES LIZARAZO JAVIER</t>
  </si>
  <si>
    <t>javierjaimes00@gmail.com</t>
  </si>
  <si>
    <t xml:space="preserve">FCA NUEVA GRANADA VDA PORTACHUELO </t>
  </si>
  <si>
    <t>PRADA BENAVIDES GILBERTO</t>
  </si>
  <si>
    <t>omairaprada21@gmail.com</t>
  </si>
  <si>
    <t xml:space="preserve">FCA EL CEDRO VDA ROSA BLANCA </t>
  </si>
  <si>
    <t>JOYA SANCHEZ CIPRIANO</t>
  </si>
  <si>
    <t>cipri0228@hotmail.com</t>
  </si>
  <si>
    <t>MANTILLA ORDOÑEZ HERIBERTO</t>
  </si>
  <si>
    <t>goyitamantilla@gmail.com</t>
  </si>
  <si>
    <t>CORREDOR ARCINIEGAS GONZALO</t>
  </si>
  <si>
    <t>BL C CS 6</t>
  </si>
  <si>
    <t>DIAZ MIGUEL</t>
  </si>
  <si>
    <t>miguelzoraida123@gmail.com</t>
  </si>
  <si>
    <t xml:space="preserve">VDA SANTA ANA FCA TEQUENDAMA </t>
  </si>
  <si>
    <t>ORTEGA HELI</t>
  </si>
  <si>
    <t>ros9846@hotmail.com</t>
  </si>
  <si>
    <t>CABALLERO HERNANDO</t>
  </si>
  <si>
    <t>caballerohernando576@gmail.com</t>
  </si>
  <si>
    <t>TOLOZA FLOREZ TIBURCIO</t>
  </si>
  <si>
    <t>tiburcio.2314@outlook.com</t>
  </si>
  <si>
    <t>ORTIZ RODRIGUEZ JUAN DE DIOS</t>
  </si>
  <si>
    <t>juanth121102@gmail.com</t>
  </si>
  <si>
    <t xml:space="preserve">VDA VILLA PAZ FCA LA DESPENSA </t>
  </si>
  <si>
    <t>CASTILLO VILLAMARIN SAUL</t>
  </si>
  <si>
    <t>saulvillamarin@gmail.com</t>
  </si>
  <si>
    <t>APARICIO DURAN PABLO</t>
  </si>
  <si>
    <t>brendasalamanca2001@gmail.com</t>
  </si>
  <si>
    <t>SANCHEZ ORTIZ CARLOS ALIRIO</t>
  </si>
  <si>
    <t>aliriocarlos@gmail.com</t>
  </si>
  <si>
    <t>PONTON ACOSTA ESTEBAN</t>
  </si>
  <si>
    <t>rodriguezsanchezcarmen24@gmail.com</t>
  </si>
  <si>
    <t>SALAZAR CARLOS</t>
  </si>
  <si>
    <t>carlosalazar70@gmail.com</t>
  </si>
  <si>
    <t>PEÑA GONZALO</t>
  </si>
  <si>
    <t>deisyjulianasan26@gmail.com</t>
  </si>
  <si>
    <t>SIERRA CRUZ LUIS ANTONIO</t>
  </si>
  <si>
    <t>luisantoniosierracruz6@gmail.com</t>
  </si>
  <si>
    <t xml:space="preserve">VDA SARDINA DE COCOTEROS FCA CAMPO BELLO </t>
  </si>
  <si>
    <t>POVEDA QUIROGA GABINO</t>
  </si>
  <si>
    <t>aida63251614@gmail.com</t>
  </si>
  <si>
    <t>AGON GOMEZ ARMANDO</t>
  </si>
  <si>
    <t>silviaagon20@outlook.com</t>
  </si>
  <si>
    <t>URIBE MONROY JOSELIN</t>
  </si>
  <si>
    <t>joselinuribe17@gmail.com</t>
  </si>
  <si>
    <t>OJEDA PORRAS NORBERTO</t>
  </si>
  <si>
    <t>norbertoojeda2514@gmail.com</t>
  </si>
  <si>
    <t>ESPINOSA MALAGON LUIS JESUS</t>
  </si>
  <si>
    <t>luisjesusmalagon6@gmail.com</t>
  </si>
  <si>
    <t>CASTRO LIZARAZO ALVARO</t>
  </si>
  <si>
    <t>alkastro19@gmail.com</t>
  </si>
  <si>
    <t>VERA ALVAREZ GERARDO</t>
  </si>
  <si>
    <t>fabiangerardoverachaparro@gmail.com</t>
  </si>
  <si>
    <t>GELVES JAIMES JOSE MARCELINO</t>
  </si>
  <si>
    <t>steedgth@hotmail.com</t>
  </si>
  <si>
    <t>RINCON MONTAÑEZ RAUL</t>
  </si>
  <si>
    <t>rarimon2960@gmail.com</t>
  </si>
  <si>
    <t>JAIMES LEON ORLANDO</t>
  </si>
  <si>
    <t>yecajaro@gmail.com</t>
  </si>
  <si>
    <t>MANTILLA FLOREZ LUIS ALBERTO</t>
  </si>
  <si>
    <t>mantillaluis1112@gmail.com</t>
  </si>
  <si>
    <t xml:space="preserve">VDA PORTACHUELO FCA EL REMANSO </t>
  </si>
  <si>
    <t>HERNANDEZ PORTILLA LUIS FRANCISCO</t>
  </si>
  <si>
    <t>ALMEYDA GARAY ANGEL MARIA</t>
  </si>
  <si>
    <t>almeidagarayvictor@gmail.com</t>
  </si>
  <si>
    <t xml:space="preserve">FCA ALTAMIRA VDA ALTAMIRA </t>
  </si>
  <si>
    <t>BARAJAS JAIMES SILVESTRE</t>
  </si>
  <si>
    <t>eliosabarajas054@gmail.com</t>
  </si>
  <si>
    <t>CARRILLO JAIMES CAYETANO</t>
  </si>
  <si>
    <t>viverocitrus@hotmail.com</t>
  </si>
  <si>
    <t xml:space="preserve">FCA EL JAPON VDA HONDURAS BAJO </t>
  </si>
  <si>
    <t>MONSALVE SALAZAR JOSE MARIA</t>
  </si>
  <si>
    <t>josesalazar_12@hotmail.com</t>
  </si>
  <si>
    <t xml:space="preserve">VDA PORTACHUELO ALTO FCA SANTA ISABELA </t>
  </si>
  <si>
    <t>OJEDA LIBARDO</t>
  </si>
  <si>
    <t>libardo.ojeda@hotmail.com</t>
  </si>
  <si>
    <t>PRADA NIÑO PABLO</t>
  </si>
  <si>
    <t>doray0828@gmail.com</t>
  </si>
  <si>
    <t>ALMEIDA REYES JAIME</t>
  </si>
  <si>
    <t>jalmeida1645@gmail.com</t>
  </si>
  <si>
    <t>CARVAJAL GOMEZ LUIS ENRIQUE</t>
  </si>
  <si>
    <t>lc5175016@gmail.com</t>
  </si>
  <si>
    <t>BARRIOS CASTELLANOS MILTON</t>
  </si>
  <si>
    <t>miltonbarrios16@gmail.com</t>
  </si>
  <si>
    <t>JAIMES SUAREZ GERONIMO</t>
  </si>
  <si>
    <t>geronimo5114@gmail.com</t>
  </si>
  <si>
    <t xml:space="preserve">VDA QUEBRADITAS FCA MIRAFLORES </t>
  </si>
  <si>
    <t>RODRIGUEZ VILLAMIZAR MIGUEL ANTONIO</t>
  </si>
  <si>
    <t>mianrodri17@hotmail.com</t>
  </si>
  <si>
    <t>MACHUCA RANGEL AUGUSTO JAVIER</t>
  </si>
  <si>
    <t>augustomachuca@hotmail.com</t>
  </si>
  <si>
    <t>QUINTERO SILVA ANGEL MIGUEL</t>
  </si>
  <si>
    <t>hernanquintero940@gmail.com</t>
  </si>
  <si>
    <t>MUÑOZ AYALA MARCO TULIO</t>
  </si>
  <si>
    <t>marcotulio1962@gmail.com</t>
  </si>
  <si>
    <t>ESTUPIÑAN CELIS RAUL</t>
  </si>
  <si>
    <t>raulestupinan.c61@gmail.com</t>
  </si>
  <si>
    <t xml:space="preserve">VDA HONDURAS FCA SALAMANCA </t>
  </si>
  <si>
    <t>VERA HORACIO</t>
  </si>
  <si>
    <t>oreciovera@gmail.com</t>
  </si>
  <si>
    <t>FLOREZ BECERRA RAMIRO</t>
  </si>
  <si>
    <t>ramiroflorez1961@gmail.com</t>
  </si>
  <si>
    <t xml:space="preserve">FCA EL CONTENTO VDA VEGA CARREi‘O </t>
  </si>
  <si>
    <t>VILLAMIZAR MALDONADO LIBARDO</t>
  </si>
  <si>
    <t>mavili62_16@hotmail.com</t>
  </si>
  <si>
    <t>FERNANDEZ MEDINA FELIPE</t>
  </si>
  <si>
    <t>pipeff191994@hotmail.com</t>
  </si>
  <si>
    <t xml:space="preserve">FCA ALTO VIENTO VDA LOS COCOS </t>
  </si>
  <si>
    <t>BLANCO BLANCO CESAR AUGUSTO</t>
  </si>
  <si>
    <t>CAMPOS GAMBOA PASTOR</t>
  </si>
  <si>
    <t>pastorcampos04@hotmail.com</t>
  </si>
  <si>
    <t>BARRERA DIAZ FERNANDO</t>
  </si>
  <si>
    <t>fernando5726002@gmail.com</t>
  </si>
  <si>
    <t xml:space="preserve">VDA AGUA DULCE LA ESPERANZA  FCA ALTA MIRA </t>
  </si>
  <si>
    <t>SUAREZ SUAREZ MARIO</t>
  </si>
  <si>
    <t>camiylucia2507@gmail.com</t>
  </si>
  <si>
    <t>BLANCO ROJAS JESUS MARIA</t>
  </si>
  <si>
    <t>jesusmblanco63@gmail.com</t>
  </si>
  <si>
    <t>SANDOVAL NIÑO EVELIO</t>
  </si>
  <si>
    <t>eveliosandoval7890@gmail.com</t>
  </si>
  <si>
    <t>RINCON MONTAÑEZ LUIS ANTONIO</t>
  </si>
  <si>
    <t>papaluis_86@live.com</t>
  </si>
  <si>
    <t xml:space="preserve">VDA LA COLORADA FCA EL BOSQUE 2 </t>
  </si>
  <si>
    <t>GUALDRON SANABRIA JOSE VENTURA</t>
  </si>
  <si>
    <t>JOSEVENTURA.G@HOTMAIL.COM</t>
  </si>
  <si>
    <t>VDA LA CEIBA FCA LA FORTUNA</t>
  </si>
  <si>
    <t>CRISTANCHO GALVIS LUIS EMILIO</t>
  </si>
  <si>
    <t>anaortiz7089@gmail.com</t>
  </si>
  <si>
    <t xml:space="preserve">VDA PIEDRA MOLER FCA FLOR DE MAYO </t>
  </si>
  <si>
    <t>NIÑO ROJAS GUSTAVO</t>
  </si>
  <si>
    <t>gustavoninorojas3101@gmail.com</t>
  </si>
  <si>
    <t>ROJAS SUAREZ HERNANDO</t>
  </si>
  <si>
    <t>hernandorojass5763@gmail.com</t>
  </si>
  <si>
    <t>ROJAS MARTINEZ LUDWIN</t>
  </si>
  <si>
    <t>ludwinrojasmartines@gmail.com</t>
  </si>
  <si>
    <t>HORMIGA DIAZ JESUS ALBERTO</t>
  </si>
  <si>
    <t>andreahm3@hotmail.com</t>
  </si>
  <si>
    <t xml:space="preserve">KM 18 VIA AL MAR FCA LOS TRINITARIOS VDA GALANES </t>
  </si>
  <si>
    <t>CORREA RODRIGUEZ JULIAN</t>
  </si>
  <si>
    <t>calzado_rex@hotmail.com</t>
  </si>
  <si>
    <t>BOLIVAR AMADO JOSE ANTONIO</t>
  </si>
  <si>
    <t>bolivaramadoj@gmail.com</t>
  </si>
  <si>
    <t>MACHADO CARRILLO LUIS ANTONIO</t>
  </si>
  <si>
    <t>monik.jaimesg@gmail.com</t>
  </si>
  <si>
    <t>LIZCANO CARDENAS ZAIDO</t>
  </si>
  <si>
    <t>zaidolizcano@hotmail.com</t>
  </si>
  <si>
    <t>MARCIALES VIVAS IVAN</t>
  </si>
  <si>
    <t>ivanmarciales7890@gmail.com</t>
  </si>
  <si>
    <t xml:space="preserve">FCA LA PALMA VDA LA CALICHANA </t>
  </si>
  <si>
    <t>ROBLES BOHORQUEZ JOSE ANTONIO</t>
  </si>
  <si>
    <t>roblesbohorquezjose@gmail.com</t>
  </si>
  <si>
    <t>RANGEL GELVES RODRIGO</t>
  </si>
  <si>
    <t>RODRIRANGEL5@GMAIL.COM</t>
  </si>
  <si>
    <t>VDA SAN CARLOS FCA HERMENIA</t>
  </si>
  <si>
    <t>CAMACHO NEIRA FIDELIGNO</t>
  </si>
  <si>
    <t>fideligno.camacho@hotmail.com</t>
  </si>
  <si>
    <t xml:space="preserve">VDA BREMEN FCA EL COMIENZO </t>
  </si>
  <si>
    <t>RUIZ SOLANO OMAR</t>
  </si>
  <si>
    <t>adrianacuello08@gmail.com</t>
  </si>
  <si>
    <t>RUIZ RAMIREZ CARLOS ROBERTO</t>
  </si>
  <si>
    <t>crruizramirez@gmail.com</t>
  </si>
  <si>
    <t>BUSTOS VEGA GERMAN</t>
  </si>
  <si>
    <t>carolina0705@gmail.com</t>
  </si>
  <si>
    <t>ROJAS ORTEGA BENICIO</t>
  </si>
  <si>
    <t>venancio2363@hotmail.com</t>
  </si>
  <si>
    <t>COLMENARES CHAPARRO JULIO</t>
  </si>
  <si>
    <t>chaparro_512@hotmail.com</t>
  </si>
  <si>
    <t>CL 20A NO 18 21</t>
  </si>
  <si>
    <t>ROJAS VERA JOSE ELISAIN</t>
  </si>
  <si>
    <t>jr6406387@gmail.com</t>
  </si>
  <si>
    <t>GOMEZ GOMEZ LIBARDO</t>
  </si>
  <si>
    <t>PEREZ RINCON LUIS ARTURO</t>
  </si>
  <si>
    <t>luarperi24@gmail.com</t>
  </si>
  <si>
    <t>PEREZ GUERRERO LUIS EDGAR</t>
  </si>
  <si>
    <t>edgar29011965@gmail.com</t>
  </si>
  <si>
    <t>CACUA ESTEBAN HERMES</t>
  </si>
  <si>
    <t>cacuahermes39@gmail.com</t>
  </si>
  <si>
    <t>LOPEZ BAUTISTA SAUL</t>
  </si>
  <si>
    <t>saullopezbautista07@gmail.com</t>
  </si>
  <si>
    <t xml:space="preserve">VDA EL CAIMAN FCA EL REPOSO </t>
  </si>
  <si>
    <t>BLANCO SANDOVAL NORBERTO</t>
  </si>
  <si>
    <t>norberto080804@gmail.com</t>
  </si>
  <si>
    <t>MAYORGA CARVAJAL FRANCISCO JAVIER</t>
  </si>
  <si>
    <t>azulmayorga1414@gmail.com</t>
  </si>
  <si>
    <t>SEPULVEDA PEÑARANDA RODOLFO</t>
  </si>
  <si>
    <t>consultoriayperforaciones@hotmail.com</t>
  </si>
  <si>
    <t>LOPEZ OLIVAR RICARDO</t>
  </si>
  <si>
    <t>olivar2128@gmail.com</t>
  </si>
  <si>
    <t>BUENAHORA GOMEZ MARTIN</t>
  </si>
  <si>
    <t>buenahoragomezmartin@gmail.com</t>
  </si>
  <si>
    <t>ROBLES SEQUEDA JOSE EVENCIO</t>
  </si>
  <si>
    <t>joseevencioroblessequeda@gmail.com</t>
  </si>
  <si>
    <t>RODRIGUEZ ORTIZ OMAR</t>
  </si>
  <si>
    <t>orodriguezortiz7@gmail.com</t>
  </si>
  <si>
    <t>SANABRIA NIÑO LUIS ENRIQUE</t>
  </si>
  <si>
    <t>enriquesanabria462@gmail.com</t>
  </si>
  <si>
    <t>ALARCON SANDOVAL WILSON</t>
  </si>
  <si>
    <t>wilsonalarcon7890@gmail.com</t>
  </si>
  <si>
    <t>OROZCO RIVERA DULVIN</t>
  </si>
  <si>
    <t>jackelineflorezsandoval@gmail.com</t>
  </si>
  <si>
    <t>ORDUZ GARNICA SILVINO</t>
  </si>
  <si>
    <t>KA687253@GMAIL.COM</t>
  </si>
  <si>
    <t>VDA PRADERA FCA BELLO AMANECER</t>
  </si>
  <si>
    <t>BAUTISTA ARDILA HERIBERTO</t>
  </si>
  <si>
    <t>hbautista1212@gmail.com</t>
  </si>
  <si>
    <t>SEDANO GUEVARA JOSE MANUEL</t>
  </si>
  <si>
    <t>mauljose65@gmail.com</t>
  </si>
  <si>
    <t>SEC ASENTAMIENTO LA BENDICION LT 7 71 VIA ABASTOS Bavaria II</t>
  </si>
  <si>
    <t>SANCHEZ ORTIZ NORBERTO</t>
  </si>
  <si>
    <t>miramaguerreropacheco@gmail.com</t>
  </si>
  <si>
    <t>ORTIZ JOSE MARTIN</t>
  </si>
  <si>
    <t>josemartin0412ortiz@gmail.com</t>
  </si>
  <si>
    <t>ROBLES BOHORQUEZ MARTIN</t>
  </si>
  <si>
    <t>marfiro08@hotmail.com</t>
  </si>
  <si>
    <t>CL 7 NO 48 06</t>
  </si>
  <si>
    <t>CAMACHO SALAZAR GONZALO</t>
  </si>
  <si>
    <t>camachogonzalo331@gmail.com</t>
  </si>
  <si>
    <t>MANTILLA SILVA HENRY</t>
  </si>
  <si>
    <t>hemasy_12@hotmail.com</t>
  </si>
  <si>
    <t>RINCON CAMARGO NICEFORO</t>
  </si>
  <si>
    <t>nicefororo@hotmail.com</t>
  </si>
  <si>
    <t>JAIMES FERNANDEZ MARIO</t>
  </si>
  <si>
    <t>mj583760@gmail.com</t>
  </si>
  <si>
    <t xml:space="preserve">FCA PIEDRA BLANCA VDA BREMEN </t>
  </si>
  <si>
    <t>MANTILLA ROZO SAUL</t>
  </si>
  <si>
    <t>saulmantilla50@gmail.com</t>
  </si>
  <si>
    <t>ALBA GUERRERO PEDRO ANTONIO</t>
  </si>
  <si>
    <t>pedroantonioalba05@gmail.com</t>
  </si>
  <si>
    <t>AGREDO GARCIA GERMAN</t>
  </si>
  <si>
    <t>dianamacpor12@gmail.com</t>
  </si>
  <si>
    <t xml:space="preserve">FCA VILLA MARIA VDA ARENAL PORTACHUELO </t>
  </si>
  <si>
    <t>HERNANDEZ MONSALVE NESTOR JESUS</t>
  </si>
  <si>
    <t>hernandeznestorjesus86@gmail.com</t>
  </si>
  <si>
    <t xml:space="preserve">VDA CUCHIQUIRA FCA MARIA T </t>
  </si>
  <si>
    <t>FIGUEROA BAUTISTA JORGE</t>
  </si>
  <si>
    <t>jorgefigueroabautista5730508@gmail.com</t>
  </si>
  <si>
    <t>GONZALEZ GARCIA HUGO</t>
  </si>
  <si>
    <t>hg50553@gmail.com</t>
  </si>
  <si>
    <t>GALVIS MERCHAN JOSE CRISTOBAL</t>
  </si>
  <si>
    <t>angelical-0621@hotmail.com</t>
  </si>
  <si>
    <t>ORTEGA MORA JOSE SAMUEL</t>
  </si>
  <si>
    <t>joseortega261962@gmail.com</t>
  </si>
  <si>
    <t>DURAN CACERES TULIO</t>
  </si>
  <si>
    <t>durancacerestulio@gmail.com</t>
  </si>
  <si>
    <t xml:space="preserve">FCA GERMANIA VDA SAN AGUSTIN </t>
  </si>
  <si>
    <t>MORENO SANCHEZ LUIS FRANCISCO</t>
  </si>
  <si>
    <t>lauramoreno1106@gmail.com</t>
  </si>
  <si>
    <t>DUARTE SERRANO RAMIRO</t>
  </si>
  <si>
    <t>ramiroduarte2663@gmail.com</t>
  </si>
  <si>
    <t>VILLAMIZAR PEREZ NESTOR</t>
  </si>
  <si>
    <t>gualteros1234ligia@gmail.com</t>
  </si>
  <si>
    <t xml:space="preserve">VDA CAi‘O SIETE SEC PALO GORDO </t>
  </si>
  <si>
    <t>LIZCANO PABON LUIS JOSE</t>
  </si>
  <si>
    <t>luisjoselizcanopabon1692@gmail.com</t>
  </si>
  <si>
    <t xml:space="preserve">FCA BUENA VISTA VDA LA UNION </t>
  </si>
  <si>
    <t>ORTEGA CONTRERAS OSCAR</t>
  </si>
  <si>
    <t>oscarortega05@gmail.com</t>
  </si>
  <si>
    <t>HERNANDEZ ESTEBAN ELIAS</t>
  </si>
  <si>
    <t>heliashernandez14@gmail.com</t>
  </si>
  <si>
    <t xml:space="preserve">VDA LAGUNA DE ORIENTE FCA LAS PALMAS </t>
  </si>
  <si>
    <t>MENDOZA MENDOZA ORLANDO</t>
  </si>
  <si>
    <t>orlandomendozamendoza@gmail.com</t>
  </si>
  <si>
    <t>VERGEL ACEVEDO LEONCIO</t>
  </si>
  <si>
    <t>alfonsovergel43@gmail.com</t>
  </si>
  <si>
    <t>CR 20A NO 2 15 SEC 4</t>
  </si>
  <si>
    <t>JIMENEZ MARTINEZ WILSON</t>
  </si>
  <si>
    <t>wilsonjimenez573@gmail.com</t>
  </si>
  <si>
    <t xml:space="preserve">FCA EL LAGO VDA EL FRENTE </t>
  </si>
  <si>
    <t>BARCENAS NELSON JAVIER</t>
  </si>
  <si>
    <t>javier670496@gmail.com</t>
  </si>
  <si>
    <t>FONSECA MARQUEZ RAMON JACINTO</t>
  </si>
  <si>
    <t>ramonfonseca231957@gmail.com</t>
  </si>
  <si>
    <t>MARTINEZ GOMEZ HERNANDO</t>
  </si>
  <si>
    <t>CR 17 NO 3 15</t>
  </si>
  <si>
    <t>HERNANDEZ CHACON FIDEL ANTONIO</t>
  </si>
  <si>
    <t>fidelantoniohernandez1234@gmail.com</t>
  </si>
  <si>
    <t>PINZON GUTIERREZ LUIS EDUARDO</t>
  </si>
  <si>
    <t>luiseduardopinzon770@gmail.com</t>
  </si>
  <si>
    <t>MEJIA LOPEZ SEBASTIAN</t>
  </si>
  <si>
    <t>agroserviciospalmares@hotmail.com</t>
  </si>
  <si>
    <t>PARADA CARVAJAL GONZALO</t>
  </si>
  <si>
    <t>paradagonzalo469@gmail.com</t>
  </si>
  <si>
    <t>RIVERA CONTRERAS CASTULO</t>
  </si>
  <si>
    <t>riveracastulo596@gmail.com</t>
  </si>
  <si>
    <t>JAIMES MORENO JOSE MARIA</t>
  </si>
  <si>
    <t>jaimesjoseke@gmail.com</t>
  </si>
  <si>
    <t>CACERES VILLAMIZAR HECTOR RAUL</t>
  </si>
  <si>
    <t>hectorcaceresvillamizar@gmail.com</t>
  </si>
  <si>
    <t>JAIMES CABALLERO ALIRIO</t>
  </si>
  <si>
    <t>jaimesalirio@hotmail.com</t>
  </si>
  <si>
    <t>PINTO SANTOS FAUSTINO</t>
  </si>
  <si>
    <t>JEREZ CASTELLANOS PABLO DE LA CRUZ</t>
  </si>
  <si>
    <t>ocho00074calle3@gmail.com</t>
  </si>
  <si>
    <t>BOHORQUEZ NORIEGA ARNULFO</t>
  </si>
  <si>
    <t>arnulfo-bohorquez@hotmail.com</t>
  </si>
  <si>
    <t>RUIZ BELTRAN GABRIEL</t>
  </si>
  <si>
    <t>MARTINEZ PEÑA NICASIO</t>
  </si>
  <si>
    <t>nicasiomape@gmail.com</t>
  </si>
  <si>
    <t>CACERES VILLAMIZAR BELARMINO</t>
  </si>
  <si>
    <t>CARRILLO CARRILLO ALIRIO</t>
  </si>
  <si>
    <t>aliriocarrillo9715@gmail.com</t>
  </si>
  <si>
    <t>TARAZONA VILLAMIZAR HECTOR</t>
  </si>
  <si>
    <t>tarazonahector29@gmail.com</t>
  </si>
  <si>
    <t>VALENCIA MORENO ALVARO</t>
  </si>
  <si>
    <t>alvarovalenciaavm@gmail.com</t>
  </si>
  <si>
    <t xml:space="preserve">FCA EL HOYO VDA TANQUEVA </t>
  </si>
  <si>
    <t>QUINTERO GOMEZ LUIS ENRIQUE</t>
  </si>
  <si>
    <t>luisquintero@gmail.com</t>
  </si>
  <si>
    <t>REATIGA JAIMES AURELIO</t>
  </si>
  <si>
    <t>mariaskapolo@gmail.com</t>
  </si>
  <si>
    <t xml:space="preserve">FCA QUEBRADA GRANDE VDA PESCADERITO </t>
  </si>
  <si>
    <t>HERNANDEZ ALVARO</t>
  </si>
  <si>
    <t>hernandezalvaro494@gmail.com</t>
  </si>
  <si>
    <t>MARTINEZ ROBERTO</t>
  </si>
  <si>
    <t>robertomartinezg59@gmail.com</t>
  </si>
  <si>
    <t>SUAREZ RODRIGUEZ HECTOR</t>
  </si>
  <si>
    <t>hectorsuarez214@gmail.com</t>
  </si>
  <si>
    <t xml:space="preserve">FCA BALCONCITOS VDA BRILLANTE </t>
  </si>
  <si>
    <t>PRADA CARVAJAL HUMBERTO</t>
  </si>
  <si>
    <t>humbertoprada8@hotmail.com</t>
  </si>
  <si>
    <t xml:space="preserve">VDA LA COLINA FCA SAN JOSE SEC MESA DE RUITOQUE </t>
  </si>
  <si>
    <t>OSORIO LAMUS LUIS LORENZO</t>
  </si>
  <si>
    <t>edwinlamus123@gmail.com</t>
  </si>
  <si>
    <t>BARAJAS JAIMES ARTURO</t>
  </si>
  <si>
    <t>VDA GALANES FCA EL NARANJO</t>
  </si>
  <si>
    <t>VILLAMIZAR VICTOR MANUEL</t>
  </si>
  <si>
    <t>angelavillamizar65@gmail.com</t>
  </si>
  <si>
    <t>LOZANO ORDUZ JOSE RODRIGO</t>
  </si>
  <si>
    <t>jrodrigo.lozano57@gmail.com</t>
  </si>
  <si>
    <t>BERMUDEZ HERNANDEZ LUIS JESUS</t>
  </si>
  <si>
    <t>camiber2081@gmail.com</t>
  </si>
  <si>
    <t>CARVAJAL PEDRAZA AGUSTIN</t>
  </si>
  <si>
    <t>cielodaza9@gmail.com</t>
  </si>
  <si>
    <t>MERCHAN JAIMES HUGO HERNANDO</t>
  </si>
  <si>
    <t>humeja7@gmail.com</t>
  </si>
  <si>
    <t>GOMEZ LOPEZ VICTOR</t>
  </si>
  <si>
    <t>pedrojuliogomeztarazona@gmail.com</t>
  </si>
  <si>
    <t>VILLAMIZAR CARVAJAL JOSE CARLOS JULIO</t>
  </si>
  <si>
    <t>azucenae.ab@gmail.com</t>
  </si>
  <si>
    <t>CASTELLANOS GOMEZ EUGENIO</t>
  </si>
  <si>
    <t>eugeniocastellanos71@gmail.com</t>
  </si>
  <si>
    <t>PEÑA GUARIN PEDRO MARCELINO</t>
  </si>
  <si>
    <t>gravimetal63@hotmail.com</t>
  </si>
  <si>
    <t>PEDRAZA PEDRAZA JESUS</t>
  </si>
  <si>
    <t>anahernandezjaimes68@gmail.com</t>
  </si>
  <si>
    <t>FLOREZ RINCON EMETERIO</t>
  </si>
  <si>
    <t>emeterioflorezrincon@gmail.com</t>
  </si>
  <si>
    <t>JAIMES RAMON PEDRO FELIX</t>
  </si>
  <si>
    <t>jaimesramonpedrofelix@gmail.com</t>
  </si>
  <si>
    <t xml:space="preserve">VDA LA RAMADA FCA EL CLAVEL </t>
  </si>
  <si>
    <t>PRADA MANTILLA NESTOR URIEL</t>
  </si>
  <si>
    <t>neuriprama@hotmail.com</t>
  </si>
  <si>
    <t>CL 7 NO 61 66</t>
  </si>
  <si>
    <t>CORREA SANDOVAL OSCAR HELI</t>
  </si>
  <si>
    <t>oscarh63@hotmail.es</t>
  </si>
  <si>
    <t>RANGEL DELGADO ANGEL OCTAVIO</t>
  </si>
  <si>
    <t>octaviorangel2018@gmail.com</t>
  </si>
  <si>
    <t>GOMEZ JAIMES ORLANDO</t>
  </si>
  <si>
    <t>yimgo85@gmail.com</t>
  </si>
  <si>
    <t>REATIGA ROJAS GERARDO</t>
  </si>
  <si>
    <t>reatigarojasgerardo@gmail.com</t>
  </si>
  <si>
    <t>BUENO CABALLERO PEDRO PABLO</t>
  </si>
  <si>
    <t>pedrobueno2@hotmail.com</t>
  </si>
  <si>
    <t xml:space="preserve">CR 4 NO 2 10 SOCORRO </t>
  </si>
  <si>
    <t>CACERES CABALLERO JOSE HERMES</t>
  </si>
  <si>
    <t>josehcaceres19@gmail.com</t>
  </si>
  <si>
    <t>JEREZ FIGUEROA MANUEL EVELIO</t>
  </si>
  <si>
    <t>luzdaryyj@misena.edu.co</t>
  </si>
  <si>
    <t xml:space="preserve">FCA CAPELLANIA VDA SANTA CRUZ </t>
  </si>
  <si>
    <t>MENDOZA MEJIA LUIS OTIMIO</t>
  </si>
  <si>
    <t>eutimio-5@hotmail.com</t>
  </si>
  <si>
    <t xml:space="preserve">URB MARALENA  CABAi‘A 4 </t>
  </si>
  <si>
    <t>TARAZONA RINCON MANUEL</t>
  </si>
  <si>
    <t>manueltarazonarincon4@gmail.com</t>
  </si>
  <si>
    <t>MAYORGA SOTO JUVENAL</t>
  </si>
  <si>
    <t>juvenalmayorga@hotmail.com</t>
  </si>
  <si>
    <t>PEREIRA VELASQUEZ MISAEL</t>
  </si>
  <si>
    <t>jorgomas@gmail.com</t>
  </si>
  <si>
    <t>OCHOA SAAVEDRA LUIS JOSE</t>
  </si>
  <si>
    <t>luisjoseochoasaavdra@gmail.com</t>
  </si>
  <si>
    <t>ACELAS MEJIA LIBARDO</t>
  </si>
  <si>
    <t>l48.acelas@gmail.com</t>
  </si>
  <si>
    <t>RODRIGUEZ CASTELLANOS LUIS EDUARDO</t>
  </si>
  <si>
    <t>luchoerodriguezcast@gmail.com</t>
  </si>
  <si>
    <t>ORDOÑEZ ORDOÑEZ JOSE</t>
  </si>
  <si>
    <t>verasusana762@gmail.com</t>
  </si>
  <si>
    <t xml:space="preserve">FCA LOTE 2 EL HOBO  VDA EL MORAL </t>
  </si>
  <si>
    <t>CACERES BAUTISTA ANTONIO</t>
  </si>
  <si>
    <t>nevis_323@hotmail.es</t>
  </si>
  <si>
    <t>RODRIGUEZ RODRIGUEZ FLORENTINO</t>
  </si>
  <si>
    <t>florentinor1951@gmail.com</t>
  </si>
  <si>
    <t>BENITEZ VELASQUEZ ANIBAL</t>
  </si>
  <si>
    <t>CORREA RAMIRO</t>
  </si>
  <si>
    <t>andreacorreavega@gmail.com</t>
  </si>
  <si>
    <t xml:space="preserve">VDA GARCES FCA BUENAVISTA </t>
  </si>
  <si>
    <t>MUÑOZ MUÑOZ JOSE DOLORES</t>
  </si>
  <si>
    <t>josedoloresmunozmunoz@gmail.com</t>
  </si>
  <si>
    <t>URIBE SILVA EDUARDO</t>
  </si>
  <si>
    <t>lauraximenauribegomez@gmail.com</t>
  </si>
  <si>
    <t>HERNANDEZ PARRA JOSE</t>
  </si>
  <si>
    <t>enaochapa0720@gmail.com</t>
  </si>
  <si>
    <t>VESGA VELASQUEZ ANGEL MIGUEL</t>
  </si>
  <si>
    <t xml:space="preserve">CR 56 CL 140 MZN A CS 5 PORTAL DE JERICO </t>
  </si>
  <si>
    <t>OJEDA GOMEZ MARCOS TULIO</t>
  </si>
  <si>
    <t>marcotuojedagomez@gmail.com</t>
  </si>
  <si>
    <t>SILVA TORRES BENITO</t>
  </si>
  <si>
    <t>benitotierragrata@gmail.com</t>
  </si>
  <si>
    <t xml:space="preserve">VDA LA LAGUNA FCA TIERRA GRATA </t>
  </si>
  <si>
    <t>CARLIER RUGELES FABIO HERNANDO</t>
  </si>
  <si>
    <t>fabiocarlier@hotmail.com</t>
  </si>
  <si>
    <t>DELGADO VARGAS HECTOR</t>
  </si>
  <si>
    <t>hectordelgadovargas54@gmail.com</t>
  </si>
  <si>
    <t>CHACON HERNANDEZ ROBERTO</t>
  </si>
  <si>
    <t>chaconolga61@gmail.com</t>
  </si>
  <si>
    <t>DIAZ CASTRILLON VICTOR MIGUEL</t>
  </si>
  <si>
    <t>victormdiaz2017@gmail.com</t>
  </si>
  <si>
    <t>RINCON OTALORA LUIS ALFONSO</t>
  </si>
  <si>
    <t>luisalfonsorinconotalora@gmail.com</t>
  </si>
  <si>
    <t>SANCHEZ TORRES LAUREANO</t>
  </si>
  <si>
    <t>LAUREANOSEGUROS2455@HOTMAIL.COM</t>
  </si>
  <si>
    <t>CL 5A NO 6 106</t>
  </si>
  <si>
    <t>SIERRA BAYONA ARMANDO</t>
  </si>
  <si>
    <t>ALFONSO PINTO HECTOR JULIO</t>
  </si>
  <si>
    <t>hjap2009@hotmail.com</t>
  </si>
  <si>
    <t>LIZARAZO GUERRERO ANTONIO MARIA</t>
  </si>
  <si>
    <t>antoniomarializara5@gmail.com</t>
  </si>
  <si>
    <t>VARGAS MARQUEZ MARIANO</t>
  </si>
  <si>
    <t>marianovargas310@gmail.com</t>
  </si>
  <si>
    <t>ORDUZ RIBEROS LUIS ONOFRE</t>
  </si>
  <si>
    <t>SAAVEDRA OCHOA RAUL</t>
  </si>
  <si>
    <t>rasaaochoa@hotmail.com</t>
  </si>
  <si>
    <t>MONTAÑEZ SIERRA HUMBERTO</t>
  </si>
  <si>
    <t>humberto5745273@gmail.com</t>
  </si>
  <si>
    <t>SIERRA MARIN ALFONSO</t>
  </si>
  <si>
    <t>caicedoisley870@gmail.com</t>
  </si>
  <si>
    <t>DURAN MUÑOZ NEPOMUCENO</t>
  </si>
  <si>
    <t>nepoduranm@gmail.com</t>
  </si>
  <si>
    <t>AVILA ESTUPIÑAN JORGE ALBERTO</t>
  </si>
  <si>
    <t>sebastianavila798@gmail.com</t>
  </si>
  <si>
    <t>PRADA BLANCO LUIS ALONSO</t>
  </si>
  <si>
    <t>alonsoxz19@gmail.com</t>
  </si>
  <si>
    <t>DURAN MUÑOZ REINALDO</t>
  </si>
  <si>
    <t>reinaldoduran51@gmail.com</t>
  </si>
  <si>
    <t>ALFONSO ORTIZ IGNACIO</t>
  </si>
  <si>
    <t>iignacioalfonsoortiz@gmail.com</t>
  </si>
  <si>
    <t>CARREÑO MUÑOZ JOSE AVELINO</t>
  </si>
  <si>
    <t>luzangela2607@gmail.com</t>
  </si>
  <si>
    <t>PRADA CRUZ EDGAR</t>
  </si>
  <si>
    <t>pradaedgar861@gmail.com</t>
  </si>
  <si>
    <t>MOJICA GARCIA CARLOS ALBERTO</t>
  </si>
  <si>
    <t>santiagotrillos@hotmail.com</t>
  </si>
  <si>
    <t>LEYVA VELANDIA FRANKLIN EMILTON</t>
  </si>
  <si>
    <t>franklinv29@gmail.com</t>
  </si>
  <si>
    <t>CORZO MORENO VICENTE ALVARO</t>
  </si>
  <si>
    <t>corzoa184@gmail.com</t>
  </si>
  <si>
    <t>SUAREZ JAIMES LUIS FRANCISCO</t>
  </si>
  <si>
    <t>lsuarezjaimez@gmail.com</t>
  </si>
  <si>
    <t>ESTUPIÑAN RODRIGUEZ DONALDO</t>
  </si>
  <si>
    <t>donaldoestupinan@gmail.com</t>
  </si>
  <si>
    <t>HERRERA HERNANDEZ JOSE ANTONIO</t>
  </si>
  <si>
    <t>joseantonioherrera353@gmail.com</t>
  </si>
  <si>
    <t>CHAPARRO DIAZ FIDEL</t>
  </si>
  <si>
    <t>fidelchaparro554@gmail.com</t>
  </si>
  <si>
    <t xml:space="preserve">MZN 5 CS 157 PRADOS DE SEVILLA </t>
  </si>
  <si>
    <t>CRISTANCHO CRISPIN GONZALO</t>
  </si>
  <si>
    <t>gonzalocristancho@gmail.com</t>
  </si>
  <si>
    <t>CARRILLO PAEZ CRISTIAN JAVIER</t>
  </si>
  <si>
    <t>javiercarrillo7715@gmail.com</t>
  </si>
  <si>
    <t>JAIMES RODRIGUEZ FORTUNATO</t>
  </si>
  <si>
    <t>rfortunato264@gmail.com</t>
  </si>
  <si>
    <t>ROA SANCHEZ GUSTAVO</t>
  </si>
  <si>
    <t>gustavoroasanchez04@hotmail.com</t>
  </si>
  <si>
    <t>ESTUPIÑAN RODRIGUEZ LUIS LORENZO</t>
  </si>
  <si>
    <t>estupinanrodriguezluislorenzo@gmail.com</t>
  </si>
  <si>
    <t>URIBE ALMEIDA WILSON</t>
  </si>
  <si>
    <t>perimalaga@hotmail.com</t>
  </si>
  <si>
    <t>ORTIZ SUAREZ MARIO SEGISMUNDO</t>
  </si>
  <si>
    <t>ortizsegismundo@outlook.com</t>
  </si>
  <si>
    <t>CORZO SUAREZ FELIPE</t>
  </si>
  <si>
    <t>felipecorzosuarez@gmail.com</t>
  </si>
  <si>
    <t>CORZO GOMEZ EFRAIN</t>
  </si>
  <si>
    <t>ecogom@hotmail.com</t>
  </si>
  <si>
    <t xml:space="preserve">VDA SAGAMAL FCA LOS ROSALES </t>
  </si>
  <si>
    <t>URIBE BARRERA GONZALO</t>
  </si>
  <si>
    <t>gonzalouribebarrera428@gmail.com</t>
  </si>
  <si>
    <t>SARMIENTO PARRA VICENTE</t>
  </si>
  <si>
    <t>vicente78788@gmail.com</t>
  </si>
  <si>
    <t>PARRA GOMEZ EDWIN MARIO</t>
  </si>
  <si>
    <t>edwincincomil@hotmail.es</t>
  </si>
  <si>
    <t>ORTIZ RODRIGUEZ JUAN CARLOS</t>
  </si>
  <si>
    <t>juank1978@gmail.com</t>
  </si>
  <si>
    <t>RODRIGUEZ JAIMES ABELARDO</t>
  </si>
  <si>
    <t>abelardorodriguez702@gmail.com</t>
  </si>
  <si>
    <t>PRADA URIBE JESUS</t>
  </si>
  <si>
    <t>pradauribejesus@gmail.com</t>
  </si>
  <si>
    <t>RODRIGUEZ GOMEZ WILLIAM AUGUSTO</t>
  </si>
  <si>
    <t>maryojitosrodriguez@gmail.com</t>
  </si>
  <si>
    <t>MACIAS SUAREZ RUBEN DARIO</t>
  </si>
  <si>
    <t>rubenmacias613@gmail.com</t>
  </si>
  <si>
    <t xml:space="preserve">FCA EL MIRADOR VDA CUTALIGUA </t>
  </si>
  <si>
    <t>BASTO SEPULVEDA JOSE ANTONIO</t>
  </si>
  <si>
    <t>josebasto8329@gmail.com</t>
  </si>
  <si>
    <t>PRIETO JAIMES SALOMON</t>
  </si>
  <si>
    <t>chelinpa@hotmail.com</t>
  </si>
  <si>
    <t>VELOZA FUENTES HERMES</t>
  </si>
  <si>
    <t>hermesveloza71@gmail.com</t>
  </si>
  <si>
    <t xml:space="preserve">FCA MIRADAMAS VDA ZARAGOZA </t>
  </si>
  <si>
    <t>APARICIO MILLAN JOSE TIMOLEON</t>
  </si>
  <si>
    <t>pan.y.bizcocheria.millan@gmail.com</t>
  </si>
  <si>
    <t>AYALA MONSALVE JOSE SANTOS</t>
  </si>
  <si>
    <t>monsalvej335@gmail.com</t>
  </si>
  <si>
    <t>REYES DIAZ RAMIRO</t>
  </si>
  <si>
    <t>reyesdiazramiro@gmail.com</t>
  </si>
  <si>
    <t xml:space="preserve">FCA CAMPO ALEGRE VDA PAMPLONITA </t>
  </si>
  <si>
    <t>APARICIO MILLAN ADONALDO</t>
  </si>
  <si>
    <t>donaldmillan1971@hotmail.com</t>
  </si>
  <si>
    <t>HIGUERA TARAZONA NICOLAS</t>
  </si>
  <si>
    <t>higueranicolas748@gmail.com</t>
  </si>
  <si>
    <t>CARREÑO ESPINOSA NELSON</t>
  </si>
  <si>
    <t>espinosa7911@gmail.com</t>
  </si>
  <si>
    <t>REYES SUAREZ LUIS ALFREDO</t>
  </si>
  <si>
    <t>LUISREYES21@HOTMAIL.COM</t>
  </si>
  <si>
    <t>VDA LA ESPERANZA  GRANJA CHINICHINISEC RUITOQUEBAJO</t>
  </si>
  <si>
    <t>ACEVEDO HERNANDEZ JUAN DE JESUS</t>
  </si>
  <si>
    <t>claudiaines25@gmail.com</t>
  </si>
  <si>
    <t>INFANTE AMAYA VICTOR</t>
  </si>
  <si>
    <t>victorinfante28@hotmail.com</t>
  </si>
  <si>
    <t>OROSTEGUI SAUL</t>
  </si>
  <si>
    <t>DIAZ DUARTE TIBERIO</t>
  </si>
  <si>
    <t xml:space="preserve">FCA LOS ALMENDROS VDA BELMONTE </t>
  </si>
  <si>
    <t>DIAZ GALVIS RAFAEL ANTONIO</t>
  </si>
  <si>
    <t>sandovalceronteresa@gmail.com</t>
  </si>
  <si>
    <t xml:space="preserve">VDA SAN BERNARDO FCA VILLA NUEVA </t>
  </si>
  <si>
    <t>GUTIERREZ GUTIERREZ ANTONIO VICENTE</t>
  </si>
  <si>
    <t>meryg_77@live.com</t>
  </si>
  <si>
    <t>CORDERO JUAN DE LA CRUZ</t>
  </si>
  <si>
    <t>CESPEDES DIAZ DOMINGO ANTONIO</t>
  </si>
  <si>
    <t>domingocespedesd@hotmail.com</t>
  </si>
  <si>
    <t>PEÑA PINILLA ANTONIO</t>
  </si>
  <si>
    <t>antoniopinilla36@gmail.com</t>
  </si>
  <si>
    <t>RAMIREZ CARREÑO CARLOS JULIO</t>
  </si>
  <si>
    <t>carlosjulior907@gmail.com</t>
  </si>
  <si>
    <t>VILLALBA ARIZA ISIDRO</t>
  </si>
  <si>
    <t>villalbaisidro940@gmail.com</t>
  </si>
  <si>
    <t>URIBE GONZALEZ ULISES</t>
  </si>
  <si>
    <t>servimotos33@gmail.com</t>
  </si>
  <si>
    <t>CENTENO BAUTISTA RODRIGO</t>
  </si>
  <si>
    <t>FCA VILLA AURORA VDA</t>
  </si>
  <si>
    <t>BLANCO HERNANDEZ MARCOS</t>
  </si>
  <si>
    <t>williamblancogalan@hotmail.com</t>
  </si>
  <si>
    <t>FERREIRA MOGOLLON ALVARO</t>
  </si>
  <si>
    <t>hectormauriciodiaz1992@gmail.com</t>
  </si>
  <si>
    <t>LEON ORTIZ JOSE MIGUEL</t>
  </si>
  <si>
    <t>FCA EL PESEBRE VDA</t>
  </si>
  <si>
    <t>CORZO CASTRO ANGEL MIGUEL</t>
  </si>
  <si>
    <t>angelcorzo455@gmail.com</t>
  </si>
  <si>
    <t>RAMIREZ DUARTE GUSTAVO</t>
  </si>
  <si>
    <t>brithnyzarandy@gmail.com</t>
  </si>
  <si>
    <t>SANCHEZ DURAN PEDRO AGUSTIN</t>
  </si>
  <si>
    <t>daniel.san1995@hotmail.com</t>
  </si>
  <si>
    <t>PEREZ VILLAREAL RODOLFO</t>
  </si>
  <si>
    <t>perezvillarrealrodolfo@gmail.com</t>
  </si>
  <si>
    <t>PERILLA  MARCO HIGINIO</t>
  </si>
  <si>
    <t>CS 161  VILLA ANDALUCIA</t>
  </si>
  <si>
    <t>HERNANDEZ HERRERA ALVARO</t>
  </si>
  <si>
    <t>cesararleyhernandezlizcano@gmail.com</t>
  </si>
  <si>
    <t>GARCIA HERNANDEZ ANGEL DE JESUS</t>
  </si>
  <si>
    <t>azucenarincon65@gmail.com</t>
  </si>
  <si>
    <t>ROJAS MAYORGA FAUSTO</t>
  </si>
  <si>
    <t>faustorojasmayorga@gmail.com</t>
  </si>
  <si>
    <t>SANCHEZ GOMEZ JESUS MARIA</t>
  </si>
  <si>
    <t>sanchezcorreaevelynpamela@gmail.com</t>
  </si>
  <si>
    <t>PRADA MARTINEZ MARCOS</t>
  </si>
  <si>
    <t>marcely_2080@hotmail.com</t>
  </si>
  <si>
    <t>DIAZ DURAN HERNANDO</t>
  </si>
  <si>
    <t>diazhernando466@gmail.com</t>
  </si>
  <si>
    <t>PINILLA SUAREZ NAPOLEON</t>
  </si>
  <si>
    <t>napoleonpinillasuarez@gmail.com</t>
  </si>
  <si>
    <t>RINCON GARCIA ORLANDO</t>
  </si>
  <si>
    <t>orlandorincon234@gmail.com</t>
  </si>
  <si>
    <t>LANDINEZ JAIMES MIGUEL</t>
  </si>
  <si>
    <t>miglanjai@gmail.com</t>
  </si>
  <si>
    <t>LEON ULLOA LEOMAR</t>
  </si>
  <si>
    <t>leomar318@hotmail.com</t>
  </si>
  <si>
    <t>ARDILA ACOSTA RAMIRO</t>
  </si>
  <si>
    <t>corfesanvicente@gmail.com</t>
  </si>
  <si>
    <t>CARDENAS DUARTE HERMES</t>
  </si>
  <si>
    <t>NAVAS ARANDA ORLANDO</t>
  </si>
  <si>
    <t>ceciliaveraibanez@gmail.com</t>
  </si>
  <si>
    <t xml:space="preserve">FCA LAS DELICIAS VD POZO NUTRIA VDA POZO NUTRIAS </t>
  </si>
  <si>
    <t>BELTRAN RUIZ GIL ANTONIO</t>
  </si>
  <si>
    <t>jorgebeltran1234567890@gmail.com</t>
  </si>
  <si>
    <t>MENESES JIMENEZ SALOMON</t>
  </si>
  <si>
    <t>rubielamenesescastro@gmail.com</t>
  </si>
  <si>
    <t>GARAVITO ARGUELLO JULIO</t>
  </si>
  <si>
    <t>garavitoarguellojulio@gmail.com</t>
  </si>
  <si>
    <t>RANGEL TOLEDO LUIS JESUS</t>
  </si>
  <si>
    <t>luisjrangelt@gmail.com</t>
  </si>
  <si>
    <t>DIAZ RODRIGUEZ JAVIER</t>
  </si>
  <si>
    <t>javierdiaz12r@gmail.com</t>
  </si>
  <si>
    <t>JIMENEZ ROJAS ROBERTO</t>
  </si>
  <si>
    <t>jimenezroberto1961@gmail.com</t>
  </si>
  <si>
    <t>PIÑA VARGAS JOSE AULI</t>
  </si>
  <si>
    <t>jp08@gmail.com</t>
  </si>
  <si>
    <t>VILLARREAL VESGA JOSE ANTONIO</t>
  </si>
  <si>
    <t>antoniovillarreal62@hotmail.com</t>
  </si>
  <si>
    <t>MORA MURILLO MAURICIO</t>
  </si>
  <si>
    <t>mariaelisajose.02@gmail.com</t>
  </si>
  <si>
    <t>ROBLES ARDILA ALFONSO</t>
  </si>
  <si>
    <t>luceroamaya10@hotmail.com</t>
  </si>
  <si>
    <t>VILLAREAL SOLANO ALBERTO ALBERTO</t>
  </si>
  <si>
    <t>villarealmario57@gmail.com</t>
  </si>
  <si>
    <t>OVALLE ARCHILA WILSON</t>
  </si>
  <si>
    <t>mueblesovalle_simacota@hotmail.com</t>
  </si>
  <si>
    <t>ARDILA VILLARREAL HENRY</t>
  </si>
  <si>
    <t>henryardilav2969@gmail.com</t>
  </si>
  <si>
    <t xml:space="preserve">CR 5 NO 2 18  SAGRADA FAMILIA </t>
  </si>
  <si>
    <t>VARGAS QUINTERO EDGAR</t>
  </si>
  <si>
    <t>edgarvargasquintero@hotmail.com</t>
  </si>
  <si>
    <t>SARMIENTO BARRERA LIBARDO</t>
  </si>
  <si>
    <t>libardosarmiento25@gmail.com</t>
  </si>
  <si>
    <t>ROBLES ARDILA ARMANDO</t>
  </si>
  <si>
    <t>armandorobles787@gmail.com</t>
  </si>
  <si>
    <t xml:space="preserve">CL 8 NO 5 17 BR VILLA SMITH </t>
  </si>
  <si>
    <t>VASQUEZ GIRON ARNULFO</t>
  </si>
  <si>
    <t>zoraidarojas601@gmail.com</t>
  </si>
  <si>
    <t xml:space="preserve">VDA SANTA ANA DE  FLORES FCA SANTA ANA </t>
  </si>
  <si>
    <t>ATUESTA CALDERON LUIS FRANCISCO</t>
  </si>
  <si>
    <t>buenoclaudia_@hotmail.com</t>
  </si>
  <si>
    <t>VILLARREAL RUEDA OSCAR ARMANDO</t>
  </si>
  <si>
    <t>caosvillareal2018@gmail.com</t>
  </si>
  <si>
    <t>COLMENARES LEON CARLOS EDUARDO</t>
  </si>
  <si>
    <t>solracolmenares@gmail.com</t>
  </si>
  <si>
    <t>SIERRA ACOSTA LUIS ANTONIO</t>
  </si>
  <si>
    <t>lsntnsrr@gmail.com</t>
  </si>
  <si>
    <t>LAMUS RODRIGUEZ CAMPO ELIAS</t>
  </si>
  <si>
    <t>sara.i.la@hotmail.com</t>
  </si>
  <si>
    <t xml:space="preserve">FCA VILLA VIVIANA VDA LA CHAPA </t>
  </si>
  <si>
    <t>RENGIFO MORALES ENMANUEL</t>
  </si>
  <si>
    <t>CL 3 SUR NO 11 74</t>
  </si>
  <si>
    <t>NARANJO MEDINA GUILLERMO</t>
  </si>
  <si>
    <t>mafevael@hotmail.com</t>
  </si>
  <si>
    <t>DIAZ JESUS</t>
  </si>
  <si>
    <t>diazjesus277@gmail.com</t>
  </si>
  <si>
    <t>RAMIREZ RUEDA HERNANDO</t>
  </si>
  <si>
    <t>hernandoramirez817@gmail.com</t>
  </si>
  <si>
    <t>LAMUS OBREGON HERNANDO</t>
  </si>
  <si>
    <t>peluvaher@hotmail.com</t>
  </si>
  <si>
    <t>RANGEL SANABRIA FELIX</t>
  </si>
  <si>
    <t>felixsanabriarangel2019@gmail.com</t>
  </si>
  <si>
    <t xml:space="preserve">FCA SANTA TERESITA VDA SALITRE </t>
  </si>
  <si>
    <t>RODRIGUEZ RUEDA HERNAN</t>
  </si>
  <si>
    <t>FRANCO ROA GERARDO</t>
  </si>
  <si>
    <t>solsuarez99@gmail.com</t>
  </si>
  <si>
    <t xml:space="preserve">VDA CANALES FCA EL PRADO PALMAS DEL SOCORRO </t>
  </si>
  <si>
    <t>NIÑO SUAREZ VICTOR ALFONSO</t>
  </si>
  <si>
    <t>vans1957@gmail.com</t>
  </si>
  <si>
    <t>BENITEZ FONSECA ALVARO</t>
  </si>
  <si>
    <t>alvarobenitezf@hotmail.com</t>
  </si>
  <si>
    <t xml:space="preserve">FCA LA ESMERALDA VDA BARRO NEGRO </t>
  </si>
  <si>
    <t>SILVA RODRIGUEZ HERIBERTO</t>
  </si>
  <si>
    <t>heribertosilva1552@gmail.com</t>
  </si>
  <si>
    <t>PAREDES URIBE JESUS MARIA</t>
  </si>
  <si>
    <t>jparedesuribe@yahoo.com</t>
  </si>
  <si>
    <t>ACOSTA MARENCO FERNANDO NASRY</t>
  </si>
  <si>
    <t>acostaf3@gmail.com</t>
  </si>
  <si>
    <t>CR 9 C NO 120 48 APT 104</t>
  </si>
  <si>
    <t>DELGADO ANYELO</t>
  </si>
  <si>
    <t>bicianyelo86@hotmail.com</t>
  </si>
  <si>
    <t>MALDONADO PARADA LUIS JOSE</t>
  </si>
  <si>
    <t>luchocafetero@gmail.com</t>
  </si>
  <si>
    <t>GAMBOA MORA RAFAEL</t>
  </si>
  <si>
    <t>rafacafe17@hotmail.com</t>
  </si>
  <si>
    <t>MENDOZA SALINAS SEGUNDO JOSE DEL CARMEN</t>
  </si>
  <si>
    <t>sjosemendozasal@hotmail.com</t>
  </si>
  <si>
    <t>BLANCO GUARIN FERNANDO</t>
  </si>
  <si>
    <t>hoblagomez@hotmail.com</t>
  </si>
  <si>
    <t>SANTOS BENITEZ EDUARDO</t>
  </si>
  <si>
    <t>marinitagomez1954@hotmail.com</t>
  </si>
  <si>
    <t xml:space="preserve">FCA EL GUAMITO VDA LA REHOYA </t>
  </si>
  <si>
    <t>PEÑA JIMENEZ JAIRO</t>
  </si>
  <si>
    <t>jairopenajimenez9@gmail.com</t>
  </si>
  <si>
    <t xml:space="preserve">VDA EL NAUNO FCA EL NAUNO </t>
  </si>
  <si>
    <t>CASTAÑEDA BARRERA JOSE ANTONIO</t>
  </si>
  <si>
    <t>estupinanjose119@gmail.com</t>
  </si>
  <si>
    <t>HERNANDEZ PEÑA LUIS BENITO</t>
  </si>
  <si>
    <t>luisbenihernandez@gmail.com</t>
  </si>
  <si>
    <t>VILLARREAL CARDENAS JESUS ALBERTO</t>
  </si>
  <si>
    <t>motosvillarrealsangil@yahoo.com</t>
  </si>
  <si>
    <t>GONZALEZ RIVERA JORGE</t>
  </si>
  <si>
    <t>jorgegonzalezrivera@hotmail.com</t>
  </si>
  <si>
    <t>MELO RUEDA RITO MANUEL</t>
  </si>
  <si>
    <t>ritomanuel@hotmail.com</t>
  </si>
  <si>
    <t>CARDENAS PINTO HENRY</t>
  </si>
  <si>
    <t>henri4563789@gmail.com</t>
  </si>
  <si>
    <t>ALVAREZ MEJIA PEDRO</t>
  </si>
  <si>
    <t>pedroalvarezmejia1969@gmail.com</t>
  </si>
  <si>
    <t xml:space="preserve">VDA LA CHAPA FCA LA LAGUNA </t>
  </si>
  <si>
    <t>ARDILA DUARTE TULIO</t>
  </si>
  <si>
    <t>xiaomyasf4@gmail.com</t>
  </si>
  <si>
    <t>RUEDA RUEDA MIGUEL LORENZO</t>
  </si>
  <si>
    <t>miguellorenzorueda@hotmail.com</t>
  </si>
  <si>
    <t>OLACIREGUI CACERES JUAN PABLO</t>
  </si>
  <si>
    <t>deolaciregui@gmail.com</t>
  </si>
  <si>
    <t>ROJAS DIAZ ALVARO</t>
  </si>
  <si>
    <t>rdalvarorojas@gmail.com</t>
  </si>
  <si>
    <t>ATUESTA PORRAS FERMIN</t>
  </si>
  <si>
    <t>maesvepo@gmail.com</t>
  </si>
  <si>
    <t>BLANCO LOPEZ EUCLIDES</t>
  </si>
  <si>
    <t>kingjoyeros@hotmail.com</t>
  </si>
  <si>
    <t>CHACON CHACON JOSE ADOLFO</t>
  </si>
  <si>
    <t>joseadolfochaconchacon@hotmail.com</t>
  </si>
  <si>
    <t>GARRIDO BUSTOS ESTIVEN HORACIO</t>
  </si>
  <si>
    <t>jjnanaehgb@gmail.com</t>
  </si>
  <si>
    <t>SANCHEZ GIRON ABEL</t>
  </si>
  <si>
    <t>abelsanchez2019@gmail.com</t>
  </si>
  <si>
    <t>ARENAS QUINTERO CARLOS AUGUSTO</t>
  </si>
  <si>
    <t>carlosaarenas@yahoo.com</t>
  </si>
  <si>
    <t xml:space="preserve">VDA VERDIN FCA VILLA ISABEL </t>
  </si>
  <si>
    <t>LEON FLOREZ JOSE WILFRIDO</t>
  </si>
  <si>
    <t>wilfridoleon2908@gmail.com</t>
  </si>
  <si>
    <t>MURALLAS FLOREZ IVAN</t>
  </si>
  <si>
    <t>ivanmurallaflorez@gmail.com</t>
  </si>
  <si>
    <t>PUERTO RAMIREZ ALEJANDRINO</t>
  </si>
  <si>
    <t>avaldando.30@gmail.com</t>
  </si>
  <si>
    <t>CHAVARRO GAONA HECTOR JULIO</t>
  </si>
  <si>
    <t>gaonahector813@gmail.com</t>
  </si>
  <si>
    <t>GONZALEZ AGUDELO LEONEL</t>
  </si>
  <si>
    <t>leonelgonzalezagudelo@gmail.com</t>
  </si>
  <si>
    <t>SUAREZ CARLOS ALFONSO</t>
  </si>
  <si>
    <t>alfonsosuarez8302@hotmail.com</t>
  </si>
  <si>
    <t>ROBLES GRANADOS GERMAN</t>
  </si>
  <si>
    <t xml:space="preserve">VDA POTRERO GRANDE FCA LA LAJA </t>
  </si>
  <si>
    <t>VALERO CETINA SAMUEL ANTONIO</t>
  </si>
  <si>
    <t>sava195727@hotmail.com</t>
  </si>
  <si>
    <t>JIMENEZ ALFONSO FLAMINIO</t>
  </si>
  <si>
    <t>jimenezflaminio375@gmail.com</t>
  </si>
  <si>
    <t xml:space="preserve">VDA SANTO DOMINGO FCA EL BORRACHERO </t>
  </si>
  <si>
    <t>DIAZ CHAPARRO TOBIAS</t>
  </si>
  <si>
    <t>ginngamez@gmail.com</t>
  </si>
  <si>
    <t xml:space="preserve">VDA JOSE FCA LOS NARANJOS </t>
  </si>
  <si>
    <t>DIAZ DIAZ GERARDO</t>
  </si>
  <si>
    <t>donatogarcia087@gmail.com</t>
  </si>
  <si>
    <t>FRANCO CUEVAS LUIS ARIEL</t>
  </si>
  <si>
    <t>abogadoarfra@hotmail.com</t>
  </si>
  <si>
    <t xml:space="preserve">CL 11ANO3220 CS25 CON RESIDENCIALQUINTASDELAESPERANZA </t>
  </si>
  <si>
    <t>TOCA GOMEZ CIRO ANTONIO</t>
  </si>
  <si>
    <t>CIROTOCA2098@HOTMAIL.COM</t>
  </si>
  <si>
    <t>FCA EL DULCE VDA EL DANUBIO</t>
  </si>
  <si>
    <t>MAYORGA MOGOLLON LUIS ENRIQUE</t>
  </si>
  <si>
    <t>mayorgaluise@gmail.com</t>
  </si>
  <si>
    <t>PEÑA SOSA ARMANDO</t>
  </si>
  <si>
    <t>armandop0609@gmail.com</t>
  </si>
  <si>
    <t>MATEUS ROJAS JESUS ANTONIO</t>
  </si>
  <si>
    <t>jhonfredymateus26@gmail.com</t>
  </si>
  <si>
    <t>MEDINA MATEUS NORBERTO</t>
  </si>
  <si>
    <t>cesarivanmeru@gmail.com</t>
  </si>
  <si>
    <t>PEÑA ARDILA FERNEY</t>
  </si>
  <si>
    <t>ferneypenaardila@gmail.com</t>
  </si>
  <si>
    <t>PEÑA PEÑA MISAEL</t>
  </si>
  <si>
    <t>mp0367694@gmail.com</t>
  </si>
  <si>
    <t xml:space="preserve">VDA HORTA MEDIO SEC LA VUELTA DE LA OREJA </t>
  </si>
  <si>
    <t>MATEUS ESCAMILLA BERNARDO</t>
  </si>
  <si>
    <t>bernard2507@gmail.com</t>
  </si>
  <si>
    <t xml:space="preserve">VDA LA PLAMA FCA LOS PINOS </t>
  </si>
  <si>
    <t>MARIN RUIZ GONZALO</t>
  </si>
  <si>
    <t>maringonzalo719@gmail.com</t>
  </si>
  <si>
    <t>RUIZ GARCIA ROQUE</t>
  </si>
  <si>
    <t>roqueruiz.garcia@gmail.com</t>
  </si>
  <si>
    <t>MARIN QUIROGA OSCAR EMIRO</t>
  </si>
  <si>
    <t>oscarmarin21@hotmail.com</t>
  </si>
  <si>
    <t>LOPEZ RUIZ EDGAR</t>
  </si>
  <si>
    <t>lopezkm.55@gmail.com</t>
  </si>
  <si>
    <t>VARGAS SANABRIA SAMUEL</t>
  </si>
  <si>
    <t>sv173341@gmail.com</t>
  </si>
  <si>
    <t>ROJAS RINCON WILLAR DE JESUS</t>
  </si>
  <si>
    <t xml:space="preserve">FCA EL CAPRICORNIO VDA EL AMARILLO </t>
  </si>
  <si>
    <t>PEREZ GONZALEZ WILMER FREDY</t>
  </si>
  <si>
    <t>wilmerpe98@gmail.com</t>
  </si>
  <si>
    <t xml:space="preserve">VDA ANGOSTURA SEC PIEDRA NEGRA </t>
  </si>
  <si>
    <t>PEÑA CRUZ ERNESTO</t>
  </si>
  <si>
    <t>ernestope_80@hotmail.com</t>
  </si>
  <si>
    <t>ROMERO PEÑA ERNEY ARTURO</t>
  </si>
  <si>
    <t>arturoromero1783@gmail.com</t>
  </si>
  <si>
    <t>PEÑA LOPEZ GIOVANI</t>
  </si>
  <si>
    <t>yopezoe2021@gmail.com</t>
  </si>
  <si>
    <t>QUIROGA CAMACHO BERNABE</t>
  </si>
  <si>
    <t>gracielaquiroga81@hotmail.com</t>
  </si>
  <si>
    <t>QUIROGA SANCHEZ HECTOR GUSTAVO</t>
  </si>
  <si>
    <t>qurigahec56@gmail.com</t>
  </si>
  <si>
    <t xml:space="preserve">VDA SANTA ROSA FCA LA CAJITA </t>
  </si>
  <si>
    <t>QUITIAN MARIN LUIS ALFONSO</t>
  </si>
  <si>
    <t>ramonquitia393@hotmail.com</t>
  </si>
  <si>
    <t>JIMENEZ ROJAS LEON DANILO</t>
  </si>
  <si>
    <t>dj234415@gmail.com</t>
  </si>
  <si>
    <t xml:space="preserve">VDA ANGOSTURAS FCA LOS NARANJOS </t>
  </si>
  <si>
    <t>GUIZA MEDINA JORGE ALIRIO</t>
  </si>
  <si>
    <t>guizaalirio51@hotmail.com</t>
  </si>
  <si>
    <t xml:space="preserve">CS 8 URB CHAPINERO BAJO </t>
  </si>
  <si>
    <t>MALAGON CASTELLANOS MIGUEL ANTONIO</t>
  </si>
  <si>
    <t>miguelantoniomalagon20@gmail.com</t>
  </si>
  <si>
    <t>MARIN RUIZ EVIDALIO</t>
  </si>
  <si>
    <t>marinruizevidalio@yahoo.es</t>
  </si>
  <si>
    <t>CASTILLO LIZCANO LUIS</t>
  </si>
  <si>
    <t>lc.fincasurata@gmail.com</t>
  </si>
  <si>
    <t xml:space="preserve">VDA BACHIGA FCA MIRAFLORES </t>
  </si>
  <si>
    <t>VILLAMIZAR ESTEBAN NELSON</t>
  </si>
  <si>
    <t>nelsonvillaeste@live.com</t>
  </si>
  <si>
    <t>LIZCANO MEJIA VICTOR MANUEL</t>
  </si>
  <si>
    <t>victorlizcano0224@hotmail.com</t>
  </si>
  <si>
    <t>MALDONADO BLANCO JORGE</t>
  </si>
  <si>
    <t>maldonado03@gmail.com</t>
  </si>
  <si>
    <t>TOLOZA GELVEZ SERAFIN</t>
  </si>
  <si>
    <t>serafintoloza@gmail.com</t>
  </si>
  <si>
    <t xml:space="preserve">VDA BULCARE FCA CUCASI </t>
  </si>
  <si>
    <t>TOLOZA NOVOA ORLANDO</t>
  </si>
  <si>
    <t>tolozaorlando456@gmail.com</t>
  </si>
  <si>
    <t>ALBARRACIN LOZADA GERMAN EDUARDO</t>
  </si>
  <si>
    <t>edwardguerrero816@hotmail.com</t>
  </si>
  <si>
    <t>MALDONADO GAMBOA BENICIO</t>
  </si>
  <si>
    <t>benicio426@hotmail.com</t>
  </si>
  <si>
    <t xml:space="preserve">VDA BACHIGA FCA LA MARIANA </t>
  </si>
  <si>
    <t>CAÑAS BLANCO SERGIO ENRIQUE</t>
  </si>
  <si>
    <t>sergioblanco728@gmail.com</t>
  </si>
  <si>
    <t>BLANCO ORTEGA WILLIAM</t>
  </si>
  <si>
    <t>williamblancoortega@hotmail.com</t>
  </si>
  <si>
    <t>VERA RALLON HELI</t>
  </si>
  <si>
    <t>joseluisverasuarez15@gmail.com</t>
  </si>
  <si>
    <t xml:space="preserve">VDA TEMBLADAL FCA ROSEDAL </t>
  </si>
  <si>
    <t>GUTIERREZ OSMA JORGE ELIECER</t>
  </si>
  <si>
    <t>jegotona@yahoo.es</t>
  </si>
  <si>
    <t>NAVAS HERRERA LUIS ALFONSO</t>
  </si>
  <si>
    <t xml:space="preserve">FCA LA ESPERANZA VDA PIRGUA </t>
  </si>
  <si>
    <t>MENDOZA PIÑEREZ JAVIER</t>
  </si>
  <si>
    <t>javier.123@gmail.com</t>
  </si>
  <si>
    <t>LANDAZABAL CASTELLANOS JOSEFITO</t>
  </si>
  <si>
    <t>luisuriel1985@gmail.com</t>
  </si>
  <si>
    <t>HERRERA CRISTANCHO BENITO</t>
  </si>
  <si>
    <t>and_er_mio@hotmail.com</t>
  </si>
  <si>
    <t>LIZCANO VERA ADONAI</t>
  </si>
  <si>
    <t>mafelizcane0@gmail.com</t>
  </si>
  <si>
    <t xml:space="preserve">VDA TEMBLADAL FCA YOTUEL </t>
  </si>
  <si>
    <t>MONTOYA FLOREZ ARIHOSTO</t>
  </si>
  <si>
    <t xml:space="preserve">VDA LOATA FCA EL OASIS </t>
  </si>
  <si>
    <t>LIZCANO VERA CESAR</t>
  </si>
  <si>
    <t xml:space="preserve">VDA TEMBLADAL FCA LA CASITA </t>
  </si>
  <si>
    <t>MOGOTOCORO CASTELLANOS ANGEL JOSE</t>
  </si>
  <si>
    <t>amogotocorovera7@gmail.com</t>
  </si>
  <si>
    <t xml:space="preserve">VDA CADILLAL FCA LA PRADERA </t>
  </si>
  <si>
    <t>ROZO CUADROS RUBEN MAURICIO</t>
  </si>
  <si>
    <t>rozoruben@hotmail.com</t>
  </si>
  <si>
    <t xml:space="preserve">VDA PIRGUA FCA LA CRUZ </t>
  </si>
  <si>
    <t>CAPACHO RODRIGUEZ FELIX EDUARDO</t>
  </si>
  <si>
    <t>mariajerezchanaga@gmail.com</t>
  </si>
  <si>
    <t xml:space="preserve">VDA ARENALES FCA EL ESPEJITO </t>
  </si>
  <si>
    <t>CAPACHO PULIDO PEDRO ELIAS</t>
  </si>
  <si>
    <t>pedrocapacho6@gmail.com</t>
  </si>
  <si>
    <t>VILLAMIZAR CANAL HERNAN</t>
  </si>
  <si>
    <t>hernanvcanal55@hotmail.com</t>
  </si>
  <si>
    <t xml:space="preserve">VDA CONCEPCION FCA EL TESORO </t>
  </si>
  <si>
    <t>15109</t>
  </si>
  <si>
    <t>ANTOLINEZ ISRAEL</t>
  </si>
  <si>
    <t>israelantolinez8@gmail.com</t>
  </si>
  <si>
    <t>CAMPOS REY JOSE DE JESUS</t>
  </si>
  <si>
    <t>jesuscamposrey@gmail.com</t>
  </si>
  <si>
    <t xml:space="preserve">FCA LOS CAUCHOS BORBOM </t>
  </si>
  <si>
    <t>SANDOVAL SANDOVAL DENNIS OMAR</t>
  </si>
  <si>
    <t>dennisomarsan24@gmail.com</t>
  </si>
  <si>
    <t>PERUCHO LEAL SALVADOR</t>
  </si>
  <si>
    <t>salvadormilenita@gmail.com</t>
  </si>
  <si>
    <t>GONZALEZ WILLIAM</t>
  </si>
  <si>
    <t>gonzalezwilliam1977@gmail.com</t>
  </si>
  <si>
    <t>JAIMES REY CRISPIN</t>
  </si>
  <si>
    <t>crispinjaimes43@gmail.com</t>
  </si>
  <si>
    <t xml:space="preserve">VDA EL BARRO FCA EL ALIZAL </t>
  </si>
  <si>
    <t>HERNANDEZ PEREIRA MARIO</t>
  </si>
  <si>
    <t>yoheca77@hotmail.com</t>
  </si>
  <si>
    <t xml:space="preserve">FCA DAMASCO VDA LA LAGUNA </t>
  </si>
  <si>
    <t>MELGAREJO NIÑO LUIS ALFONSO</t>
  </si>
  <si>
    <t>lualmeni@hotmail.com</t>
  </si>
  <si>
    <t>BECERRA ZARATE JOSE ANTONIO</t>
  </si>
  <si>
    <t>jairoantoniobecerra15@gmail.com</t>
  </si>
  <si>
    <t xml:space="preserve">CL 5 NO 7 24 EL BOSQUE </t>
  </si>
  <si>
    <t>MELGAREJO CABEZAS RODOLFO</t>
  </si>
  <si>
    <t>rodolfinomel31@gmail.com</t>
  </si>
  <si>
    <t xml:space="preserve">VDA SAN ISIDRO FCA LOS CHORROS </t>
  </si>
  <si>
    <t>HERNANDEZ MUÑOZ LUIS ALBERTO</t>
  </si>
  <si>
    <t>construciioneshernandezluis@gmail.com</t>
  </si>
  <si>
    <t>MEDINA NOVA JULIO ENRIQUE</t>
  </si>
  <si>
    <t>juliomedina196005@gmail.com</t>
  </si>
  <si>
    <t xml:space="preserve">FCA HILDA MARIA VDA LOS MEDIOS </t>
  </si>
  <si>
    <t>CARREÑO DUARTE QUERUBIN</t>
  </si>
  <si>
    <t>benildehernandez819@gmail.com</t>
  </si>
  <si>
    <t xml:space="preserve">VDA SANTA TERESA EL MOLINO FCA SALITRE 3 </t>
  </si>
  <si>
    <t>LEON BALAGUERA JOSE ALIRIO</t>
  </si>
  <si>
    <t>aliriolbx15@gmail.com</t>
  </si>
  <si>
    <t>RUEDA CHAVEZ HUMBERTO</t>
  </si>
  <si>
    <t>humbertoruedachavez@gmail.com</t>
  </si>
  <si>
    <t xml:space="preserve">VDA LLANO HONDO FCA LA RUEDA </t>
  </si>
  <si>
    <t>MURILLO MURILLO SANTIAGO DANIEL</t>
  </si>
  <si>
    <t>santiagomurillomur10@gmail.com</t>
  </si>
  <si>
    <t xml:space="preserve">FCA VILLA FERNANDA VDA EL GUACAL </t>
  </si>
  <si>
    <t>ORTIZ CASTELLANOS ENRIQUE</t>
  </si>
  <si>
    <t>enriqueortiz.castellanos@gmail.com</t>
  </si>
  <si>
    <t>URIBE PATIÑO HUMBERTO</t>
  </si>
  <si>
    <t xml:space="preserve">VDA EL MORAL FCA EL ROBLE </t>
  </si>
  <si>
    <t>AVILA URIBE JUAN DE DIOS</t>
  </si>
  <si>
    <t>juandediosdavilauribe@gmail.com</t>
  </si>
  <si>
    <t>RINCON CARDENAS ISIDRO</t>
  </si>
  <si>
    <t>isidrorinconcardenas@gmail.com</t>
  </si>
  <si>
    <t>RICO COLMENARES ERNESTO</t>
  </si>
  <si>
    <t>ricooscar61@gmail.com</t>
  </si>
  <si>
    <t xml:space="preserve">VDA PEDREGAL ALTO CARRT FINCA EL PABELLON </t>
  </si>
  <si>
    <t>SOLANO LOZANO LUIS EVELIO</t>
  </si>
  <si>
    <t>beymarsolano14@gmail.com</t>
  </si>
  <si>
    <t xml:space="preserve">VDA SAN ROQUE FCA LA LOMA </t>
  </si>
  <si>
    <t>SANTOS NOVA MARTIN EMILIO</t>
  </si>
  <si>
    <t>martinisa21@hotmail.com</t>
  </si>
  <si>
    <t xml:space="preserve">VDA EL GUACAL FCA EL GUACAL </t>
  </si>
  <si>
    <t>VILLAR CARREÑO LUIS ALFREDO</t>
  </si>
  <si>
    <t>luisalfredovillar@hotmail.com</t>
  </si>
  <si>
    <t>LOPEZ FUENTES ADRIAN</t>
  </si>
  <si>
    <t>adrilo2801@hotmail.com</t>
  </si>
  <si>
    <t>BLANCO ORTIZ ARTURO</t>
  </si>
  <si>
    <t>arturoblancoortiz@hotmail.com</t>
  </si>
  <si>
    <t>ACOSTA RUEDA OSWALDO ELIESER</t>
  </si>
  <si>
    <t>acostaoswaldo@gmail.com</t>
  </si>
  <si>
    <t>ESPITIA ABREO JORGE</t>
  </si>
  <si>
    <t>espitiaabreoj@gmail.com</t>
  </si>
  <si>
    <t>SANCHEZ MELGAREJO NARCISO</t>
  </si>
  <si>
    <t>sancheznarciso1971@hotmail.com</t>
  </si>
  <si>
    <t>SALAZAR MEDINA SANTIAGO</t>
  </si>
  <si>
    <t>salazarmedinasantiago@gmail.com</t>
  </si>
  <si>
    <t xml:space="preserve">FCA LA VACAREi‘A VDA LOS MEDIOS </t>
  </si>
  <si>
    <t>SILVA BECERRA ELISEO</t>
  </si>
  <si>
    <t>eliseosilva16b@gmail.com</t>
  </si>
  <si>
    <t>SALAZAR GUARDIA EXPEDITO</t>
  </si>
  <si>
    <t>expeditosalazar30@gmail.com</t>
  </si>
  <si>
    <t>47189</t>
  </si>
  <si>
    <t>LEON ARDILA RAMON</t>
  </si>
  <si>
    <t>ramonleonardila57849661920@gmail.com</t>
  </si>
  <si>
    <t xml:space="preserve">VDA EL TRIUNFO FCA BUENA VISTA </t>
  </si>
  <si>
    <t>GUIZA AGUSTIN</t>
  </si>
  <si>
    <t>maredigu@hotmail.com</t>
  </si>
  <si>
    <t>ARIZA ARCE JORGE ELIAS</t>
  </si>
  <si>
    <t xml:space="preserve">CL 12ESTE CS 12  CONDOMINIO SAN MARCOS </t>
  </si>
  <si>
    <t>BARBOSA BARRERA ALFREDO</t>
  </si>
  <si>
    <t>alfredo.barbosa.4801@gmail.com</t>
  </si>
  <si>
    <t>DUARTE BARRERA OLIVERIO</t>
  </si>
  <si>
    <t>CS 25  SIN NOMENCLATURA</t>
  </si>
  <si>
    <t>MORALES FONTECHA CARLOS JULIO</t>
  </si>
  <si>
    <t>alejandro733@gmail.com</t>
  </si>
  <si>
    <t>ARIZA DUARTE EPAMINONDAS DE JESUS</t>
  </si>
  <si>
    <t>sixtavelasco80@gmail.com</t>
  </si>
  <si>
    <t xml:space="preserve">VDA MIRABUENOS FCA EL NARANJITO </t>
  </si>
  <si>
    <t>ZAFRA ANGULO JAIME</t>
  </si>
  <si>
    <t>jaizafra@hotmail.com</t>
  </si>
  <si>
    <t>CIFUENTES MURCIA JOSE VICENTE</t>
  </si>
  <si>
    <t>vicentecifuentes167@gmail.com</t>
  </si>
  <si>
    <t>CASALLAS TRUJILLO ALVEIRO</t>
  </si>
  <si>
    <t>alveirocasallastrujillo@gmail.com</t>
  </si>
  <si>
    <t>GARZON ORTIZ ALEX ENRIQUE</t>
  </si>
  <si>
    <t>aleortiz1153@gmail.com</t>
  </si>
  <si>
    <t xml:space="preserve">SEC CRUCE DE  PUERTO PARRA CASERIO </t>
  </si>
  <si>
    <t>SANTAMARIA TELLEZ OLIVERIO</t>
  </si>
  <si>
    <t>oliveriosantamaria1970@gmail.com</t>
  </si>
  <si>
    <t>TORRES JARAMILLO SIMON ALONSO</t>
  </si>
  <si>
    <t>simontorresj@yahoo.es</t>
  </si>
  <si>
    <t>MIRANDA CHAVES DUVER</t>
  </si>
  <si>
    <t>duvermiranda12@gmail.com</t>
  </si>
  <si>
    <t>CASERES PERES FABIO</t>
  </si>
  <si>
    <t>caceresfabio381@gmail.com</t>
  </si>
  <si>
    <t xml:space="preserve">VDA LAS MONTOYAS  FRENTE POLIDEPORTIVO </t>
  </si>
  <si>
    <t>ESPINAL VILLALOBOS WILDER</t>
  </si>
  <si>
    <t>tonywil1972@hotmail.com</t>
  </si>
  <si>
    <t>GALEANO GIMENEZ URIEL</t>
  </si>
  <si>
    <t>urigajim2008@hotmail.com</t>
  </si>
  <si>
    <t xml:space="preserve">VDA LA ESPUMOSA FCA LA CABAi‘A </t>
  </si>
  <si>
    <t>GONZALEZ OLAYA NEFTALI</t>
  </si>
  <si>
    <t>neftaligonzalez1977@gmail.com</t>
  </si>
  <si>
    <t xml:space="preserve">CR 4 CS 90 23 DE ENERO </t>
  </si>
  <si>
    <t>LOPEZ BUILES WILMER</t>
  </si>
  <si>
    <t>yisedlima2002@gmail.com</t>
  </si>
  <si>
    <t>PALOMO GAITAN ALEXANDER</t>
  </si>
  <si>
    <t>gaitanalex198316@gmail.com</t>
  </si>
  <si>
    <t>GIRALDO RUIZ EDIER</t>
  </si>
  <si>
    <t>ediergruiz2021@gmail.com</t>
  </si>
  <si>
    <t>MARTINEZ LOPEZ OSCAR ALONSO</t>
  </si>
  <si>
    <t>martinez1985@gmail.com</t>
  </si>
  <si>
    <t>TORRES POSADA HUMBERTO</t>
  </si>
  <si>
    <t>humberto1274201@gmail.com</t>
  </si>
  <si>
    <t xml:space="preserve">KM 1 VIA PUERTO ARAUJO </t>
  </si>
  <si>
    <t>QUIROGA ARIZA HERNANDO</t>
  </si>
  <si>
    <t>hernandoquirogaariza1957@gmail.com</t>
  </si>
  <si>
    <t xml:space="preserve">CS LOTE SEC PUEBLO NUEVO </t>
  </si>
  <si>
    <t>FLOREZ NARANJO LEONEL</t>
  </si>
  <si>
    <t>leonelflorez277@gmail.com</t>
  </si>
  <si>
    <t xml:space="preserve">VDA EL MIRADOR FCA FILADELFIA </t>
  </si>
  <si>
    <t>MEJIA AFANADOR JADINSO</t>
  </si>
  <si>
    <t>jadinsomejia@gmail.com</t>
  </si>
  <si>
    <t>MEJIA JIMENEZ MARIO</t>
  </si>
  <si>
    <t>mariomejia33@hotmail.com</t>
  </si>
  <si>
    <t>ARDILA RUIZ JUAN PABLO</t>
  </si>
  <si>
    <t>juanpardilla@hotmail.com</t>
  </si>
  <si>
    <t>RODRIGUEZ SANCHEZ JUAN GABRIEL</t>
  </si>
  <si>
    <t>juanro0977@gmail.com</t>
  </si>
  <si>
    <t>RUEDA RUEDA LIZANDRO</t>
  </si>
  <si>
    <t>lizandro2rr@hotmail.com</t>
  </si>
  <si>
    <t>TOLOSA SALGADO EDUARDO</t>
  </si>
  <si>
    <t>tolosaeduardo79@gmail.com</t>
  </si>
  <si>
    <t>GOMEZ FLOREZ JULIO SEBASTIAN</t>
  </si>
  <si>
    <t>julios.gomez1979@gmail.com</t>
  </si>
  <si>
    <t>CAMPO COLEY CARLOS ARTURO</t>
  </si>
  <si>
    <t>canal_89@hotmail.com</t>
  </si>
  <si>
    <t>CARVAJAL QUINTERO FREDY</t>
  </si>
  <si>
    <t>fcarquin@hotmail.com</t>
  </si>
  <si>
    <t>CERTUCHE VASQUEZ JHON FREDY</t>
  </si>
  <si>
    <t>jhon.certuche0617@gmail.com</t>
  </si>
  <si>
    <t>PALACIO LOPEZ JUAN CARLOS</t>
  </si>
  <si>
    <t>juancpalaciolds@gmail.com</t>
  </si>
  <si>
    <t>PEREA MEJIA ALBEYRO JOSE</t>
  </si>
  <si>
    <t>albeiroperea@hotmail.com</t>
  </si>
  <si>
    <t>mireyacamelo60@gmail.com</t>
  </si>
  <si>
    <t>CARREÑO ORTIZ GERARDO</t>
  </si>
  <si>
    <t>ana.carreno0213@gmail.com</t>
  </si>
  <si>
    <t>VESGA ANGEL MARIA</t>
  </si>
  <si>
    <t>angelmlf000@gmail.com</t>
  </si>
  <si>
    <t xml:space="preserve">VDA CUCHILLA DE SAN PABLO FCA EL TESORO </t>
  </si>
  <si>
    <t>LOZADA DIAZ RAMON</t>
  </si>
  <si>
    <t>millos.4612@gmail.com</t>
  </si>
  <si>
    <t>OLAVE DUARTE RAFAEL</t>
  </si>
  <si>
    <t>rafaelolaveduarte@gmail.com</t>
  </si>
  <si>
    <t xml:space="preserve">FCA EL CHOCHO VDA LAS FLORES </t>
  </si>
  <si>
    <t>PIMIENTO GOMEZ JULIO CESAR</t>
  </si>
  <si>
    <t>gtecnico.pimientonino@gmail.com</t>
  </si>
  <si>
    <t>CHAPARRO GOMEZ VICTOR MANUEL</t>
  </si>
  <si>
    <t>mariaeugeniamantillavero@hotmail.com</t>
  </si>
  <si>
    <t>GARCIA NIÑO EFRAIN</t>
  </si>
  <si>
    <t>EFRAGARCIA54@HOTMAIL.COM</t>
  </si>
  <si>
    <t>CR 20 NO 37 21 APT 301</t>
  </si>
  <si>
    <t>DIAZ MARTINEZ JOSE EXPEDITO</t>
  </si>
  <si>
    <t xml:space="preserve">FCA SANTA ROSA VDA CLAVELLINAS </t>
  </si>
  <si>
    <t>ACEVEDO GOMEZ JOSUE</t>
  </si>
  <si>
    <t>josueacevedogomez@hotmail.com</t>
  </si>
  <si>
    <t xml:space="preserve">FCA LAS GUAMAS 2 VDA LAS PUENTES </t>
  </si>
  <si>
    <t>NUÑEZ URIBE JESUS MARIA</t>
  </si>
  <si>
    <t>jesusmarianuÃ±ez@gmail.com</t>
  </si>
  <si>
    <t>SARMIENTO GOMEZ LUIS JOSE</t>
  </si>
  <si>
    <t>luisjsarmiento44@gmail.com</t>
  </si>
  <si>
    <t>VILLANOVA ORELLAN ORLANDO</t>
  </si>
  <si>
    <t>luisplatadiaz@gmail.com</t>
  </si>
  <si>
    <t xml:space="preserve">VDA BELLA VISTA FCA LUCITANIA </t>
  </si>
  <si>
    <t>LIZARAZO DIAZ SEGUNDO</t>
  </si>
  <si>
    <t>seldi58@gmail.com</t>
  </si>
  <si>
    <t>ACEVEDO SERRANO PEDRO NEL</t>
  </si>
  <si>
    <t>pedronelacevedo58@gmail.com</t>
  </si>
  <si>
    <t xml:space="preserve">FCA BETANIA SEC LA YE </t>
  </si>
  <si>
    <t>CARREÑO DIAZ EDUARDO</t>
  </si>
  <si>
    <t>e.carrenodiaz@hotmail.com</t>
  </si>
  <si>
    <t>PLATA PINZON ORLANDO</t>
  </si>
  <si>
    <t>orlandoplatapinzon59@hotmail.com</t>
  </si>
  <si>
    <t>RUEDA GOMEZ ALIRIO</t>
  </si>
  <si>
    <t>atr.abogados@gmail.com</t>
  </si>
  <si>
    <t>SERRANO GUTIERREZ EDUARDO</t>
  </si>
  <si>
    <t>eduard0609@gmail.com</t>
  </si>
  <si>
    <t>DIAZ OTERO HECTOR RAFAEL</t>
  </si>
  <si>
    <t>hrrdo03@gmail.com</t>
  </si>
  <si>
    <t>GOMEZ SUAREZ HECTOR ALFONSO</t>
  </si>
  <si>
    <t>poncharelo3806@hotmail.com</t>
  </si>
  <si>
    <t xml:space="preserve">FCA VILLA MARIANA VDA SANTA ROSA </t>
  </si>
  <si>
    <t>RODRIGUEZ GARAVITO LUIS ALFONSO</t>
  </si>
  <si>
    <t>luisalfonsorodriguez60@hotmail.com</t>
  </si>
  <si>
    <t>ROMERO DIAZ PEDRO JOSE</t>
  </si>
  <si>
    <t>romerosantospe@gmail.com</t>
  </si>
  <si>
    <t>CL 21 NO 12 14</t>
  </si>
  <si>
    <t>HERNANDEZ LOZADA REINALDO</t>
  </si>
  <si>
    <t>daniela3101@hotmail.es</t>
  </si>
  <si>
    <t>MANTILLA LUENGAS GUILLERMO</t>
  </si>
  <si>
    <t>guillermomantilla0522@gmail.com</t>
  </si>
  <si>
    <t>GOMEZ GOMEZ PEDRO PABLO</t>
  </si>
  <si>
    <t>pedropablogomez@gmail.com</t>
  </si>
  <si>
    <t>HERNANDEZ LOZADA BENJAMIN</t>
  </si>
  <si>
    <t>bnlozada@gmail.com</t>
  </si>
  <si>
    <t>GOMEZ LEON RODRIGO</t>
  </si>
  <si>
    <t>cardenasmartha0611@gmail.com</t>
  </si>
  <si>
    <t>TORRES CORREA MARCO FIDEL</t>
  </si>
  <si>
    <t>marcofidel143@gmail.com</t>
  </si>
  <si>
    <t xml:space="preserve">FCA QUEBRADITAS VDA  LA CACICA </t>
  </si>
  <si>
    <t>PINILLA PLATA HECTOR</t>
  </si>
  <si>
    <t>hectormillenniumzapatoca@gmail.com</t>
  </si>
  <si>
    <t>ALVAREZ CARREÑO RAMIRO</t>
  </si>
  <si>
    <t>ramirito9510@gmail.com</t>
  </si>
  <si>
    <t>IRREÑO AMADO VICTOR MANUEL</t>
  </si>
  <si>
    <t>vimiam1@hotmail.com</t>
  </si>
  <si>
    <t>TORRES SANTOS CLODOMIRO</t>
  </si>
  <si>
    <t>litodu92@gmail.com</t>
  </si>
  <si>
    <t>MORENO VILLANOVA PEDRO JOSE</t>
  </si>
  <si>
    <t>pedrojmv1963@gmail.com</t>
  </si>
  <si>
    <t>JURADO MUÑOZ JOSE DEL CARMEN</t>
  </si>
  <si>
    <t>josejurado63.123@gmail.com</t>
  </si>
  <si>
    <t>GALAN PINILLA GUSTAVO</t>
  </si>
  <si>
    <t>gugapi62@hotmail.com</t>
  </si>
  <si>
    <t>OTERO QUIJANO OCTAVIO</t>
  </si>
  <si>
    <t>octaviooteroquijano@hotmail.com</t>
  </si>
  <si>
    <t>OTERO QUIJANO ORLANDO</t>
  </si>
  <si>
    <t>otemariae@hotmail.com</t>
  </si>
  <si>
    <t>DIAZ POVEDA LEONARDO</t>
  </si>
  <si>
    <t>omairatristancho71@gmail.com</t>
  </si>
  <si>
    <t>DUARTE DURAN CARLOS JULIO</t>
  </si>
  <si>
    <t>carlosjduarteduran@hotmail.com</t>
  </si>
  <si>
    <t>FERREIRA SOLANO BENIGNO</t>
  </si>
  <si>
    <t>fidelfernandoferreiraserrano@gmail.com</t>
  </si>
  <si>
    <t>TORRES OREJARENA GUILLERMO</t>
  </si>
  <si>
    <t>guillermotorresorejarena@gmail.com</t>
  </si>
  <si>
    <t>SANCHEZ VILLARREAL JESUS MARIA</t>
  </si>
  <si>
    <t>jesusmariasanchezv@gmail.com</t>
  </si>
  <si>
    <t xml:space="preserve">FCA BELLAVISTA VDA LA GUAYANA </t>
  </si>
  <si>
    <t>PINILLA PLATA MARCOS</t>
  </si>
  <si>
    <t>marcospini65@hotmail.com</t>
  </si>
  <si>
    <t>DIAZ PLATA CARLOS ENRIQUE</t>
  </si>
  <si>
    <t>carlosdiazplata00@gmail.com</t>
  </si>
  <si>
    <t>SOLANO SOLANO LEONARDO</t>
  </si>
  <si>
    <t>angelicasolanorueda13@gmail.com</t>
  </si>
  <si>
    <t xml:space="preserve">VDA   CARRIZAL FINCA LA PEDREGOSA </t>
  </si>
  <si>
    <t>GALAN PRADA OTONIEL</t>
  </si>
  <si>
    <t>almacengalan@hotmail.com</t>
  </si>
  <si>
    <t>ACEVEDO SERRANO OBDULIO</t>
  </si>
  <si>
    <t>acevedoserrano@hotmail.com</t>
  </si>
  <si>
    <t>RUEDA NAVARRO REINALDO</t>
  </si>
  <si>
    <t>ruedareinaldo65@gmail.com</t>
  </si>
  <si>
    <t>RUEDA ROJAS NELSON</t>
  </si>
  <si>
    <t>nelsonruedatotumito@hotmail.com</t>
  </si>
  <si>
    <t>VARGAS MENDOZA GERARDO</t>
  </si>
  <si>
    <t>gerardovargas6720@gmail.com</t>
  </si>
  <si>
    <t>DIAZ ACASIO PEDRO JAVIER</t>
  </si>
  <si>
    <t>pedrojadi_22@hotmail.com</t>
  </si>
  <si>
    <t xml:space="preserve">VDA LA PUENTE FCA VISTA HERMOSA </t>
  </si>
  <si>
    <t>QUINTERO LEON LEONEL</t>
  </si>
  <si>
    <t>leonelquinteroleon@yahoo.es</t>
  </si>
  <si>
    <t>DUARTE GUSTAVO</t>
  </si>
  <si>
    <t>duarte8gustavo@gmail.com</t>
  </si>
  <si>
    <t>SALAZAR RUEDA JAIME ALBERTO</t>
  </si>
  <si>
    <t>jsalazarrueda@yahoo.com</t>
  </si>
  <si>
    <t>FORERO RODRIGUEZ LUIS MIGUEL</t>
  </si>
  <si>
    <t>lmforero@megaredil.com</t>
  </si>
  <si>
    <t>MOROS SERRANO LUIS EDUARDO</t>
  </si>
  <si>
    <t>morosluis17@gmail.com</t>
  </si>
  <si>
    <t>RODRIGUEZ VASQUEZ JULIO CESAR</t>
  </si>
  <si>
    <t>ferrealipra@hotmail.com</t>
  </si>
  <si>
    <t>SUESCUN CAMARGO JAVIER</t>
  </si>
  <si>
    <t>javiersuescun62@gmail.com</t>
  </si>
  <si>
    <t>05615</t>
  </si>
  <si>
    <t>CASTRO OSMAN VICTOR HUGO</t>
  </si>
  <si>
    <t>victorh18.castro@gmail.com</t>
  </si>
  <si>
    <t>CALDERON PARRA JOSE CAMILO</t>
  </si>
  <si>
    <t>calderonparrajosecamilo@gmail.com</t>
  </si>
  <si>
    <t>MARIN GARCIA JOSE FARID</t>
  </si>
  <si>
    <t>josefaridmarin0357@gmail.com</t>
  </si>
  <si>
    <t>RICO OLAYA JAMINTON IVAN</t>
  </si>
  <si>
    <t>jamiltonrico@ustadistancia.edu.co</t>
  </si>
  <si>
    <t>MIRANDA GUTIERREZ LORENA</t>
  </si>
  <si>
    <t>miranda714mayo@hotmail.com</t>
  </si>
  <si>
    <t>ORTIZ TRUJILLO JOSE ARQUIMEDES</t>
  </si>
  <si>
    <t>arquimidesortiz@gmail.com</t>
  </si>
  <si>
    <t xml:space="preserve">FCA BUENAVISTA VDA ALTOS DE LA FUENTE </t>
  </si>
  <si>
    <t>GUEPENDO AROCA JUSTINO</t>
  </si>
  <si>
    <t>fanny.muri@gmail.com</t>
  </si>
  <si>
    <t xml:space="preserve">VDA LA CAJITA  FCA LOS REYES </t>
  </si>
  <si>
    <t>GOMEZ OSPINA JOSE HERMES</t>
  </si>
  <si>
    <t>josegomez4561@hotmail.com</t>
  </si>
  <si>
    <t>SUAREZ CASTILLO HERNAN</t>
  </si>
  <si>
    <t>hernansuarez14260@gmail.com</t>
  </si>
  <si>
    <t>MARIN MONTOYA FLORIBERTO</t>
  </si>
  <si>
    <t>f.marinmontoya@hotmail.com</t>
  </si>
  <si>
    <t>GARCIA ARCILA OVIDIO</t>
  </si>
  <si>
    <t>govidio9@gmail.com</t>
  </si>
  <si>
    <t>ZARTA SANCHEZ OMAR</t>
  </si>
  <si>
    <t>omar_zarta@hotmail.com</t>
  </si>
  <si>
    <t>MORENO GARCIA MILTON</t>
  </si>
  <si>
    <t>morenomilton1972@gmail.com</t>
  </si>
  <si>
    <t>ARTEAGA PRADA WILLIAN</t>
  </si>
  <si>
    <t>willianarteaga11@gmail.com</t>
  </si>
  <si>
    <t>BRIÑEZ AROCA SIMON</t>
  </si>
  <si>
    <t>brinezarocasimon@gmail.com</t>
  </si>
  <si>
    <t>LEYTON LEYTON JAIME ORLANDO</t>
  </si>
  <si>
    <t>jaimeleytonleyton@hotmail.com</t>
  </si>
  <si>
    <t>DURAN PEREZ JOSMAIR GABRIELA</t>
  </si>
  <si>
    <t>gabriela2324dp@gmail.com</t>
  </si>
  <si>
    <t>GUTIERREZ CARDONA PEDRO JOSE</t>
  </si>
  <si>
    <t>pedrojose31_65@outlook.com</t>
  </si>
  <si>
    <t>RIVERA TRUJILLO JOSE FERNAN</t>
  </si>
  <si>
    <t>josefernanrivera1@gmail.com</t>
  </si>
  <si>
    <t>CR 145 NO 145  A  24 CASA 28 Suba</t>
  </si>
  <si>
    <t>VARGAS RUBIO NELSON</t>
  </si>
  <si>
    <t>vargasrubio1@hotmail.com</t>
  </si>
  <si>
    <t>ARANA LASSO HERIBERTO</t>
  </si>
  <si>
    <t>heriberto_288@hotmail.com</t>
  </si>
  <si>
    <t xml:space="preserve">FCA FILADELFIA VDA EL COSCAL </t>
  </si>
  <si>
    <t>HERRERA MEZA FARID ELIAS</t>
  </si>
  <si>
    <t>faridherrerameza@gmail.com</t>
  </si>
  <si>
    <t>CAICEDO RODRIGUEZ ALBEIRO</t>
  </si>
  <si>
    <t>caicedorodriguezalbeiro1966@gmail.com</t>
  </si>
  <si>
    <t>GONZALEZ CASTILLO MIGUEL</t>
  </si>
  <si>
    <t>SILVA BALLESTEROS TRINO JOSE</t>
  </si>
  <si>
    <t>trisiball1951@hotmail.com</t>
  </si>
  <si>
    <t>ALVIS AROCA JAIME</t>
  </si>
  <si>
    <t>arocaja901@gmail.com</t>
  </si>
  <si>
    <t>SANDOVAL DE MOYA MARCO FIDEL</t>
  </si>
  <si>
    <t>marcosandoval281964@gmail.com</t>
  </si>
  <si>
    <t>PADILLA EFRAIN</t>
  </si>
  <si>
    <t>padillaefrain914@gmail.com</t>
  </si>
  <si>
    <t>OROZCO GONZALEZ GERMAN</t>
  </si>
  <si>
    <t>germanorozcog57@gmail.com</t>
  </si>
  <si>
    <t>VASQUEZ GUISADO SILVIO</t>
  </si>
  <si>
    <t>silviovasquez638@gmail.com</t>
  </si>
  <si>
    <t xml:space="preserve">VDA KM 4 VIA  LANDAZURI FCA LA CARBONERA 2 </t>
  </si>
  <si>
    <t>GIRALDO BENITEZ LIBARDO</t>
  </si>
  <si>
    <t>libargirabeni62@hotmail.com</t>
  </si>
  <si>
    <t>GOMEZ SUAREZ HENRY</t>
  </si>
  <si>
    <t>henrygomez05@hotmail.com</t>
  </si>
  <si>
    <t>MARIN GIRALDO JOSE MANUEL</t>
  </si>
  <si>
    <t>jesusmk22.44@outlook.com</t>
  </si>
  <si>
    <t>CABEZAS TOCORA JULIO CESAR</t>
  </si>
  <si>
    <t>jcabezasal.jcc@gmail.com</t>
  </si>
  <si>
    <t>TORRES MAURICIO ALBERTO</t>
  </si>
  <si>
    <t>matorres1967@gmail.com</t>
  </si>
  <si>
    <t>TAFUR HECTOR</t>
  </si>
  <si>
    <t>fabiantafur8@hotmail.com</t>
  </si>
  <si>
    <t xml:space="preserve">FCA EL MILAGRO VIA ALTO SICARARE </t>
  </si>
  <si>
    <t>MORA AUGUSTO</t>
  </si>
  <si>
    <t>mora378@hotmail.com</t>
  </si>
  <si>
    <t>MORENO MORENO IGNEY</t>
  </si>
  <si>
    <t>igney1960@hotmail.com</t>
  </si>
  <si>
    <t>LOPEZ LOAIZA LIBARDO</t>
  </si>
  <si>
    <t>libardo.ll@hotmail.com</t>
  </si>
  <si>
    <t>LAGUNA MOLINA GOLMAR</t>
  </si>
  <si>
    <t>golmarlagunamolina@gmail.com</t>
  </si>
  <si>
    <t>ZABALA QUIMBAYO JHON JAIRO</t>
  </si>
  <si>
    <t>angelicavalderrama17@hotmail.com</t>
  </si>
  <si>
    <t>LOAIZA AYA GUSTAVO</t>
  </si>
  <si>
    <t>gusloaiza3@gmail.com</t>
  </si>
  <si>
    <t>ROZO ALVAREZ PEDRO JOSE</t>
  </si>
  <si>
    <t>pedrorozo1@hotmail.com</t>
  </si>
  <si>
    <t>GUZMAN PATIÑO FELIX ENRIQUE</t>
  </si>
  <si>
    <t>felixegp@hotmail.com</t>
  </si>
  <si>
    <t>CONDE PATIÑO REINEL</t>
  </si>
  <si>
    <t>reinelcondep@hotmail.com</t>
  </si>
  <si>
    <t>RODRIGUEZ SAAVEDRA JHON JAIRO</t>
  </si>
  <si>
    <t>gloriaesperanzariveragarcia@gmail.com</t>
  </si>
  <si>
    <t>CAPERA EDGAR</t>
  </si>
  <si>
    <t>edgar123capera@gmail.com</t>
  </si>
  <si>
    <t>URUEÑA RODRIGUEZ GILBERTO</t>
  </si>
  <si>
    <t>gur3711@hotmail.com</t>
  </si>
  <si>
    <t>LUGO JUAN ALBERTO</t>
  </si>
  <si>
    <t>juanalbertolugo1965@gmail.com</t>
  </si>
  <si>
    <t>ZUÑIGA RAMIREZ LUIS RAFAEL</t>
  </si>
  <si>
    <t>rafacapricornio22@hotmail.com</t>
  </si>
  <si>
    <t>CUELLAR BONILLA HELMER</t>
  </si>
  <si>
    <t>helmer20199@gmail.com</t>
  </si>
  <si>
    <t>MOLINA BARRETO ELIECER</t>
  </si>
  <si>
    <t>eliyluzmila@gmail.com</t>
  </si>
  <si>
    <t>CARO ROMERO ANGEL MARIA</t>
  </si>
  <si>
    <t>caroa2494@gmail.com</t>
  </si>
  <si>
    <t>PERALTA PERALTA FERDINANDO</t>
  </si>
  <si>
    <t>peraltaferdinando@gmail.com</t>
  </si>
  <si>
    <t xml:space="preserve">DG 27 NO 39B 08 QUINCE DE MAYO </t>
  </si>
  <si>
    <t>ESLAVA VELEZ JORGE EDUARDO</t>
  </si>
  <si>
    <t>jeeslava@minenergia.gov.co</t>
  </si>
  <si>
    <t>CARDONA ROZO JESUS ANTONIO</t>
  </si>
  <si>
    <t>jesusantonio6014@gmail.com</t>
  </si>
  <si>
    <t xml:space="preserve">VDA BOQUERON SECTOR EL TUNEL FCA SAN ANGEL </t>
  </si>
  <si>
    <t>CARTAGENA CALDERON JOSE LUIS</t>
  </si>
  <si>
    <t>jolucartagena@hotmail.com</t>
  </si>
  <si>
    <t>MEDINA LINARES JAIME ALEXANDER</t>
  </si>
  <si>
    <t>jaimemedinal@hotmail.com</t>
  </si>
  <si>
    <t>HERNANDEZ WILSON</t>
  </si>
  <si>
    <t>wilsonhernandez9718@gmail.com</t>
  </si>
  <si>
    <t>TRIANA MARTINEZ JESUS MARIA</t>
  </si>
  <si>
    <t>dairojaimes21@gmail.com</t>
  </si>
  <si>
    <t>BERNAL SANTANA BERTULFO</t>
  </si>
  <si>
    <t>DONBETOBERNAL2020@GMAIL.COM</t>
  </si>
  <si>
    <t>FCA SAN RAFAEL VDA LA PIÑUELA</t>
  </si>
  <si>
    <t>AREVALO CASTRO LUIS ADELMO</t>
  </si>
  <si>
    <t>luchoare0528@gmail.com</t>
  </si>
  <si>
    <t>TORO CALLEJAS JOEL</t>
  </si>
  <si>
    <t>jporjesus@gmail.com</t>
  </si>
  <si>
    <t>TRIANA GAITAN RICARDO</t>
  </si>
  <si>
    <t>ricardotriana145@gmail.com</t>
  </si>
  <si>
    <t>PINILLA PEREZ HUGO</t>
  </si>
  <si>
    <t>hugopinillaperez@hotmail.com</t>
  </si>
  <si>
    <t>SANCHEZ VARGAS ALEX</t>
  </si>
  <si>
    <t>dralexsanchez16@hotmail.com</t>
  </si>
  <si>
    <t>RAMIREZ GOMEZ FISHER HERIZ</t>
  </si>
  <si>
    <t>fisher.ramirezo@gmail.com</t>
  </si>
  <si>
    <t>MILLAN AGUDELO LUIS ALIRIO</t>
  </si>
  <si>
    <t>mariavirginia33@gmail.com</t>
  </si>
  <si>
    <t xml:space="preserve">CORREG CAMPO CAPOTE </t>
  </si>
  <si>
    <t>SIERRA MORA LUIS ALBERTO</t>
  </si>
  <si>
    <t>luisalbertomorasierra@hotmail.com</t>
  </si>
  <si>
    <t>VICTORIA DE LA TORRE PAULO CESAR</t>
  </si>
  <si>
    <t>paulo.victoria@ecopetrol.com.co</t>
  </si>
  <si>
    <t>CARVAJAL MEJIA JOHN JAIRO</t>
  </si>
  <si>
    <t>carvajalmejiaj8@gmail.com</t>
  </si>
  <si>
    <t>VICTORIA MARTINEZ JULIAN MAURICIO</t>
  </si>
  <si>
    <t>julianvictoria10@hotmail.com</t>
  </si>
  <si>
    <t>CASTILLO TORRES LUIS ALBERTO</t>
  </si>
  <si>
    <t>swingsport47@gmail.com</t>
  </si>
  <si>
    <t>JIMENEZ ROJAS ALVARO</t>
  </si>
  <si>
    <t xml:space="preserve">VDA HOYOS  ANGOSTURA FCA LA CASTALIA </t>
  </si>
  <si>
    <t>MUÑOZ CASTAÑO ELIECER</t>
  </si>
  <si>
    <t>dagoelmu@hotmail.com</t>
  </si>
  <si>
    <t>BELTRAN RIOS CARLOS LEONARDO</t>
  </si>
  <si>
    <t>carlosleonardob@yahoo.com</t>
  </si>
  <si>
    <t>MILLAN VILLANUEVA CARLOS ARTURO</t>
  </si>
  <si>
    <t>carlosmillanvillanueva@hotmail.com</t>
  </si>
  <si>
    <t>MARTINEZ RAMIREZ NELSON</t>
  </si>
  <si>
    <t>nikoldajhana03@gmail.com</t>
  </si>
  <si>
    <t>RAMOS LIBREROS JUAN CARLOS</t>
  </si>
  <si>
    <t>juancarlosramoslibreros1962@hotmail.com</t>
  </si>
  <si>
    <t>RESTREPO OCAMPO LUIS FERNANDO</t>
  </si>
  <si>
    <t>luis.fernando.ocampo@hotmail.com</t>
  </si>
  <si>
    <t xml:space="preserve">CR 5A NO 44 27 AP 301 EDIF LAS DELICIAS </t>
  </si>
  <si>
    <t>19001</t>
  </si>
  <si>
    <t>GIRALDO GIRALDO ALDEMAR</t>
  </si>
  <si>
    <t>avelasquezuribe@gmail.com</t>
  </si>
  <si>
    <t>GONZALEZ REINA IDELFONSO ALEXANDER</t>
  </si>
  <si>
    <t>alexgonrey@gmail.com</t>
  </si>
  <si>
    <t>TORRES CASTILLO FABIO ENRIQUE</t>
  </si>
  <si>
    <t>fatoca25@hotmail.com</t>
  </si>
  <si>
    <t>AGUDELO VELASCO HELIODORO</t>
  </si>
  <si>
    <t>heliodoroagu@gmail.com</t>
  </si>
  <si>
    <t xml:space="preserve">VDA SABANITA FCA LOS TRINITARIOS </t>
  </si>
  <si>
    <t>MATEUS MENDOZA ARNULFO</t>
  </si>
  <si>
    <t>enitmateus@gmail.com</t>
  </si>
  <si>
    <t>MUÑOZ AREVALO LEONIDAS</t>
  </si>
  <si>
    <t>leonidas.munoz397@casur.gov.co</t>
  </si>
  <si>
    <t>PEÑA PADILLA ELIBARDO</t>
  </si>
  <si>
    <t>elibardo0286@gmail.com</t>
  </si>
  <si>
    <t>DURAN SANCHEZ OLINTO</t>
  </si>
  <si>
    <t>yulianny757@gmail.com</t>
  </si>
  <si>
    <t>ARCINIEGAS NIÑO NICANOR</t>
  </si>
  <si>
    <t>niarci1234@gmail.com</t>
  </si>
  <si>
    <t>GOMEZ GOMEZ JORGE ENRIQUE</t>
  </si>
  <si>
    <t>myrianleonordiaz1958@hotmail.com</t>
  </si>
  <si>
    <t>ANGARITA GIL ORLANDO</t>
  </si>
  <si>
    <t>blabapo0104@gmail.com</t>
  </si>
  <si>
    <t>QUINTERO NIÑO OSVALDO</t>
  </si>
  <si>
    <t>oswaldo-km@hotmail.com</t>
  </si>
  <si>
    <t>MELGAREJO ANGARITA CARLOS</t>
  </si>
  <si>
    <t>melgarejodavidcamilo@gmail.com</t>
  </si>
  <si>
    <t>BARRERA MELGAREJO JOSELITO</t>
  </si>
  <si>
    <t>andreabarrera.0621@gmial.com</t>
  </si>
  <si>
    <t xml:space="preserve">KM 1 VIA CAPITANEJO SECTOR EL  JEQUE </t>
  </si>
  <si>
    <t>ACOSTA PEREZ ESTEBAN</t>
  </si>
  <si>
    <t>estebanacostap497@gmail.com</t>
  </si>
  <si>
    <t>VELANDIA ARCHILA NILSON</t>
  </si>
  <si>
    <t>nilsonvelandia19@gmail.com</t>
  </si>
  <si>
    <t>CETINA RAMIREZ VICTOR JULIO</t>
  </si>
  <si>
    <t>cetinajulio8@gmail.com</t>
  </si>
  <si>
    <t>DURAN TRUJILLO SIMEON</t>
  </si>
  <si>
    <t>simeondurantrujilo@gmail.com</t>
  </si>
  <si>
    <t xml:space="preserve">VDA BUENA VISTA  NO KDX 4 2 </t>
  </si>
  <si>
    <t>LOPEZ GUTIERREZ CELSO DOMINGO</t>
  </si>
  <si>
    <t>lopez.rojano@hotmail.com</t>
  </si>
  <si>
    <t>RINCON ACEVEDO ELIO JOSE</t>
  </si>
  <si>
    <t>jhoana0722@hotmail.com</t>
  </si>
  <si>
    <t>VALBUENA TORRES RAUL</t>
  </si>
  <si>
    <t>DIAZ RUIZ ADRIANO</t>
  </si>
  <si>
    <t>adrianodiaz618@gmail.com</t>
  </si>
  <si>
    <t>GOMEZ RINCON MISAEL</t>
  </si>
  <si>
    <t>gomezrinconmisael@gmail.com</t>
  </si>
  <si>
    <t>MARTINEZ RAMOS GERMAN ALONSO</t>
  </si>
  <si>
    <t>gemrra69@gmail.com</t>
  </si>
  <si>
    <t xml:space="preserve">VDA EL RODEO FCA BOLA OCHO </t>
  </si>
  <si>
    <t>MIRANDA CAICEDO ANDERSON ALEJANDRO</t>
  </si>
  <si>
    <t>aamiranda2@misena.edu.co</t>
  </si>
  <si>
    <t>GELVEZ CARRILLO CANDIDO</t>
  </si>
  <si>
    <t>candidogelvez97@gmail.com</t>
  </si>
  <si>
    <t>SALAZAR LIZCANO RAFAEL ANTONIO</t>
  </si>
  <si>
    <t>rafaellizcano7@gmail.com</t>
  </si>
  <si>
    <t>SALAMANCA FUENTES ELKIN ALBERTO</t>
  </si>
  <si>
    <t>salamancafuenteselkinalberto@gmail.com</t>
  </si>
  <si>
    <t>LOZANO CANDELA EDWAR</t>
  </si>
  <si>
    <t>elozanocandela@gmail.com</t>
  </si>
  <si>
    <t>CACERES DURAN JHON EDIXON</t>
  </si>
  <si>
    <t>caceresjhon11@gmail.com</t>
  </si>
  <si>
    <t>RODRIGUEZ CASTILLA MELQUICEDEC</t>
  </si>
  <si>
    <t>nekor8@gmail.com</t>
  </si>
  <si>
    <t>PABON ORDUZ HEIMER ALFONSO</t>
  </si>
  <si>
    <t>heapo13@hotmail.com</t>
  </si>
  <si>
    <t>SOLER MONCADA FERNEY</t>
  </si>
  <si>
    <t>cpferneysoler@gmail.com</t>
  </si>
  <si>
    <t>MORA ESTEVEZ QUIN ANDERSON</t>
  </si>
  <si>
    <t>quin-mora@hotmail.com</t>
  </si>
  <si>
    <t>PORRAS RAMIREZ WILLIAM RICARDO</t>
  </si>
  <si>
    <t>williamporras351@gmail.com</t>
  </si>
  <si>
    <t>RANGEL ARIAS TITO ALBERTO</t>
  </si>
  <si>
    <t>titorangel85@gmail.com</t>
  </si>
  <si>
    <t>NERCI ROJAS HECTOR ARGENIS</t>
  </si>
  <si>
    <t>hectornerci91@gmail.com</t>
  </si>
  <si>
    <t>ORDOÑEZ BOHORQUEZ RAMON</t>
  </si>
  <si>
    <t>miguelalfonsorincon@gmail.com</t>
  </si>
  <si>
    <t>RANGEL RANGEL DAVIS JOSE</t>
  </si>
  <si>
    <t>daimar13emily@gmail.com</t>
  </si>
  <si>
    <t>VALENZUELA ROJAS ABELARDO</t>
  </si>
  <si>
    <t>valenzuelarojasabelardo@gmail.com</t>
  </si>
  <si>
    <t xml:space="preserve">CORREG BETEL VDA LA INVERNA FCA PUEDE SER </t>
  </si>
  <si>
    <t>ROBLES CUELLO CARLOS MARIO</t>
  </si>
  <si>
    <t>carlosrobles734@gmail.com</t>
  </si>
  <si>
    <t>RIVERA RODRIGUEZ OSCAR MANUEL</t>
  </si>
  <si>
    <t>oscarmanuelriv@gmail.com</t>
  </si>
  <si>
    <t xml:space="preserve">VDA LA YE DE LA CAOBA LT EL NIDO DEL HALCON </t>
  </si>
  <si>
    <t>AVILA ARIZA JUAN ALFONSO</t>
  </si>
  <si>
    <t>centroguadanas@hotmail.com</t>
  </si>
  <si>
    <t>MUÑOZ LUIS HUMBERTO</t>
  </si>
  <si>
    <t>munozamayaedilson@gmail.com</t>
  </si>
  <si>
    <t xml:space="preserve">VDA EL DANUBIO FCA LOS 4 HERMANOS HORTA MEDIO </t>
  </si>
  <si>
    <t>ORTEGA ECHEVERRI JOSE DORANCE</t>
  </si>
  <si>
    <t>orblanc5457@hotmail.com</t>
  </si>
  <si>
    <t xml:space="preserve">CL 6 NO 06 26  CENTRO </t>
  </si>
  <si>
    <t>MATEUS FONTECHA PABLO EMILIO</t>
  </si>
  <si>
    <t>pablomateus1956@gmail.com</t>
  </si>
  <si>
    <t>ROBELTO RUIZ ELVERT ERNESTO</t>
  </si>
  <si>
    <t>elverrobeltor19@hotmail.com</t>
  </si>
  <si>
    <t>LIZCANO SIERRA LISANDRO</t>
  </si>
  <si>
    <t>lisandrosierra59@gmail.com</t>
  </si>
  <si>
    <t>LAGOS SANDOVAL SILVINO</t>
  </si>
  <si>
    <t>silvino091443@gmail.com</t>
  </si>
  <si>
    <t>SANCHEZ MENDIVELSO ALVARO</t>
  </si>
  <si>
    <t>alvarosandivelso@hotmail.com</t>
  </si>
  <si>
    <t>LARA SANCHEZ CARLOS JULIO</t>
  </si>
  <si>
    <t>CL 20  3  35 P 2</t>
  </si>
  <si>
    <t>RODRIGUEZ ESTUPIÑAN LUIS GABRIEL</t>
  </si>
  <si>
    <t>LUIS.RODRIGUEZ377@CASUR.GOV.CO</t>
  </si>
  <si>
    <t>CR 2 ESTE NO 21 11</t>
  </si>
  <si>
    <t>MEDINA AMEZQUITA NELSON DE JESUS</t>
  </si>
  <si>
    <t>elkanaltunja@yahoo.com</t>
  </si>
  <si>
    <t>VARGAS ESPINOSA CLODOVEO</t>
  </si>
  <si>
    <t>vargasclodoveo@gmail.com</t>
  </si>
  <si>
    <t>VDA BARON GALLERO SEC SAN ANTONIO No Aplica</t>
  </si>
  <si>
    <t>POSADA HERNANDEZ CESAR AUGUSTO</t>
  </si>
  <si>
    <t>cesarposada50@hotmail.com</t>
  </si>
  <si>
    <t>ALBA SANCHEZ LUIS EDUARDO</t>
  </si>
  <si>
    <t>luiseddo74@hotmail.com</t>
  </si>
  <si>
    <t>HERNANDEZ BARAJAS CARLOS ALBERTO</t>
  </si>
  <si>
    <t>calhebdistribuciones@hotmail.com</t>
  </si>
  <si>
    <t>GIL MATEUS JAIME ALBINO</t>
  </si>
  <si>
    <t>MARTINEZ GRANADOS LUIS ALFREDO</t>
  </si>
  <si>
    <t>luisamartinezg0806@gmail.com</t>
  </si>
  <si>
    <t>SUAREZ MORALES JOSE FILEMON</t>
  </si>
  <si>
    <t>jorsalq@hotmail.com</t>
  </si>
  <si>
    <t xml:space="preserve">CL 42A NO 20 AV UNIVERSITARIA APTO 702 </t>
  </si>
  <si>
    <t>SILVA PEÑARANDA HERNAN ALFONSO</t>
  </si>
  <si>
    <t>eralsipe@hotmail.com</t>
  </si>
  <si>
    <t>ZUÑIGA APARICIO CARLOS ARTURO</t>
  </si>
  <si>
    <t>cezet1@yahoo.com</t>
  </si>
  <si>
    <t xml:space="preserve">VDA ESTERILLAL KM 7 </t>
  </si>
  <si>
    <t>CASTRO CEPEDA GONZALO</t>
  </si>
  <si>
    <t>castrocepedagonzalo@gmail.com</t>
  </si>
  <si>
    <t>ZORRO ZORRO AGUSTIN</t>
  </si>
  <si>
    <t>zorroagustin59@gmail.com</t>
  </si>
  <si>
    <t>MEDINA SUAREZ JOSE DE JESUS</t>
  </si>
  <si>
    <t>andrespavamedina@gmail.com</t>
  </si>
  <si>
    <t>AVENDAÑO GONZALEZ JOSE OTONIEL</t>
  </si>
  <si>
    <t>sandra80carrillo2@gmail.com</t>
  </si>
  <si>
    <t>ROSALES BARRERA HECTOR ARIEL</t>
  </si>
  <si>
    <t>piscis5020@gmail.com</t>
  </si>
  <si>
    <t>VARGAS SIERRA ANTONIO JOSE</t>
  </si>
  <si>
    <t xml:space="preserve">FCA LA TOMA VDA SALAMANCA SEC EL COLEGIO </t>
  </si>
  <si>
    <t>ALVAREZ MANCIPE SEGUNDO MANUEL</t>
  </si>
  <si>
    <t>s.manuelalvarez51@gmail.com</t>
  </si>
  <si>
    <t>CELY PINEDA JAIME</t>
  </si>
  <si>
    <t>jaimecelyjc@hotmail.com</t>
  </si>
  <si>
    <t>TORRES QUINTERO ALIRIO</t>
  </si>
  <si>
    <t>aliriotorres775@gmail.com</t>
  </si>
  <si>
    <t>CIPAMOCHA GONZALEZ RAFAEL ANTONIO</t>
  </si>
  <si>
    <t>rafaelciipamocha@gmail.com</t>
  </si>
  <si>
    <t>MEDINA RODRIGUEZ DELFIN</t>
  </si>
  <si>
    <t>delfinmedina2019@gmail.com</t>
  </si>
  <si>
    <t>PEREZ MARIÑO JORGE IGNACIO</t>
  </si>
  <si>
    <t>jiperezm2@gmail.com</t>
  </si>
  <si>
    <t>QUINTERO HERNANDEZ HELY</t>
  </si>
  <si>
    <t>melbycetina@hotmail.com</t>
  </si>
  <si>
    <t>ROJAS FARFAN ELIAS</t>
  </si>
  <si>
    <t>eliasrojas1954@gmail.com</t>
  </si>
  <si>
    <t>BELLO VICENTES MOISES</t>
  </si>
  <si>
    <t>moibellov@gmail.com</t>
  </si>
  <si>
    <t>FONSECA GONZALEZ OSCAR OLIVO</t>
  </si>
  <si>
    <t>oscarfon22@hotmail.com</t>
  </si>
  <si>
    <t>GUERRERO PARRA SAUL</t>
  </si>
  <si>
    <t>sguerreropaz.1213@gmail.com</t>
  </si>
  <si>
    <t>BARRETO RIAÑO HECTOR MANUEL</t>
  </si>
  <si>
    <t>manuelbarreto020@gmail.com</t>
  </si>
  <si>
    <t>NIÑO FIGUEROA JOSE ALBERTO</t>
  </si>
  <si>
    <t>josea.nino@yahoo.com</t>
  </si>
  <si>
    <t>SALAS HERNANDEZ RAFAEL</t>
  </si>
  <si>
    <t>fernandosalas730@gmail.com</t>
  </si>
  <si>
    <t xml:space="preserve">VDA LAS MERCEDES FCA LA LOMITA </t>
  </si>
  <si>
    <t>SOGAMOSO ROJAS REINALDO</t>
  </si>
  <si>
    <t>reynaldosogamoso@gmail.com</t>
  </si>
  <si>
    <t>GUEVARA GAMEZ LAURENCIO</t>
  </si>
  <si>
    <t>fincaelmirador@hotmail.com</t>
  </si>
  <si>
    <t>LOPEZ GARZON JOSE BAUDILIO</t>
  </si>
  <si>
    <t>jlopez165@gmail.com</t>
  </si>
  <si>
    <t>MUÑOZ CONTRERAS ISRAEL</t>
  </si>
  <si>
    <t>israelmunoz710@gmail.com</t>
  </si>
  <si>
    <t>MARTINEZ JAUREGUI CLAUDIO ORLANDO</t>
  </si>
  <si>
    <t>claomar55@hotmail.com</t>
  </si>
  <si>
    <t>VARGAS TORRES LUIS MARIA</t>
  </si>
  <si>
    <t>luismvargas@gmail.com</t>
  </si>
  <si>
    <t>VDA BARON GERMANIA  FCA EL TUNO No Aplica</t>
  </si>
  <si>
    <t>GRANADOS CASTILLO JORGE ELIECER</t>
  </si>
  <si>
    <t>jorgegra2013@gmail.com</t>
  </si>
  <si>
    <t>CL 53B NO 14 4 P 2</t>
  </si>
  <si>
    <t>SIERRA JOSE DEL CARMEN</t>
  </si>
  <si>
    <t>sebhasthianvhargas@gmail.com</t>
  </si>
  <si>
    <t xml:space="preserve">VDA SALAMANCA SEC EL RETEN </t>
  </si>
  <si>
    <t>CASTILLO CASTELLANOS CARLOS HUGO</t>
  </si>
  <si>
    <t>castillohugocastillo9@gmail.com</t>
  </si>
  <si>
    <t xml:space="preserve">VDA SANTA BARBARA FCA SANTA CECILIA SIN NO MAS NOMENCLATURA </t>
  </si>
  <si>
    <t>RISCANEVO ALARCON VICTOR JULIO</t>
  </si>
  <si>
    <t>victor56@hotmail.com</t>
  </si>
  <si>
    <t>CASTELBLANCO MUÑOZ HUMBERTO</t>
  </si>
  <si>
    <t>hcastel55@hotmail.com</t>
  </si>
  <si>
    <t xml:space="preserve">VDA SIATOCA SEC BAJO </t>
  </si>
  <si>
    <t>EGEA SERRANO LUIS ALBERTO</t>
  </si>
  <si>
    <t>laes9@hotmail.com</t>
  </si>
  <si>
    <t>GONZALEZ ROJAS AUTINIANO</t>
  </si>
  <si>
    <t>autinianogr@gmail.com</t>
  </si>
  <si>
    <t xml:space="preserve">VDA TRAS DEL ALTO FCA EL PORVENIR </t>
  </si>
  <si>
    <t>FONSECA PACHECO RUBEN DARIO</t>
  </si>
  <si>
    <t>marlet01@hotmail.es</t>
  </si>
  <si>
    <t>CAMARGO IBAÑEZ RUPERTO</t>
  </si>
  <si>
    <t>hernandario8825@hotmail.com</t>
  </si>
  <si>
    <t xml:space="preserve">VDA EL VALLE  SEC LA ESCUELA DEL VALLE </t>
  </si>
  <si>
    <t>AYALA GONZALEZ RICARDO</t>
  </si>
  <si>
    <t>ricardoayala0309@gmail.com</t>
  </si>
  <si>
    <t>QUIROZ MARTINEZ LUIS HERMOFILO</t>
  </si>
  <si>
    <t>luisquiroz@gmail.com</t>
  </si>
  <si>
    <t>ESCOBAR SARMIENTO APOLONIO</t>
  </si>
  <si>
    <t>apolonioes56@gmail.com</t>
  </si>
  <si>
    <t>ROLON GUEPSA JOSE NELSON</t>
  </si>
  <si>
    <t>josenelsonrolon@hotmail.com</t>
  </si>
  <si>
    <t>VIASUS SANDOVAL JOSE ADELMO</t>
  </si>
  <si>
    <t>joseviasus14@gmail.com</t>
  </si>
  <si>
    <t xml:space="preserve">VDA RIO DE PIEDRAS FCA EL PRIMOR </t>
  </si>
  <si>
    <t>CASAS ARANDA GILBERTO ARMANDO</t>
  </si>
  <si>
    <t>gaca8240@hotmail.com</t>
  </si>
  <si>
    <t xml:space="preserve">CON CAMPESTRE SEC RESGUARDO SURBA Y BONZA </t>
  </si>
  <si>
    <t>QUINTERO BAUTISTA ORLANDO</t>
  </si>
  <si>
    <t>qorlando640@gmail.com</t>
  </si>
  <si>
    <t>LOPEZ MEDINA HERNANDO</t>
  </si>
  <si>
    <t>lopezmedinahernando@gmail.com</t>
  </si>
  <si>
    <t xml:space="preserve">CR 3D ESTE NO 47C 08 BR ALTOS DE ALEJANDRIA </t>
  </si>
  <si>
    <t>HERNANDEZ BAYONA JOSE GREGORIO</t>
  </si>
  <si>
    <t>lacasadeagro@gmail.com</t>
  </si>
  <si>
    <t>WAKED MACHADO FABIO EMILIO</t>
  </si>
  <si>
    <t>fabioemilio1008@gmail.com</t>
  </si>
  <si>
    <t>VARGAS SAENZ MIGUEL ANGEL</t>
  </si>
  <si>
    <t>migavarsa@yahoo.es</t>
  </si>
  <si>
    <t>GONZALEZ PRIETO JAVIER HERNANDO</t>
  </si>
  <si>
    <t>javiergonzalezprieto@gmail.com</t>
  </si>
  <si>
    <t>MORENO GONZALEZ JORGE ELIECER</t>
  </si>
  <si>
    <t>jorgemorenog099@gmail.com</t>
  </si>
  <si>
    <t>SAMACA VARGAS ALEJANDRO HERNAN</t>
  </si>
  <si>
    <t>samacalejandro@hotmail.com</t>
  </si>
  <si>
    <t>jorkami94@gmail.com</t>
  </si>
  <si>
    <t>RODRIGUEZ CONTRERAS JOSE MANUEL</t>
  </si>
  <si>
    <t>transtaxiya@hotmail.com</t>
  </si>
  <si>
    <t>ESPITIA HERNANDEZ JORGE ENRIQUE</t>
  </si>
  <si>
    <t>jorgeespitia56@hotmail.com</t>
  </si>
  <si>
    <t>RIOS NOPE FELIX ANTONIO</t>
  </si>
  <si>
    <t>andresrios18@hotmail.es</t>
  </si>
  <si>
    <t>LOPEZ LOPEZ MANUEL ANGEL</t>
  </si>
  <si>
    <t>cincoce@hotmail.com</t>
  </si>
  <si>
    <t>CUERVO CARO JOSE RESURRECCION</t>
  </si>
  <si>
    <t>industrialesjc-@hotmail.com</t>
  </si>
  <si>
    <t>MONTAÑEZ PEREZ OTTO JAIRO</t>
  </si>
  <si>
    <t>CR 6 NO 4 27</t>
  </si>
  <si>
    <t>OROZCO MARTINEZ JOSE IGNACIO</t>
  </si>
  <si>
    <t>jiorozco@sena.edu.co</t>
  </si>
  <si>
    <t>GIL JURADO CARLOS JOSE</t>
  </si>
  <si>
    <t>cargil64@gmail.com</t>
  </si>
  <si>
    <t>PACANCHIQUE LEON ALCIDES</t>
  </si>
  <si>
    <t>alcides.pacanchique@gmail.com</t>
  </si>
  <si>
    <t>BENITEZ SUAREZ CIRO ALBERTO</t>
  </si>
  <si>
    <t>ciroalbertobenitez@gmail.com</t>
  </si>
  <si>
    <t xml:space="preserve">VDA VERSALLES FCA LA LAGUNA </t>
  </si>
  <si>
    <t>TORRES GAONA CAMPO ELIAS</t>
  </si>
  <si>
    <t>eliastorresgaona@gmail.com</t>
  </si>
  <si>
    <t>URIZA SUAREZ JORGE ISAIAS</t>
  </si>
  <si>
    <t>jorgeuriza2310@gmail.com</t>
  </si>
  <si>
    <t>PEDROZA ARIAS BENJAMIN DE JESUS</t>
  </si>
  <si>
    <t>benjaminpedroza@gmail.com</t>
  </si>
  <si>
    <t>RODRIGUEZ PARDO JOSE RAFAEL</t>
  </si>
  <si>
    <t>joserodriguezpardo2017@gmail.com</t>
  </si>
  <si>
    <t>CHAPARRO VARGAS ORLANDO ENRIQUE</t>
  </si>
  <si>
    <t>ochaparrov@dian.gov.co</t>
  </si>
  <si>
    <t>SALAZAR MARTINEZ LUIS MANUEL</t>
  </si>
  <si>
    <t>lmsalazarm@gmail.com</t>
  </si>
  <si>
    <t>CAMARGO NEIRA JOSELYN</t>
  </si>
  <si>
    <t>joselyncamargoneira@gmail.com</t>
  </si>
  <si>
    <t>SUAREZ RODRIGUEZ ABRAHAN</t>
  </si>
  <si>
    <t>abraham.publiexterior gmail.com</t>
  </si>
  <si>
    <t xml:space="preserve">CR 15  20  56  BRR KENEDY </t>
  </si>
  <si>
    <t>MARTINEZ NEIRA ADOLFO</t>
  </si>
  <si>
    <t>adolfomartinezneira@gmail.com</t>
  </si>
  <si>
    <t>PINEDA RIVERA EPIFANIO</t>
  </si>
  <si>
    <t>epifamiopinedarivera@gmail.com</t>
  </si>
  <si>
    <t xml:space="preserve">VDA PITA Y CHONE  FCA LA FUENTE </t>
  </si>
  <si>
    <t>SANDOVAL NIÑO DIMAS HUMBERTO</t>
  </si>
  <si>
    <t>dimashsandoval@gmail.com</t>
  </si>
  <si>
    <t>JIMENEZ TORRES EDILBERTO</t>
  </si>
  <si>
    <t>jimenezedilberto013@gmail.com</t>
  </si>
  <si>
    <t>SUESCA MERCHAN JOSE EVANGELISTA</t>
  </si>
  <si>
    <t>jose.suesca1960@gmail.com</t>
  </si>
  <si>
    <t>LOPEZ PINTO MIGUEL DE JESUS</t>
  </si>
  <si>
    <t>miguelciclismo39@gmail.com</t>
  </si>
  <si>
    <t>GRISMALDO GRISMALDO JULIO CESAR</t>
  </si>
  <si>
    <t>juliocgris@yahoo.com</t>
  </si>
  <si>
    <t>LUNA JOSELIN</t>
  </si>
  <si>
    <t>joselinluna_10@hotmail.com</t>
  </si>
  <si>
    <t>LOPEZ GALINDO JORGE LUIS</t>
  </si>
  <si>
    <t>jlopezgalindo11@gmail.com</t>
  </si>
  <si>
    <t>HERNANDEZ LIMAS GUSTAVO</t>
  </si>
  <si>
    <t>gustavohernandezlimas@hotmail.com</t>
  </si>
  <si>
    <t>SIMIJACA GUERRERO FABIO JESUS</t>
  </si>
  <si>
    <t>fabio.simijaca@uptc.edu.co</t>
  </si>
  <si>
    <t>FUERTE SALAS CARLOS ARTURO</t>
  </si>
  <si>
    <t>c.arturo.fuerte@gmail.com</t>
  </si>
  <si>
    <t>MORENO VARGAS ISAIAS</t>
  </si>
  <si>
    <t>morenoisaias696@gmail.com</t>
  </si>
  <si>
    <t xml:space="preserve">VDA PUENTE AMACA SEC LA CRUZ </t>
  </si>
  <si>
    <t>HERNANDEZ MORENO GERMAN</t>
  </si>
  <si>
    <t>electricosyposteria@gmail.com</t>
  </si>
  <si>
    <t>NIÑO ROJAS CARLOS ERNESTO</t>
  </si>
  <si>
    <t>carlosernesto.nr@gmail.com</t>
  </si>
  <si>
    <t>MOLINA DIAZ ALFONSO</t>
  </si>
  <si>
    <t>comercializadoramaj@gmail.com</t>
  </si>
  <si>
    <t>GONZALEZ TOBAR CLEMENTE</t>
  </si>
  <si>
    <t>clementegonzalez965@gmail.com</t>
  </si>
  <si>
    <t>DUARTE MONTAÑA FABIO</t>
  </si>
  <si>
    <t>dumofas@hotmail.com</t>
  </si>
  <si>
    <t>PULIDO MEDELLIN MARTIN ORLANDO</t>
  </si>
  <si>
    <t>mopm31@gmail.com</t>
  </si>
  <si>
    <t>GUTIERREZ WILCHES JOSE ARMANDO</t>
  </si>
  <si>
    <t>jagutierrezw@gmail.com</t>
  </si>
  <si>
    <t>RODRIGUEZ WILCHES FERNANDO AUGUSTO</t>
  </si>
  <si>
    <t>ferchungor@gmail.com</t>
  </si>
  <si>
    <t xml:space="preserve">FCA SANTA TERESITA VDA LA CHAPA </t>
  </si>
  <si>
    <t>ROJAS ORTEGA BLADIMIR ORLANDO</t>
  </si>
  <si>
    <t>rojasbladimir@gmail.com</t>
  </si>
  <si>
    <t>RODRIGUEZ CORREDOR ALBEIRO</t>
  </si>
  <si>
    <t>albeiro.rcorredor@gmail.com</t>
  </si>
  <si>
    <t>FONSECA CORREA JOSE ALFONSO</t>
  </si>
  <si>
    <t>ponchorelo99@yahoo.es</t>
  </si>
  <si>
    <t>LOPEZ HERNANDEZ FABIO</t>
  </si>
  <si>
    <t>flopezh123@gmail.com</t>
  </si>
  <si>
    <t>RODRIGUEZ TORRES MARCELINO</t>
  </si>
  <si>
    <t>CARDENAS WILCHES JAIRO ENRIQUE</t>
  </si>
  <si>
    <t>jairocardenaswilches@gmail.com</t>
  </si>
  <si>
    <t>SAAVEDRA VICENTES MYLLER GABRIEL</t>
  </si>
  <si>
    <t>myllersa@yahoo.com</t>
  </si>
  <si>
    <t>RIVERA TORRES JOSE ELIAS</t>
  </si>
  <si>
    <t>josearmandorvr@gmail.com</t>
  </si>
  <si>
    <t xml:space="preserve">VDA SALVIAL FCA BRISAS </t>
  </si>
  <si>
    <t>MOTIVAR HERNANDEZ FIDEL</t>
  </si>
  <si>
    <t>motivarfidel@gmail.com</t>
  </si>
  <si>
    <t>HERNANDEZ RIVERA VICTOR JULIO</t>
  </si>
  <si>
    <t>vjotashernandez@gmail.com</t>
  </si>
  <si>
    <t>ZIPAQUIRA DUARTE ROMULO ANGEL</t>
  </si>
  <si>
    <t>proferomulogober@gmail.com</t>
  </si>
  <si>
    <t>GALINDO JAIME HECTOR JULIO</t>
  </si>
  <si>
    <t>hectorgalindo512@gmail.com</t>
  </si>
  <si>
    <t>GONZALEZ VARGAS VICTOR NOE</t>
  </si>
  <si>
    <t>vicgonvar59@gmail.com</t>
  </si>
  <si>
    <t xml:space="preserve">VDA GUANTOQUE FCA SAN ISIDRO </t>
  </si>
  <si>
    <t>VARGAS CELY EFRAIN</t>
  </si>
  <si>
    <t>efrainvargas@gmail.com</t>
  </si>
  <si>
    <t>HERNANDEZ BARON CARLOS ARTURO</t>
  </si>
  <si>
    <t>carlosarturohernandezbaron@gmail.com</t>
  </si>
  <si>
    <t>TOBO MEDINA ENRIQUE</t>
  </si>
  <si>
    <t>etobome@gmail.com</t>
  </si>
  <si>
    <t>GARCIA LOPEZ EVANGELINO</t>
  </si>
  <si>
    <t>evangelinogarcia@gmail.com</t>
  </si>
  <si>
    <t xml:space="preserve">VDA EL CERRO FCA EL GIRASOL SAN PEDRO DE IGUAQUE </t>
  </si>
  <si>
    <t>LOPEZ MONROY JOSE REINALDO</t>
  </si>
  <si>
    <t>jremonroy2020@gmail.com</t>
  </si>
  <si>
    <t>TIBACUY TOCARRUNCHO ALCIBIADES</t>
  </si>
  <si>
    <t>tibacuyalcibiades@gmail.com</t>
  </si>
  <si>
    <t>GALINDO RODRIGUEZ LUIS FELIPE</t>
  </si>
  <si>
    <t>felipegalindo076@gmail.com</t>
  </si>
  <si>
    <t xml:space="preserve">UARIO FCA SAN FELIPE </t>
  </si>
  <si>
    <t>GUAYACAN GOMEZ MARCO TULIO</t>
  </si>
  <si>
    <t>CR 7 NO 7 05</t>
  </si>
  <si>
    <t>LEON SALAMANCA JOSE HERNANDO</t>
  </si>
  <si>
    <t>ruit2291@gmail.com</t>
  </si>
  <si>
    <t>SUAREZ ALFONSO RAFAEL ANTONIO</t>
  </si>
  <si>
    <t>rafa.1109@hotmail.com</t>
  </si>
  <si>
    <t>PARDO MOLINA VICTOR JULIO</t>
  </si>
  <si>
    <t>vicparmol@gmail.com</t>
  </si>
  <si>
    <t>MALDONADO VALDERRAMA JOSE ISIDRO</t>
  </si>
  <si>
    <t>mavaji62@gmail.com</t>
  </si>
  <si>
    <t>AVELLA ARCOS GERMAN</t>
  </si>
  <si>
    <t>germanf800@gmail.com</t>
  </si>
  <si>
    <t>REYES GONZALEZ GERMAN</t>
  </si>
  <si>
    <t>kmirey45@gmail.com</t>
  </si>
  <si>
    <t>MORALES TAMBO JOSE ABELARDO</t>
  </si>
  <si>
    <t>moralesavelardo9@gmail.com</t>
  </si>
  <si>
    <t>ARIAS GARCIA GUMERCINDO</t>
  </si>
  <si>
    <t>g.umer11@hotmail.com</t>
  </si>
  <si>
    <t xml:space="preserve">CR 2 NO1 36  BR LIBERTADORES </t>
  </si>
  <si>
    <t>CARDENAS PINEDA OSCAR ALBEIRO</t>
  </si>
  <si>
    <t>cardebaoscar@gmail.com</t>
  </si>
  <si>
    <t>BUSTOS BALLESTEROS FABIO TADEO</t>
  </si>
  <si>
    <t>fabio.tadeobustos@hotmail.com</t>
  </si>
  <si>
    <t>FORERO ORTIZ SANTOS ROSENDO</t>
  </si>
  <si>
    <t>santicos0603@gmail.com</t>
  </si>
  <si>
    <t>RIAÑO SANCHEZ FABIO ESTEBAN</t>
  </si>
  <si>
    <t>fabiriano68@hotmail.com</t>
  </si>
  <si>
    <t>ACOSTA PINEDA ROBERTO</t>
  </si>
  <si>
    <t>yemarcelaacosta@gmail.com</t>
  </si>
  <si>
    <t xml:space="preserve">VDA PITA Y CHONE SEC SOACHA </t>
  </si>
  <si>
    <t>MORENO CIPAMOCHA NORBERTO</t>
  </si>
  <si>
    <t>normorci9@gmail.com</t>
  </si>
  <si>
    <t>HERNANDEZ MARIN JOSE LEONIDAS</t>
  </si>
  <si>
    <t>likaboy09@yahoo.es</t>
  </si>
  <si>
    <t>SOLER BERNAL JOSE ARSENIO</t>
  </si>
  <si>
    <t>RUIZ FONSECA JAIRO</t>
  </si>
  <si>
    <t>jairoruizfonseca@gmail.com</t>
  </si>
  <si>
    <t>PEÑA DAZA HECTOR GABRIEL</t>
  </si>
  <si>
    <t>hectorgabrielpd@yahoo.com.co</t>
  </si>
  <si>
    <t>RIAÑO SALAMANCA FERNANDO</t>
  </si>
  <si>
    <t>papeleriairis94@gmail.com</t>
  </si>
  <si>
    <t>ALFEREZ DURAN TEOFILO DEL CARMEN</t>
  </si>
  <si>
    <t>wilson.alferez@correo.policia.gov.co</t>
  </si>
  <si>
    <t>PAREDES CIFUENTES JOSE ALBERTO</t>
  </si>
  <si>
    <t>josealbertoparedescifuentes@gmail.com</t>
  </si>
  <si>
    <t>SALINAS MUÑOZ EDGAR HUMBERTO</t>
  </si>
  <si>
    <t>esalinas@ebsa.com.co</t>
  </si>
  <si>
    <t>NIÑO CIPAMOCHA HUMBERTO</t>
  </si>
  <si>
    <t>papeleriadavinci2010@hotmail.com</t>
  </si>
  <si>
    <t>QUINTANA AVELLANEDA CARLOS ALBERTO</t>
  </si>
  <si>
    <t>quintacarlosalberto@hotmail.com</t>
  </si>
  <si>
    <t>CALLEJAS LOZANO GABRIEL</t>
  </si>
  <si>
    <t>gabricaloz@yahoo.com</t>
  </si>
  <si>
    <t>ACOSTA RABA MIGUEL ANTONIO</t>
  </si>
  <si>
    <t>macosta@ebsa.com.co</t>
  </si>
  <si>
    <t>GUACHETA MONTAÑEZ LUIS HUMBERTO</t>
  </si>
  <si>
    <t>isarodriguezvelandia@gmail.com</t>
  </si>
  <si>
    <t>PIÑA BUITRAGO JOSE ANTONIO</t>
  </si>
  <si>
    <t>maycol.pina@uptc.edu.co</t>
  </si>
  <si>
    <t xml:space="preserve">VDA QUIRBAQUIRA FCA EL OBRAJE </t>
  </si>
  <si>
    <t>CELY PINEDA ORLANDO</t>
  </si>
  <si>
    <t>orlandocely081@gmail.com</t>
  </si>
  <si>
    <t>BORDA VANEGAS HECTOR MANUEL</t>
  </si>
  <si>
    <t>hmbordav@hotmail.com</t>
  </si>
  <si>
    <t>PEDRAZA CANARIA GUILLERMO</t>
  </si>
  <si>
    <t>guamap@gmail.com</t>
  </si>
  <si>
    <t>VARGAS CRUZ WILLIAM MAURICIO</t>
  </si>
  <si>
    <t>tatova084@gmail.com</t>
  </si>
  <si>
    <t xml:space="preserve">VDA TRAS DEL ALTO SEC EL MOLINO FINA ROSINANTE </t>
  </si>
  <si>
    <t>GARCIA MOLINA JOSE ANGEL</t>
  </si>
  <si>
    <t>lauratunarrosa186@gmail.com</t>
  </si>
  <si>
    <t xml:space="preserve">VDA RUPAVITA SEC POSO HONDO </t>
  </si>
  <si>
    <t>PARDO ALVAREZ JOSE MAURICIO</t>
  </si>
  <si>
    <t>mauriciopinturas@hotmail.com</t>
  </si>
  <si>
    <t>SUAREZ ALFONSO HECTOR ANTONIO</t>
  </si>
  <si>
    <t>hectorsuarea@hotmail.com</t>
  </si>
  <si>
    <t>CUERVO ARIAS RAMIRO ALFONSO</t>
  </si>
  <si>
    <t>ramiro2704@gmail.com</t>
  </si>
  <si>
    <t>JIMENEZ JIMENEZ FABIO HERNANDO</t>
  </si>
  <si>
    <t>fabjimenez686@hotmail.com</t>
  </si>
  <si>
    <t>RIAÑO NIÑO RAFAEL HUMBERTO</t>
  </si>
  <si>
    <t>rafaelh2001@hotmail.com</t>
  </si>
  <si>
    <t>CHINOME JIMENEZ HERNAN MAURICIO</t>
  </si>
  <si>
    <t>hernan.chinome@uptc.edu.co</t>
  </si>
  <si>
    <t>CUERVO CUERVO MARIO ENRIQUE</t>
  </si>
  <si>
    <t>mariocuervo664@hotmail.com</t>
  </si>
  <si>
    <t>GONZALEZ MARTINEZ JAVIER EDUARDO</t>
  </si>
  <si>
    <t>javier.gonzalez@uptc.edu.co</t>
  </si>
  <si>
    <t>HUERTAS HERNANDEZ GONZALO YESIT</t>
  </si>
  <si>
    <t>yesidhuertas23@gmail.com</t>
  </si>
  <si>
    <t xml:space="preserve">VDA OTRO LADO FCA EL ESPINO </t>
  </si>
  <si>
    <t>MUÑOZ MUÑOZ GUILLERMO HERNAN</t>
  </si>
  <si>
    <t>guillermuz@gmail.com</t>
  </si>
  <si>
    <t xml:space="preserve">CR 4 NO 51 26 MZ C INT 11 URB ALAMEDA DEL BOSQUE </t>
  </si>
  <si>
    <t>BOHORQUEZ BOHORQUEZ JOSE ORLANDO</t>
  </si>
  <si>
    <t>jbohorquezbohorquez3@gmail.com</t>
  </si>
  <si>
    <t xml:space="preserve">VDA HUERTA GRANDE FCA SAN JOSE </t>
  </si>
  <si>
    <t>QUINTERO AMADO GONZALO</t>
  </si>
  <si>
    <t>quinterogonzalo04@gmail.com</t>
  </si>
  <si>
    <t xml:space="preserve">CL 7A NO 7B 03 PROVIVIENDA </t>
  </si>
  <si>
    <t>TORRES GAONA LEONIDAS</t>
  </si>
  <si>
    <t>leotorgaagro@hotmail.com</t>
  </si>
  <si>
    <t>CARREÑO GONZALEZ JOSE JAIRO</t>
  </si>
  <si>
    <t>jcorgonzalez18@hotmail.com</t>
  </si>
  <si>
    <t>RODRIGUEZ LARA ALIRIO</t>
  </si>
  <si>
    <t>aliriorl@hotmail.com</t>
  </si>
  <si>
    <t>DAZA PAEZ JAIME DE JESUS</t>
  </si>
  <si>
    <t>lucano_01@hotmail.com</t>
  </si>
  <si>
    <t>VALBUENA PINZON CARLOS ARMANDO</t>
  </si>
  <si>
    <t>electrovalbuenaltda@hotmail.com</t>
  </si>
  <si>
    <t>BARAJAS VARGAS JOSE HUMBERTO</t>
  </si>
  <si>
    <t>el.delsmezclas@hotmail.com</t>
  </si>
  <si>
    <t>GARCIA TORRES FABIO DOMINGO</t>
  </si>
  <si>
    <t>fabiogarciatorres7@gmail.com</t>
  </si>
  <si>
    <t>VEGA CASTRO JORGE ARMANDO</t>
  </si>
  <si>
    <t>jorgeveca18@gmail.com</t>
  </si>
  <si>
    <t>LOPEZ HUERTAS PEDRO JOSE</t>
  </si>
  <si>
    <t>pedrojose@gmail.com</t>
  </si>
  <si>
    <t>QUINTERO PACASUCA MARCO SERGIO</t>
  </si>
  <si>
    <t>marcosergio0424.quintero@gmail.com</t>
  </si>
  <si>
    <t xml:space="preserve">VDA CHAINE FCA EL LLANO SIN NOMENCLATURA </t>
  </si>
  <si>
    <t>BERNAL SANCHEZ JOSE HECTOR</t>
  </si>
  <si>
    <t>josehbernal64@gmail.com</t>
  </si>
  <si>
    <t>MORA SUESCUN YEBRAIL</t>
  </si>
  <si>
    <t>yemosu8@hotmail.com</t>
  </si>
  <si>
    <t>VARGAS VASQUEZ MAURO</t>
  </si>
  <si>
    <t>vargasmauro2015@gmail.com</t>
  </si>
  <si>
    <t>LOPEZ PACHECO MARIO ENRIQUE</t>
  </si>
  <si>
    <t>melpezpach@gmail.com</t>
  </si>
  <si>
    <t>GOMEZ VILLATE ELMER ASDRUBAL</t>
  </si>
  <si>
    <t>mezate6525elbal@hotmail.com</t>
  </si>
  <si>
    <t>PARADA PINEDA MESIAS</t>
  </si>
  <si>
    <t>mesiasparada8@gmail.com</t>
  </si>
  <si>
    <t>SERRANO SERRANO MAURICIO</t>
  </si>
  <si>
    <t>maosese1130@hotmail.com</t>
  </si>
  <si>
    <t>AVILA NEIRA GERMAN</t>
  </si>
  <si>
    <t>yohanatorres22@hotmail.com</t>
  </si>
  <si>
    <t>PORRAS LEAL MARIO HENRY</t>
  </si>
  <si>
    <t>gerenciafonecel@hotmail.com</t>
  </si>
  <si>
    <t>MEDINA BAYONA LUIS RAFAEL</t>
  </si>
  <si>
    <t>lurameba1926@gmail.com</t>
  </si>
  <si>
    <t>GONZALEZ GONZALEZ LUIS EDUARDO</t>
  </si>
  <si>
    <t>luisitogonzlitos@gmail.com</t>
  </si>
  <si>
    <t>FLORES MORALES JORGE ABEL</t>
  </si>
  <si>
    <t>ladyecheverria0697@gmail.com</t>
  </si>
  <si>
    <t xml:space="preserve">VDA CAi‘OS SEC LA CORCOBADA </t>
  </si>
  <si>
    <t>VIASUS GONZALEZ CARLOS GUILLERMO</t>
  </si>
  <si>
    <t>carlosviasus80@gmail.com</t>
  </si>
  <si>
    <t>GUERRA MORENO MANUEL DE JESUS</t>
  </si>
  <si>
    <t>manuelguerra1945@yahoo.com.ar</t>
  </si>
  <si>
    <t>PEREZ TAMARA COSME JAIME EDMANUEL</t>
  </si>
  <si>
    <t>cj1producciones@gmail.com</t>
  </si>
  <si>
    <t>CARREÑO BURGOS JAVIER</t>
  </si>
  <si>
    <t>jcarrenoburgos@gmail.com</t>
  </si>
  <si>
    <t xml:space="preserve">VDA EL NARANJAL CON LAGUITO CASA 13 </t>
  </si>
  <si>
    <t>HIGUERA CALLEJAS JOSE CRISTOBAL</t>
  </si>
  <si>
    <t>cris1965@gmail.com</t>
  </si>
  <si>
    <t>ROJAS MARTINEZ ISRAEL</t>
  </si>
  <si>
    <t>israelrojasmartinez@gmail.com</t>
  </si>
  <si>
    <t>ISAQUITA PINZON PEDRO ALONSO</t>
  </si>
  <si>
    <t>pedroiz75@gmail.com</t>
  </si>
  <si>
    <t>TOVAR QUIROZ CRISTOBAL</t>
  </si>
  <si>
    <t>cristo.tovar@gmail.com</t>
  </si>
  <si>
    <t>GARCIA ESCOBAR JORGE ENRIQUE</t>
  </si>
  <si>
    <t>joengaes@gmail.com</t>
  </si>
  <si>
    <t>RUIZ MORA HECTOR MANUEL</t>
  </si>
  <si>
    <t>hruiz6221@gmail.com</t>
  </si>
  <si>
    <t>HERNANDEZ ACOSTA LUIS EFRAIN</t>
  </si>
  <si>
    <t>niko.m.samaca@gmail.com</t>
  </si>
  <si>
    <t>ROJAS GONZALEZ CARLOS URIEL</t>
  </si>
  <si>
    <t>urojasg@gmail.com</t>
  </si>
  <si>
    <t>PARDO LEANDRO VICTOR JULIO</t>
  </si>
  <si>
    <t>victorpardoleandro@gmail.com</t>
  </si>
  <si>
    <t>CHINOME JIMENEZ JAVIER ARTURO</t>
  </si>
  <si>
    <t>javi1chinome@gmail.com</t>
  </si>
  <si>
    <t>QUIJANO MUÑOZ JOSE GONZALO</t>
  </si>
  <si>
    <t>josegonzaloquijnomunoz@gmail.com</t>
  </si>
  <si>
    <t>PARADA ACEVEDO JORGE ENRIQUE</t>
  </si>
  <si>
    <t>jorgeparada325@gmail.com</t>
  </si>
  <si>
    <t>MOLANO ORTIZ MARTIN</t>
  </si>
  <si>
    <t>martinpersoneria@gmail.com</t>
  </si>
  <si>
    <t>NIÑO CUERVO EVER</t>
  </si>
  <si>
    <t>eninocu@hotmail.com</t>
  </si>
  <si>
    <t xml:space="preserve">CL 5 NO 2A 60  CENTRO </t>
  </si>
  <si>
    <t>NIÑO CIPAMOCHA JOSE ORLANDO</t>
  </si>
  <si>
    <t>tallerjo@hotmail.com</t>
  </si>
  <si>
    <t>CASTIBLANCO GALINDO JOSE ALFREDO</t>
  </si>
  <si>
    <t>alfredcasti26@gmail.com</t>
  </si>
  <si>
    <t>MATAMOROS ESPITIA HERMES DANILO</t>
  </si>
  <si>
    <t>hdmatamorose@gmail.com</t>
  </si>
  <si>
    <t>RODRIGUEZ CAICEDO JORGE ORLANDO</t>
  </si>
  <si>
    <t>jorocarodriguez@gmail.com</t>
  </si>
  <si>
    <t>ROJAS SANCHEZ HECTOR LEOPOLDO</t>
  </si>
  <si>
    <t>rojash637@gmail.com</t>
  </si>
  <si>
    <t>AVILA MORALES RAMIRO</t>
  </si>
  <si>
    <t>sicocides@gmail.com</t>
  </si>
  <si>
    <t>SUAREZ SUAREZ ALIRIO</t>
  </si>
  <si>
    <t>aliriosuarez1@gmail.com</t>
  </si>
  <si>
    <t>BERNAL RODRIGUEZ LUIS ALFONSO</t>
  </si>
  <si>
    <t>alfonso18@hotmail.es</t>
  </si>
  <si>
    <t>SANABRIA ALVAREZ LUIS FERNANDO</t>
  </si>
  <si>
    <t>luissanabriaalvarez@gmail.com</t>
  </si>
  <si>
    <t>LIBERATO JIMENEZ FRANCISCO EUSTORGIO</t>
  </si>
  <si>
    <t>liberati15@outlook.com</t>
  </si>
  <si>
    <t>GAMEZ GONZALEZ PEDRO</t>
  </si>
  <si>
    <t>pg.g_transporte@hotmail.com</t>
  </si>
  <si>
    <t>FORERO ALVAREZ HIMMER JESUS</t>
  </si>
  <si>
    <t>hjforero@hotmail.com</t>
  </si>
  <si>
    <t>HUERTAS SANABRIA OLIVER ENRIQUE</t>
  </si>
  <si>
    <t>olihuero59@gmail.com</t>
  </si>
  <si>
    <t>SUAREZ RIVERA ALVARO</t>
  </si>
  <si>
    <t>alvaro.suarez.r1967@gmail.com</t>
  </si>
  <si>
    <t xml:space="preserve">VDA CARRIZAL FCA PEi‘A DEL MOLINA </t>
  </si>
  <si>
    <t>RIAÑO MATTA ILARIO</t>
  </si>
  <si>
    <t>ilariomatta1603@gmail.com</t>
  </si>
  <si>
    <t>GONZALEZ MORENO HUMBERTO</t>
  </si>
  <si>
    <t>humbertogonza67@gmail.com</t>
  </si>
  <si>
    <t>SUAREZ CABRERA JOSE ALVENIO</t>
  </si>
  <si>
    <t>josealvenio2018@gmail.com</t>
  </si>
  <si>
    <t>MORALES FONSECA JOSE JORGE</t>
  </si>
  <si>
    <t>ornamentacionjm@hotmail.com</t>
  </si>
  <si>
    <t>NIÑO HERNANDEZ JULIO CESAR</t>
  </si>
  <si>
    <t>julio.ninoh19@gmail.com</t>
  </si>
  <si>
    <t>OJEDA GOMEZ JORGE</t>
  </si>
  <si>
    <t>jorgetunja@hotmail.com</t>
  </si>
  <si>
    <t>FONSECA ECHEVERRIA JOSE JOAQUIN</t>
  </si>
  <si>
    <t>joaquinfonseca331@gmail.com</t>
  </si>
  <si>
    <t>MORENO MORENO ALVARO</t>
  </si>
  <si>
    <t>almo.67@hotmail.com</t>
  </si>
  <si>
    <t>PINEDA HURTADO GUILLERMO</t>
  </si>
  <si>
    <t>lorepial2a@hotmail.com</t>
  </si>
  <si>
    <t xml:space="preserve">VDA SAN ONOFRE FCA CASA BLANCA SECTOR LA ESCUELA </t>
  </si>
  <si>
    <t>SUAREZ SUAREZ ELVIS DARIO</t>
  </si>
  <si>
    <t>elvisdariosuarez67@gmail.com</t>
  </si>
  <si>
    <t>VDA TRAS DEL ALTO SEC FLORENCIA No Aplica</t>
  </si>
  <si>
    <t>TOCUA LOPEZ OMAR OVIDIO</t>
  </si>
  <si>
    <t>omartocua8078@gmail.com</t>
  </si>
  <si>
    <t>QUIROGA MESA CARLOS JULIO</t>
  </si>
  <si>
    <t>lacteoslasuperior@gmail.com</t>
  </si>
  <si>
    <t>PATIÑO GARCIA MAURO ENRIQUE</t>
  </si>
  <si>
    <t>mauropatinogarcia@gmail.com</t>
  </si>
  <si>
    <t>GALINDO RODRIGUEZ ALCIDES</t>
  </si>
  <si>
    <t>ricardo84@hotmail.com.co</t>
  </si>
  <si>
    <t>CAMPOS CUERVO FELIX ARTURO</t>
  </si>
  <si>
    <t>fcampos.cuervo@gmail.com</t>
  </si>
  <si>
    <t>MUÑOZ CEPEDA NESTOR FERNANDO</t>
  </si>
  <si>
    <t>nestormunoz2005@yahoo.com</t>
  </si>
  <si>
    <t>SUESCA MERCHAN JOSE NOEL</t>
  </si>
  <si>
    <t>josenoelsuesca1234@gmail.com</t>
  </si>
  <si>
    <t>ALVAREZ RUGELES JORGE</t>
  </si>
  <si>
    <t>alvarezrugeles.jorge@gmail.com</t>
  </si>
  <si>
    <t>GONZALEZ HERNANDEZ CIRO</t>
  </si>
  <si>
    <t>rdonajulia.03@gmail.com</t>
  </si>
  <si>
    <t>ROJAS RUIZ CESAR RODRIGO</t>
  </si>
  <si>
    <t>cerororuiz@msn.com</t>
  </si>
  <si>
    <t>COY PULIDO BERCELIO</t>
  </si>
  <si>
    <t>bercelio.coy967@gmail.com</t>
  </si>
  <si>
    <t>RODRIGUEZ VARGAS JOSE SILVINO</t>
  </si>
  <si>
    <t>josesilvinorodriguez201@gmail.com</t>
  </si>
  <si>
    <t>SALCEDO OLARTE LUIS ANTONIO</t>
  </si>
  <si>
    <t>luissalcedo67@hotmail.com</t>
  </si>
  <si>
    <t>SUAREZ LEANDRO OMAR ENRIQUE</t>
  </si>
  <si>
    <t>omarsu_42@hotmail.com</t>
  </si>
  <si>
    <t>HERNANDEZ BECERRA JULIO ROBERTO</t>
  </si>
  <si>
    <t>juliorobher@gmail.com</t>
  </si>
  <si>
    <t>NIÑO CASTILLO MIGUEL ANTONIO</t>
  </si>
  <si>
    <t>mali.malu_18@hotmail.com</t>
  </si>
  <si>
    <t>ORTIZ GONZALEZ MANUEL ANTONIO</t>
  </si>
  <si>
    <t>manyortiz1017@gmail.com</t>
  </si>
  <si>
    <t>ACOSTA PINEDA FLAMINIO</t>
  </si>
  <si>
    <t>flaminiocosta68@gmail.com</t>
  </si>
  <si>
    <t xml:space="preserve">VDA CARBONERA FCA OJO DE AGUA </t>
  </si>
  <si>
    <t>MIRANDA RAMIREZ ENRIQUE</t>
  </si>
  <si>
    <t>pav.ingmirandarioviejozag@gmail.com</t>
  </si>
  <si>
    <t>SANTIAGO LEON FERNANDO</t>
  </si>
  <si>
    <t>amaliasantiago36@gmail.com</t>
  </si>
  <si>
    <t>MONTAÑO LOPEZ RICARDO</t>
  </si>
  <si>
    <t>wendi1797@hotmail.com</t>
  </si>
  <si>
    <t>RICO PAYARES JAVIER</t>
  </si>
  <si>
    <t>jrico6792916@gmail.com</t>
  </si>
  <si>
    <t xml:space="preserve">FCA LA ESMERALDA VDA EL VERGEL SIN NOMENCLATURA </t>
  </si>
  <si>
    <t>RIOS LUIS EDUARDO</t>
  </si>
  <si>
    <t>judu2809@hotmail.com</t>
  </si>
  <si>
    <t>PEREZ GUTIERREZ RAMON ELIAS</t>
  </si>
  <si>
    <t>ramonepg762@gmail.com</t>
  </si>
  <si>
    <t xml:space="preserve">VDA SABANA DE BUBETAS PARC PABELLON </t>
  </si>
  <si>
    <t>QUINTERO SILVA ORLANDO</t>
  </si>
  <si>
    <t>orlandosilvaq62@gmail.com</t>
  </si>
  <si>
    <t>TARAZONA GALVAN ORLANDO</t>
  </si>
  <si>
    <t>tarazonalalo921@gmail.com</t>
  </si>
  <si>
    <t>DIAZ CASTRO RAFAEL</t>
  </si>
  <si>
    <t>rafaeldiazcastro@gmail.com</t>
  </si>
  <si>
    <t xml:space="preserve">VDA VILLA  NORYS FCA VILLA VALENTINA </t>
  </si>
  <si>
    <t>PARRA GUERRERO JOSE ADINAEL</t>
  </si>
  <si>
    <t>agrotihlcesar@gmail.com</t>
  </si>
  <si>
    <t>RAMIREZ CARREÑO JOSE DEL CARMEN</t>
  </si>
  <si>
    <t xml:space="preserve">CL 5 12 84 </t>
  </si>
  <si>
    <t>PICON URQUIJO JOSE HUMBERTO</t>
  </si>
  <si>
    <t>josepicon6601@gmail.com</t>
  </si>
  <si>
    <t>JAIMES SANCHEZ ABEL</t>
  </si>
  <si>
    <t>abeljaimes1@hotmail.com</t>
  </si>
  <si>
    <t>ARDILA RANGEL OVIDIO</t>
  </si>
  <si>
    <t>ovidioardila67@hotmail.com</t>
  </si>
  <si>
    <t xml:space="preserve">CL 3S NO 10 74 BETANIA </t>
  </si>
  <si>
    <t>RODRIGUEZ BAYENA NELSON</t>
  </si>
  <si>
    <t>nelsonrodriguezbayena@hotmail.com</t>
  </si>
  <si>
    <t xml:space="preserve">VDA EL CEDRO FCA LA 13 </t>
  </si>
  <si>
    <t>REYES QUINTERO JOSE DEL CARMEN</t>
  </si>
  <si>
    <t>riosrosa663@gmail.com</t>
  </si>
  <si>
    <t>RODRIGUEZ VERGEL RAMIT JOSE</t>
  </si>
  <si>
    <t>roverrajo@hotmail.com</t>
  </si>
  <si>
    <t>MARTINEZ VIDES EDUARDO</t>
  </si>
  <si>
    <t>martinezvideseduardo@hotmail.com</t>
  </si>
  <si>
    <t>NUÑEZ CONTRERAS JAIRO</t>
  </si>
  <si>
    <t>januco1004@hotmail.com</t>
  </si>
  <si>
    <t>CACERES CLAVIJO ADINAEL</t>
  </si>
  <si>
    <t>acaceresclavijo@gmail.com</t>
  </si>
  <si>
    <t xml:space="preserve">VDA LA LEJIA FCA LA MOCHILA </t>
  </si>
  <si>
    <t>RUIZ ACOSTA VIRGILIO VICENTE</t>
  </si>
  <si>
    <t>virgilioruizacosta37@gmail.com</t>
  </si>
  <si>
    <t>PORTILLO DIAZ ALVARO</t>
  </si>
  <si>
    <t>franteliz28@gmail.com</t>
  </si>
  <si>
    <t>PEÑARANDA QUINTERO WILSON</t>
  </si>
  <si>
    <t>perrotinza@gmail.com</t>
  </si>
  <si>
    <t>RODRIGUEZ FLOREZ JOSE ISABEL</t>
  </si>
  <si>
    <t>joseflorez.99.14.72@gmail.com</t>
  </si>
  <si>
    <t>CONTRERAS MEDINA OMAR DE JESUS</t>
  </si>
  <si>
    <t>omardejesuscontreras@gmail.com</t>
  </si>
  <si>
    <t>DIAZ PORTO WILMER JOSE</t>
  </si>
  <si>
    <t>wilmerdiazporto@gmail.com</t>
  </si>
  <si>
    <t>GUARACA BONILLA JHON JOLMAN</t>
  </si>
  <si>
    <t>jhonhol@hotmail.es</t>
  </si>
  <si>
    <t>HERNANDEZ AVILA FRANCISCO</t>
  </si>
  <si>
    <t>franciscohernandez20191@outlook.es</t>
  </si>
  <si>
    <t>CARRASCAL ORTEGA MIGUEL ANGEL</t>
  </si>
  <si>
    <t>yulibethcarrascal0@gmail.com</t>
  </si>
  <si>
    <t>CELINZ ACOSTA JOSE MANUEL</t>
  </si>
  <si>
    <t>jose68@hotmail.com</t>
  </si>
  <si>
    <t>MERCADO ROMERO ARIEL ENRIQUE</t>
  </si>
  <si>
    <t>mercadoariel130@gmail.com</t>
  </si>
  <si>
    <t>CL 151 D  NO 138 66 SANTA RITA Suba</t>
  </si>
  <si>
    <t>PUENTES PINEDA ADAN</t>
  </si>
  <si>
    <t>adanmueblessancarlos@hotmail.com</t>
  </si>
  <si>
    <t>PEREZ GAMERO VICTOR DE JESUS</t>
  </si>
  <si>
    <t>vp1922322@gmail.com</t>
  </si>
  <si>
    <t>GONZALEZ VERTEL FELIX EDUARDO</t>
  </si>
  <si>
    <t>campeon.48@hotmail.com</t>
  </si>
  <si>
    <t>CARDONA MARIO HERNAN</t>
  </si>
  <si>
    <t>mc2968906@gmail.com</t>
  </si>
  <si>
    <t>OTERO GAMERO JUVENAL ESTEBAN</t>
  </si>
  <si>
    <t>gjuvenalotero@hotmail.com</t>
  </si>
  <si>
    <t>SUAREZ DIAZ DIMAS</t>
  </si>
  <si>
    <t>suarezdimas31@gmail.com</t>
  </si>
  <si>
    <t xml:space="preserve">VDA EL TRIUNFO FC  LA GLORIETA KM 21 VIA LANDAZURI </t>
  </si>
  <si>
    <t>MORA MEJIA EDER JOSE</t>
  </si>
  <si>
    <t>edermoramejia@outlook.com</t>
  </si>
  <si>
    <t>ESCAMILLA BURGOS JOSE HERIBERTO</t>
  </si>
  <si>
    <t>torres1234fernando@gmail.com</t>
  </si>
  <si>
    <t>MORATO BUITRAGO URIEL</t>
  </si>
  <si>
    <t>lorena1051185245@gmail.com</t>
  </si>
  <si>
    <t>LAMPREA SUAREZ JORGE ENRIQUE</t>
  </si>
  <si>
    <t>boyacobuenavista@gmail.com</t>
  </si>
  <si>
    <t>SANCHEZ PAEZ JOSUE VALENTIN</t>
  </si>
  <si>
    <t>josu1979sanchez@gmail.com</t>
  </si>
  <si>
    <t>LAITON PAEZ SAMIR</t>
  </si>
  <si>
    <t>laitonsamir@gmail.com</t>
  </si>
  <si>
    <t>RODRIGUEZ SAENZ JORGE</t>
  </si>
  <si>
    <t xml:space="preserve">VDA   SAN MARTIN FCA LAS QUEBRADITAS </t>
  </si>
  <si>
    <t>TOVAR GOMEZ LUIS FERNANDO</t>
  </si>
  <si>
    <t>info@tovarasociados.com</t>
  </si>
  <si>
    <t xml:space="preserve">VDA SAN ISIDRO FCA EL PARAISO </t>
  </si>
  <si>
    <t>GUIZA TRASLAVIÑA OSCAR DAVID</t>
  </si>
  <si>
    <t>oscar.guiza4852@policia.gov.co</t>
  </si>
  <si>
    <t>AMADO BUITRAGO JOSE ZENEN</t>
  </si>
  <si>
    <t>VDA EL CERRO FCA EL LAUREL SIN MAS NOMENCLATURA</t>
  </si>
  <si>
    <t>SUAREZ LAURENTINO</t>
  </si>
  <si>
    <t>laures63@hotmail.com</t>
  </si>
  <si>
    <t xml:space="preserve">VDA ROBLE ALTO FCA LA CHOSITA </t>
  </si>
  <si>
    <t>ALVARADO RUANO JOSE SILVANO</t>
  </si>
  <si>
    <t>jos2703a@gmail.com</t>
  </si>
  <si>
    <t>CL 128 C NO 97 17 Suba</t>
  </si>
  <si>
    <t>SUAREZ SUAREZ SIXTO TULIO</t>
  </si>
  <si>
    <t>yesiisuarez647@gmail.com</t>
  </si>
  <si>
    <t>GARCIA CUERVO ARNULFO</t>
  </si>
  <si>
    <t>marthaguerreropineda26@gmail.com</t>
  </si>
  <si>
    <t xml:space="preserve">VDA SUCRE FCA LA SABANITA </t>
  </si>
  <si>
    <t>MARTINEZ CASTELANOS VICENTE DAVID</t>
  </si>
  <si>
    <t>vicentedmc@yahoo.com.co</t>
  </si>
  <si>
    <t xml:space="preserve">VDA RESGUARDO SEC BAJO </t>
  </si>
  <si>
    <t>ROZO PEÑARETE JOSE NIXON</t>
  </si>
  <si>
    <t>rozo6556@gmail.com</t>
  </si>
  <si>
    <t>BENITEZ ROJAS JESUS ANTONIO</t>
  </si>
  <si>
    <t>no@hotmail.com</t>
  </si>
  <si>
    <t xml:space="preserve">VDA MOLINO FCA BUENOS AIRES </t>
  </si>
  <si>
    <t>BUITRAGO AVILA ZAMIR EDUARDO</t>
  </si>
  <si>
    <t>zamirbuitrago@hotmail.com</t>
  </si>
  <si>
    <t>MORALES ROMERO VICTOR MANUEL</t>
  </si>
  <si>
    <t>victormorales_26@hotmail.com</t>
  </si>
  <si>
    <t>CORTES ORTIZ SEGUNDO AGRIPINO</t>
  </si>
  <si>
    <t>dani_seus@hotmail.com</t>
  </si>
  <si>
    <t>ZAMBRANO RUGE CARLOS ALBERTO</t>
  </si>
  <si>
    <t>sancarlos7121@hotmail.com</t>
  </si>
  <si>
    <t>TORRES RONCANCIO ANGEL VICENTE</t>
  </si>
  <si>
    <t>roncancio446@gmail.com</t>
  </si>
  <si>
    <t xml:space="preserve">FCA EL CEREZO VDA VINCULO </t>
  </si>
  <si>
    <t>MERCHAN AVILA ROBERCELY</t>
  </si>
  <si>
    <t>cuniculturalacucharita@gmail.com</t>
  </si>
  <si>
    <t xml:space="preserve">CR 9 NO 8 05 CENTRO </t>
  </si>
  <si>
    <t>PAEZ CASTILLO SAMUEL EDULFO</t>
  </si>
  <si>
    <t>anyipaezc@gmail.com</t>
  </si>
  <si>
    <t xml:space="preserve">VDA VOLCAN  SEC ALTO  SECTOR LAS BODEGAS </t>
  </si>
  <si>
    <t>VARGAS VARGAS CARLOS ROBERTO</t>
  </si>
  <si>
    <t>carlos.vargas213@gmail.com</t>
  </si>
  <si>
    <t>MURCIA GONZALEZ DINAEL ALONSO</t>
  </si>
  <si>
    <t>dinaelmurcia@gmail.com</t>
  </si>
  <si>
    <t xml:space="preserve">VDA RESGUARDO FCA EL PINITO </t>
  </si>
  <si>
    <t>PINILLA CASTELLANOS YERSY SAMIR</t>
  </si>
  <si>
    <t>samirpinilla77@gmail.com</t>
  </si>
  <si>
    <t>GONZALEZ ALVARADO NORBERTO</t>
  </si>
  <si>
    <t>ng8885063@gmail.com</t>
  </si>
  <si>
    <t>AVENDAÑO GONZALEZ JOSE BERSELEON</t>
  </si>
  <si>
    <t>joseberceleona@gmail.com</t>
  </si>
  <si>
    <t xml:space="preserve">VDA CENTRO FCA MAMA DOMINGA </t>
  </si>
  <si>
    <t>ALARCON NOSSA JOSE VICENTE</t>
  </si>
  <si>
    <t>chentealarcon1958@gmail.com</t>
  </si>
  <si>
    <t>CACERES RIVEROS ALBERTO</t>
  </si>
  <si>
    <t>alberto.cr@hotmail.com</t>
  </si>
  <si>
    <t>BARINAS MORENO PABLO ANTONIO</t>
  </si>
  <si>
    <t>GUTIERREZ AFRICANO CENEN</t>
  </si>
  <si>
    <t>cenen30@hotmail.com</t>
  </si>
  <si>
    <t>MESA HERNANDEZ JOSE DANILO</t>
  </si>
  <si>
    <t>dameher68@gmail.com</t>
  </si>
  <si>
    <t>PEDRAZA RODRIGUEZ JOSE HUGO</t>
  </si>
  <si>
    <t>pedrazaj66@gmail.com</t>
  </si>
  <si>
    <t>GOMEZ PEREZ FAUSTO FAVIAN</t>
  </si>
  <si>
    <t>fagomez303@gmail.com</t>
  </si>
  <si>
    <t>RODRIGUEZ RODRIGUEZ JAIME ORLANDO</t>
  </si>
  <si>
    <t>jaor0769@hotmail.com</t>
  </si>
  <si>
    <t>ARIZA PIRAGAUTA GERMAN</t>
  </si>
  <si>
    <t>germanariza67@gmail.com</t>
  </si>
  <si>
    <t xml:space="preserve">VDA EL CAJON SEC ALTO CHIFLAS FINCA BUENOS AIRES </t>
  </si>
  <si>
    <t>CADENA ACEVEDO CARLOS JULIO</t>
  </si>
  <si>
    <t>carloscadena338@gmail.com</t>
  </si>
  <si>
    <t>CR 10B NO 2A 68</t>
  </si>
  <si>
    <t>RIVEROS LEMUS EDILBERTO ANTONIO</t>
  </si>
  <si>
    <t>ediiriveros@gmail.com</t>
  </si>
  <si>
    <t xml:space="preserve">VDA DAITO SEC ENCENILLO </t>
  </si>
  <si>
    <t>CHAPARRO LEMUS JOSE ELIECER</t>
  </si>
  <si>
    <t>josechaparro1770@gmail.com</t>
  </si>
  <si>
    <t>VARGAS ORDUZ EDGAR DANILO</t>
  </si>
  <si>
    <t>edgardanilovargasorduz@hotmail.com</t>
  </si>
  <si>
    <t xml:space="preserve">VDA DE VARGAS SEC BARRIO CHICO </t>
  </si>
  <si>
    <t>MARTINEZ MORENO JOSE GERMAN</t>
  </si>
  <si>
    <t>martinezmorenojosegerman@gmail.com</t>
  </si>
  <si>
    <t>RODRIGUEZ CEPEDA SEGUNDO PASCUAL</t>
  </si>
  <si>
    <t>segundopascualrodriguez67@gmail.com</t>
  </si>
  <si>
    <t xml:space="preserve">VDA LOS POZOS FCA EL TUNO </t>
  </si>
  <si>
    <t>CEPEDA JIMENEZ JOSE HERNAN</t>
  </si>
  <si>
    <t>josecepeda7126@gmail.com</t>
  </si>
  <si>
    <t>GOMEZ PEREZ AUGUSTO</t>
  </si>
  <si>
    <t>licagope.as@gmail.com</t>
  </si>
  <si>
    <t>PRECIADO PEREZ HECTOR URIEL</t>
  </si>
  <si>
    <t>hprecper@gmail.com</t>
  </si>
  <si>
    <t>FORERO PABLO JULIO</t>
  </si>
  <si>
    <t>metalmaderasforero@gmail.com</t>
  </si>
  <si>
    <t>RODRIGUEZ CORONADO MAURICIO ALFONSO</t>
  </si>
  <si>
    <t>mimorrisrodriguez3110@gmail.com</t>
  </si>
  <si>
    <t>PARDO RICO HECTOR HERNANDO</t>
  </si>
  <si>
    <t>pardo_rico@yahoo.es</t>
  </si>
  <si>
    <t>CUBIDES TOLOSA ELIBERTO</t>
  </si>
  <si>
    <t>ecubidestolosa@gmail.com</t>
  </si>
  <si>
    <t>SABA CORREDOR CAMILO</t>
  </si>
  <si>
    <t>cristiansaba31@hotmail.com</t>
  </si>
  <si>
    <t xml:space="preserve">CR 13B NO 8 55 ASUVIVIR </t>
  </si>
  <si>
    <t>GALINDO RODRIGUEZ JAVIER HERNANDO</t>
  </si>
  <si>
    <t>jahergaro_2874@hotmail.com</t>
  </si>
  <si>
    <t>SAENZ RUIZ CESAR AUGUSTO</t>
  </si>
  <si>
    <t>cesaraugustosaenz@gmail.com</t>
  </si>
  <si>
    <t>FORERO FERNANDO</t>
  </si>
  <si>
    <t>fefolider@hotmail.com</t>
  </si>
  <si>
    <t>FAJARDO SAENZ EVARISTO</t>
  </si>
  <si>
    <t>evaristo7608@hotmail.com</t>
  </si>
  <si>
    <t>CORTES CASTRO JORGE ELIECER</t>
  </si>
  <si>
    <t>ingjorgecortes@hotmail.com</t>
  </si>
  <si>
    <t xml:space="preserve">CR 6 NO 7 45 CS 77 BR GALAN II </t>
  </si>
  <si>
    <t>MUNEVAR TORRES JAVIER ALEXIS</t>
  </si>
  <si>
    <t>javiermunevar61@gmail.com</t>
  </si>
  <si>
    <t>MUNEVAR CASTELLANOS YINER JAVIER</t>
  </si>
  <si>
    <t>yinermunevar2018@gmail.com</t>
  </si>
  <si>
    <t xml:space="preserve">KM 1 VIA SANTA SOFIA VDA SOPOTA SEC POZOS AZULES </t>
  </si>
  <si>
    <t>SANCHEZ CASTELBLANCO TITO ALFONSO</t>
  </si>
  <si>
    <t>titoalfonso17@gmail.com</t>
  </si>
  <si>
    <t xml:space="preserve">VDA FORAQUIRA FCA EL CHUSCAL </t>
  </si>
  <si>
    <t>GARCIA ESPITIA RONALD FERNANDO</t>
  </si>
  <si>
    <t>rofegaes@hotmail.com</t>
  </si>
  <si>
    <t>GARCIA ESPITIA NELSON EDUARDO</t>
  </si>
  <si>
    <t>nelsongarcia.e@hotmail.com</t>
  </si>
  <si>
    <t>QUINTERO CARDENAS LUIS ENRIQUE</t>
  </si>
  <si>
    <t>maderasquintero@gmail.com</t>
  </si>
  <si>
    <t>RUIZ CASTRO ANDRES FELIPE</t>
  </si>
  <si>
    <t>prospectiva.est@gmail.com</t>
  </si>
  <si>
    <t>REYES PACHECO CESAR CAMILO</t>
  </si>
  <si>
    <t>camiloreyes00000@gmail.com</t>
  </si>
  <si>
    <t xml:space="preserve">VDA PEDREGAL FCA EL CARRISAL </t>
  </si>
  <si>
    <t>SOLANO OLIVEROS LEONARDO</t>
  </si>
  <si>
    <t>villamizarjavier30@gmail.com</t>
  </si>
  <si>
    <t>ORTIZ ORTIZ ANIBAL</t>
  </si>
  <si>
    <t>anibalortiz194701@gmail.com</t>
  </si>
  <si>
    <t>NAVARRO MAURELLO ENCARNACION</t>
  </si>
  <si>
    <t>luciilaangarita01@gmail.com</t>
  </si>
  <si>
    <t>SANJUAN JOSE ALBERTO</t>
  </si>
  <si>
    <t>OROSTEGUI JEREMIAS</t>
  </si>
  <si>
    <t>jeremiasorestgui@gmail.com</t>
  </si>
  <si>
    <t xml:space="preserve">FCA LAS FLOREZ CORREG LA PAUJILA </t>
  </si>
  <si>
    <t>QUITIAN ARIZA VICENTE</t>
  </si>
  <si>
    <t>v_quitianariza@hotmail.com</t>
  </si>
  <si>
    <t>SANCHEZ VERJEL RAMON DAVID</t>
  </si>
  <si>
    <t>ramonsanchez0613@gmail.com</t>
  </si>
  <si>
    <t>FONSECA BAUTISTA HECTOR</t>
  </si>
  <si>
    <t>jhonfredycarranza@hotmail.com</t>
  </si>
  <si>
    <t>ANDRADES MARTINEZ EDUARDO GONZALO</t>
  </si>
  <si>
    <t>eduardoag275@gmail.com</t>
  </si>
  <si>
    <t xml:space="preserve">CL 13 NO 12B 09 SAN MARCOS </t>
  </si>
  <si>
    <t>OSPINO PEREZ MIGUEL ANTONIO</t>
  </si>
  <si>
    <t>miguelospino5@hotmail.com</t>
  </si>
  <si>
    <t>TRUJILLO DIAZ RAFAEL OVIDIO</t>
  </si>
  <si>
    <t>rafaeltrujillodiaz5@gmail.com</t>
  </si>
  <si>
    <t>PEDROZO GALINDO LUIS CARLOS</t>
  </si>
  <si>
    <t>coronadoangelica57@gmail.com</t>
  </si>
  <si>
    <t>GARCIA CHAMORRO CARLOS JAVIER</t>
  </si>
  <si>
    <t>duvismtz@gmail.com</t>
  </si>
  <si>
    <t xml:space="preserve">VDA EL CARME FCA EL RODEO </t>
  </si>
  <si>
    <t>ALFARO MIRANDA ISMAEL</t>
  </si>
  <si>
    <t>ismaelalmi73@gmail.com</t>
  </si>
  <si>
    <t xml:space="preserve">FCA LA ESPERANZA CORREG EL BETEL </t>
  </si>
  <si>
    <t>RAMOS FONTALVO RAMIRO</t>
  </si>
  <si>
    <t>fontalvo45@hotmail.com</t>
  </si>
  <si>
    <t>PEREZ ZAMBRANO EDGAR</t>
  </si>
  <si>
    <t>edgarperezzambrano@gmail.com</t>
  </si>
  <si>
    <t>FONTALVO FRAGOZO FERNANDO</t>
  </si>
  <si>
    <t>fer.fontalvo14@gmail.com</t>
  </si>
  <si>
    <t>ZAMBRANO CERVANTES JOSE ANTONIO</t>
  </si>
  <si>
    <t>josezambrano16@gmail.com</t>
  </si>
  <si>
    <t xml:space="preserve">FCA LA MANO DE DIOS  VDA MANDINGUILLA </t>
  </si>
  <si>
    <t>LOZANO CAICEDO NEIL</t>
  </si>
  <si>
    <t>neycaicedo751@gmail.com</t>
  </si>
  <si>
    <t xml:space="preserve">CL 1 CR 3 26 </t>
  </si>
  <si>
    <t>FERIA BATISTA JOSE DANIEL</t>
  </si>
  <si>
    <t>josedanielferia1977@gmail.com</t>
  </si>
  <si>
    <t xml:space="preserve">FCA NUEVO HORIZONTE VDA BELLA LUZ </t>
  </si>
  <si>
    <t>CADENA VERA LEONARDO FABIO</t>
  </si>
  <si>
    <t>leocadena69@gmail.com</t>
  </si>
  <si>
    <t>QUINTANA AVELLANEDA EDGAR MAURICIO</t>
  </si>
  <si>
    <t>jumaquina@yahoo.es</t>
  </si>
  <si>
    <t>ORTEGA SALAMANCA FRANCISCO JOSE</t>
  </si>
  <si>
    <t>franciscoortega0125@gmail.com</t>
  </si>
  <si>
    <t>BORRAS SANDOVAL LUIS MIGUEL</t>
  </si>
  <si>
    <t>lumibo30@gmail.com</t>
  </si>
  <si>
    <t xml:space="preserve">VDA FORAVITA CON RESERVA CAMPESTRE </t>
  </si>
  <si>
    <t>RODRIGUEZ MUÑOZ ELBERT ARTURO</t>
  </si>
  <si>
    <t>elbert121968@gmail.com</t>
  </si>
  <si>
    <t>LOZANO GARCIA JOSE NELSON</t>
  </si>
  <si>
    <t>joneloga@hotmail.com</t>
  </si>
  <si>
    <t>RODRIGUEZ BAUTISTA YUBER ORLANDO</t>
  </si>
  <si>
    <t>tramitandoporcolombia@gmail.com</t>
  </si>
  <si>
    <t>CARDENAS SUAREZ FELIX ANTONIO</t>
  </si>
  <si>
    <t>CARDENAS237160@GMAIL.COM</t>
  </si>
  <si>
    <t>CR 6 NO 33 42</t>
  </si>
  <si>
    <t>MONROY CASTRO OSCAR HERNANDO</t>
  </si>
  <si>
    <t>oscar@oscarmonroycastro.com</t>
  </si>
  <si>
    <t>AMAYA MARTIN MICHEL</t>
  </si>
  <si>
    <t>michelamaya0669@gmail.com</t>
  </si>
  <si>
    <t>ESPINOSA CANTOR CESAR</t>
  </si>
  <si>
    <t>cesarespinosa196@gmail.com</t>
  </si>
  <si>
    <t xml:space="preserve">AV UNIVERSITARIA NO 2997 EDIF IN ALTEZZA TR 1 AP 701 </t>
  </si>
  <si>
    <t>JIMENEZ PARRA EDGAR ALFONSO</t>
  </si>
  <si>
    <t>edgar.alfonso011@gmail.com</t>
  </si>
  <si>
    <t>HERNANDEZ MOLANO ALONSO</t>
  </si>
  <si>
    <t>alohermo@gmail.com</t>
  </si>
  <si>
    <t>SANTAMARIA BUITRAGO FREY ALFONSO</t>
  </si>
  <si>
    <t>santfrey@gmail.com</t>
  </si>
  <si>
    <t>ALEMAN NOVOA MARIO JOSE DE JESUS</t>
  </si>
  <si>
    <t>mjalemann@hotmail.com</t>
  </si>
  <si>
    <t>SUAREZ ROPERO ELVIS HERNANDO</t>
  </si>
  <si>
    <t>mejoraslocativaselvissuarez@gmail.com</t>
  </si>
  <si>
    <t>BORDA GUERRA DARIO</t>
  </si>
  <si>
    <t>darioborda@hotmail.com</t>
  </si>
  <si>
    <t xml:space="preserve">VDA NARANJAL BAJO  FCA FINCA VILLA MELCY </t>
  </si>
  <si>
    <t>GARCIA SUAREZ ALBEIRO</t>
  </si>
  <si>
    <t>albeirogarcia45@hotmail.com.co</t>
  </si>
  <si>
    <t xml:space="preserve">VDA FRUTILLAL FCA EL RECUERDO </t>
  </si>
  <si>
    <t>ORTIZ ORTIZ OMAR</t>
  </si>
  <si>
    <t>omarortiz039@yahoo.es</t>
  </si>
  <si>
    <t>ALARCON RODRIGUEZ MANUEL JOSE</t>
  </si>
  <si>
    <t>lealabogado1@gmail.com</t>
  </si>
  <si>
    <t>GARCIA MARTINEZ NELSON</t>
  </si>
  <si>
    <t>autocarstunja@hotmail.com</t>
  </si>
  <si>
    <t>GRIJALBA RAMIREZ LUIS ELIECER</t>
  </si>
  <si>
    <t>luisgr123456@hotmail.com</t>
  </si>
  <si>
    <t>LARA BENITEZ OCTAVIO</t>
  </si>
  <si>
    <t>laraoctavio45@gmail.com</t>
  </si>
  <si>
    <t xml:space="preserve">VDA LAS MERCEDES FCA EL PLACER </t>
  </si>
  <si>
    <t>TORRES RIVERA ORLANDO JOSE</t>
  </si>
  <si>
    <t>orlandotorrescat320@hotmail.com</t>
  </si>
  <si>
    <t>CATIVE MALAGON JOSE LIBARDO</t>
  </si>
  <si>
    <t>jose.libardoc2323@gmail.com</t>
  </si>
  <si>
    <t>TOBAR PARRA LUIS EDUARDO</t>
  </si>
  <si>
    <t>cebollaluiseduardo@gmail.com</t>
  </si>
  <si>
    <t xml:space="preserve">VDA CHAMEZA SEC MENOR </t>
  </si>
  <si>
    <t>MOTIVAR SUAREZ ERNESTO</t>
  </si>
  <si>
    <t>leydimotivar20@gmail.com</t>
  </si>
  <si>
    <t xml:space="preserve">VDA SOTE PANELAS SEC LA GRANJA </t>
  </si>
  <si>
    <t>SOTOMONTE RODRIGUEZ JOHN WILLIAM</t>
  </si>
  <si>
    <t>jdsotomontes@hotmail.com</t>
  </si>
  <si>
    <t>REYES ALVARADO NAIRO</t>
  </si>
  <si>
    <t>nairo05reyes@gmail.com</t>
  </si>
  <si>
    <t xml:space="preserve">VDA CARBONERA FCA SAN ANTONIO </t>
  </si>
  <si>
    <t>LEGUIZAMON MEDINA RAFAEL HERNANDO</t>
  </si>
  <si>
    <t>rafael.leguizamon.m@gmail.com</t>
  </si>
  <si>
    <t>AUNTA BARRAGAN MIGUEL CIPRIANO</t>
  </si>
  <si>
    <t>miguelaunta97@gmail.com</t>
  </si>
  <si>
    <t>BULLA RUEDA ADALBERTO EPIFANIO</t>
  </si>
  <si>
    <t>adalburu@gmail.com</t>
  </si>
  <si>
    <t>SAENZ NIÑO RENE OSWALDO</t>
  </si>
  <si>
    <t>coranreos@hotmail.com</t>
  </si>
  <si>
    <t xml:space="preserve">CR 5 NO 4 57 BR VILLA LOS HEROES </t>
  </si>
  <si>
    <t>CALDERON DOTTOR LUIS GERMAN</t>
  </si>
  <si>
    <t>luisgermancalderondottor@gmail.com</t>
  </si>
  <si>
    <t>MORCOTE NUMPAQUE ISAAC</t>
  </si>
  <si>
    <t>issacmorcote@gmail.com</t>
  </si>
  <si>
    <t>CASTELLANOS FORERO RAFAEL AUGUSTO</t>
  </si>
  <si>
    <t>raukasfo@live.com</t>
  </si>
  <si>
    <t>CASTAÑEDA CASTAÑEDA FABIAN BERTULFO</t>
  </si>
  <si>
    <t>fabiob4@hotmail.com</t>
  </si>
  <si>
    <t>APONTE ESCARRAGA WILSON ERNESTO</t>
  </si>
  <si>
    <t>WILSON_AP716@HOTMAIL.COM</t>
  </si>
  <si>
    <t>CL 50 NO 9G 13 TR A BL 6 AP 10</t>
  </si>
  <si>
    <t>SANCHEZ SOLANO ALVARO</t>
  </si>
  <si>
    <t>alvarosanchez1970@hotmail.com</t>
  </si>
  <si>
    <t>DIAZ JIMENEZ PEDRO JOSE</t>
  </si>
  <si>
    <t>piter0402@hotmail.com</t>
  </si>
  <si>
    <t>HERNANDEZ BARON UILSON ALVERTO</t>
  </si>
  <si>
    <t>wilsonhernandez28@hotmail.com</t>
  </si>
  <si>
    <t>MOLINA MOLINA NAIRO HERNAN</t>
  </si>
  <si>
    <t>nahemol@hotmail.com</t>
  </si>
  <si>
    <t>NEIRA ESCOBAR FERNANDO</t>
  </si>
  <si>
    <t>ferneira2002@yahoo.com</t>
  </si>
  <si>
    <t>IBAÑEZ MOLINA HENRY</t>
  </si>
  <si>
    <t>lucho.venes86@gmail.com</t>
  </si>
  <si>
    <t>BRICEÑO CARREÑO JOSE GREGORIO</t>
  </si>
  <si>
    <t>maryjosseph2@gmail.com</t>
  </si>
  <si>
    <t>ARIAS BENAVIDES WILSON</t>
  </si>
  <si>
    <t>wilson16arias@gmail.com</t>
  </si>
  <si>
    <t xml:space="preserve">VDA Puente Boyaca El ariolo </t>
  </si>
  <si>
    <t>MONROY MATEUS EULISES</t>
  </si>
  <si>
    <t>eulises11monroy@gmail.com</t>
  </si>
  <si>
    <t>VARGAS JOSE GENARO</t>
  </si>
  <si>
    <t>josegenarovargas8@gmail.com</t>
  </si>
  <si>
    <t>CHONTAL GAMBACICA JOSE ARISTOBULO</t>
  </si>
  <si>
    <t>chontalgambasicajosearistobulo@colboy.edu.co</t>
  </si>
  <si>
    <t>ARIAS ARIAS JUAN ELISEO</t>
  </si>
  <si>
    <t>juaneliseomartin@gmail.com</t>
  </si>
  <si>
    <t>BERNAL REYES EDILBERTO</t>
  </si>
  <si>
    <t>edilbertob540@gmail.com</t>
  </si>
  <si>
    <t xml:space="preserve">VDA CHAINE FCA EL CUADRO </t>
  </si>
  <si>
    <t>HERNANDEZ GARCIA NELSON</t>
  </si>
  <si>
    <t>nelsonher2@gmail.com</t>
  </si>
  <si>
    <t>MOLINA GAMBOA OTONIEL</t>
  </si>
  <si>
    <t>oto-net@hotmail.com</t>
  </si>
  <si>
    <t>GOMEZ CUADRADO OSCAR IDINAEL</t>
  </si>
  <si>
    <t>oscaridinael@hotmail.com</t>
  </si>
  <si>
    <t>PINEDA GUTIERREZ ELBERTH</t>
  </si>
  <si>
    <t>elpigu_1@hotmail.com</t>
  </si>
  <si>
    <t>MESA GONZALEZ JOSE ANTONIO</t>
  </si>
  <si>
    <t>mesajose631@gmail.com</t>
  </si>
  <si>
    <t>ORTIZ VELASCO ROLANDO EVELIO</t>
  </si>
  <si>
    <t>rolandoevelio@yahoo.es</t>
  </si>
  <si>
    <t>BERMUDEZ MARTINEZ CARLOS HAROLDO</t>
  </si>
  <si>
    <t>chbm51@gmail.com</t>
  </si>
  <si>
    <t>BUITRAGO RODRIGUEZ RAFAEL</t>
  </si>
  <si>
    <t>rafael@hotmail.com</t>
  </si>
  <si>
    <t>25123</t>
  </si>
  <si>
    <t>PACABAQUE TOVAR CESAR AUGUSTO</t>
  </si>
  <si>
    <t>cesartobar605@gmail.com</t>
  </si>
  <si>
    <t>BAYONA PIRAZAN HECTOR</t>
  </si>
  <si>
    <t>hectorbayona24@gmail.com</t>
  </si>
  <si>
    <t>DUEÑAS TRIANA JUAN CARLOS</t>
  </si>
  <si>
    <t>duenascarlos170@gmail.com</t>
  </si>
  <si>
    <t>LOPEZ DUARTE FREDY GIOVANNY</t>
  </si>
  <si>
    <t>freddyg1972@hotmail.com</t>
  </si>
  <si>
    <t>GONZALEZ RAMIREZ JOSE GUILLERMO</t>
  </si>
  <si>
    <t>pacabaquepinedapacabaque@gmail.com</t>
  </si>
  <si>
    <t xml:space="preserve">VDA OTRO LADO FCA SAN LUIS </t>
  </si>
  <si>
    <t>GARCIA MARTINEZ JAVIER</t>
  </si>
  <si>
    <t>javier.garciamartinez@hotmail.com</t>
  </si>
  <si>
    <t>ARCOS DOZA NELSON HUGO</t>
  </si>
  <si>
    <t>nelardoza@hotmail.com</t>
  </si>
  <si>
    <t>ACUÑA DAZA NELSON</t>
  </si>
  <si>
    <t>nelsonacud@hotmail.com</t>
  </si>
  <si>
    <t>CEPEDA AMADO HENRY AUGUSTO</t>
  </si>
  <si>
    <t>haca72@yahoo.com</t>
  </si>
  <si>
    <t>PINEDA MOLINA LUIS EDUARDO</t>
  </si>
  <si>
    <t>ip6778372@gmail.com</t>
  </si>
  <si>
    <t xml:space="preserve">VDA QUEBRADA HONDA FCA EL TRANQUE </t>
  </si>
  <si>
    <t>ROJAS SILVA ELVER JAVIER</t>
  </si>
  <si>
    <t>comercializadora.elver.rojas@gmail.com</t>
  </si>
  <si>
    <t>MOZO FONSECA OSCAR</t>
  </si>
  <si>
    <t>osmofo2772@hotmail.com</t>
  </si>
  <si>
    <t xml:space="preserve">TR 1  AP 101 CON VENTI </t>
  </si>
  <si>
    <t>CHAVEZ LEGUIZAMON ROOSEVELT ALFONSO</t>
  </si>
  <si>
    <t>chavez6969@hotmail.com</t>
  </si>
  <si>
    <t>LOPEZ PATARROYO GUILLERMO ENRIQUE</t>
  </si>
  <si>
    <t>guillermo2016lopez@gmail.com</t>
  </si>
  <si>
    <t>ORTEGON CORREDOR ALEJANDRO</t>
  </si>
  <si>
    <t>chsr400@gmail.com</t>
  </si>
  <si>
    <t xml:space="preserve">KM 6VIA DUITAMA CS A28 COND EL PARAISO VDAELESPARTAL </t>
  </si>
  <si>
    <t>WILCHES TORRES JOSE AQUILINO</t>
  </si>
  <si>
    <t>fernandowilches1208@gmail.com</t>
  </si>
  <si>
    <t>VDA BARON GERMANIA FCA SANTA BARBARA No Aplica</t>
  </si>
  <si>
    <t>SIERRA ALVAREZ NELSON OCTAVIO</t>
  </si>
  <si>
    <t>nelson_siez1972@yahoo.es</t>
  </si>
  <si>
    <t>MORENO MUÑOZ JOSE ANTONIO</t>
  </si>
  <si>
    <t>tamoreno28@gmail.com</t>
  </si>
  <si>
    <t>GARCIA ACERO JOSE FERNANDO</t>
  </si>
  <si>
    <t>garciaferna31@gmail.com</t>
  </si>
  <si>
    <t xml:space="preserve">VDA SALVIAL FCA SAN MATEO SIN MAS NOMENCLATURA </t>
  </si>
  <si>
    <t>AMEZQUITA AVILA VICTOR URIEL</t>
  </si>
  <si>
    <t>victor.amezquita1@gmail.com</t>
  </si>
  <si>
    <t>PARRA VARGAS CARLOS ARTURO</t>
  </si>
  <si>
    <t>carlos.parra@uptc.edu.co</t>
  </si>
  <si>
    <t>ROBERTO ALFEREZ JAIME ANTONIO</t>
  </si>
  <si>
    <t>jaimero73@yahoo.com</t>
  </si>
  <si>
    <t>ESPINOSA ESPITIA GABRIEL ARTURO</t>
  </si>
  <si>
    <t>gespinosa@coopcentral.com.co</t>
  </si>
  <si>
    <t>RIOS HERNANDEZ JOSE ABIGAIL</t>
  </si>
  <si>
    <t>jeisonrios48@gmail.com</t>
  </si>
  <si>
    <t xml:space="preserve">VDA SANTA BARBARA SEC EL ESPARTILLAL FINCA EL MIRADOR </t>
  </si>
  <si>
    <t>JOYA ALVAREZ HENRY</t>
  </si>
  <si>
    <t>dipariq_92@hotmail.com</t>
  </si>
  <si>
    <t>ORJUELA PRIETO MILTON JAVIER</t>
  </si>
  <si>
    <t>or.milton73@hotmail.com</t>
  </si>
  <si>
    <t>CUBILLOS JIMENEZ ENRIQUE ARTURO</t>
  </si>
  <si>
    <t xml:space="preserve">CL 38 A NO 7 02 AP 505 </t>
  </si>
  <si>
    <t>BURGOS GALINDO FREDY DAVID</t>
  </si>
  <si>
    <t>fredybugalin@gmail.com</t>
  </si>
  <si>
    <t>PINEDA PINEDA WEIMAR HELIODORO</t>
  </si>
  <si>
    <t>weimarpineda6@gmail.com</t>
  </si>
  <si>
    <t>PARDO CELY ELVER ANTONIO</t>
  </si>
  <si>
    <t>elver73pardo@gmail.com</t>
  </si>
  <si>
    <t>CARDENAS GOMEZ PEDRO ANTONIO</t>
  </si>
  <si>
    <t>piterantonigomez@gmail.com</t>
  </si>
  <si>
    <t>FIGUEROA NIÑO LUIS ENRIQUE</t>
  </si>
  <si>
    <t>charique73@gmail.com</t>
  </si>
  <si>
    <t xml:space="preserve">MZN B CS 6 CON MOLINO REAL </t>
  </si>
  <si>
    <t>AVILA GONZALEZ EDWIN ALBERTO</t>
  </si>
  <si>
    <t>eavila@ebsa.com.co</t>
  </si>
  <si>
    <t>PIRA JIMENEZ OSWAR ROBERTO</t>
  </si>
  <si>
    <t>oswarpira@gmail.com</t>
  </si>
  <si>
    <t xml:space="preserve">VDA SANTA ROSA  FCA VILLA LUZ </t>
  </si>
  <si>
    <t>ALVARADO MORENO NELSON ENRIQUE</t>
  </si>
  <si>
    <t>alvarado73nelson@gmail.com</t>
  </si>
  <si>
    <t xml:space="preserve">VDA PUENTE DE BOYACA FCA EL PINO </t>
  </si>
  <si>
    <t>RIVERA MARTINEZ MANUEL ALBERTO</t>
  </si>
  <si>
    <t>manuel704rivera@gmail.com</t>
  </si>
  <si>
    <t>CHAPARRO MOLINA VICTOR JULIO</t>
  </si>
  <si>
    <t>victorjuliochaparro@hotmail.com</t>
  </si>
  <si>
    <t xml:space="preserve">VDA RASGATA  ALTO FCA RASGATA </t>
  </si>
  <si>
    <t>25793</t>
  </si>
  <si>
    <t>ALBA VELANDIA JORGE ENRIQUE</t>
  </si>
  <si>
    <t>ing.tranvia@gmail.com</t>
  </si>
  <si>
    <t>PEDRAZA NEISA LUIS HERNANDO</t>
  </si>
  <si>
    <t>matamoros.luispedraza@hotmail.com</t>
  </si>
  <si>
    <t>MONTERO YANQUEN JOSE MANUEL</t>
  </si>
  <si>
    <t>monteroyjm@gmail.com</t>
  </si>
  <si>
    <t>ORTIZ BENAVIDES JUAN SEBASTIAN</t>
  </si>
  <si>
    <t>jsebas33@hotmail.com</t>
  </si>
  <si>
    <t>RINCON TOVAR NESTOR</t>
  </si>
  <si>
    <t>rinconnestor077@gmail.com</t>
  </si>
  <si>
    <t>MEDINA BARAJAS MARIO FERNANDO</t>
  </si>
  <si>
    <t>mafemeba@gmail.com</t>
  </si>
  <si>
    <t>PIÑA PEÑA RAUL</t>
  </si>
  <si>
    <t>rpinas595@gmail.com</t>
  </si>
  <si>
    <t>SANDOVAL ARIAS JORGE ENRIQUE</t>
  </si>
  <si>
    <t>jorgesan.arias05@gmail.com</t>
  </si>
  <si>
    <t>QUINTERO SUAREZ GERARDO</t>
  </si>
  <si>
    <t>gequis02@yahoo.es</t>
  </si>
  <si>
    <t>RODRIGUEZ PARDO JUAN PABLO</t>
  </si>
  <si>
    <t>rodriguezpardojuanpablo@gmail.com</t>
  </si>
  <si>
    <t xml:space="preserve">CL 15A NO0 24P3 MZN E CS24 BR BRISASDEPRIMAVERA2 </t>
  </si>
  <si>
    <t>MURTHE DUARTE CESAR LEONEL</t>
  </si>
  <si>
    <t>cesarmurthe8@hotmail.com</t>
  </si>
  <si>
    <t>ROJAS PULIDO WILLINGTON</t>
  </si>
  <si>
    <t>wllrt@hotmail.com</t>
  </si>
  <si>
    <t>CR 10 NO 25 93 AP 402 EDIF SANTA LUCIA</t>
  </si>
  <si>
    <t>ESPITIA QUINTERO JAIRO AMADEO</t>
  </si>
  <si>
    <t>jairoamadeo1474@hotmail.com</t>
  </si>
  <si>
    <t>GARCIA PALACIOS LUIS FERNANDO</t>
  </si>
  <si>
    <t>fer.garciapalacios@gmail.com</t>
  </si>
  <si>
    <t>SUAREZ RODRIGUEZ JOSE LEONEL</t>
  </si>
  <si>
    <t>joseleo0574@gmail.com</t>
  </si>
  <si>
    <t xml:space="preserve">VDA LLANO GRANDE FCA EL CARRIZAL </t>
  </si>
  <si>
    <t>MORALES OLMOS GONZALO</t>
  </si>
  <si>
    <t>gonmol74@gmail.com</t>
  </si>
  <si>
    <t>WILCHES MORENO AQUILEO</t>
  </si>
  <si>
    <t>aquileowilches074@gmail.com</t>
  </si>
  <si>
    <t xml:space="preserve">VDA PUENTE BOYACA FCA LA ESPERANZA KILOMETRO 14 </t>
  </si>
  <si>
    <t>RUBIO WILTON</t>
  </si>
  <si>
    <t>wiltonrubio70@gmail.com</t>
  </si>
  <si>
    <t xml:space="preserve">VDA PUPABITA FCA SAMARIA </t>
  </si>
  <si>
    <t>AVILA FONSECA EDBIN GUILLERMO</t>
  </si>
  <si>
    <t>edbinguillermo@gmail.com</t>
  </si>
  <si>
    <t>MARTINEZ SANCHEZ JOSE ARMANDO</t>
  </si>
  <si>
    <t>josemartinezsan1974@gmail.com</t>
  </si>
  <si>
    <t>CEPEDA GONZALEZ ARGEMIRO</t>
  </si>
  <si>
    <t>argemirocepedag@gmail.com</t>
  </si>
  <si>
    <t xml:space="preserve">VDA SAN MARTIN  SEC ANTIGUA VIA AL PEAJE </t>
  </si>
  <si>
    <t>DIAZ LOPEZ HAROLD JAHIR</t>
  </si>
  <si>
    <t>harolddiaz28@hotmail.com</t>
  </si>
  <si>
    <t>HERNANDEZ FIGUEREDO OMAR</t>
  </si>
  <si>
    <t>omher74@hotmail.com</t>
  </si>
  <si>
    <t>DAZA VARGAS JULIO NEPTALI</t>
  </si>
  <si>
    <t>junedava@gmail.com</t>
  </si>
  <si>
    <t>REYES REYES OSWALDO</t>
  </si>
  <si>
    <t>oswaldoreyes720@gmail.com</t>
  </si>
  <si>
    <t>ROJAS SANCHEZ CESAR ENRIQUE</t>
  </si>
  <si>
    <t>cesarerojas400@gmail.com</t>
  </si>
  <si>
    <t>BOLIVAR SUAREZ ALEJANDRO</t>
  </si>
  <si>
    <t>alejandro.bolivar@uptc.edu.co</t>
  </si>
  <si>
    <t>CR 9 NO 42 28 AP 301</t>
  </si>
  <si>
    <t>RODRIGUEZ RODRIGUEZ MARCO TULIO</t>
  </si>
  <si>
    <t>marcote.24@hotmail.com</t>
  </si>
  <si>
    <t>CARO ESPINEL JOSE HERMINIO</t>
  </si>
  <si>
    <t>chepecaro7@gmail.com</t>
  </si>
  <si>
    <t>FRANCO GONZALEZ JOHN MIGUEL</t>
  </si>
  <si>
    <t>migfranco314@gmail.com</t>
  </si>
  <si>
    <t>FUQUENE SAMACA JAIRO ENRIQUE</t>
  </si>
  <si>
    <t>jairofu717@gmail.com</t>
  </si>
  <si>
    <t>TORRES INFANTE JUAN CAMILO</t>
  </si>
  <si>
    <t>juancamilo.torresinfante@hotmail.com</t>
  </si>
  <si>
    <t xml:space="preserve">VDA MARIA CONCEPCION  CS C </t>
  </si>
  <si>
    <t>GALINDO AGUILAR CARLOS ARMANDO</t>
  </si>
  <si>
    <t>helena21gm@gmail.com</t>
  </si>
  <si>
    <t xml:space="preserve">VDA LA CONCEPCION ALTA FCA EL MANZANO </t>
  </si>
  <si>
    <t>GALINDO BARON NELSON FABIAN</t>
  </si>
  <si>
    <t>nefagaba@gmail.com</t>
  </si>
  <si>
    <t>CAMARGO FARIAS HERNAN</t>
  </si>
  <si>
    <t>henancamargofarias@gmail.com</t>
  </si>
  <si>
    <t>BARINAS SANABRIA OSCAR JAVIER</t>
  </si>
  <si>
    <t>oscarbarinas20@gmail.com</t>
  </si>
  <si>
    <t>RINCON MELO HENRY</t>
  </si>
  <si>
    <t>hrinconm@gmail.com</t>
  </si>
  <si>
    <t>MEDINA SUAREZ LUIS ALFREDO</t>
  </si>
  <si>
    <t>luismedina0304@hotmail.com</t>
  </si>
  <si>
    <t>PEREZ OCHOA CESAR AUGUSTO</t>
  </si>
  <si>
    <t>caugusto.pochoa@gmail.com</t>
  </si>
  <si>
    <t>CL 2 NO 2 66 SEC LA ESPERANZA</t>
  </si>
  <si>
    <t>MOLINA SUESCA RICARDO</t>
  </si>
  <si>
    <t>molinasuescaricardo@gmail.com</t>
  </si>
  <si>
    <t>MOLINA RUBIO JOSE TITO</t>
  </si>
  <si>
    <t>sion.panificadora@gmail.com</t>
  </si>
  <si>
    <t>VARGAS BERMUDEZ FRANCISCO ARNALDO</t>
  </si>
  <si>
    <t>franciscovargasb@gmail.com</t>
  </si>
  <si>
    <t>ESTUPIÑAN CETINA EDWARD JAVIER</t>
  </si>
  <si>
    <t>edwardescetina@hotmail.com</t>
  </si>
  <si>
    <t>RODRIGUEZ CHOCONTA FILIBERTO</t>
  </si>
  <si>
    <t>fili.choconta@gmail.com</t>
  </si>
  <si>
    <t xml:space="preserve">CL 1 NO 11 21  P2 LA FLORIDA </t>
  </si>
  <si>
    <t>VERGARA GUIO ALFREDO ANTONIO</t>
  </si>
  <si>
    <t>vergararodriguez002@gmail.com</t>
  </si>
  <si>
    <t xml:space="preserve">VDA RAIBA  FCA EL ARRAYAN </t>
  </si>
  <si>
    <t>GUIO CUPA JOSE HERNANDO</t>
  </si>
  <si>
    <t>hernancillo7@gmail.com</t>
  </si>
  <si>
    <t>ESPITIA QUINTERO GRATINIANO</t>
  </si>
  <si>
    <t>nancynumpaque@hotmail.com</t>
  </si>
  <si>
    <t xml:space="preserve">VDA ROMINGUIRA FCA LA ESPERANZA </t>
  </si>
  <si>
    <t>TOBAR CIFUENTES JOSE WILSON</t>
  </si>
  <si>
    <t>jose1976tobar@gmail.com</t>
  </si>
  <si>
    <t>GIRALDO BASTO JULIAN ARTURO</t>
  </si>
  <si>
    <t>juligir90@yahoo.es</t>
  </si>
  <si>
    <t>PIRA CARO ALONSO</t>
  </si>
  <si>
    <t>alonnsin@hotmail.com</t>
  </si>
  <si>
    <t>SAMACA CARO JUBER HERNAN</t>
  </si>
  <si>
    <t>yuberth.carrazos@gmail.com</t>
  </si>
  <si>
    <t>PARADA HERNANDEZ ARNULFO</t>
  </si>
  <si>
    <t>arnulfo.parada.2014@gmail.com</t>
  </si>
  <si>
    <t xml:space="preserve">CR 5 A NO 73 A 125 ALTOS DE SUAMOX </t>
  </si>
  <si>
    <t>HERNANDEZ FAJARDO JUBER FERNANDO</t>
  </si>
  <si>
    <t>jfernandoh2007@gmail.com</t>
  </si>
  <si>
    <t>GUAMAN GARCIA ANGEL ALONSO</t>
  </si>
  <si>
    <t>guamaalobso@gmail.com</t>
  </si>
  <si>
    <t xml:space="preserve">CL 2 NO 2 2  CENTRO </t>
  </si>
  <si>
    <t>HERNANDEZ LOPEZ FABIAN ROBERTO</t>
  </si>
  <si>
    <t>fabianrob21@gmail.com</t>
  </si>
  <si>
    <t>ALICASTRO MURILLO OSCAR ALIRIO</t>
  </si>
  <si>
    <t>oalicastromurillo@hotmail.com</t>
  </si>
  <si>
    <t>MORA VARGAS VICTOR ALFONSO</t>
  </si>
  <si>
    <t>vialmo22@gmail.com</t>
  </si>
  <si>
    <t>ESPINEL HURTADO JIMMY JAVIER</t>
  </si>
  <si>
    <t>yijaeshu@hotmail.com</t>
  </si>
  <si>
    <t>CAMPOS MEDINA JUAN CARLOS</t>
  </si>
  <si>
    <t>jcamposmedina@yahoo.es</t>
  </si>
  <si>
    <t>VARGAS PALACIOS WILLIAN ENRIQUE</t>
  </si>
  <si>
    <t>guivar76@hotmail.com</t>
  </si>
  <si>
    <t>REYES FONSECA YOVANNY ALEXANDER</t>
  </si>
  <si>
    <t>yovareyes1975@hotmail.com</t>
  </si>
  <si>
    <t>MARTINEZ BERNAL NELSON ENRIQUE</t>
  </si>
  <si>
    <t>martinezbernalnelsonenrique79@gmail.com</t>
  </si>
  <si>
    <t>CORTES PIRABAN JEAN ARTURO</t>
  </si>
  <si>
    <t>jac2016abogados@gmail.com</t>
  </si>
  <si>
    <t>MONROY BECERRA PEDRO JULIO</t>
  </si>
  <si>
    <t>pedrojuliomonroy@yahoo.com</t>
  </si>
  <si>
    <t>GONZALEZ MONROY NESTOR ANDRES</t>
  </si>
  <si>
    <t>nestoragtrans@gmail.com</t>
  </si>
  <si>
    <t>AYALA REYES OSCAR MANUEL</t>
  </si>
  <si>
    <t>oscarayala1976@hotmail.com</t>
  </si>
  <si>
    <t>ADAME NIÑO ABAD FLORENTINO</t>
  </si>
  <si>
    <t>ab25d@hotmail.com</t>
  </si>
  <si>
    <t>AGUILAR SAAVEDRA JOSE EPIFANIO</t>
  </si>
  <si>
    <t>jose_rhaguilarsaavedra@gmail.com</t>
  </si>
  <si>
    <t>CUERVO CATOLICO JAVIER</t>
  </si>
  <si>
    <t>javiercuervo225@gmail.com</t>
  </si>
  <si>
    <t xml:space="preserve">VDA JURUVITA FCA EL CEREZO </t>
  </si>
  <si>
    <t>MORENO ALBA ALEX</t>
  </si>
  <si>
    <t>morenoalbaalex@yahoo.es</t>
  </si>
  <si>
    <t>GOMEZ GARCIA JAVIER</t>
  </si>
  <si>
    <t>j.agoga@hotmail.com</t>
  </si>
  <si>
    <t>GUTIERREZ CARRILLO RAFAEL HUMBERTO</t>
  </si>
  <si>
    <t>gutierrezrafaelhumberto8@gmail.com</t>
  </si>
  <si>
    <t>ZAMBRANO CASTAÑEDA JOSE ALBEIRO</t>
  </si>
  <si>
    <t>josezambrano2636@gmail.com</t>
  </si>
  <si>
    <t>NAJAR DAZA HENRY</t>
  </si>
  <si>
    <t>henrynajar248@gmail.com</t>
  </si>
  <si>
    <t>MERCHAN GARAY EDGAR ARNULFO</t>
  </si>
  <si>
    <t>earnulfo1@gmail.com</t>
  </si>
  <si>
    <t>MESA JIMENEZ FREDY YESID</t>
  </si>
  <si>
    <t>yesidmesa@gmail.com</t>
  </si>
  <si>
    <t>BUSTOS VALERA FRANCISCO ISMAEL</t>
  </si>
  <si>
    <t>pachobustos502@gmail.com</t>
  </si>
  <si>
    <t xml:space="preserve">VDA LOMA REDONDA FCA LAS SILVAS </t>
  </si>
  <si>
    <t>NIÑO LOPEZ ELKIN YECID</t>
  </si>
  <si>
    <t>elkin.lopez074@gmail.com</t>
  </si>
  <si>
    <t>MONROY BECERRA LUIS GUILERMO</t>
  </si>
  <si>
    <t>luisguillermomonroy@gmail.com</t>
  </si>
  <si>
    <t>SUESCA RODRIGUEZ CESAR ENRIQUE</t>
  </si>
  <si>
    <t>cesar.suesca@hotmail.com</t>
  </si>
  <si>
    <t>MORENO ROJAS RAFAEL EDUARDO</t>
  </si>
  <si>
    <t>remr25@yahoo.com</t>
  </si>
  <si>
    <t xml:space="preserve">CR 4A NO 8 24 LT 2  SANTA BARBARA </t>
  </si>
  <si>
    <t>15299</t>
  </si>
  <si>
    <t>MARTINEZ MARTINEZ OSCAR ORLANDO</t>
  </si>
  <si>
    <t>omartinez02@gmail.com</t>
  </si>
  <si>
    <t>CASTILLO AGUDELO LUIS ALFREDO</t>
  </si>
  <si>
    <t>luisalfredo.castillo77@gmail.com</t>
  </si>
  <si>
    <t>RIOS PINEDA PEDRO JOSE</t>
  </si>
  <si>
    <t>pedroriospineda@gmail.com</t>
  </si>
  <si>
    <t>NEIRA PRADA ALDEMAR</t>
  </si>
  <si>
    <t>metalesneira@gmail.com</t>
  </si>
  <si>
    <t xml:space="preserve">VDA CAICEDOS BAJO0 FCA VILLA DEL PRADO </t>
  </si>
  <si>
    <t>LAGOS LOPEZ MAYER ISNARDO</t>
  </si>
  <si>
    <t>isnardolagoslopez@gmail.com</t>
  </si>
  <si>
    <t>SANCHEZ MERCHAN GUSTAVO HUMBERTO</t>
  </si>
  <si>
    <t>gushsan28@gmail.com</t>
  </si>
  <si>
    <t>MENDOZA GONZALEZ MIGUEL ANDRES</t>
  </si>
  <si>
    <t>mime2577@gmail.com</t>
  </si>
  <si>
    <t>15798</t>
  </si>
  <si>
    <t>MORENO CAMARGO RITO ANTONIO</t>
  </si>
  <si>
    <t>ritoanmo@gmail.com</t>
  </si>
  <si>
    <t>BUITRAGO GUTIERREZ MERARDO</t>
  </si>
  <si>
    <t>merardobuitrago387@gmail.com</t>
  </si>
  <si>
    <t>VEGA GUTIERREZ EDUAR HERNANDO</t>
  </si>
  <si>
    <t>eduarvega757@hotmail.es</t>
  </si>
  <si>
    <t>LEON SOSA EMILIANO</t>
  </si>
  <si>
    <t>emilianoleonsossa@gmail.com</t>
  </si>
  <si>
    <t>DIAZ CORTES PABLO CESAR</t>
  </si>
  <si>
    <t>directorcolombia@hotmail.com</t>
  </si>
  <si>
    <t>RODRIGUEZ MOLANO JORGE ENRIQUE</t>
  </si>
  <si>
    <t>bdora28ine@hotmail.com</t>
  </si>
  <si>
    <t>HUERTAS ORTEGA CESAR MANUEL</t>
  </si>
  <si>
    <t>cemho22@hotmail.com</t>
  </si>
  <si>
    <t>RODRIGUEZ MENDIETA FREDY RAMIRO</t>
  </si>
  <si>
    <t>arteydoblez1990@hotmail.com</t>
  </si>
  <si>
    <t>REYES AMEZQUITA MARTIN ARTURO</t>
  </si>
  <si>
    <t>agrochiq.2378@gmail.com</t>
  </si>
  <si>
    <t xml:space="preserve">SEC SAN PEDRO DE IGUAQUE VDA CENTRO </t>
  </si>
  <si>
    <t>GARCIA CIFUENTES LUIS SANTIAGO</t>
  </si>
  <si>
    <t>lsgarciac@colegionuevagranada.edu.co</t>
  </si>
  <si>
    <t xml:space="preserve">VDA PORAVITA SEC EL KIOSKO </t>
  </si>
  <si>
    <t>GARCIA AGUILAR ALIRIO</t>
  </si>
  <si>
    <t>aliriogld365@gmail.com</t>
  </si>
  <si>
    <t xml:space="preserve">VDA SANTA BARBARA FCA LAS LAGUNAS </t>
  </si>
  <si>
    <t>FLOREZ HERNANDEZ ROLANDO</t>
  </si>
  <si>
    <t>rolo7809@hotmail.com</t>
  </si>
  <si>
    <t>GARCIA BELTRAN GRISMALDO ULPIANO</t>
  </si>
  <si>
    <t>grismiu16@gmail.com</t>
  </si>
  <si>
    <t xml:space="preserve">VDA MOTAVITA FCA SAN MARTIN </t>
  </si>
  <si>
    <t>LOPEZ FRAILE ROLANDO</t>
  </si>
  <si>
    <t>rolandolopez.78@hotmail.com</t>
  </si>
  <si>
    <t>OTALORA RODRIGUEZ OMAR RICARDO</t>
  </si>
  <si>
    <t>omarricardootalora@gmail.com</t>
  </si>
  <si>
    <t xml:space="preserve">VDA LA HOYA FCA EL PORVENIR </t>
  </si>
  <si>
    <t>RUGE RODRIGUEZ OSCAR EDUARDO</t>
  </si>
  <si>
    <t>iruge3368@gmail.com</t>
  </si>
  <si>
    <t>HERNANDEZ FONSECA YESID</t>
  </si>
  <si>
    <t>yesid29h@gmail.com</t>
  </si>
  <si>
    <t>RODRIGUEZ CAMPO YEISON ALFONSO</t>
  </si>
  <si>
    <t>yeisonrodriguezcampo@gmail.com</t>
  </si>
  <si>
    <t>PINEDA LEON OVANNY</t>
  </si>
  <si>
    <t>pinedaovanny@gmail.com</t>
  </si>
  <si>
    <t xml:space="preserve">VDA SANTA BARBARA  SEC LA SELVA </t>
  </si>
  <si>
    <t>CARO SOTO CARLOS ALFONSO</t>
  </si>
  <si>
    <t>carcaso13@hotmail.com</t>
  </si>
  <si>
    <t>LOPEZ CALLEJAS WILSON</t>
  </si>
  <si>
    <t>lopezcallejaswilson@gmail.com</t>
  </si>
  <si>
    <t xml:space="preserve">VDA HUERTA GRANDE FCA BUENAVISTA </t>
  </si>
  <si>
    <t>CARO VARGAS JOSE ALFONSO</t>
  </si>
  <si>
    <t>josealfonsocaro92@gmail.com</t>
  </si>
  <si>
    <t>MUÑOZ RODRIGUEZ JORGE ABEL</t>
  </si>
  <si>
    <t>jorgerodrigueztornotek@gmail.com</t>
  </si>
  <si>
    <t>DIAZ MORENO LUIS EDUARDO</t>
  </si>
  <si>
    <t>luiseduar318126@gmail.com</t>
  </si>
  <si>
    <t>CR 14 SUR NO 17 21 SUR VILLA ROSITA No Aplica</t>
  </si>
  <si>
    <t>MARTINEZ CELY FABIO ENRIQUE</t>
  </si>
  <si>
    <t>famacely@gmail.com</t>
  </si>
  <si>
    <t xml:space="preserve">CL 46 NO 2 26  URB LAS QUINTAS </t>
  </si>
  <si>
    <t>ORTIZ FUYA LUIS ALEXANDER</t>
  </si>
  <si>
    <t>alexaortiz1979@hotmail.es</t>
  </si>
  <si>
    <t>PINTO RODRIGUEZ NORBERTO</t>
  </si>
  <si>
    <t>vetto7905@gmail.com</t>
  </si>
  <si>
    <t>APONTE GIL FABIO ENRIQUE</t>
  </si>
  <si>
    <t>fabioaponte79@gmail.com</t>
  </si>
  <si>
    <t xml:space="preserve">VDA TIRBAQUIRA SEC LA CUMBRE </t>
  </si>
  <si>
    <t>LAGOS LOPEZ CRISTIAN RENE</t>
  </si>
  <si>
    <t>familialagoscristancho@hotmail.com</t>
  </si>
  <si>
    <t xml:space="preserve">VDA TRAS DEL ALTO SEC FLORENCIA </t>
  </si>
  <si>
    <t>MARTINEZ RAMIREZ JOSE FERNANDO</t>
  </si>
  <si>
    <t>josefernandomartinez79@hotmail.com</t>
  </si>
  <si>
    <t>CORONADO PULIDO PEDRO JOSE</t>
  </si>
  <si>
    <t>coronadopeter22@gmail.com</t>
  </si>
  <si>
    <t xml:space="preserve">VDA LA ESPERANZA FCA EL MILAGRO </t>
  </si>
  <si>
    <t>FUQUEN PABON LUIS MIGUEL</t>
  </si>
  <si>
    <t>fuquen1999@gmail.com</t>
  </si>
  <si>
    <t>CL 17 NO 03 03</t>
  </si>
  <si>
    <t>RODRIGUEZ PIRAZAN FELIPE</t>
  </si>
  <si>
    <t>anzarsolicionesmetalicas@hotmail.com</t>
  </si>
  <si>
    <t>MATAMOROS IBAÑEZ ANTONIO JOSE</t>
  </si>
  <si>
    <t>matamorosoibanezantonio@gmail.com</t>
  </si>
  <si>
    <t xml:space="preserve">VDA RESGUARDO INDIGENAS FCA LA ESPERANZA </t>
  </si>
  <si>
    <t>PINEDA MOZO MIYER FERNANDO</t>
  </si>
  <si>
    <t>losabajofirmantes@gmail.com</t>
  </si>
  <si>
    <t>MORENO OCHOA OSCAR</t>
  </si>
  <si>
    <t>oscarmoreno202vale@gmail.com</t>
  </si>
  <si>
    <t>CELY RIOS NESTOR JAVIER</t>
  </si>
  <si>
    <t>labcomunicaciones7910@gmail.com</t>
  </si>
  <si>
    <t>REINA ACERO WILMAR AUGUSTO</t>
  </si>
  <si>
    <t>wareinaa79@gmail.com</t>
  </si>
  <si>
    <t>AYALA GAMBOA WILLIAM RICARDO</t>
  </si>
  <si>
    <t>registeltunja@gmail.com</t>
  </si>
  <si>
    <t>HERNANDEZ BERNAL BORIS ORLANDO</t>
  </si>
  <si>
    <t>borisorlandohernandez@gmail.com</t>
  </si>
  <si>
    <t>FACHE MONTAÑA NELSON DARIO</t>
  </si>
  <si>
    <t>nelsonf57@hotmail.com</t>
  </si>
  <si>
    <t>GONZALEZ MORENO JAVIER ALBERTO</t>
  </si>
  <si>
    <t>jalgomo97@gmail.com</t>
  </si>
  <si>
    <t>HERRERA NIÑO SERVANDO</t>
  </si>
  <si>
    <t>herreraservando18@gmail.com</t>
  </si>
  <si>
    <t>GONZALEZ MATEUS OLIVER</t>
  </si>
  <si>
    <t>tallerolivers41@gmail.com</t>
  </si>
  <si>
    <t>PINEDA GARAVITO ROBERT FERNEY</t>
  </si>
  <si>
    <t>ferneypinedag@gmail.com</t>
  </si>
  <si>
    <t>CUY AVILA LUIS ALFREDO</t>
  </si>
  <si>
    <t>pinedamagda2021@gmail.com</t>
  </si>
  <si>
    <t>HERNANDEZ TORRES ALEXANDER</t>
  </si>
  <si>
    <t>ARBOLEDA ALVARADO SERGIO ALEJANDRO</t>
  </si>
  <si>
    <t>sergioxarboleda@gmail.com</t>
  </si>
  <si>
    <t>ROZO TOLOZA EDUARD HUMBERTO</t>
  </si>
  <si>
    <t>eduardrozo@gmail.com</t>
  </si>
  <si>
    <t>CARDOZO SANDOVAL MANUEL ALEJANDRO</t>
  </si>
  <si>
    <t>veterinarialejandro@hotmail.com</t>
  </si>
  <si>
    <t>PALENCIA MOJICA OSCAR SILVINO</t>
  </si>
  <si>
    <t>ospal80@hotmail.com</t>
  </si>
  <si>
    <t>SANCHEZ CUEVAS HOLLMAN SMITH</t>
  </si>
  <si>
    <t>hollman79@hotmail.com</t>
  </si>
  <si>
    <t>RODRIGUEZ DEDERLE EDIXON ALEXANDER</t>
  </si>
  <si>
    <t>rodriguezalejandro008@gmail.com</t>
  </si>
  <si>
    <t>BARRETO MORENO ALEX ROLANDO</t>
  </si>
  <si>
    <t>alex_6942@hotmail.com</t>
  </si>
  <si>
    <t xml:space="preserve">CL 16A 31 128   AP 305 CAMINOS DE SIRIBANA </t>
  </si>
  <si>
    <t>RUGE RODRIGUEZ EDWIN CHARLES</t>
  </si>
  <si>
    <t>tecknoelectricos@gmail.com</t>
  </si>
  <si>
    <t>MARTINEZ MENDIETA JOSE GUILLERMO</t>
  </si>
  <si>
    <t>ghymmo@hotmail.com</t>
  </si>
  <si>
    <t>CR 16 NO 6 53</t>
  </si>
  <si>
    <t>GALINDO RODRIGUEZ JOHN FREDY</t>
  </si>
  <si>
    <t>levicomputers@hotmail.com</t>
  </si>
  <si>
    <t>VARGAS CARO PEDRO ROLANDO</t>
  </si>
  <si>
    <t>pedrovargascaro@gmail.com</t>
  </si>
  <si>
    <t>ROJAS SUPELANO JORGE HUMBERTO</t>
  </si>
  <si>
    <t>jorgehrojass@gmail.com</t>
  </si>
  <si>
    <t>GONZALEZ VARGAS OMAR HERNAN</t>
  </si>
  <si>
    <t>omarhernan0408@gmail.com</t>
  </si>
  <si>
    <t xml:space="preserve">SEC FERROCARRIL VDA BARON GERMANIA </t>
  </si>
  <si>
    <t>MUÑOZ RODRIGUEZ MARIO ERNESTO</t>
  </si>
  <si>
    <t>rodriguezmario064@gmail.com</t>
  </si>
  <si>
    <t>PALACIOS LEON JOHN JAIRO</t>
  </si>
  <si>
    <t>arguellocarolina31@gmail.com</t>
  </si>
  <si>
    <t>GONZALEZ MORENO JOSE MAURICIO</t>
  </si>
  <si>
    <t>josegonzalezmoreno9@gmail.com</t>
  </si>
  <si>
    <t>CAMPOS CRUZ WILBER</t>
  </si>
  <si>
    <t>twilber27@hotmail.com</t>
  </si>
  <si>
    <t>URIZA BOHORQUEZ HECTOR FERNANDO</t>
  </si>
  <si>
    <t>urizafernando@gmail.com</t>
  </si>
  <si>
    <t>FONSECA GUERRA CARLOS DANIEL</t>
  </si>
  <si>
    <t>cdfg2019@gmail.com</t>
  </si>
  <si>
    <t>PINEDA HERNANDEZ WILLIAM RICARDO</t>
  </si>
  <si>
    <t>wiilliampineda81@hotmail.com</t>
  </si>
  <si>
    <t>ROJAS ARANGO ALVARO</t>
  </si>
  <si>
    <t>alvarorojas80@yahoo.es</t>
  </si>
  <si>
    <t>ACERO RUIZ CESAR YOVANI</t>
  </si>
  <si>
    <t>cesargeovaniruiz12@gmail.com</t>
  </si>
  <si>
    <t>NEIRA SANCHEZ HERMES</t>
  </si>
  <si>
    <t>h2632561@gmail.com</t>
  </si>
  <si>
    <t>GARCIA GONZALEZ NESTOR ANDRES</t>
  </si>
  <si>
    <t>andres-2718@hotmail.com</t>
  </si>
  <si>
    <t>SANDOVAL PIRACON JOSE HERMES</t>
  </si>
  <si>
    <t>josesandovalpiracon1981@gmail.com</t>
  </si>
  <si>
    <t>FAUTOQUE CONTRERAS JOSE GERMAN</t>
  </si>
  <si>
    <t>josegermanfautoque@gmail.com</t>
  </si>
  <si>
    <t xml:space="preserve">VDA CONCEPCION SEC PARTE ALTA SALON COMUNAL </t>
  </si>
  <si>
    <t>SANABRIA ARIAS HERNAN HORACIO</t>
  </si>
  <si>
    <t>elsombrerongastrobar@gmail.com</t>
  </si>
  <si>
    <t>RODRIGUEZ GUTIERREZ WILTON LEONEL</t>
  </si>
  <si>
    <t>wiltonleonel@yahoo.es</t>
  </si>
  <si>
    <t>SANCHEZ RINCON JOSE CLODOMIRO</t>
  </si>
  <si>
    <t>jssanchezjose7@gmail.com</t>
  </si>
  <si>
    <t>ROJAS CASTRO JOSE CIRO</t>
  </si>
  <si>
    <t>joserojasjr814@gmail.com</t>
  </si>
  <si>
    <t xml:space="preserve">VDA BR  RUITOQUE </t>
  </si>
  <si>
    <t>ANTOLINEZ AUNTA EDWIN ARMANDO</t>
  </si>
  <si>
    <t>ewin_a1@hotmail.com</t>
  </si>
  <si>
    <t>CASALLAS PEDRAZA ALFREDO ROBERTO</t>
  </si>
  <si>
    <t>arcasallasp2020@gmail.com</t>
  </si>
  <si>
    <t>SANCHEZ PEÑA CAMILO ANDRES</t>
  </si>
  <si>
    <t>camilo.sanchez@uptc.edu.co</t>
  </si>
  <si>
    <t>MORENO GARAVITO EDWAR GIOVANNI</t>
  </si>
  <si>
    <t>morenoeg@bancoavvillas.com.co</t>
  </si>
  <si>
    <t>CACERES MONROY NORBEY ALEJANDRO</t>
  </si>
  <si>
    <t>alejitocamo637@gmail.com</t>
  </si>
  <si>
    <t>SOSA BAUTISTA FABIO NELSON</t>
  </si>
  <si>
    <t>fabiolin2018@hotmail.com</t>
  </si>
  <si>
    <t>CL 3SUR NO 16 40</t>
  </si>
  <si>
    <t>GARCIA ROJAS EDICSON</t>
  </si>
  <si>
    <t>rubionancypa@gmail.com</t>
  </si>
  <si>
    <t>RODRIGUEZ RODRIGUEZ ANDRES DARIO</t>
  </si>
  <si>
    <t>andres.rodriguez1149@gmail.com</t>
  </si>
  <si>
    <t>54261</t>
  </si>
  <si>
    <t>CARDENAS FANDIÑO CAMILO ANDRES</t>
  </si>
  <si>
    <t xml:space="preserve">VDA SALVIAL SEC SANTA CLARA </t>
  </si>
  <si>
    <t>CORREA FLOREZ QUEIPO FERLEY</t>
  </si>
  <si>
    <t>ferleycorrea@cglv.edu.co</t>
  </si>
  <si>
    <t>ESCANDON RODRIGUEZ EDGARDO</t>
  </si>
  <si>
    <t>edgardo.escandon@uptc.edu.co</t>
  </si>
  <si>
    <t>GUTIERREZ MORENO NELSON HIPOLITO</t>
  </si>
  <si>
    <t>hipolitoguti03@gmail.com</t>
  </si>
  <si>
    <t>MUÑOZ PARRA WILLIAM HERNANDO</t>
  </si>
  <si>
    <t>tilis1981@hotmail.com</t>
  </si>
  <si>
    <t xml:space="preserve">CL 3B NO 2B 03 URBANIZACION VILLA DEL SOL </t>
  </si>
  <si>
    <t>LEON CHAPARRO RAFAEL ALVEIRO</t>
  </si>
  <si>
    <t>maoking13@gmail.com</t>
  </si>
  <si>
    <t>AMAYA CARVAJAL FREDY YECID</t>
  </si>
  <si>
    <t>amaya09bek@gmail.com</t>
  </si>
  <si>
    <t>ALBA BURGOS FABIO</t>
  </si>
  <si>
    <t>fa1003@hotmail.com</t>
  </si>
  <si>
    <t>ESPINEL HURTADO WILSON GEOVANNY</t>
  </si>
  <si>
    <t>geoespinel82@gmail.com</t>
  </si>
  <si>
    <t>PULIDO QUIROGA NELSON ENRIQUE</t>
  </si>
  <si>
    <t>nepulido@gmail.com</t>
  </si>
  <si>
    <t>ALBA MALDONADO JOSE MANUEL</t>
  </si>
  <si>
    <t>josemanuelalbamal@gmail.com</t>
  </si>
  <si>
    <t>PINZON LOPEZ GILBERT ARLEY</t>
  </si>
  <si>
    <t>GAPLI82@GMAIL.COM</t>
  </si>
  <si>
    <t>CR 17 NO 25A 49</t>
  </si>
  <si>
    <t>CAMARGO HERNANDEZ JORGE ENRIQUE</t>
  </si>
  <si>
    <t>leidyjoanasuarezcaro198@gmail.com</t>
  </si>
  <si>
    <t>ARCOS ROJAS ADRIAN EDGARDO</t>
  </si>
  <si>
    <t>andres0076@yahoo.es</t>
  </si>
  <si>
    <t>MORENO PULIDO EDISON BENIGNO</t>
  </si>
  <si>
    <t>ediveter@hotmail.com</t>
  </si>
  <si>
    <t>ACEVEDO LIZARAZO RONALD LEONARDO</t>
  </si>
  <si>
    <t>ronalito1205@gmail.com</t>
  </si>
  <si>
    <t>JEREZ GIL BORIS DAVIAN</t>
  </si>
  <si>
    <t>boris_davian@yahoo.es</t>
  </si>
  <si>
    <t>BOHORQUEZ RODRIGUEZ JEFFER</t>
  </si>
  <si>
    <t>jefferboro@hotmail.com</t>
  </si>
  <si>
    <t>HERNANDEZ CORREDOR JULIAN LEONARDO</t>
  </si>
  <si>
    <t>jhcorredordi@gmail.com</t>
  </si>
  <si>
    <t>PARADA QUINTERO DANIEL RICARDO</t>
  </si>
  <si>
    <t>dankocar265@gmail.com</t>
  </si>
  <si>
    <t>MARTINEZ AMAYA FABIAN ANDRES</t>
  </si>
  <si>
    <t>fabian.martinez@uptc.edu.co</t>
  </si>
  <si>
    <t>CASTIBLANCO SIERRA WILLIAM FRANCISCO</t>
  </si>
  <si>
    <t>wiartd.10@gmail.com</t>
  </si>
  <si>
    <t>URICOECHEA SIERRA EDWIN RODRIGO</t>
  </si>
  <si>
    <t>edwinurico@gmail.com</t>
  </si>
  <si>
    <t>TOCA CONTRERAS FREDY ARMANDO</t>
  </si>
  <si>
    <t>tocacontreras@gmail.com</t>
  </si>
  <si>
    <t>VDA BAJO SEMISA BDG BAVARIA KM 3 VIA BARBOSA</t>
  </si>
  <si>
    <t>VARGAS VEGA HECTOR PABLO</t>
  </si>
  <si>
    <t>hvargasp@gmail.com</t>
  </si>
  <si>
    <t>RODRIGUEZ PALACIOS JORGE ALEJANDRO</t>
  </si>
  <si>
    <t>alejohell@hotmail.com</t>
  </si>
  <si>
    <t>SANTIAGO RICARDO JORGE HERNAN</t>
  </si>
  <si>
    <t>georgemyers007@gmail.com</t>
  </si>
  <si>
    <t>AYALA AVILA JOSE NAPOLEON</t>
  </si>
  <si>
    <t>napovivi2207@gmail.com</t>
  </si>
  <si>
    <t xml:space="preserve">VDA CUCUBO FCA EL FARALLON </t>
  </si>
  <si>
    <t>GARCIA SUAREZ OSCAR MAURICIO</t>
  </si>
  <si>
    <t>omega82.mga@gmail.com</t>
  </si>
  <si>
    <t>CONTRERAS TOCA YIMER ANTONIO</t>
  </si>
  <si>
    <t>yiancoto2@hotmail.com</t>
  </si>
  <si>
    <t>RANGEL VITOLO FABRIZIO ALEJANDRO</t>
  </si>
  <si>
    <t>fabriziorangelvitolo@gmail.com</t>
  </si>
  <si>
    <t>MENDOZA CIPAGAUTA JOSE MIGUEL</t>
  </si>
  <si>
    <t>jmmaterialestunja@hotmail.com</t>
  </si>
  <si>
    <t>TORRES FARFAN WILSON</t>
  </si>
  <si>
    <t>wilsontofa1982@gmail.com</t>
  </si>
  <si>
    <t xml:space="preserve">VDA PUENTE BOYACA SEC ZONA CENTRO </t>
  </si>
  <si>
    <t>AGUILAR MALAVER SERGIO VIDAL</t>
  </si>
  <si>
    <t>sergioaguilar495@gmail.com</t>
  </si>
  <si>
    <t>ROJAS SUAREZ FREDY ANTONIO</t>
  </si>
  <si>
    <t>fredyantoniorojas@gmail.com</t>
  </si>
  <si>
    <t>MOLINA GALINDO CARLOS ANDRES</t>
  </si>
  <si>
    <t>konsoluciones@gmail.com</t>
  </si>
  <si>
    <t>BAUTISTA GONZALEZ WILSON ANDRES</t>
  </si>
  <si>
    <t>soraidareiran@gmail.com</t>
  </si>
  <si>
    <t>ARIZA JIMENEZ ISRAEL</t>
  </si>
  <si>
    <t>ISRRAEL-22@OUTLOOK.ES</t>
  </si>
  <si>
    <t>CL 5B NO 4 01</t>
  </si>
  <si>
    <t>SUAREZ PONGUTA WILLIAM ALEXANDER</t>
  </si>
  <si>
    <t>willysua-12@hotmail.com</t>
  </si>
  <si>
    <t>BARON BARON NEVARDO ARTURO</t>
  </si>
  <si>
    <t>arturobaron_16@outlook.com</t>
  </si>
  <si>
    <t>GARCIA CARDENAS ILVER ANTONIO</t>
  </si>
  <si>
    <t>ilvergarcia82@gmail.com</t>
  </si>
  <si>
    <t>CIPAMOCHA CONTRERAS JOHN JAMER</t>
  </si>
  <si>
    <t>INFO@METROLOGIABIOMEDICA.COM.CO</t>
  </si>
  <si>
    <t>VDA MALA DULCE  RICAYA NORTE 20 450</t>
  </si>
  <si>
    <t>GONZALEZ SANCHEZ ALEX FERNANDO</t>
  </si>
  <si>
    <t>alfergonsa@gmail.com</t>
  </si>
  <si>
    <t>ROJAS LARGO CARLOS ANDRES</t>
  </si>
  <si>
    <t>cantaautorandres36@gmail.com</t>
  </si>
  <si>
    <t>RODRIGUEZ CORREDOR EZEQUIEL DAVID</t>
  </si>
  <si>
    <t>ezedavidrodriguez0@gmail.com</t>
  </si>
  <si>
    <t>MEDINA CARREÑO NELSON DARIO</t>
  </si>
  <si>
    <t>nm339362@gmail.com</t>
  </si>
  <si>
    <t>PINILLA TELLEZ JORGE ARMANDO</t>
  </si>
  <si>
    <t>jorgepinilla27@hotmail.com</t>
  </si>
  <si>
    <t>CL 95 NO 71 87 TR 1 AP 1311 PONTEVEDRA Suba</t>
  </si>
  <si>
    <t>JIMENEZ RIVERA JOSE ALEXANDER</t>
  </si>
  <si>
    <t>aj1605614@gmail.com</t>
  </si>
  <si>
    <t>DUITAMA MUÑOZ FERNAN RODRIGO</t>
  </si>
  <si>
    <t>fernan_duitama@hotmail.com</t>
  </si>
  <si>
    <t>PALACIOS MOLINA ALEX EDGARDO</t>
  </si>
  <si>
    <t>palacios.alex83@gmail.com</t>
  </si>
  <si>
    <t>PIRA CARO HUMBERTO</t>
  </si>
  <si>
    <t>humpica@gmail.com</t>
  </si>
  <si>
    <t>PINTO LUIS FERNANDO</t>
  </si>
  <si>
    <t>ferchopinto322@gmail.com</t>
  </si>
  <si>
    <t>BRAVO BENAVIDES FREDI ALEJANDRO</t>
  </si>
  <si>
    <t>alejito_bravo169@hotmail.com</t>
  </si>
  <si>
    <t>RODRIGUEZ LOPEZ LEONARDO ALFONSO</t>
  </si>
  <si>
    <t>leo-rodri69@hotmail.com</t>
  </si>
  <si>
    <t>RIAÑO ALFONSO SEGUNDO ANGEL</t>
  </si>
  <si>
    <t>angelralfonso.84@gmail.com</t>
  </si>
  <si>
    <t>LOZANO ALVAREZ WILMER GUSTAVO</t>
  </si>
  <si>
    <t>gustavo.lozano@ingenian.com</t>
  </si>
  <si>
    <t>REYES REYES WILLIAM</t>
  </si>
  <si>
    <t>reyeswilliam1306@gmail.com</t>
  </si>
  <si>
    <t>BURGOS GUIO YESID AUGUSTO</t>
  </si>
  <si>
    <t>yesidburgos211182@gmail.com</t>
  </si>
  <si>
    <t>MOLANO FIGUEREDO YONATHAN LUIS</t>
  </si>
  <si>
    <t>ls.molano@gmail.com</t>
  </si>
  <si>
    <t>DESALVADOR VARGAS EDWIN GIOVANI</t>
  </si>
  <si>
    <t>FARFAN UMBA JOSE EFRAIN</t>
  </si>
  <si>
    <t>efrainfarfan322@gmail.com</t>
  </si>
  <si>
    <t>GARCIA CASTELLANOS CARLOS JULIO</t>
  </si>
  <si>
    <t>ceramicafacturacion@hotmail.com</t>
  </si>
  <si>
    <t>CARDENAS BERNAL EDITH BERTH</t>
  </si>
  <si>
    <t>nelllypaarra@gmail.com</t>
  </si>
  <si>
    <t xml:space="preserve">VDA SAN ONOFRE BAJO FCA LA FORTUNA </t>
  </si>
  <si>
    <t>PIRATOVA ROBERTO HERNAN</t>
  </si>
  <si>
    <t>hernanpi10@gmail.com</t>
  </si>
  <si>
    <t>BUSTAMANTE CUCA RUBEN DARIO</t>
  </si>
  <si>
    <t>rubenbustamante200@gmail.com</t>
  </si>
  <si>
    <t>FUQUENE FUQUENE JOHNI FERNANDO</t>
  </si>
  <si>
    <t>johni.fernando11@gmail.com</t>
  </si>
  <si>
    <t>FONSECA BAUTISTA YEISON ORLANDO</t>
  </si>
  <si>
    <t>yeisonfonseca@hotmail.com</t>
  </si>
  <si>
    <t>TENZA ESPITIA YIMMY ALEXANDER</t>
  </si>
  <si>
    <t>jial056@hotmail.com</t>
  </si>
  <si>
    <t>LOPEZ CANDELA CARLOS RENE</t>
  </si>
  <si>
    <t>candelopezcarlos@gmail.com</t>
  </si>
  <si>
    <t>SORACA ARIAS ALDEMAR</t>
  </si>
  <si>
    <t>aldesoa66@gmail.com</t>
  </si>
  <si>
    <t>FONSECA PULIDO WILLIAM FERNANDO</t>
  </si>
  <si>
    <t>angeldavidfonseca751@gmail.com</t>
  </si>
  <si>
    <t>FUQUENE CANTOR HUGO</t>
  </si>
  <si>
    <t>hugofuquene83@gmail.com</t>
  </si>
  <si>
    <t xml:space="preserve">VDA SAN RAFAEL  FCA OJO DE AGUA </t>
  </si>
  <si>
    <t>VANEGAS PINILLA CARLOS ALBERTO</t>
  </si>
  <si>
    <t>carvanepi@hotmail.com</t>
  </si>
  <si>
    <t>JIMENEZ GOMEZ FAUSTO LEONARDO</t>
  </si>
  <si>
    <t>fajim85@gmail.com</t>
  </si>
  <si>
    <t>ORTIZ VARGAS JORGE EDUARDO</t>
  </si>
  <si>
    <t>RINCON NIÑO FABIAN LEONARDO</t>
  </si>
  <si>
    <t>leidypav78@hotmail.com</t>
  </si>
  <si>
    <t>TOVAR DUARTE FABIAN OCTAVIO</t>
  </si>
  <si>
    <t>fatovar@hotmail.com</t>
  </si>
  <si>
    <t>PUERTO SANCHEZ TOMAS EDUARDO</t>
  </si>
  <si>
    <t>teps242@yahoo.es</t>
  </si>
  <si>
    <t>HERNANDEZ LOPEZ FREDY DAVID</t>
  </si>
  <si>
    <t>fredy.hernandez@tocancipa.gov.co</t>
  </si>
  <si>
    <t xml:space="preserve">CR 7 NO 5 89 TORRE 2 APTO 302 </t>
  </si>
  <si>
    <t>HERRERA VALENZUELA CARLOS ARTURO</t>
  </si>
  <si>
    <t>ch291418@gmail.com</t>
  </si>
  <si>
    <t xml:space="preserve">VDA EL PORVENIR SEC CUCHILLA ALTO SAN LAZARO </t>
  </si>
  <si>
    <t>VILLAMIL BELLON JOHN EDISON</t>
  </si>
  <si>
    <t>jotaedison1234@gmail.com</t>
  </si>
  <si>
    <t>JIMENEZ RODRIGUEZ HECTOR HELY</t>
  </si>
  <si>
    <t>hectorjimenez513@gmail.com</t>
  </si>
  <si>
    <t>MARTINEZ ARIAS WILLIAM RICARDO</t>
  </si>
  <si>
    <t>williamricardomartinez@gmail.com</t>
  </si>
  <si>
    <t xml:space="preserve">CL 19A NO 1 44  AP  301 VEREDA CENTRO </t>
  </si>
  <si>
    <t>HIGUA GAMBOA HECTOR ELI</t>
  </si>
  <si>
    <t>hectoreliigua@gmail.com</t>
  </si>
  <si>
    <t>CRUZ FORERO CARLOS FERNANDO</t>
  </si>
  <si>
    <t>carloscruzing@gmail.com</t>
  </si>
  <si>
    <t xml:space="preserve">AV UNIVERSITARIA NO 49 50 CS 44 PORTAL DE ALTAGRACIA </t>
  </si>
  <si>
    <t>SILVA BECERRA LUIS FERNANDO</t>
  </si>
  <si>
    <t>fernandosilva00755@hotmail.com</t>
  </si>
  <si>
    <t xml:space="preserve">VDA TOCOGUA SEC EL ROSAL </t>
  </si>
  <si>
    <t>HUERTAS VIASUS HAMILTON</t>
  </si>
  <si>
    <t>hamiltonhuertas@gmail.com</t>
  </si>
  <si>
    <t>SANZ VILLATE CAMILO ANDRES</t>
  </si>
  <si>
    <t>warcry985@gmail.com</t>
  </si>
  <si>
    <t>GAONA BARROS CAMILO ANDRES</t>
  </si>
  <si>
    <t>camilogaona@hotmail.com</t>
  </si>
  <si>
    <t>SIERRA PAEZ YAMID ALBERTO</t>
  </si>
  <si>
    <t>yamidsierrap@gmail.com</t>
  </si>
  <si>
    <t>CORAL CUCAITA LUIS ALFONSO</t>
  </si>
  <si>
    <t>tun.unicentro@elcorral.com</t>
  </si>
  <si>
    <t>CRUZ WILCHEZ DIEGO ALEJANDRO</t>
  </si>
  <si>
    <t>d.alejandro240415@gmail.com</t>
  </si>
  <si>
    <t>OCHOA CASAS NELSON AUGUSTO</t>
  </si>
  <si>
    <t>naochoacasas@hotmail.com</t>
  </si>
  <si>
    <t>SUAREZ FONSECA GUILLERMO EDUARDO</t>
  </si>
  <si>
    <t>inguillermosuarez85@hotmail.com</t>
  </si>
  <si>
    <t>DUARTE PEREZ ELMER ALONSO</t>
  </si>
  <si>
    <t>abogadoalonsoduarte@gmail.com</t>
  </si>
  <si>
    <t>RODRIGUEZ SIERRA VICTOR ANDRES</t>
  </si>
  <si>
    <t>vianrosi@hotmail.com</t>
  </si>
  <si>
    <t>RUIZ SANDOVAL EDDY GEOVANY</t>
  </si>
  <si>
    <t>geonaca@gmail.com</t>
  </si>
  <si>
    <t>ECHEVERRIA AGUILAR NELSON OVIDIO</t>
  </si>
  <si>
    <t>nelxeto@hotmail.com</t>
  </si>
  <si>
    <t>LOZANO SEQUEDA EVANGELISTA</t>
  </si>
  <si>
    <t>vangelitlozano720@gmail.com</t>
  </si>
  <si>
    <t>HERNANDEZ JARRO NAIRO ALBERTO</t>
  </si>
  <si>
    <t>nairo12@hotmail.com</t>
  </si>
  <si>
    <t>ARCHILA GUIO MARCO FIDEL</t>
  </si>
  <si>
    <t>electrificador@hotmail.com</t>
  </si>
  <si>
    <t>PARRA NIÑO RAFAEL HUMBERTO</t>
  </si>
  <si>
    <t>htoparra@yahoo.com</t>
  </si>
  <si>
    <t>LEON CARDENAS JOSE ALIRIO</t>
  </si>
  <si>
    <t>josealirioleon0@gmail.com</t>
  </si>
  <si>
    <t>MORALES ROMERO LUIS ALBERTO</t>
  </si>
  <si>
    <t>almorales721@hotmail.com</t>
  </si>
  <si>
    <t>CARO NIÑO LUIS IGNACIO</t>
  </si>
  <si>
    <t>patato1910@hotmail.com</t>
  </si>
  <si>
    <t>PEREZ ESTUPIÑAN LUIS CARLOS</t>
  </si>
  <si>
    <t>perezluiscarlos55@gmail.com</t>
  </si>
  <si>
    <t>MEDRANO SOLANO JOSUE DANIEL</t>
  </si>
  <si>
    <t>medranodaniel56@hotmail.com</t>
  </si>
  <si>
    <t>CAMARGO CHAPARRO REINALDO</t>
  </si>
  <si>
    <t>camargoreinaldo07@gmail.com</t>
  </si>
  <si>
    <t>CORREDOR BECERRA JOSE CRISANTO</t>
  </si>
  <si>
    <t>josecor2000@yahoo.com</t>
  </si>
  <si>
    <t>TORRES HERNANDEZ CAMILO</t>
  </si>
  <si>
    <t>torreshernandezcamilo@gmail.com</t>
  </si>
  <si>
    <t>VEGA CHAPARRO LUIS FELIPE</t>
  </si>
  <si>
    <t>autoservicioltda01@hotmail.com</t>
  </si>
  <si>
    <t>ANGARITA PINZON GONZALO</t>
  </si>
  <si>
    <t>lubricentrochevron@gmail.com</t>
  </si>
  <si>
    <t>COMBARIZA LESMES LUIS ALEJANDRO</t>
  </si>
  <si>
    <t>alejandrocombarizalesmes@gmail.com</t>
  </si>
  <si>
    <t>ROJAS CRISTANCHO FABIO ENRIQUE</t>
  </si>
  <si>
    <t>rojasfredy785@gmail.com</t>
  </si>
  <si>
    <t>VEGA VEGA VICTOR MANUEL</t>
  </si>
  <si>
    <t>victveg@gmail.com</t>
  </si>
  <si>
    <t>CAMARGO MANOSALVA ROMULO HUMBERTO</t>
  </si>
  <si>
    <t>camargom60@gmail.com</t>
  </si>
  <si>
    <t>CR 16 A NO  9 20</t>
  </si>
  <si>
    <t>BAEZ ROA JOSE ALFREDO</t>
  </si>
  <si>
    <t>alfreyin@gmail.com</t>
  </si>
  <si>
    <t>ACEVEDO RODRIGUEZ GUSTAVO DE JESUS</t>
  </si>
  <si>
    <t>azugarcia.fo@gmail.com</t>
  </si>
  <si>
    <t>LOPEZ LOPEZ JORGE LUIS</t>
  </si>
  <si>
    <t>servicioelectricolibertador@gmail.com</t>
  </si>
  <si>
    <t>LEON ROSAS TELESFORO</t>
  </si>
  <si>
    <t>tleonr@hotmail.com</t>
  </si>
  <si>
    <t>MORALES MORALES JOSE LIBARDO</t>
  </si>
  <si>
    <t>erika.malpica@hotmail.com</t>
  </si>
  <si>
    <t>PUENTES ALVAREZ JORGE ERNESTO</t>
  </si>
  <si>
    <t>jpuentes3@yahoo.es</t>
  </si>
  <si>
    <t>GALVIS ESTUPIÑAN EDUARDO</t>
  </si>
  <si>
    <t>eduardocoe2010@hotmail.com</t>
  </si>
  <si>
    <t>MANRIQUE GRANADOS GUSTAVO</t>
  </si>
  <si>
    <t>gustavogranados875@gmail.com</t>
  </si>
  <si>
    <t>TIRIA GONZALEZ ISRAEL</t>
  </si>
  <si>
    <t>fabian.tiria@hotmail.com</t>
  </si>
  <si>
    <t>RINCON COLMENARES PASTOR</t>
  </si>
  <si>
    <t>donkey1870@hotmail.com</t>
  </si>
  <si>
    <t>SILVA CARDENAS DIOGENES</t>
  </si>
  <si>
    <t>dioxosilva@hotmail.com</t>
  </si>
  <si>
    <t>MERCHAN PINTO ELIAS</t>
  </si>
  <si>
    <t>elimec56@gmail.com</t>
  </si>
  <si>
    <t>ACEVEDO NITOLA EFRAIN</t>
  </si>
  <si>
    <t>efrainan58@gmail.com</t>
  </si>
  <si>
    <t xml:space="preserve">VDA TOCOGUA SEC EL RINCONCITO </t>
  </si>
  <si>
    <t>PEREZ CORREDOR ARMANDO</t>
  </si>
  <si>
    <t>armandoperez55@gmail.com</t>
  </si>
  <si>
    <t>MERCHAN FLECHAS PABLO ENRIQUE</t>
  </si>
  <si>
    <t>pablomerchanflechas@gmail.com</t>
  </si>
  <si>
    <t>MARQUEZ CAMACHO CARLOS ROBERTO</t>
  </si>
  <si>
    <t>caromaca10@hotmail.com</t>
  </si>
  <si>
    <t>DIAZ PEREZ HECTOR</t>
  </si>
  <si>
    <t>virochodiaz@hotmail.com</t>
  </si>
  <si>
    <t>LEON CARREÑO MARIO DE JESUS</t>
  </si>
  <si>
    <t>mariojesus5919@gmail.com</t>
  </si>
  <si>
    <t>PARRA BECERRA CARLOS ERNESTO</t>
  </si>
  <si>
    <t>carlosparrabarbosa@hotmail.com</t>
  </si>
  <si>
    <t>OCHOA VIVAS JAIME</t>
  </si>
  <si>
    <t>jaimeochoavivas@gmail.com</t>
  </si>
  <si>
    <t>GONZALEZ GARAVITO WILLIAM</t>
  </si>
  <si>
    <t>terranost@hotmail.com</t>
  </si>
  <si>
    <t>URQUIJO VEGA SAUL</t>
  </si>
  <si>
    <t>manufaurquijo@hotmail.com</t>
  </si>
  <si>
    <t>MONROY TUNARROSA JOSE YEBRAIL</t>
  </si>
  <si>
    <t>yebramonroy744@gmail.com</t>
  </si>
  <si>
    <t>CUEVAS AVELLANEDA JOSE NEFTALI</t>
  </si>
  <si>
    <t>jnefcuevas@hotmail.com</t>
  </si>
  <si>
    <t>TIRIA GUERRERO ALIRIO</t>
  </si>
  <si>
    <t>aliriotiria123@hotmail.com</t>
  </si>
  <si>
    <t>GOMEZ IBARRA OSCAR ENRIQUE</t>
  </si>
  <si>
    <t>oscaren1960@hotmail.com</t>
  </si>
  <si>
    <t>LARROTTA PEREZ LUIS ALBERTO</t>
  </si>
  <si>
    <t>luislarro2020@gmail.com</t>
  </si>
  <si>
    <t>VASQUEZ MORALES FRANCISCO ANTONIO</t>
  </si>
  <si>
    <t>franpipe1960@gmail.com</t>
  </si>
  <si>
    <t>HERNANDEZ DIAZ JOSE DE LOS ANGELES</t>
  </si>
  <si>
    <t>josangelhd58@hotmail.com</t>
  </si>
  <si>
    <t>SANDOVAL ALVAREZ VICTOR HUGO</t>
  </si>
  <si>
    <t>victorhugo.san@hotmail.com</t>
  </si>
  <si>
    <t>GALVIS ESTUPIÑAN ALBERTO</t>
  </si>
  <si>
    <t>betogal60@hotmail.com</t>
  </si>
  <si>
    <t>PAREDES AVELLANEDA PEDRO ALEJANDRO</t>
  </si>
  <si>
    <t>paredespedro727@gmail.com</t>
  </si>
  <si>
    <t>BECERRA GONZALEZ ANGEL MEDARDO</t>
  </si>
  <si>
    <t>administracion@artesaniasmerarte.com.co</t>
  </si>
  <si>
    <t>GONZALEZ DIAZ JORGE ERNESTO</t>
  </si>
  <si>
    <t>diaz.jorge0462@gmail.com</t>
  </si>
  <si>
    <t xml:space="preserve">VDA SAN ANTONIO NORTE SEC EL PRADO </t>
  </si>
  <si>
    <t>AVENDAÑO SANDOVAL JESUS</t>
  </si>
  <si>
    <t>ibanezcecilia578@gmail.com</t>
  </si>
  <si>
    <t>HERNANDEZ GARCIA RUDECINDO</t>
  </si>
  <si>
    <t>rude.hernandez@gmail.com</t>
  </si>
  <si>
    <t>ACEVEDO DUARTE RODOLFO</t>
  </si>
  <si>
    <t>montallantaszapatoca@gmail.com</t>
  </si>
  <si>
    <t>VARGAS RIAÑO EFRAIN</t>
  </si>
  <si>
    <t>jc_va52@hotmail.com</t>
  </si>
  <si>
    <t>MORALES HIGUERA JOSE RICARDO</t>
  </si>
  <si>
    <t>jrmhmorales@gmail.com</t>
  </si>
  <si>
    <t>GONZALEZ PAEZ JAIRO</t>
  </si>
  <si>
    <t>jairogonzapaez@gmail.com</t>
  </si>
  <si>
    <t xml:space="preserve">CR 6 NO 1 18 CENTENARIO </t>
  </si>
  <si>
    <t>15757</t>
  </si>
  <si>
    <t>NITOLA GONZALEZ RAFAEL ANTONIO</t>
  </si>
  <si>
    <t>nitraf5@gmail.com</t>
  </si>
  <si>
    <t xml:space="preserve">VDA EL  CHORRITO TIBASOSA KM1 </t>
  </si>
  <si>
    <t>RINCON VERDUGO GUSTAVO</t>
  </si>
  <si>
    <t>gusrinver811@yahoo.com</t>
  </si>
  <si>
    <t>VARGAS BECERRA JOSE RAFAEL</t>
  </si>
  <si>
    <t>drrafaelvargas@hotmail.com</t>
  </si>
  <si>
    <t>CORREDOR LAGOS HUMBERTO</t>
  </si>
  <si>
    <t>humbertocorredor60@hotmail.com</t>
  </si>
  <si>
    <t>NIÑO NIÑO JOSE NOEL</t>
  </si>
  <si>
    <t>jononini@gmail.com</t>
  </si>
  <si>
    <t>VASQUEZ PACHECO HENRY DAVID</t>
  </si>
  <si>
    <t>henrydavid59@hotmail.com</t>
  </si>
  <si>
    <t>CEPEDA SANABRIA DAGOBERTO</t>
  </si>
  <si>
    <t>dagoc30@hotmail.com</t>
  </si>
  <si>
    <t>NIÑO TORRES ALIRIO</t>
  </si>
  <si>
    <t>andres5789@hotmail.com</t>
  </si>
  <si>
    <t>FUENTES FUENTES PABLO EMILIO</t>
  </si>
  <si>
    <t>fuentespablo649@gmail.com</t>
  </si>
  <si>
    <t>HIGUERA MORANTES CARLOS ERNESTO</t>
  </si>
  <si>
    <t>carlos.higuera09@yahoo.com</t>
  </si>
  <si>
    <t>ALONSO BECERRA ALVARO DE JESUS</t>
  </si>
  <si>
    <t>alvaroalonsoduitama@gmail.com</t>
  </si>
  <si>
    <t>LEON LEON LUIS ORLANDO</t>
  </si>
  <si>
    <t>ferremundialleon@hotmail.com</t>
  </si>
  <si>
    <t>VARGAS LEON JOSE SIMON</t>
  </si>
  <si>
    <t>josevargas@hotmail.com</t>
  </si>
  <si>
    <t>PEÑA GONZALEZ WILTON CLAUDIO</t>
  </si>
  <si>
    <t>recticumminsduitama@hotmail.com</t>
  </si>
  <si>
    <t>BECERRA MONTOYA CARLOS ARTURO</t>
  </si>
  <si>
    <t>carlos2015bece@gmail.com</t>
  </si>
  <si>
    <t xml:space="preserve">VDA QUEBRADA  DE BECERRAS SEC LA RECEBERA </t>
  </si>
  <si>
    <t>GUECHA RINCON JESUS ANTONIO</t>
  </si>
  <si>
    <t>paulis.604@hotmail.com</t>
  </si>
  <si>
    <t>RUGE BUITRAGO LUIS ALBERTO</t>
  </si>
  <si>
    <t>aralbertoruge@gmail.com</t>
  </si>
  <si>
    <t xml:space="preserve">MZN 1 CS 7 PUEBLITO BOYACENSE </t>
  </si>
  <si>
    <t>LEGUIZAMON VACCA JUAN RICARDO</t>
  </si>
  <si>
    <t>berilosdesol@gmail.com</t>
  </si>
  <si>
    <t>FONSECA PATIÑO JUAN</t>
  </si>
  <si>
    <t>firajfp@gmail.com</t>
  </si>
  <si>
    <t>CAMARGO GONZALEZ OMAR ARIEL</t>
  </si>
  <si>
    <t>ocamargo@misena.edu.co</t>
  </si>
  <si>
    <t>CASTRO MARTINEZ MARCO AURELIO</t>
  </si>
  <si>
    <t>deseplast@hotmail.com</t>
  </si>
  <si>
    <t>AVELLANEDA ACUÑA NESTOR RAUL</t>
  </si>
  <si>
    <t>navellaneda65@gmail.com</t>
  </si>
  <si>
    <t>PUERTO LARA HENRY ALFONSO</t>
  </si>
  <si>
    <t>henryalfpuerto@gmail.com</t>
  </si>
  <si>
    <t>ESPINEL CAMARGO HECTOR RAMIRO</t>
  </si>
  <si>
    <t>hectorramiroespinel@yahoo.es</t>
  </si>
  <si>
    <t>BARRERA RIVERA GRACIANO</t>
  </si>
  <si>
    <t>grazzi6526@hotmail.com</t>
  </si>
  <si>
    <t>SALCEDO BECERRA JOSE ORLANDO</t>
  </si>
  <si>
    <t>salcedoorlando37@hotmail.com</t>
  </si>
  <si>
    <t>BARRERA ESTUPIÑAN JUAN ARMANDO</t>
  </si>
  <si>
    <t>juanarmando20@hotmail.com</t>
  </si>
  <si>
    <t xml:space="preserve">CR 2 NO 3 81  CASCO URBANO </t>
  </si>
  <si>
    <t>CARDENAS CELY OLIMPO</t>
  </si>
  <si>
    <t>cortesydoblados722@hotmail.com</t>
  </si>
  <si>
    <t>FONSECA OSTOS FELIX DEL CARMEN</t>
  </si>
  <si>
    <t>panfinopasteleriatunja@gmail.com</t>
  </si>
  <si>
    <t>CAMARGO SALAS JOSE LUIS</t>
  </si>
  <si>
    <t>smijose@yahoo.es</t>
  </si>
  <si>
    <t>BAUTISTA BECERRA ANANIAS</t>
  </si>
  <si>
    <t>adelaidacarv@gmail.com</t>
  </si>
  <si>
    <t>ESTUPIÑAN MESA JORGE EDGAR</t>
  </si>
  <si>
    <t>ingealumyestructuras@hotmail.com</t>
  </si>
  <si>
    <t>ARAQUE ISMAEL</t>
  </si>
  <si>
    <t>ismaelaraque@hotmail.com</t>
  </si>
  <si>
    <t>PEREZ ESPITIA RAFAEL HERNANDO</t>
  </si>
  <si>
    <t>rafaelhernando.perez@uptc.edu.co</t>
  </si>
  <si>
    <t>NIÑO LARGO ARCADIO</t>
  </si>
  <si>
    <t>arcadionino1967@gmail.com</t>
  </si>
  <si>
    <t>SUAREZ ALARCON REMIGIO</t>
  </si>
  <si>
    <t>remigiosuarezalarcon@gmail.com</t>
  </si>
  <si>
    <t>ALVARADO VIVAS CARLOS EDUARDO</t>
  </si>
  <si>
    <t>lo.ka940406@hotmail.com</t>
  </si>
  <si>
    <t>VILLATE CORREA MAURICIO JAVIER</t>
  </si>
  <si>
    <t>maovilco@gmail.com</t>
  </si>
  <si>
    <t>PASACHOA FUENTES JUAN BAUTISTA</t>
  </si>
  <si>
    <t>pasachoajuan@gmail.com</t>
  </si>
  <si>
    <t xml:space="preserve">VDA PEi‘ANEGRA SEC LA GERMANIA </t>
  </si>
  <si>
    <t>AVELLANEDA MIRANDA LUCAS</t>
  </si>
  <si>
    <t>lucasavellaneda97@hotmail.com</t>
  </si>
  <si>
    <t>VILLATE BRICEÑO PEDRO</t>
  </si>
  <si>
    <t>pedrovillate2021@gmail.com</t>
  </si>
  <si>
    <t>FUQUEN MATEUZ SEGUNDO ESPIRITU</t>
  </si>
  <si>
    <t>segundofuquenm@gmail.com</t>
  </si>
  <si>
    <t>BARRERA RIVERA ELIECER</t>
  </si>
  <si>
    <t>eliecerba1967@hotmail.com</t>
  </si>
  <si>
    <t>HIGUERA SANCHEZ PABLO ALBERTO</t>
  </si>
  <si>
    <t>belahv.4@hotmail.com</t>
  </si>
  <si>
    <t>SOLER RICAURTE LEOPOLDO</t>
  </si>
  <si>
    <t>leopolodosoler67@yahoo.com.co</t>
  </si>
  <si>
    <t>CRISTANCHO MARTINEZ FERNANDO</t>
  </si>
  <si>
    <t>fmol7@hotmail.com</t>
  </si>
  <si>
    <t>MERCHAN HIGUERA ALIRIO ALFONSO</t>
  </si>
  <si>
    <t>almerhi@hotmail.com</t>
  </si>
  <si>
    <t>ZARATE SOLANO JORGE IGNACIO</t>
  </si>
  <si>
    <t>jorzaso@gmail.com</t>
  </si>
  <si>
    <t>FONSECA LOPEZ LUIS HERNANDO</t>
  </si>
  <si>
    <t>fonsecalopezluishernando@gmail.com</t>
  </si>
  <si>
    <t>GONZALEZ COLMENARES PEDRO NEL</t>
  </si>
  <si>
    <t>gonzalezpedronel@yahoo.es</t>
  </si>
  <si>
    <t>TORRES MARTINEZ WILLIAM</t>
  </si>
  <si>
    <t>witomas28@hotmail.com</t>
  </si>
  <si>
    <t>BECERRA ROJAS LUIS ERNESTO</t>
  </si>
  <si>
    <t>ernestobecerra45@hotmail.com</t>
  </si>
  <si>
    <t>SANCHEZ AVELLA JOSE JOAQUIN</t>
  </si>
  <si>
    <t>jsancheza680@gmail.com</t>
  </si>
  <si>
    <t>LOPEZ VELANDIA JUAN CESAR</t>
  </si>
  <si>
    <t>lopezcesar01@hotmail.com</t>
  </si>
  <si>
    <t>RICAURTE RINCON WILLIAM HUMBERTO</t>
  </si>
  <si>
    <t>wricaurte.23@hotmail.com</t>
  </si>
  <si>
    <t>BECERRA RODRIGUEZ EDGAR CALIXTO</t>
  </si>
  <si>
    <t>edgarbecerra27@hotmail.com</t>
  </si>
  <si>
    <t>CAMARGO SANDOVAL JOSE PEDRO</t>
  </si>
  <si>
    <t>josepedrocamargo4@gmail.com</t>
  </si>
  <si>
    <t xml:space="preserve">VDA TOCOGUA KM 3 VIA DUITAMA BELENCITO </t>
  </si>
  <si>
    <t>BECERRA CABRA LUIS ANTONIO</t>
  </si>
  <si>
    <t>becerracabra@gmail.com</t>
  </si>
  <si>
    <t>GONZALEZ MERCHAN LUIS GUILLERMO</t>
  </si>
  <si>
    <t>guillermogonzalez_m@hotmail.com</t>
  </si>
  <si>
    <t>PEREZ AVELLA JAVIER ALONSO</t>
  </si>
  <si>
    <t>jaalpeav@gmail.com</t>
  </si>
  <si>
    <t>ZABALA TORRES MARCO FIDEL</t>
  </si>
  <si>
    <t>anytenjo@gmail.com</t>
  </si>
  <si>
    <t>VALDERRAMA MEDINA JAVIER HERNANDO</t>
  </si>
  <si>
    <t>jhvalderramamedina@hotmail.com</t>
  </si>
  <si>
    <t>TORRES GIL WILSON SEGUNDO</t>
  </si>
  <si>
    <t>wilson2torres@gmail.com</t>
  </si>
  <si>
    <t xml:space="preserve">CL 16 NO 3 76 LA UNION </t>
  </si>
  <si>
    <t>DIAZ CALDERON LUIS ALBERTO</t>
  </si>
  <si>
    <t>alberllantas@gmail.com</t>
  </si>
  <si>
    <t xml:space="preserve">CL 57 NO 11 220 RINCON DE HAYUELOS </t>
  </si>
  <si>
    <t>TORRES RINCON HERNANDO</t>
  </si>
  <si>
    <t>torritosht@gmail.com</t>
  </si>
  <si>
    <t>VELASCO DIAZ VICTOR FERNEY</t>
  </si>
  <si>
    <t>dataexco@gmail.com</t>
  </si>
  <si>
    <t>CARDENAS RAMIREZ HERBERTH JESUS</t>
  </si>
  <si>
    <t>hjcr69@gmail.com</t>
  </si>
  <si>
    <t>BECERRA CAMARGO CARLOS JULIO</t>
  </si>
  <si>
    <t>cajubeca942@hotmail.com</t>
  </si>
  <si>
    <t>CRISTANCHO MARTINEZ JAIRO ERNESTO</t>
  </si>
  <si>
    <t>cristanchojairoernesto@gmail.com</t>
  </si>
  <si>
    <t>GRANADOS DIAZ ORLANDO AUGUSTO</t>
  </si>
  <si>
    <t>orgranadosdiaz@hotmail.com</t>
  </si>
  <si>
    <t>CRISTANCHO TORRES ORLANDO RAFAEL</t>
  </si>
  <si>
    <t>oc122149@gmail.com</t>
  </si>
  <si>
    <t>SALCEDO CAMARGO JOSE DANIEL</t>
  </si>
  <si>
    <t>danisalcedoc@gmail.com</t>
  </si>
  <si>
    <t>MARTINEZ RINCON RAUL ENRIQUE</t>
  </si>
  <si>
    <t>raulenriquemartinez@hotmail.com</t>
  </si>
  <si>
    <t>GARCIA LEONARDO</t>
  </si>
  <si>
    <t>legar711@gmail.com</t>
  </si>
  <si>
    <t>ARAQUE DIAZ JOSE GUILLERMO</t>
  </si>
  <si>
    <t>guillermoaraque70@hotmail.com</t>
  </si>
  <si>
    <t>LEON PEREZ DARIO</t>
  </si>
  <si>
    <t>darioleon2196@gmail.com</t>
  </si>
  <si>
    <t xml:space="preserve">VDA LA CRECIENTE FCA EL NARAJINTO </t>
  </si>
  <si>
    <t>SALAZAR NAVA LUIS ALCIDES</t>
  </si>
  <si>
    <t>luissalazarnava23@gmail.com</t>
  </si>
  <si>
    <t>SALCEDO FONSECA EFRAIN</t>
  </si>
  <si>
    <t>salcedoefrain72@gmail.com</t>
  </si>
  <si>
    <t>TORRES VASQUEZ JAVIER ORLANDO</t>
  </si>
  <si>
    <t>javierto060@hotmail.com</t>
  </si>
  <si>
    <t>GARZON NOVA JOSE ANTONIO</t>
  </si>
  <si>
    <t>josea_gano61@yahoo.es</t>
  </si>
  <si>
    <t>MANRIQUE PUERTO JUAN MANUEL</t>
  </si>
  <si>
    <t>juanmanoloman@hotmail.com</t>
  </si>
  <si>
    <t>GUERRERO MORANTES JUAN ANTONIO</t>
  </si>
  <si>
    <t>fajafeguefomor@hotmail.com</t>
  </si>
  <si>
    <t>PAVA PARRA YHON IVAN</t>
  </si>
  <si>
    <t>yhonivan@live.com</t>
  </si>
  <si>
    <t>ROJAS CETINA FERNANDO</t>
  </si>
  <si>
    <t>feroce7115@yahoo.com</t>
  </si>
  <si>
    <t xml:space="preserve">CR 9 NO 8 62 BR DIANA SOFIA </t>
  </si>
  <si>
    <t>85015</t>
  </si>
  <si>
    <t>CASTELLANOS ROMERO HELMER GIOVANNI</t>
  </si>
  <si>
    <t>helgicas@gmail.com</t>
  </si>
  <si>
    <t>VARGAS CORREA RODOLFO</t>
  </si>
  <si>
    <t>rodolfovargas1671@gmail.com</t>
  </si>
  <si>
    <t>SANCHEZ FLOREZ JOSE</t>
  </si>
  <si>
    <t>jmecanico8@gmail.com</t>
  </si>
  <si>
    <t>CAMARGO RODRIGUEZ GUSTAVO DE JESUS</t>
  </si>
  <si>
    <t>camargoconstrucciones@gmail.com</t>
  </si>
  <si>
    <t>CR 1 NO 24 33</t>
  </si>
  <si>
    <t>ACEVEDO DIAZ PASCUAL</t>
  </si>
  <si>
    <t>pascualdiaz1000@hotmail.com</t>
  </si>
  <si>
    <t>REYES CUELLAR HENRY ARTURO</t>
  </si>
  <si>
    <t>henryreyes.091972@gmail.com</t>
  </si>
  <si>
    <t>NUÑEZ LARGO LUIS ALBERTO</t>
  </si>
  <si>
    <t>lucho301272@gmail.com</t>
  </si>
  <si>
    <t>CR 4 NO 17 42</t>
  </si>
  <si>
    <t>CORREDOR CELY MARIO</t>
  </si>
  <si>
    <t>mariocorredor14@hotmail.com</t>
  </si>
  <si>
    <t xml:space="preserve">VDA TOCOGUA SEC CENTRO </t>
  </si>
  <si>
    <t>CHACON SEQUERA OSCAR YOVANI</t>
  </si>
  <si>
    <t>o_yovanny@hotmail.com</t>
  </si>
  <si>
    <t>VEGA PEÑALOZA WEIMAR</t>
  </si>
  <si>
    <t>weimarvega7@gmail.com</t>
  </si>
  <si>
    <t xml:space="preserve">VDA TOCOGUA FCA LA CABAi‘A </t>
  </si>
  <si>
    <t>PALACIOS TAMAYO ADOLFO</t>
  </si>
  <si>
    <t>adolfopalacios829@gmail.com</t>
  </si>
  <si>
    <t>SANCHEZ GUTIERREZ ORLANDO</t>
  </si>
  <si>
    <t>orlandosan1368@gmail.com</t>
  </si>
  <si>
    <t>BRAVO MARTINEZ WILSON DARIO</t>
  </si>
  <si>
    <t>wil_bravo@yahoo.com</t>
  </si>
  <si>
    <t>CARDENAS PEÑA MANUEL ALBEIRO</t>
  </si>
  <si>
    <t>macpo573@gmail.com</t>
  </si>
  <si>
    <t>CHAPARRO LUCERO FLORIBERTO</t>
  </si>
  <si>
    <t>cesarchaparro525@gmail.com</t>
  </si>
  <si>
    <t xml:space="preserve">VDA GUAQUIDA SEC BAJO </t>
  </si>
  <si>
    <t>VIVAS VALDERRAMA JOSE GERARDO</t>
  </si>
  <si>
    <t>waltervivas0210@gmail.com</t>
  </si>
  <si>
    <t xml:space="preserve">VDA LA PARROQUIA SEC 4 ESQUINAS </t>
  </si>
  <si>
    <t>RODRIGUEZ JUAN SALVADOR</t>
  </si>
  <si>
    <t>juan22salvador3rodriguez@gmail.com</t>
  </si>
  <si>
    <t>HERNANDEZ RANGEL LIBARDO ENRIQUE</t>
  </si>
  <si>
    <t>lienhera@gmail.com</t>
  </si>
  <si>
    <t>FUENTES DURAN ESTEBAN</t>
  </si>
  <si>
    <t>estebanfuentesd@hotmail.com</t>
  </si>
  <si>
    <t>BECERRA PATARROYO JOSE DANIEL</t>
  </si>
  <si>
    <t>josedanielbecerra72@gmail.com</t>
  </si>
  <si>
    <t>PALENCIA ZAFRA JUAN PABLO</t>
  </si>
  <si>
    <t>alumvidriosjp@hotmail.com</t>
  </si>
  <si>
    <t>MEJIA MONTAÑO WILLIAM RAFAEL</t>
  </si>
  <si>
    <t>william.mejia@altipal.com.co</t>
  </si>
  <si>
    <t>ROA SALCEDO JULIO HERNAN</t>
  </si>
  <si>
    <t>juro70@gmail.com</t>
  </si>
  <si>
    <t>VALDERRAMA BELLO ARIEL</t>
  </si>
  <si>
    <t>leiraval@gmail.com</t>
  </si>
  <si>
    <t>GONZALEZ LEON CAMPO ANIBAL</t>
  </si>
  <si>
    <t>gonzalezcampo@gmail.com</t>
  </si>
  <si>
    <t>BUELVAS CARO RAMON ANTONIO</t>
  </si>
  <si>
    <t>coconuco95@gmail.com</t>
  </si>
  <si>
    <t>DUARTE CEPEDA ALVARO</t>
  </si>
  <si>
    <t>adcepeda52@gmail.com</t>
  </si>
  <si>
    <t>GARCIA GARCIA JAIME</t>
  </si>
  <si>
    <t>analixvalecillo50@hotmail.com</t>
  </si>
  <si>
    <t>RUIZ LOPEZ HALED DORANCE</t>
  </si>
  <si>
    <t>haledruiz@gmail.com</t>
  </si>
  <si>
    <t>LOPEZ MORENO CARLOS ALBERTO</t>
  </si>
  <si>
    <t>CALOPEZMORE83@GMAIL.COM</t>
  </si>
  <si>
    <t>CR 8B NO 55C 09</t>
  </si>
  <si>
    <t>SANDOVAL RAMIREZ OSCAR DE JESUS</t>
  </si>
  <si>
    <t>daryavila64@gmail.com</t>
  </si>
  <si>
    <t>MANZANO BENJAMIN</t>
  </si>
  <si>
    <t>manzanobenja0514@gmail.com</t>
  </si>
  <si>
    <t>HOYOS VILLARREAL MANUEL YESID</t>
  </si>
  <si>
    <t>manuelyesidhoyos72@gmail.com</t>
  </si>
  <si>
    <t>CARRILLO JACOBO</t>
  </si>
  <si>
    <t>jacobo2711@hotmail.com</t>
  </si>
  <si>
    <t>MENDEZ SANTANA WILSON OVIDIO</t>
  </si>
  <si>
    <t>mendezwilson995@gmail.com</t>
  </si>
  <si>
    <t>GARCIA GARCIA JOSE GUSTAVO</t>
  </si>
  <si>
    <t>jugar100@yahoo.es</t>
  </si>
  <si>
    <t>ROZO CASTELLANOS LUIS ENRIQUE</t>
  </si>
  <si>
    <t>yuranirozo@hotmail.com</t>
  </si>
  <si>
    <t>PAEZ GONZALEZ TITO GABRIEL</t>
  </si>
  <si>
    <t>tpaez8795@hotmail.com</t>
  </si>
  <si>
    <t xml:space="preserve">KM 1 VIA TUNJA  SECTOR LA VIRGEN SIN MAS NOMENCLATURA </t>
  </si>
  <si>
    <t>GONZALEZ GONZALEZ DELIO ARNULFO</t>
  </si>
  <si>
    <t>deliogong@hotmail.com</t>
  </si>
  <si>
    <t>CHACON SAENZ JUAN ANTONIO</t>
  </si>
  <si>
    <t>juanchacon@gmail.com</t>
  </si>
  <si>
    <t>SALINAS ROCHA PEDRO INDALECIO</t>
  </si>
  <si>
    <t>salinasp10@hotmail.com</t>
  </si>
  <si>
    <t>SANCHEZ CARVAJAL PEDRO JOSE</t>
  </si>
  <si>
    <t>pedro_sanchez.59@hotmail.com</t>
  </si>
  <si>
    <t>PINZON RIOS JOSE RICARDO</t>
  </si>
  <si>
    <t>ricardopinzon35@gmail.com</t>
  </si>
  <si>
    <t xml:space="preserve">KM 1 VIA MONIQUIRA BARBOSA VDA PUEBLO VIEJO </t>
  </si>
  <si>
    <t>MATEUS RODRIGUEZ LUIS EDUARDO</t>
  </si>
  <si>
    <t>luemar54@gmail.com</t>
  </si>
  <si>
    <t>ORTIZ ORTIZ ALONSO</t>
  </si>
  <si>
    <t xml:space="preserve">VDA PAN DE AZUCAR FCA LOS PINOS </t>
  </si>
  <si>
    <t>GARZON LANCHEROS JAIRO ARTURO</t>
  </si>
  <si>
    <t>jaargala@gmail.com</t>
  </si>
  <si>
    <t>GARCES FIGUEROA GILBERTO</t>
  </si>
  <si>
    <t>gilbertogarces@gmail.com</t>
  </si>
  <si>
    <t xml:space="preserve">VDA SAN ISIDRO BAJO FCA LOS NARANJITOS </t>
  </si>
  <si>
    <t>GUERRERO MATEUS ARNULFO</t>
  </si>
  <si>
    <t>guerreromateusarnulfo@hotmail.com</t>
  </si>
  <si>
    <t>PAEZ MURCIA NELSON HERNANDO</t>
  </si>
  <si>
    <t>nelsonherpa61@gmail.com</t>
  </si>
  <si>
    <t>GUERRERO MATEUS MATEO</t>
  </si>
  <si>
    <t>hotelmoyba@hotmail.com</t>
  </si>
  <si>
    <t>GUERRERO SALGADO LEONARDO</t>
  </si>
  <si>
    <t>lgs1962@hotmail.com</t>
  </si>
  <si>
    <t>LEMUS PRADO HUMBERTO</t>
  </si>
  <si>
    <t>edslosdiamantes@hotmail.com</t>
  </si>
  <si>
    <t xml:space="preserve">VDA VINCULO QUEBRADITAS NO VEREDA VINCULO QUEBRADITAS </t>
  </si>
  <si>
    <t>SERRANO ZAMBRANO JOSE DEL CARMEN</t>
  </si>
  <si>
    <t>jacb-1030@hotmail.com</t>
  </si>
  <si>
    <t>GONZALEZ RUGE LEONARDO</t>
  </si>
  <si>
    <t>principaldealuminios@hotmail.com</t>
  </si>
  <si>
    <t>CASTELLANOS VILLAMIL LIBORIO DE JESUS</t>
  </si>
  <si>
    <t>j.castellanos62@hotmail.com</t>
  </si>
  <si>
    <t>AREVALO BUITRAGO NAZARIO</t>
  </si>
  <si>
    <t>arevalobuitragonazario@gmail.com</t>
  </si>
  <si>
    <t>DELGADO RUIZ OMAR ENRIQUE</t>
  </si>
  <si>
    <t>funeralesmontecristovelez@gmail.com</t>
  </si>
  <si>
    <t>PEÑA FORERO OSCAR FERNANDO</t>
  </si>
  <si>
    <t>osfepefo@hotmail.com</t>
  </si>
  <si>
    <t>SOLANO DIEGO ENRIQUE</t>
  </si>
  <si>
    <t>diegosolano1953@gmail.com</t>
  </si>
  <si>
    <t>LOPEZ LUIS ALFREDO</t>
  </si>
  <si>
    <t>luislopez40464@gmail.com</t>
  </si>
  <si>
    <t>ARIAS PEÑA JORGE LEONARDO</t>
  </si>
  <si>
    <t>jorge_arias64@hotmail.com</t>
  </si>
  <si>
    <t>LOPEZ MURCIA RUBEN DARIO</t>
  </si>
  <si>
    <t>rubendariolopez00@hotmail.com</t>
  </si>
  <si>
    <t>SOLANO SANCHEZ SEGUNDO BERNARDO</t>
  </si>
  <si>
    <t>mariaazucenavelasco2017@gmail.com</t>
  </si>
  <si>
    <t xml:space="preserve">AV CIRCUNVALAR VDA RESGUARDO </t>
  </si>
  <si>
    <t>RODRIGUEZ ROMERO LUIS ARMANDO</t>
  </si>
  <si>
    <t>luchoaluminios82@gmail.com</t>
  </si>
  <si>
    <t>AVILA BALLEN JORGE ELIECER</t>
  </si>
  <si>
    <t>juratena2@hotmail.com</t>
  </si>
  <si>
    <t>GUERRERO MATEUS MISAEL</t>
  </si>
  <si>
    <t>misaelguerrero2008@gmail.com</t>
  </si>
  <si>
    <t>FORERO NEIRA OSCAR MAURICIO</t>
  </si>
  <si>
    <t>mauricio.forero@prosperidadsocial.gov.co</t>
  </si>
  <si>
    <t>RODRIGUEZ VIVAS LAURENTINO</t>
  </si>
  <si>
    <t>laurovivas@hotmail.com</t>
  </si>
  <si>
    <t>PINEDA SAENZ PEDRO MARTIN</t>
  </si>
  <si>
    <t>rosaysanty0508@gmail.com</t>
  </si>
  <si>
    <t>LEON CASTILLO GUSTAVO ALFREDO</t>
  </si>
  <si>
    <t>gustavoleonc@yahoo.es</t>
  </si>
  <si>
    <t>CASTEÑEDA PEÑA NELSON OMAR</t>
  </si>
  <si>
    <t>castanedaoma726@gmail.com</t>
  </si>
  <si>
    <t>LOPEZ PINEDA EDGAR LEONARDO</t>
  </si>
  <si>
    <t>leonardocolpio@hotmail.com</t>
  </si>
  <si>
    <t>PRIETO SANABRIA KILIAN HUMBERTO</t>
  </si>
  <si>
    <t>elbanairherrera@hotmail.com</t>
  </si>
  <si>
    <t>CASTILLO GONZALEZ PEDRO MARTIN</t>
  </si>
  <si>
    <t>adriana_cruz_18@hotmail.com</t>
  </si>
  <si>
    <t>MENDIETA GUTIERREZ HECTOR</t>
  </si>
  <si>
    <t>hectormendietagutierrez@gmail.com</t>
  </si>
  <si>
    <t>SUAREZ SOTELO ABSALON</t>
  </si>
  <si>
    <t>absalon-suarez@hotmail.com</t>
  </si>
  <si>
    <t>PINTO PINTO GREGORIO</t>
  </si>
  <si>
    <t>gregoriopinto11012@gmail.com</t>
  </si>
  <si>
    <t>FORERO RODRIGUEZ OSCAR ORLANDO</t>
  </si>
  <si>
    <t>oscarof1067@hotmail.com</t>
  </si>
  <si>
    <t>CASTELLANOS SUAREZ LUIS ALBERTO</t>
  </si>
  <si>
    <t>luisalcas2020@gmail.com</t>
  </si>
  <si>
    <t>DIAZ PERALTA LUIS ALFREDO</t>
  </si>
  <si>
    <t xml:space="preserve">VDA SASA KM 7 VIA TUNJA </t>
  </si>
  <si>
    <t>HERNANDEZ YOMAYUZA OSCAR MAURICIO</t>
  </si>
  <si>
    <t>oscarm_hernandez@hotmail.com</t>
  </si>
  <si>
    <t>RODRIGUEZ CASTIBLANCO CARLOS ARTURO</t>
  </si>
  <si>
    <t>carlosartur1968@gmail.com</t>
  </si>
  <si>
    <t>ROCHA ROCHA VICTOR ALFONSO</t>
  </si>
  <si>
    <t>yezykala_17@hotmail.com</t>
  </si>
  <si>
    <t>SALCEDO PRIETO OSWALDO HERNAN</t>
  </si>
  <si>
    <t>oshesapr@hotmail.com</t>
  </si>
  <si>
    <t>BENITEZ MURCIA CARLOS ALBERTO</t>
  </si>
  <si>
    <t>ruthmarlenycruzbogoya@gmail.com</t>
  </si>
  <si>
    <t xml:space="preserve">VDA VUELTAS CALDAS FCA LA ESPERANZA </t>
  </si>
  <si>
    <t>BUITRAGO JULIO HUMBERTO</t>
  </si>
  <si>
    <t>buitrago1969humberto@gmail.com</t>
  </si>
  <si>
    <t>CASTILLO RONCANCIO BAYARDO</t>
  </si>
  <si>
    <t>BAYCASTILLO69@HOTMAIL.COM</t>
  </si>
  <si>
    <t>VDA PALMAR FCA LA CABAÑA</t>
  </si>
  <si>
    <t>ORTIZ VILLAMIL JOSELINO</t>
  </si>
  <si>
    <t>joxisoriginal@hotmail.com</t>
  </si>
  <si>
    <t>BERNAL CALDERON FERNANDO</t>
  </si>
  <si>
    <t>fernandobernal4162@hotmail.com</t>
  </si>
  <si>
    <t xml:space="preserve">KM 1 VIA BOGOTA NORMANDIA </t>
  </si>
  <si>
    <t>HURTADO ROBAYO ELIAS DE FRANCISCO</t>
  </si>
  <si>
    <t>franciscorobayo@gmail.com</t>
  </si>
  <si>
    <t>SANCHEZ TORRES EDGAR VICENTE</t>
  </si>
  <si>
    <t>edgarsanto69@hotmail.com</t>
  </si>
  <si>
    <t>DELGADILLO RUIZ MISAEL</t>
  </si>
  <si>
    <t>yessicadriana94@gmail.com</t>
  </si>
  <si>
    <t xml:space="preserve">FCA LT NO 3 VDA TIERRA DE PAEZ </t>
  </si>
  <si>
    <t>FLAUTERO SANCHEZ LUIS FERNANDO</t>
  </si>
  <si>
    <t>fernandoflauteros@gmail.com</t>
  </si>
  <si>
    <t xml:space="preserve">VDA SUCRE SEC OCCIDENTAL </t>
  </si>
  <si>
    <t>FORERO DIAZ JOSE VICENTE</t>
  </si>
  <si>
    <t xml:space="preserve">VDA HERRADURA FCA EL GUAMAL </t>
  </si>
  <si>
    <t>SANCHEZ COMBITA ARMANDO</t>
  </si>
  <si>
    <t>armandosanchezcombita@hotmail.com</t>
  </si>
  <si>
    <t xml:space="preserve">CR 1 BIS NO DG 47A 24E REMANSOS DE LA SABANA </t>
  </si>
  <si>
    <t>CAJAMARCA MORENO JOSE DANILO</t>
  </si>
  <si>
    <t>cajamarcajose12@gmail.com</t>
  </si>
  <si>
    <t xml:space="preserve">VDA PROVIDENCIA FCA LA COLINA </t>
  </si>
  <si>
    <t>DOMINGUEZ PINILLA LUIS</t>
  </si>
  <si>
    <t>luisdominguezpinilla@gmail.com</t>
  </si>
  <si>
    <t>MORENO CORREA ALIRIO</t>
  </si>
  <si>
    <t>aliriomoreno140@gmail.com</t>
  </si>
  <si>
    <t xml:space="preserve">VDA EL PARAISO FCA EL PROGRESO </t>
  </si>
  <si>
    <t>TIPAZOCA ZAMBRANO ELDIVEDIS</t>
  </si>
  <si>
    <t>eldivedis70@gmail.com</t>
  </si>
  <si>
    <t>RUIZ FREDDY HERNANDO</t>
  </si>
  <si>
    <t>ruizfredy895@gmail.com</t>
  </si>
  <si>
    <t>POVEDA FORERO CARLOS NORBEY</t>
  </si>
  <si>
    <t>dnrepuestosbarbosa@hotmail.com</t>
  </si>
  <si>
    <t>RIVERA MURILLO FREDY IGNACIO</t>
  </si>
  <si>
    <t>fredyignaciorivera@yahoo.com</t>
  </si>
  <si>
    <t>PAEZ PEÑA MIGUEL ANTONIO</t>
  </si>
  <si>
    <t>miguelantoniopaezp@gmail.com</t>
  </si>
  <si>
    <t xml:space="preserve">VDA RESGUARDO FINCA SAN JOSE SEC ALTO DE LA MAQUINA </t>
  </si>
  <si>
    <t>RONDON ROJAS VICTOR</t>
  </si>
  <si>
    <t>rondonrojasvictor82@gmail.com</t>
  </si>
  <si>
    <t>CL 7 NO 5  10</t>
  </si>
  <si>
    <t>CUITIVA CASTELLANOS JULIO ANGEL</t>
  </si>
  <si>
    <t>cuitivajulio59@hotmail.com</t>
  </si>
  <si>
    <t xml:space="preserve">VDA PUENTE DE TIERRA FCA EL RECUERDO </t>
  </si>
  <si>
    <t>SOLANO CALDERON JAVIER</t>
  </si>
  <si>
    <t>migelso816@gmail.com</t>
  </si>
  <si>
    <t xml:space="preserve">VDA JUNCAL FCA GRANADA </t>
  </si>
  <si>
    <t>CORTES FORERO RITMAN</t>
  </si>
  <si>
    <t>ritmancorfo@gmail.com</t>
  </si>
  <si>
    <t>HERNANDEZ WILSON DARIO</t>
  </si>
  <si>
    <t>dariohhernandez123@gmail.com</t>
  </si>
  <si>
    <t>SANCHEZ SANCHEZ OSCAR ORLANDO</t>
  </si>
  <si>
    <t>sanchezsanchez7311734@gmail.com</t>
  </si>
  <si>
    <t>ANTONIO NUÑEZ DANILO ARQUIMEDES</t>
  </si>
  <si>
    <t>antoniolore74@gmail.com</t>
  </si>
  <si>
    <t xml:space="preserve">VDA DIAMANTE FCA CORRALEJAS </t>
  </si>
  <si>
    <t>VARELA AVENDAÑO VICENTE JAVIER</t>
  </si>
  <si>
    <t>javiervarelaavendano@gmail.com</t>
  </si>
  <si>
    <t>VILLAMIZAR VILLAMIZAR SAUL</t>
  </si>
  <si>
    <t>saulvillamizar76@gmail.com</t>
  </si>
  <si>
    <t>VILLAMIL PERALTA FRAY JOSE</t>
  </si>
  <si>
    <t>licethvillamil@hotmail.com</t>
  </si>
  <si>
    <t>RAMOS DELGADILLO FELIX EDUARDO</t>
  </si>
  <si>
    <t>ramosparraomaryesid@gmail.com</t>
  </si>
  <si>
    <t xml:space="preserve">VDA TENERIA  FCA EL DESCANSO </t>
  </si>
  <si>
    <t>ORTIZ RAMIREZ JUAN PABLO</t>
  </si>
  <si>
    <t>juanpaortiz@hotmail.com</t>
  </si>
  <si>
    <t>GARCIA RINCON WILLIAM RENETH</t>
  </si>
  <si>
    <t>williamreneth@yahoo.es</t>
  </si>
  <si>
    <t>CASTILLO MARTINEZ MAURICIO</t>
  </si>
  <si>
    <t>castillomauricio526@gmail.com</t>
  </si>
  <si>
    <t xml:space="preserve">VDA TENERIA VIA CIRCUNVALAR </t>
  </si>
  <si>
    <t>ESPITIA CASTIBLANCO JUAN PABLO</t>
  </si>
  <si>
    <t>juan.7313@hotmail.com</t>
  </si>
  <si>
    <t>GONZALEZ AREVALO MILTON LEONEL</t>
  </si>
  <si>
    <t>flor.p.7017@gmail.com</t>
  </si>
  <si>
    <t>CASAS CASTELLANOS FREDY ANTONIO</t>
  </si>
  <si>
    <t>fredycasas011@gmail.com</t>
  </si>
  <si>
    <t>GOMEZ ORTIZ JOSE ORLANDO</t>
  </si>
  <si>
    <t>joseorlandogomezortiz9@gmail.com</t>
  </si>
  <si>
    <t xml:space="preserve">VDA RESGUARDO BAJO FCA LAS PIEDRAS </t>
  </si>
  <si>
    <t>IBAÑEZ CASAS MARIO ALFONSO</t>
  </si>
  <si>
    <t>alfonsoibanez123@gmail.com</t>
  </si>
  <si>
    <t xml:space="preserve">CR 19 NO 8 132 SUR MZN 3 CS 11 BR CAMPO HERMOSO </t>
  </si>
  <si>
    <t>PACHON PACHON LUIS FLAMINIO</t>
  </si>
  <si>
    <t>tallererluispachon@hotmail.com</t>
  </si>
  <si>
    <t>RINCON PARRA ARISTOBULO</t>
  </si>
  <si>
    <t>aristobulorincon2014@hotmail.com</t>
  </si>
  <si>
    <t>BUITRAGO BURGOS CARLOS ARMANDO</t>
  </si>
  <si>
    <t>carlosbuitrago316@gmail.com</t>
  </si>
  <si>
    <t xml:space="preserve">VDA MOYAVITA FCA SANTO DOMINGO </t>
  </si>
  <si>
    <t>LANCHEROS GONZALEZ SEGUNDO EMERIO</t>
  </si>
  <si>
    <t>segundolancheros@hotmail.es</t>
  </si>
  <si>
    <t>GIL CASAS MILTON EDUARDO</t>
  </si>
  <si>
    <t>nemesiomeza7@gmail.com</t>
  </si>
  <si>
    <t xml:space="preserve">VDA SABANECA FCA LA PLAYA </t>
  </si>
  <si>
    <t>TOLEDO FORERO JOSE RAFAEL</t>
  </si>
  <si>
    <t>raftol2009@hotmail.com</t>
  </si>
  <si>
    <t xml:space="preserve">VDA SABANECA  FCA SANTA CLARA 1 </t>
  </si>
  <si>
    <t>torresalexan1176@gmail.com</t>
  </si>
  <si>
    <t>VILLAMIL TORRES RAUL ANTONIO</t>
  </si>
  <si>
    <t>raulvillamiltorres@gmail.com</t>
  </si>
  <si>
    <t>BERRIO CRUZ MILLER GERARDO</t>
  </si>
  <si>
    <t>midavabe76@hotmail.com</t>
  </si>
  <si>
    <t>PAEZ RINCON LUIS ALONSO</t>
  </si>
  <si>
    <t>luispr8@yahoo.es</t>
  </si>
  <si>
    <t>SANCHEZ CALVERA CELSO JAMID</t>
  </si>
  <si>
    <t>el.hogar@hotmail.com</t>
  </si>
  <si>
    <t>VILLAMIL MURCIA ARLEY HERALDO</t>
  </si>
  <si>
    <t>arleyvillamil86@gmail.com</t>
  </si>
  <si>
    <t xml:space="preserve">VDA RIO SUAREZ SEC TELECOM </t>
  </si>
  <si>
    <t>RUIZ RODRIGUEZ LUIS YOBANY</t>
  </si>
  <si>
    <t>giovaruiz@gmail.com</t>
  </si>
  <si>
    <t>CAÑON RODRIGUEZ VICTOR FERNANDO</t>
  </si>
  <si>
    <t>30.fernando@gmail.com</t>
  </si>
  <si>
    <t>SAAVEDRA RICO JUAN CARLOS</t>
  </si>
  <si>
    <t>jarisananh@hotmail.com</t>
  </si>
  <si>
    <t>QUIÑONES BONILLA OSCAR GILBERTO</t>
  </si>
  <si>
    <t>marderlyarevalo1974@gmail.com</t>
  </si>
  <si>
    <t>CARDENAS GONZALEZ SAMIR FABIAN</t>
  </si>
  <si>
    <t>lintermotos@gmail.com</t>
  </si>
  <si>
    <t xml:space="preserve">KM 1 VDA SANTA ANA </t>
  </si>
  <si>
    <t>ANTONIO ALARCON OTONIEL</t>
  </si>
  <si>
    <t>lapadrerasangil@hotmail.com</t>
  </si>
  <si>
    <t>SANCHEZ PERALTA JOHN WILLIAM</t>
  </si>
  <si>
    <t>sanchezjhonwilliam6@gmail.com</t>
  </si>
  <si>
    <t>TENJO SAAVEDRA JORGE ALEXANDER</t>
  </si>
  <si>
    <t>luzmireyagonzalezsanchez@gmail.com</t>
  </si>
  <si>
    <t>CASTELLANOS AVENDAÑO JOHN HERNAN</t>
  </si>
  <si>
    <t>hernan.castellanos02@gmail.com</t>
  </si>
  <si>
    <t>CAÑON PEÑA OSCAR ORLANDO</t>
  </si>
  <si>
    <t>o.pirry79@gmail.com</t>
  </si>
  <si>
    <t>VIRGUEZ PEÑA JAVIER ARTURO</t>
  </si>
  <si>
    <t>javiervirguez235@gmail.com</t>
  </si>
  <si>
    <t>YEPES VARGAS RICHARD AUGUSTO</t>
  </si>
  <si>
    <t>richardayv@gmail.com</t>
  </si>
  <si>
    <t>SILVA GOMEZ ELKIN EDUARDO</t>
  </si>
  <si>
    <t>eduardosigomez@gmail.com</t>
  </si>
  <si>
    <t xml:space="preserve">CL 2 NO 2 44 </t>
  </si>
  <si>
    <t>LOPEZ NUÑEZ JAVIER ANDRES</t>
  </si>
  <si>
    <t>andrus201045@hotmail.com</t>
  </si>
  <si>
    <t>CARVAJAL DELGADILLO SEGUNDO ELKIN</t>
  </si>
  <si>
    <t>elkincarvajal28@gmail.com</t>
  </si>
  <si>
    <t>VIRGUEZ RODRIGUEZ JOSE ALBEIRO</t>
  </si>
  <si>
    <t>lospitsrepuestos@gmail.com</t>
  </si>
  <si>
    <t>ORTEGON POVEDA WILLIAM IVAN</t>
  </si>
  <si>
    <t>ivanortegon7@hotmail.com</t>
  </si>
  <si>
    <t>BERNAL RONCANCIO YAMID ROLANDO</t>
  </si>
  <si>
    <t>yamiber26@hotmail.com</t>
  </si>
  <si>
    <t>CORTES CASTELLANOS JUAN PABLO</t>
  </si>
  <si>
    <t>dr1933647@gmail.com</t>
  </si>
  <si>
    <t xml:space="preserve">VDA PALMAR  FCA EL CONSUELO </t>
  </si>
  <si>
    <t>HERNANDEZ MENDOZA RUBEN DARIO</t>
  </si>
  <si>
    <t>rhmendoza2017@gmail.com</t>
  </si>
  <si>
    <t>COCA VALERIANO JESUS URIEL</t>
  </si>
  <si>
    <t>16cocavaleriano@gmail.com</t>
  </si>
  <si>
    <t>AVILA GARCIA CARLOS DEYVER</t>
  </si>
  <si>
    <t>carlos.avila.g@claro.com.co</t>
  </si>
  <si>
    <t>GORDILLO EDISON ARMANDO</t>
  </si>
  <si>
    <t>caro10rincom@gmail.com</t>
  </si>
  <si>
    <t xml:space="preserve">VDA MOLINO FCA EL ALJIBE </t>
  </si>
  <si>
    <t>VARGAS VELOZA EDWARD FERNEY</t>
  </si>
  <si>
    <t>evargasvel@gmail.com</t>
  </si>
  <si>
    <t>PAEZ ROMERO HENRY JOSE</t>
  </si>
  <si>
    <t>henrypaez1585@gmail.com</t>
  </si>
  <si>
    <t xml:space="preserve">VDA CORDOBA BAJO FCA EL COLON </t>
  </si>
  <si>
    <t>CASTELLANOS LEON JHOHN FREDY</t>
  </si>
  <si>
    <t>jhohnfcastellanos95@hotmail.com</t>
  </si>
  <si>
    <t xml:space="preserve">CS 17 SEC ALCIDES SIERRA </t>
  </si>
  <si>
    <t>RODRIGUEZ TORRES JORGE HERNAN</t>
  </si>
  <si>
    <t>jorgerodrigueztorres668@gmail.com</t>
  </si>
  <si>
    <t xml:space="preserve">VDA TAQUIRA SEC RETEN </t>
  </si>
  <si>
    <t>PAEZ MONSALVE HECTOR ZAMIR</t>
  </si>
  <si>
    <t>zamirpaez174@hotmail.com</t>
  </si>
  <si>
    <t xml:space="preserve">VDA RESGUARDO FCA QUEBRADITAS </t>
  </si>
  <si>
    <t>ZARATE BUITRAGO PEDRO EFRAIN</t>
  </si>
  <si>
    <t>pedrozarate071@gmail.com</t>
  </si>
  <si>
    <t xml:space="preserve">VDA RESGUARDO SEC AL LADO DE LA ESCUELA </t>
  </si>
  <si>
    <t>CORTES CORTES MARCO TULIO</t>
  </si>
  <si>
    <t>cortesmarcotulio824@gmail.com</t>
  </si>
  <si>
    <t xml:space="preserve">VDA SUCRE ORIENTAL  FCA LA PRIMAVERA </t>
  </si>
  <si>
    <t>PINEDA SALINAS JAVIER AUDELIO</t>
  </si>
  <si>
    <t>javierps12@hotmail.com</t>
  </si>
  <si>
    <t>ROA FANDIÑO JORGE ANDRES</t>
  </si>
  <si>
    <t>jarfes@yahoo.es</t>
  </si>
  <si>
    <t>GIL BALLEN JHON ALBEIRO</t>
  </si>
  <si>
    <t>jhongilkomatsu@hotmail.com</t>
  </si>
  <si>
    <t>FORERO MORA JUAN CARLOS</t>
  </si>
  <si>
    <t>heidymabel@gmail.com</t>
  </si>
  <si>
    <t>TENJO RODRIGUEZ MICHAEL FERNANDO</t>
  </si>
  <si>
    <t>michaelfernandotr@hotmail.com</t>
  </si>
  <si>
    <t>MORENO ESMIR ORLANDO</t>
  </si>
  <si>
    <t>orlandoesmir08@gmail.com</t>
  </si>
  <si>
    <t>CR 109B NO 153 60 SUBA MERCEDES TR 2 AP 305 Suba</t>
  </si>
  <si>
    <t>POVEDA POVEDA EDWIN ARMANDO</t>
  </si>
  <si>
    <t>edwinpoveda15@gmail.com</t>
  </si>
  <si>
    <t>FAJARDO ALVARO JOSE</t>
  </si>
  <si>
    <t>alvarojjosefajardo@gmail.com</t>
  </si>
  <si>
    <t>NIÑO VILLAMIL ROBINSON</t>
  </si>
  <si>
    <t>ninovillamilrobinson@gmail.com</t>
  </si>
  <si>
    <t>VILLAMIL MAYORGA LUIS ALBERTO</t>
  </si>
  <si>
    <t>luis.villamil357@gmail.com</t>
  </si>
  <si>
    <t>CORTES MILTON YOBANY</t>
  </si>
  <si>
    <t>delfium22@hotmail.com</t>
  </si>
  <si>
    <t>ROZO PEÑA FREDY ERESMILDO</t>
  </si>
  <si>
    <t>rozofredy6@gmail.com</t>
  </si>
  <si>
    <t>PEÑA FRANCO DIDER RUBIEL</t>
  </si>
  <si>
    <t>rubielfranco958@gmail.com</t>
  </si>
  <si>
    <t>SANCHEZ PORRAS ELKIN FABIAN</t>
  </si>
  <si>
    <t>fael1325@hotmail.com</t>
  </si>
  <si>
    <t>VILLAMIL CRUZ FREDY ROLANDO</t>
  </si>
  <si>
    <t>vfredy376@gmail.com</t>
  </si>
  <si>
    <t>CASTELLANOS CASTELLANOS JESUS ARMANDO</t>
  </si>
  <si>
    <t>j777acc2017@gmail.com</t>
  </si>
  <si>
    <t>QUIROGA BALLEN DANIEL GUILLERMO</t>
  </si>
  <si>
    <t>quirogadaniel7@gmail.com</t>
  </si>
  <si>
    <t xml:space="preserve">URB 3 DE JULIO  AP 301 SUR BLOQUE 8 BARRIO 3 DE JULIO </t>
  </si>
  <si>
    <t>GIL BALLEN EDISON EDUARDO</t>
  </si>
  <si>
    <t>edisonfelipe_22@hotmail.com</t>
  </si>
  <si>
    <t xml:space="preserve">CORREG LA GRANJA FCA LAS ALMOJABANAS </t>
  </si>
  <si>
    <t>PEÑA OLMOS JAIME ERNESTO</t>
  </si>
  <si>
    <t>jaime.pena@uptc.edu.co</t>
  </si>
  <si>
    <t>PEÑA OSTIOS WILLIAN NORBERTO</t>
  </si>
  <si>
    <t>willianostios1515@hotmail.com</t>
  </si>
  <si>
    <t xml:space="preserve">CL 13 SUR NO 5 55 TR 6 AP 303 LA RESERVA </t>
  </si>
  <si>
    <t>AVILA CASTELLANOS EFRENT YAMID</t>
  </si>
  <si>
    <t>eyac85@hotmail.com</t>
  </si>
  <si>
    <t>RODRIGUEZ AVILA BRAYAN ALBERTO</t>
  </si>
  <si>
    <t>brodriguezavila@hotmail.com</t>
  </si>
  <si>
    <t>DIAZ VELASQUEZ JOSE ALVARO</t>
  </si>
  <si>
    <t>alvarodiazvelasquez614@gmail.com</t>
  </si>
  <si>
    <t>MORA BUITRAGO JULIO ROBERTO</t>
  </si>
  <si>
    <t>juliorobertomora@gmail.com</t>
  </si>
  <si>
    <t>CL 130A NO 87A 20 BR TABERIN Suba</t>
  </si>
  <si>
    <t>HERNANDEZ DAZA NESTOR OMAR</t>
  </si>
  <si>
    <t>sebascam_@hotmail.com</t>
  </si>
  <si>
    <t>BERNAL GARCIA OSCAR JOSE</t>
  </si>
  <si>
    <t>obernal078@gmail.com</t>
  </si>
  <si>
    <t xml:space="preserve">CR 13 NO 12 09 CIUDAD JARDIN </t>
  </si>
  <si>
    <t>SUAREZ GARZON JORGE EDUARDO</t>
  </si>
  <si>
    <t>suarezgorge66@yahoo.com</t>
  </si>
  <si>
    <t>GALINDO PABON ISIDRO</t>
  </si>
  <si>
    <t>isidrogalindo2011@hotmail.com</t>
  </si>
  <si>
    <t>RAMIREZ RAMIREZ JUAN DE JESUS</t>
  </si>
  <si>
    <t>dirnucleojudejrr@gmail.com</t>
  </si>
  <si>
    <t>VERA CUESTA JOSE JUAN BAUTISTA</t>
  </si>
  <si>
    <t>leydyvera787@gmail.com</t>
  </si>
  <si>
    <t>SANCHEZ OLMO MILTON NAVARRO</t>
  </si>
  <si>
    <t>ms6022828@gmail.com</t>
  </si>
  <si>
    <t>OLMOS BAYONA FRANCISCO JAVIER</t>
  </si>
  <si>
    <t>javierbayona84@hotmail.com</t>
  </si>
  <si>
    <t>GARZON CHITIVA NELZON</t>
  </si>
  <si>
    <t>garzonnelzon8@gmail.com</t>
  </si>
  <si>
    <t xml:space="preserve">CR 5 NO 5 34 </t>
  </si>
  <si>
    <t>TORRES MEDINA JORGE JAVIER</t>
  </si>
  <si>
    <t>losamigosdejj@gmail.com</t>
  </si>
  <si>
    <t>FORERO MAIKOOL ROBERTO</t>
  </si>
  <si>
    <t>maikoolfo@gmail.com</t>
  </si>
  <si>
    <t>RODRIGUEZ CASTIBLANCO ALEJANDRO</t>
  </si>
  <si>
    <t>alejitorc.28@hotmail.com</t>
  </si>
  <si>
    <t>PRADA ALEXANDER</t>
  </si>
  <si>
    <t>alexprada24@hotmail.com</t>
  </si>
  <si>
    <t xml:space="preserve">CR 2 NO 6 15  BR CENTAUROS </t>
  </si>
  <si>
    <t>85250</t>
  </si>
  <si>
    <t>PREGONERO CORDOBA EDISON</t>
  </si>
  <si>
    <t>edisonpregonero890@gmail.com</t>
  </si>
  <si>
    <t>PASTRANA LOZANO MARIO JAVIER</t>
  </si>
  <si>
    <t>julpa87@hotmail.com</t>
  </si>
  <si>
    <t>TORRES ALMARIO FRANCISCO MIGUEL</t>
  </si>
  <si>
    <t>francistorres745@gmail.com</t>
  </si>
  <si>
    <t>DURANGO QUINTERO EDER NAFER</t>
  </si>
  <si>
    <t>ederdurangoquintero@gmail.com</t>
  </si>
  <si>
    <t>VILLEGAS CONDE OSCAR LUIS</t>
  </si>
  <si>
    <t>oscarvillegas19@hotmail.com</t>
  </si>
  <si>
    <t>CALLEJAS ESTRADA WILSON</t>
  </si>
  <si>
    <t>CL 35A MZN C1 LT 8</t>
  </si>
  <si>
    <t>OLMOS ORELLANO JULIO CESAR</t>
  </si>
  <si>
    <t>AHUMADA TRESPALACIOS JULIO ENRIQUE</t>
  </si>
  <si>
    <t>julioahumadatrespalacios@hotmail.com</t>
  </si>
  <si>
    <t>ARDILA CARREÑO ISAIAS</t>
  </si>
  <si>
    <t>lucho2248@hotmail.com</t>
  </si>
  <si>
    <t>REYES QUINTERO ROGER ENRIQUE</t>
  </si>
  <si>
    <t>reyesquinteroroger@gmail.com</t>
  </si>
  <si>
    <t>VARGAS VEGA RAMIRO</t>
  </si>
  <si>
    <t>ramirovargas1986@hotmail.com</t>
  </si>
  <si>
    <t>GOMEZ CARRILLO HECTOR MANUEL</t>
  </si>
  <si>
    <t>hectorgoca51@gmail.com</t>
  </si>
  <si>
    <t>GALVAN BLANCO ANGEL ADOLFO</t>
  </si>
  <si>
    <t>asesorsaludtotal@hotmail.com</t>
  </si>
  <si>
    <t>CR 9B NO 40 07</t>
  </si>
  <si>
    <t>PERTUZ LLERENA ALVARO MIGUEL</t>
  </si>
  <si>
    <t>alper2850@hotmail.es</t>
  </si>
  <si>
    <t>SANCHEZ MORENO ARTURO MANUEL</t>
  </si>
  <si>
    <t>CL 40B NO 14 116</t>
  </si>
  <si>
    <t>BASTIDAS DIAZ ERASMO ISAAC</t>
  </si>
  <si>
    <t>yole2805@gmail.com</t>
  </si>
  <si>
    <t>JIMENEZ BALLESTEROS EMILIANO GERARDO</t>
  </si>
  <si>
    <t>emiliano.jimenezb@yahoo.com</t>
  </si>
  <si>
    <t>MACIAS CASTRO RODOLFO</t>
  </si>
  <si>
    <t>marguigp12@gmail.com</t>
  </si>
  <si>
    <t>MOTTA SUAREZ GILBERTO</t>
  </si>
  <si>
    <t>gimosu@hotmail.com</t>
  </si>
  <si>
    <t>ESPINOSA RODRIGUEZ MANUEL EDUARDO</t>
  </si>
  <si>
    <t>MEJIA SUAREZ JORGE</t>
  </si>
  <si>
    <t>jorge_mejia@hotmail.com</t>
  </si>
  <si>
    <t>COGOLLO LLORENTE MANUEL JOSE</t>
  </si>
  <si>
    <t>manueljosecogollo@gmail.com</t>
  </si>
  <si>
    <t>GOMEZ DIAZ ANGEL JESUS</t>
  </si>
  <si>
    <t>angelgomezd@hotmail.com</t>
  </si>
  <si>
    <t xml:space="preserve">FCA EL COCO VDA ALTOS DE PALONEGRO </t>
  </si>
  <si>
    <t>VALLEJO ARANDA JORGE SAUL</t>
  </si>
  <si>
    <t>yolitapiasortiz@hotmail.com</t>
  </si>
  <si>
    <t>ALVIS DIAZ JOSE HERNANDO</t>
  </si>
  <si>
    <t>fgambin1957@hotmail.com</t>
  </si>
  <si>
    <t>RUEDA PLATA MISAEL</t>
  </si>
  <si>
    <t>rocio.rueda4607@correo.policia.gov.co</t>
  </si>
  <si>
    <t>HOYOS GIRALDO JOSE ARNULFO</t>
  </si>
  <si>
    <t>arnulfohoyos1952@gmail.com</t>
  </si>
  <si>
    <t>MONTOYA RODAS JOSE RUBIEL</t>
  </si>
  <si>
    <t>joserubielrodasmontoya@gmail.com</t>
  </si>
  <si>
    <t>RAMIREZ AGUDELO JULIO CESAR</t>
  </si>
  <si>
    <t>julio142ramirez@gmail.com</t>
  </si>
  <si>
    <t>GONZALEZ MONCADA GUILLERMO</t>
  </si>
  <si>
    <t>BERMUDEZ HECTOR</t>
  </si>
  <si>
    <t>bermudezhector05@gmail.com</t>
  </si>
  <si>
    <t>CASTILLO MARTINEZ FREDY</t>
  </si>
  <si>
    <t>karencastillocaro14@gmail.com</t>
  </si>
  <si>
    <t>MARTINEZ CAMPO WALTER EDILSO</t>
  </si>
  <si>
    <t>martinezcampowalter@gmail.com</t>
  </si>
  <si>
    <t>ALVAREZ CARDENAS JORGE ARMANDO</t>
  </si>
  <si>
    <t>georgeaalvarez@hotmail.com</t>
  </si>
  <si>
    <t>USTARIZ CARO ENRIQUE EDUARDO</t>
  </si>
  <si>
    <t>ustariz2110_@hotmail.com</t>
  </si>
  <si>
    <t xml:space="preserve">TV 24A NO 16 45 AP 204 MIRADOR DEL CERRITO </t>
  </si>
  <si>
    <t>HIDALGO HERRERA FRAYLE FARID</t>
  </si>
  <si>
    <t>fraylehidalgo82@gmail.com</t>
  </si>
  <si>
    <t>CANTILLO GONZALES YAIR ENRIQUE</t>
  </si>
  <si>
    <t>natalicantillo@hotmail.com</t>
  </si>
  <si>
    <t>SANCHEZ CASTRO JAIR EDUARDO</t>
  </si>
  <si>
    <t>jair.e.sanchezz@gmail.com</t>
  </si>
  <si>
    <t>MENDEZ CARVAJAL HERNAN DARIO</t>
  </si>
  <si>
    <t>hmendez2006@yahoo.es</t>
  </si>
  <si>
    <t>HERNANDEZ DITTA FEDERICO</t>
  </si>
  <si>
    <t>federico_hernandez13@hotmail.com</t>
  </si>
  <si>
    <t>BRACHO MEDINA HERNAN RAMIRO</t>
  </si>
  <si>
    <t>hernanbracho2015@gmail.com</t>
  </si>
  <si>
    <t>GALINDO POLO ALEXANDER</t>
  </si>
  <si>
    <t>alexandergalindop@hotmail.com</t>
  </si>
  <si>
    <t>ROQUE QUIROZ ELKIN JOSE</t>
  </si>
  <si>
    <t>elkin-88@hotmail.com</t>
  </si>
  <si>
    <t xml:space="preserve">CL 3 NO 2 22 BARRIO CENTRO </t>
  </si>
  <si>
    <t>VARELA RINCONES JUAN CARLOS</t>
  </si>
  <si>
    <t>juanvarelarincones@hotmail.com</t>
  </si>
  <si>
    <t>CASSIANI SANTANA EDER MIGUEL</t>
  </si>
  <si>
    <t>ecmiguelan@gmail.com</t>
  </si>
  <si>
    <t>RODRIGUEZ PEREZ ARITH ASCANIO</t>
  </si>
  <si>
    <t>arithrodriguezperez1983@gmail.com</t>
  </si>
  <si>
    <t>JIMENEZ ARIAS NESTOR DANIEL</t>
  </si>
  <si>
    <t>nestorjimenez@outlook.com</t>
  </si>
  <si>
    <t>DG 20D NO 4B 52</t>
  </si>
  <si>
    <t>CARO ACOSTA DEIZ JOSE</t>
  </si>
  <si>
    <t>solucionesalinstanteadmon@gmail.com</t>
  </si>
  <si>
    <t xml:space="preserve">CL 3B NO 40 64 VILLA CAMPESTRE </t>
  </si>
  <si>
    <t>GARCIA ARRIETA ELVIN</t>
  </si>
  <si>
    <t>haipaaa@hotmail.com</t>
  </si>
  <si>
    <t>SOLORZANO BLANCO JOSE MARIO</t>
  </si>
  <si>
    <t>solorzanovivienda@hotmail.com</t>
  </si>
  <si>
    <t>DAZA ESCOBAR SERGIO MANUEL</t>
  </si>
  <si>
    <t>prsergiodaza@gmail.com</t>
  </si>
  <si>
    <t>QUIROZ GUERRA OSCAR IVAN</t>
  </si>
  <si>
    <t>quirozguerra5@gmail.com</t>
  </si>
  <si>
    <t xml:space="preserve">CL N 6 BIS 1 NO 35 52 CONJUNTO CERRADO EL BAMBU CLUB PISO 3 </t>
  </si>
  <si>
    <t>QUINTERO MAESTRE ANIBAL JOSE</t>
  </si>
  <si>
    <t>anibaljosequinteromaestre@gmail.com</t>
  </si>
  <si>
    <t>CORONEL SALJA JHOM FARID</t>
  </si>
  <si>
    <t>jhomfaridcoronelsalja@gmail.com</t>
  </si>
  <si>
    <t>IMBRECHT ROYERO ERNESTO FABIAN</t>
  </si>
  <si>
    <t>ernestoimbrecht@gmail.com</t>
  </si>
  <si>
    <t>SANCHEZ VANEGAS OMAR JOSE</t>
  </si>
  <si>
    <t>sanchezvanegas@hotmail.com</t>
  </si>
  <si>
    <t>SALGADO MIZAR JUAN CARLOS</t>
  </si>
  <si>
    <t>juan_k983@hotmail.com</t>
  </si>
  <si>
    <t>VESGA JIMENEZ NARVYS</t>
  </si>
  <si>
    <t>narvys111@hotmail.com</t>
  </si>
  <si>
    <t>NIETO ALVAREZ JORGE ARMANDO</t>
  </si>
  <si>
    <t>jorgenieto1030@gmail.com</t>
  </si>
  <si>
    <t>GUERRA CABANA JANER ENRIQUE</t>
  </si>
  <si>
    <t>janerguerra30@hotmail.com</t>
  </si>
  <si>
    <t xml:space="preserve">MZN 76 CS 27  URB VILLA DARIANA </t>
  </si>
  <si>
    <t>CAMPO MORENO HERNANDO DE JESUS</t>
  </si>
  <si>
    <t>manuelfcampo@hotmail.com</t>
  </si>
  <si>
    <t>ARMENTA JONNATHAN JOHAN</t>
  </si>
  <si>
    <t>jjaysm@gmail.com</t>
  </si>
  <si>
    <t>CONTRERA RODRIGUEZ DIOMAR</t>
  </si>
  <si>
    <t>contreradiomar@hotmail.com</t>
  </si>
  <si>
    <t xml:space="preserve">CL 1RA DG A LA PLAZA CENTRAL </t>
  </si>
  <si>
    <t>OÑATE ARAUJO JULIO ALFREDO</t>
  </si>
  <si>
    <t>julioonate88@hotmail.com</t>
  </si>
  <si>
    <t>BARRETO PUELLO ERNESTO EDUARDO</t>
  </si>
  <si>
    <t>ernestobarreto717@gmail.com</t>
  </si>
  <si>
    <t xml:space="preserve">CL 14 NO 18 38  BR PRIMERO DE ABRIL </t>
  </si>
  <si>
    <t>FLOREZ VERGEL OTONIEL</t>
  </si>
  <si>
    <t>otonielflorez81@gmail.com</t>
  </si>
  <si>
    <t>MARTINEZ AGUILAR DAGER JUNIOR</t>
  </si>
  <si>
    <t>dyerjrs@hotmail.com</t>
  </si>
  <si>
    <t>VANEGAS GONZALEZ JOSE LUIS</t>
  </si>
  <si>
    <t>jolva22@yahoo.com</t>
  </si>
  <si>
    <t>MARTINEZ VILLAZON ROBERTO CARLOS</t>
  </si>
  <si>
    <t>robarto.carlos86@hotmail.com</t>
  </si>
  <si>
    <t>CABARCAS AMAYA JOSE ALFONSO</t>
  </si>
  <si>
    <t>yacalov@hotmail.com</t>
  </si>
  <si>
    <t>OÑATE BALLESTEROS LAUREANO</t>
  </si>
  <si>
    <t>laureanojuniorlm14@gmail.com</t>
  </si>
  <si>
    <t>CAÑON CABARCAS YESITH RENE</t>
  </si>
  <si>
    <t>yesith73@hotmail.com</t>
  </si>
  <si>
    <t>DEL VALLE GONZALEZ RAFAEL JESUS</t>
  </si>
  <si>
    <t>rafael-delvalle@hotmail.com</t>
  </si>
  <si>
    <t>DOMINGUEZ ESCOBAR ELKIN JOSE</t>
  </si>
  <si>
    <t>ede_7574@hotmail.com</t>
  </si>
  <si>
    <t>TORRES PEÑARANDA ISAIAS</t>
  </si>
  <si>
    <t>isaiastorres55@yahoo.com</t>
  </si>
  <si>
    <t xml:space="preserve">CL 11 NO 3A 40 EL PRADO </t>
  </si>
  <si>
    <t>SALAS CARDENAS JEAM DARIO</t>
  </si>
  <si>
    <t>jeda.saca@hotmail.com</t>
  </si>
  <si>
    <t>ECHAVEZ OÑATE EUSTACIO JOSE</t>
  </si>
  <si>
    <t>tatoechavez18@gmail.com</t>
  </si>
  <si>
    <t>SANCHEZ SANGUINO JHON ELKIN</t>
  </si>
  <si>
    <t>jhonlau05@hotmail.com</t>
  </si>
  <si>
    <t>IGUARAN RODRIGUEZ JAIDER ENRIQUE</t>
  </si>
  <si>
    <t>jaideriguaran0206@gmail.com</t>
  </si>
  <si>
    <t>DAZA VILLA YEISON RAMIRO</t>
  </si>
  <si>
    <t>dazavilla@hotmail.com</t>
  </si>
  <si>
    <t xml:space="preserve">MZN D CS 20A SEC LAS AMERICAS </t>
  </si>
  <si>
    <t>RAMOS ESCOBAR ALDER</t>
  </si>
  <si>
    <t>ramosalder2016@gmail.com</t>
  </si>
  <si>
    <t>CABALLERO PAREJO JUAN BAUTISTA</t>
  </si>
  <si>
    <t>juancaballeroparejo@gmail.com</t>
  </si>
  <si>
    <t xml:space="preserve">CL 1N NO 8 39 SANTA BARBARA </t>
  </si>
  <si>
    <t>CAMARGO CRUZ WILLIAN</t>
  </si>
  <si>
    <t>williancamargoc@gmail.com</t>
  </si>
  <si>
    <t>RESTREPO MORALES ERWIN TOIDER</t>
  </si>
  <si>
    <t>erwinrestrepo03@gmail.com</t>
  </si>
  <si>
    <t>VENERA BARRIOS EDULFO RAFAEL</t>
  </si>
  <si>
    <t>edulfobarrios74@gmail.com</t>
  </si>
  <si>
    <t>OROZCO RAMOS JAVIER DAVID</t>
  </si>
  <si>
    <t>javierorozco47@gmail.com</t>
  </si>
  <si>
    <t>DE LA CRUZ PERTUZ GABRIEL ENRIQUE</t>
  </si>
  <si>
    <t>gdelacruzpertuz@gmail.com</t>
  </si>
  <si>
    <t>VARGAS POLO ENILSON RAFAEL</t>
  </si>
  <si>
    <t>vargasenilson282@gmail.com</t>
  </si>
  <si>
    <t xml:space="preserve">VDA BUTURAMA FCA BONANZA </t>
  </si>
  <si>
    <t>MENDRIZ CASTIBLANCO ALCIDEZ</t>
  </si>
  <si>
    <t>servismmsas@gmail.com</t>
  </si>
  <si>
    <t>MARTINEZ JIMENEZ JAK DERBY</t>
  </si>
  <si>
    <t>jackderby0910@gmail.com</t>
  </si>
  <si>
    <t>MURILLO MAIGUEL GUSTAVO ANDRES</t>
  </si>
  <si>
    <t>murillomaiguelgustavoandres@gmail.com</t>
  </si>
  <si>
    <t>IBAÑEZ PEÑALOZA OCTAVIO JOSE</t>
  </si>
  <si>
    <t>octibapen@gmail.com</t>
  </si>
  <si>
    <t>ROSADO GARCIA JAIDER ALBERTO</t>
  </si>
  <si>
    <t>jaiderdavid01@gmail.com</t>
  </si>
  <si>
    <t>RUIZ CUCUNUBA LUIS FERNANDO</t>
  </si>
  <si>
    <t>mellocuba@hotmail.com</t>
  </si>
  <si>
    <t>MIZATT DIAZ JAIME LUIS</t>
  </si>
  <si>
    <t>fusil1979@hotmail.com</t>
  </si>
  <si>
    <t>PEÑA TORRES FABIO JUNIOR</t>
  </si>
  <si>
    <t>fabiojuniorpenatorres@gmail.com</t>
  </si>
  <si>
    <t xml:space="preserve">CR 17 NO 76D 76 ALTOS DE LOS ROBLES </t>
  </si>
  <si>
    <t>MENCO VARELA WALTER</t>
  </si>
  <si>
    <t>marydiazpeÃ±a@hotmail.com</t>
  </si>
  <si>
    <t xml:space="preserve">FCA EL PORVENIR VDA NUEVA COLOMBIA </t>
  </si>
  <si>
    <t>ARRIETA VALEST DAIRO JOSE</t>
  </si>
  <si>
    <t>valestdairo@hotmail.com</t>
  </si>
  <si>
    <t xml:space="preserve">CL 8 NO 1 29 BR ALTOS DE PALMIRA </t>
  </si>
  <si>
    <t>BARRIOS RIVERA JOSE MANUEL</t>
  </si>
  <si>
    <t>jmb2023_50@outlook.es</t>
  </si>
  <si>
    <t>ARRIETA VILLEGAS OSCAR</t>
  </si>
  <si>
    <t xml:space="preserve">FCA EL PAVELLON VDA EL JOBO </t>
  </si>
  <si>
    <t>DE LEON JIMENEZ JAIRO ALFONSO</t>
  </si>
  <si>
    <t>reydelaselva-@hotmail.com</t>
  </si>
  <si>
    <t>CAMARGO DIAZ CARLOS LAUREANO</t>
  </si>
  <si>
    <t>carloslaureanocamargodiaz@yahoo.com</t>
  </si>
  <si>
    <t xml:space="preserve">CR 5 NO 3 21 BARRIO EL OASIS </t>
  </si>
  <si>
    <t>BLANCO VILORIA EVER ANTONIO</t>
  </si>
  <si>
    <t>aideeteresa@hotmail.com</t>
  </si>
  <si>
    <t>DIFILIPPO SAUMETH CARLOS JOSE</t>
  </si>
  <si>
    <t>berenicetoro79@gmail.com</t>
  </si>
  <si>
    <t>CHAVEZ MIER WALBERTO</t>
  </si>
  <si>
    <t>walchm.140671@hotmail.com</t>
  </si>
  <si>
    <t>VILLEGAS MARTINEZ MANUEL</t>
  </si>
  <si>
    <t>lopez2019ye@gmail.com</t>
  </si>
  <si>
    <t xml:space="preserve">CL 1 NO  6A 5 EL TREBOL </t>
  </si>
  <si>
    <t>HERNANDEZ NAJERA OMAR DAVID</t>
  </si>
  <si>
    <t>omarhernandez8790@gmail.com</t>
  </si>
  <si>
    <t xml:space="preserve">VDA LA PLAZUELA FCA SAN PABLO </t>
  </si>
  <si>
    <t>DEAGUA FONSECA WILMAN ENRIQUE</t>
  </si>
  <si>
    <t>deaguafonsecaw74@hotmail.com</t>
  </si>
  <si>
    <t xml:space="preserve">FCA ALEMANIA VDA EL BRILLANTE </t>
  </si>
  <si>
    <t>47707</t>
  </si>
  <si>
    <t>OVIEDO CAMPO ALVARO ALFREDO</t>
  </si>
  <si>
    <t xml:space="preserve">FCA LA SOLUCION VDA LA ORENA </t>
  </si>
  <si>
    <t>BOHORQUEZ SALCEDO ELIGIO MANUEL</t>
  </si>
  <si>
    <t>bosal14@hotmail.com</t>
  </si>
  <si>
    <t xml:space="preserve">CR 7 NO 19B 10 VILLA CERA </t>
  </si>
  <si>
    <t>VILLANUEVA TAPIA CARLOS GUILLERMO</t>
  </si>
  <si>
    <t>carlosguillermovt@gmail.com</t>
  </si>
  <si>
    <t xml:space="preserve">FCA VILLA KATY VDA BELEN </t>
  </si>
  <si>
    <t>ROCHA JALK GEOVANY</t>
  </si>
  <si>
    <t>geivany@gmail.com</t>
  </si>
  <si>
    <t>MEJIA MATUTE NICOLAS</t>
  </si>
  <si>
    <t>eleanasariana@hotmail.com</t>
  </si>
  <si>
    <t>BLANCO PAVA JAVIER</t>
  </si>
  <si>
    <t>jblancopava@yahoo.es</t>
  </si>
  <si>
    <t>GOMEZ BATISTA NEYMIS</t>
  </si>
  <si>
    <t>yuleidisrobles8@gmail.com</t>
  </si>
  <si>
    <t>CHAMORRO PEÑALOZA OCTAVIO</t>
  </si>
  <si>
    <t>octaviochamorro02@gmail.com</t>
  </si>
  <si>
    <t xml:space="preserve">FCA EL PROGRESO VDA PORTUGAL </t>
  </si>
  <si>
    <t>PASTRAN PABA WILLIAN</t>
  </si>
  <si>
    <t>williampastran75@gmail.com</t>
  </si>
  <si>
    <t>LOPEZ BARRIOS JOSE GREGORIO</t>
  </si>
  <si>
    <t>jgregorio8024@gmail.com</t>
  </si>
  <si>
    <t xml:space="preserve">CL CENTRO  VDA SAN JOSE DE PREVENCION </t>
  </si>
  <si>
    <t>47545</t>
  </si>
  <si>
    <t>CHAVEZ DIAZ JOSE ALBERTO</t>
  </si>
  <si>
    <t>dominguezluzmaria652@gmail.com</t>
  </si>
  <si>
    <t xml:space="preserve">CR 17 NO 6 35 SIMON BOLIVAR </t>
  </si>
  <si>
    <t>HERNANDEZ DAVILA JOSE LUIS</t>
  </si>
  <si>
    <t>joseluisbiologo@hotmail.com</t>
  </si>
  <si>
    <t>AMARIS GUTIERREZ MIGUEL ELIAS</t>
  </si>
  <si>
    <t>migueleliasamarisgutierrez@gmail.com</t>
  </si>
  <si>
    <t>CAMARGO DIAZ NICOLAS ELIAS</t>
  </si>
  <si>
    <t>nicolascamargo062@gmail.com</t>
  </si>
  <si>
    <t xml:space="preserve">VDA EL JOBO FCA CAMPO ALEGRE </t>
  </si>
  <si>
    <t>PALLARES LOPEZ LIDER</t>
  </si>
  <si>
    <t>contholgerenrique@hotmail.com</t>
  </si>
  <si>
    <t>PEDROZO OSPINO GILBERTO RAFAEL</t>
  </si>
  <si>
    <t>TORRES LOPEZ RHONALD ANTONIO</t>
  </si>
  <si>
    <t>rtorres79@gmail.com</t>
  </si>
  <si>
    <t>PADUA CAMARON FRANCISCO ALBERTO</t>
  </si>
  <si>
    <t>pachoal81@hotmail.com</t>
  </si>
  <si>
    <t xml:space="preserve">VDA BRISAS FCA EL CACIQUE </t>
  </si>
  <si>
    <t>PEREA GOMEZ WISNER JAVIER</t>
  </si>
  <si>
    <t>wisner81@hotmail.com</t>
  </si>
  <si>
    <t>BONILLA VARGAS JOSE RICARDO</t>
  </si>
  <si>
    <t>lore29moreno@gmail.com</t>
  </si>
  <si>
    <t xml:space="preserve">FCA EL CARMELO VDA SIERRA DE PERIJA </t>
  </si>
  <si>
    <t>FLOREZ PABON MIGUEL ANGEL</t>
  </si>
  <si>
    <t>migueafp1981@gmail.com</t>
  </si>
  <si>
    <t>GRANADOS RIVERA CELSO</t>
  </si>
  <si>
    <t>celsogranados1947@hotmail.com</t>
  </si>
  <si>
    <t>VILLERO DE ANGEL MANUEL ANTONIO</t>
  </si>
  <si>
    <t>avillero76@gmail.com</t>
  </si>
  <si>
    <t>47059</t>
  </si>
  <si>
    <t>HERRERA DE ARCO JAIDER ENRIQUE</t>
  </si>
  <si>
    <t>herreradearco@gmail.com</t>
  </si>
  <si>
    <t xml:space="preserve">CL 4 NO 8 70  BR LOS GOBERNADORES </t>
  </si>
  <si>
    <t>47058</t>
  </si>
  <si>
    <t>RIOS PALLARES ELKIN RAFAEL</t>
  </si>
  <si>
    <t>donelkinrios@gmail.com</t>
  </si>
  <si>
    <t>PEDROZO VILLALOBOS JUAN LUIS</t>
  </si>
  <si>
    <t>juanpedrozo-@hotmail.com</t>
  </si>
  <si>
    <t>OVIEDO ARRIETA EDGARDO ENRIQUE</t>
  </si>
  <si>
    <t>helendaya13@gmail.com</t>
  </si>
  <si>
    <t>CORTINA MARTINEZ LUIS FERNANDO</t>
  </si>
  <si>
    <t>luisfernandocortinamartinez@gmail.com</t>
  </si>
  <si>
    <t>PACHECO MEJIA EUGENIO ENRIQUE</t>
  </si>
  <si>
    <t>pachecojimenezgeno@gmail.com</t>
  </si>
  <si>
    <t xml:space="preserve">VDA EL CORINTO FCA LOS ANELOS BR 20 DE MAYO </t>
  </si>
  <si>
    <t>ESCOBAR ARRIETA IVAN ALFONSO</t>
  </si>
  <si>
    <t>ivanalfonsoes@gmail.com</t>
  </si>
  <si>
    <t>RONCALLO VILLALBA EVER ENRIQUE</t>
  </si>
  <si>
    <t>everroncalloabogado@gmail.com</t>
  </si>
  <si>
    <t>RAMIREZ CONDE OVIDIO</t>
  </si>
  <si>
    <t>ramirezcondeovidio@gmail.com</t>
  </si>
  <si>
    <t>ARANDA OLIVEROS JHON JAIRO</t>
  </si>
  <si>
    <t>jhonaranda31@hotmail.com</t>
  </si>
  <si>
    <t>SANCHEZ LEAL JAIVER</t>
  </si>
  <si>
    <t>sanchezjaiver38@gmail.com</t>
  </si>
  <si>
    <t>VELASQUEZ AVILA ORLANDO</t>
  </si>
  <si>
    <t>avilavelasquez730@gmail.com</t>
  </si>
  <si>
    <t>ARDILA ROA DIEGO FERNEY</t>
  </si>
  <si>
    <t>contabilidad@distrimuellesyfrenos.com</t>
  </si>
  <si>
    <t>41551</t>
  </si>
  <si>
    <t>CABRERA CRUZ EDINSON</t>
  </si>
  <si>
    <t>cabreracruzedinson@gmail.com</t>
  </si>
  <si>
    <t>CASTAÑEDA ROJAS JOSE DELIO</t>
  </si>
  <si>
    <t>jodecaro37@hotmail.com</t>
  </si>
  <si>
    <t>AMAYA ANGARITA JHON JAIRO</t>
  </si>
  <si>
    <t>amayajhonjairo@gmail.com</t>
  </si>
  <si>
    <t>QUESADA CAICEDO CARLOS AUGUSTO</t>
  </si>
  <si>
    <t>charlesquesada3@gmail.com</t>
  </si>
  <si>
    <t>HERRERA HERRERA ABELARDO</t>
  </si>
  <si>
    <t>marlili6@hotmail.com</t>
  </si>
  <si>
    <t>MANRIQUE CEDEÑO CARLOS ALBERTO</t>
  </si>
  <si>
    <t>cmanrique2311@gmail.com</t>
  </si>
  <si>
    <t xml:space="preserve">CL 50A NO 5A 12 BR SANTA MONICA </t>
  </si>
  <si>
    <t>CHIRIVI TENJO JOHN ALEXANDER</t>
  </si>
  <si>
    <t>alexanderchirivi@gmail.com</t>
  </si>
  <si>
    <t>MARTIN DURAN LUIS ALEXANDER</t>
  </si>
  <si>
    <t>atletica01@gmail.com</t>
  </si>
  <si>
    <t>CALDERON CARVAJAL ANDRES HUMBERTO</t>
  </si>
  <si>
    <t>andresing@gmail.com</t>
  </si>
  <si>
    <t>RODRIGUEZ SASTOQUE FREDY ALEJANDRO</t>
  </si>
  <si>
    <t>fredyrodsas0817@hotmail.com</t>
  </si>
  <si>
    <t>VEGA MONTALVO JOSE LUIS</t>
  </si>
  <si>
    <t>joluvemon@hotmail.com</t>
  </si>
  <si>
    <t>VALBUENA LOPEZ DIEGO MAURICIO</t>
  </si>
  <si>
    <t>diegovalbuena@gmail.com</t>
  </si>
  <si>
    <t>LEGUIZAMO ARCE CESAR AUGUSTO</t>
  </si>
  <si>
    <t>CESARARCE5@HOTMAIL.COM</t>
  </si>
  <si>
    <t>CL 17A SUR NO 9 95 INT 11 APTO 301</t>
  </si>
  <si>
    <t>NARVAEZ MOSQUERA YONY JAVIER</t>
  </si>
  <si>
    <t>jonnynarvaez@hotmail.com</t>
  </si>
  <si>
    <t>ALVAREZ TAFUR MAURICIO JOSE</t>
  </si>
  <si>
    <t>mauriciojosealvarez@hotmail.com</t>
  </si>
  <si>
    <t>PEÑALOZA EDWIN</t>
  </si>
  <si>
    <t>nicolasedwin_@hotmail.com</t>
  </si>
  <si>
    <t>GOMEZ GARCIA WILMAR ANDRES</t>
  </si>
  <si>
    <t>wilmarandres622@gmail.com</t>
  </si>
  <si>
    <t>BELTRAN WENCESLAO</t>
  </si>
  <si>
    <t>wbeltran187@gmail.com</t>
  </si>
  <si>
    <t xml:space="preserve">VDA SANTA ANA FCA LOS DESEOS </t>
  </si>
  <si>
    <t>CRUZ MORENO PEDRO AVELINO</t>
  </si>
  <si>
    <t>pedroavelina@gmail.com</t>
  </si>
  <si>
    <t xml:space="preserve">SEC ESTACION DE SERVICIO PUMA VIA SALIDA TINJACA </t>
  </si>
  <si>
    <t>MARTINEZ PIÑEROS ORLANDO</t>
  </si>
  <si>
    <t>orlando1963martinez@gmail.com</t>
  </si>
  <si>
    <t>ESPINOSA RODRIGUEZ JOSE ALESAIDER</t>
  </si>
  <si>
    <t>cubarros76@hotmail.com</t>
  </si>
  <si>
    <t>LOPEZ RODRIGUEZ RAMON JOSE</t>
  </si>
  <si>
    <t>rlopez@tgi.com.co</t>
  </si>
  <si>
    <t>BARAHONA DIDIMO</t>
  </si>
  <si>
    <t>didimobarahona321@gmail.com</t>
  </si>
  <si>
    <t>VARGAS RINCON ADOLFO</t>
  </si>
  <si>
    <t>miau0813@gmail.com</t>
  </si>
  <si>
    <t>MARIN GARCIA EMIGDIO</t>
  </si>
  <si>
    <t>emigdiomarin22@gmail.com</t>
  </si>
  <si>
    <t>SILVA PAEZ PEDRO JOSE</t>
  </si>
  <si>
    <t>BELTRAN MALAGON SILVIO</t>
  </si>
  <si>
    <t xml:space="preserve">CR 12 NO 11 60 BR CENTRO </t>
  </si>
  <si>
    <t>13683</t>
  </si>
  <si>
    <t>GALVIS RIVERA CESAR EDUARDO</t>
  </si>
  <si>
    <t>cesargalvis2011@hotmail.com</t>
  </si>
  <si>
    <t>LOPEZ MARTINEZ HECTOR NIVALDO</t>
  </si>
  <si>
    <t>hectorlopezm966@gmail.com</t>
  </si>
  <si>
    <t>MENDOZA PERILLA JOSE CIRILO</t>
  </si>
  <si>
    <t>kawasaki_bolivar@hotmail.es</t>
  </si>
  <si>
    <t>URIBE MEZA EDUARDO SANTOS</t>
  </si>
  <si>
    <t>jefersonut1716@gmail.com</t>
  </si>
  <si>
    <t>VARGAS CARO DIONICIO</t>
  </si>
  <si>
    <t>dionisiovargas022@gmail.com</t>
  </si>
  <si>
    <t>PABON BARAHONA JOSE OLINTO</t>
  </si>
  <si>
    <t>olintopabon2@gmail.com</t>
  </si>
  <si>
    <t>CUADROS MANCIPE SAUL</t>
  </si>
  <si>
    <t>saulcm1970@gmail.com</t>
  </si>
  <si>
    <t xml:space="preserve">CL   BR SAN ISIDRO SIN NOMENCLATURA </t>
  </si>
  <si>
    <t>MARTINEZ REYES RAUL GILBERTO</t>
  </si>
  <si>
    <t>martinezraulg21@gmail.com</t>
  </si>
  <si>
    <t>RIAPIRA RIVERA EMIR</t>
  </si>
  <si>
    <t>emirriapira@gmail.com</t>
  </si>
  <si>
    <t xml:space="preserve">CL 13 NO 13 08 LAS ACACIAS </t>
  </si>
  <si>
    <t>MANCILLA VILLAMIZAR RAUL ANTONIO</t>
  </si>
  <si>
    <t>raulantonio056@gmail.com</t>
  </si>
  <si>
    <t xml:space="preserve">CL 11 NO 18 45  BR LAS CABAi‘AS </t>
  </si>
  <si>
    <t>CEDIEL NIÑO WILLIAM MANUEL</t>
  </si>
  <si>
    <t>getsemanitaller7@gmail.com</t>
  </si>
  <si>
    <t>CEDIEL NIÑO JHON JAIRO</t>
  </si>
  <si>
    <t>jcediel@udi.edu.co</t>
  </si>
  <si>
    <t>CARO RATIVA MIGUEL ANGEL</t>
  </si>
  <si>
    <t>anabayona2003@gmail.com</t>
  </si>
  <si>
    <t>VERA OSMA ALEXANDER</t>
  </si>
  <si>
    <t>alexanderveraosma1980@gmail.com</t>
  </si>
  <si>
    <t>HERNANDEZ HERNANDEZ PEDRO NEL</t>
  </si>
  <si>
    <t>deissylilianahernandezvvera@gmail.com</t>
  </si>
  <si>
    <t xml:space="preserve">VDA RIO SIMITI FCA SAN JOSE </t>
  </si>
  <si>
    <t>BURGOS GALVIS ALVARO ARNALDO</t>
  </si>
  <si>
    <t>alanburg84 gmail.com</t>
  </si>
  <si>
    <t xml:space="preserve">CR 29 NO 33 19 EDIF COSTELANTA AP 402 </t>
  </si>
  <si>
    <t>HUERTAS CARDENAS GABRIEL ANTONIO</t>
  </si>
  <si>
    <t>gabrielhuertas98@gmail.com</t>
  </si>
  <si>
    <t>MARTINEZ CASTILLO JORGE ELIECER</t>
  </si>
  <si>
    <t>jorgemartinez20145@gmail.com</t>
  </si>
  <si>
    <t>CL 48 NO 6B 15</t>
  </si>
  <si>
    <t>MUÑOZ TORRES ELKIN</t>
  </si>
  <si>
    <t>elkin-m.t@hotmail.com</t>
  </si>
  <si>
    <t>SALAZAR CAMPO MANUEL DOLORES</t>
  </si>
  <si>
    <t>manueldolorescampo@gmail.com</t>
  </si>
  <si>
    <t xml:space="preserve">CL CENTRAL VIA AL FERRY VDA LAS PALMAS </t>
  </si>
  <si>
    <t>SIERRA PEÑALOSA BLADIMIR</t>
  </si>
  <si>
    <t>blasipe24@gmail.com</t>
  </si>
  <si>
    <t>LOPEZ HERNANDEZ YALKIN</t>
  </si>
  <si>
    <t>wilmerlopez08@hotmail.com</t>
  </si>
  <si>
    <t>MARQUEZ DIAZ NELSON</t>
  </si>
  <si>
    <t>nelsonmarquez810@gmail.com</t>
  </si>
  <si>
    <t>AMAYA QUINTERO NANDIER MAURICIO</t>
  </si>
  <si>
    <t>bety-cas@hotmail.com</t>
  </si>
  <si>
    <t>LONDOÑO GARCIA LUIS GONZAGA</t>
  </si>
  <si>
    <t>llordy_15@hotmail.com</t>
  </si>
  <si>
    <t>REY PARDO ALIRIO</t>
  </si>
  <si>
    <t>aliriopardo07@gmail.com</t>
  </si>
  <si>
    <t>PARRA CRUZ URIEL</t>
  </si>
  <si>
    <t>urielparracruz918@gmail.com</t>
  </si>
  <si>
    <t>ZAMBRANO SANCHEZ JUAN CARLOS</t>
  </si>
  <si>
    <t>jucazamsa@gmail.com</t>
  </si>
  <si>
    <t>VASQUEZ GALEANO JOHN JAIRO</t>
  </si>
  <si>
    <t>sandrahade160@gmail.com</t>
  </si>
  <si>
    <t>SIERRA ROMERO SIMON ALBERTO</t>
  </si>
  <si>
    <t>simonalbertosierraromero@gmail.com</t>
  </si>
  <si>
    <t>JULIAO NAVARRO JOSE DAVID</t>
  </si>
  <si>
    <t>josedavidjuliaonavarro@gmail.com</t>
  </si>
  <si>
    <t>GARCIA GOMEZ ALIRIO ALBERTO</t>
  </si>
  <si>
    <t>aliriogarciagomez@gmail.com</t>
  </si>
  <si>
    <t>GOMEZ CIRO JUAN FERNANDO</t>
  </si>
  <si>
    <t>jufedog@gmail.com</t>
  </si>
  <si>
    <t>NARVAEZ MADERO MILGAN ALEXANDER</t>
  </si>
  <si>
    <t>milgan.narvaez@gmail.com</t>
  </si>
  <si>
    <t>MORENO QUINTERO JUAN EVANGELISTA</t>
  </si>
  <si>
    <t>jotamor01@hotmail.com</t>
  </si>
  <si>
    <t>GOMEZ DE LA OSSA GABRIEL EMIRO</t>
  </si>
  <si>
    <t>gabriel.gomez0207@gmail.com</t>
  </si>
  <si>
    <t>CARDENAS DUQUE JAIRO</t>
  </si>
  <si>
    <t>jcardenas@unipamplona.edu.co</t>
  </si>
  <si>
    <t>CL 1N NO 6E 126</t>
  </si>
  <si>
    <t>ECHAVARRIA PATIÑO JOAQUIN EMILIO</t>
  </si>
  <si>
    <t>joaquinemiliopa@gmail.com</t>
  </si>
  <si>
    <t>GOMEZ GARRO JOSE HUMBERTO</t>
  </si>
  <si>
    <t>josehumbertogomezgarro@gmail.com</t>
  </si>
  <si>
    <t xml:space="preserve">VDA CHONTARALES FCA LA PRIMAVERA </t>
  </si>
  <si>
    <t>ZAPATA VASQUEZ JULIO ABAD</t>
  </si>
  <si>
    <t>zapatajulio095@hotmail.com</t>
  </si>
  <si>
    <t>RAMIREZ ARISTIZABAL WILSON</t>
  </si>
  <si>
    <t>ramirezawilson@gmail.com</t>
  </si>
  <si>
    <t>GUTIERREZ TANGARIFE CARLOS ALBERTO</t>
  </si>
  <si>
    <t>carlosgutierrez20151515@gmail.com</t>
  </si>
  <si>
    <t>CORDERO SUAREZ WILMER YAMITH</t>
  </si>
  <si>
    <t>wilmercordero-82@hotmail.com</t>
  </si>
  <si>
    <t>CALA AMAYA FELIX DAVID</t>
  </si>
  <si>
    <t>calaamayafelixdavid@gmail.com</t>
  </si>
  <si>
    <t>VILLANUEVA CABALLERO DUBER JOSE</t>
  </si>
  <si>
    <t>dubervillanueva89@gmail.com</t>
  </si>
  <si>
    <t>CL 5 NO 9 135 BARRIO EL BOSQUE</t>
  </si>
  <si>
    <t>ZAPATA RICARDO CARLOS ARMANDO</t>
  </si>
  <si>
    <t>carz111@hotmail.com</t>
  </si>
  <si>
    <t>DURAN SUAREZ RONALD RENE</t>
  </si>
  <si>
    <t>ronaldreneduransuarez@gmail.com</t>
  </si>
  <si>
    <t>PERTUZ PARRA BENJAMIN AUGUSTO</t>
  </si>
  <si>
    <t>tuto_1982@hotmail.com</t>
  </si>
  <si>
    <t>CONRADO VILORIA YAISON GASPAR</t>
  </si>
  <si>
    <t>yaisonconrado@gmail.com</t>
  </si>
  <si>
    <t>FERNANDEZ FERNANDEZ LUIS ALBERTO</t>
  </si>
  <si>
    <t>laf0530@hotmail.com</t>
  </si>
  <si>
    <t>RODRIGUEZ LOZANO ORLANDO</t>
  </si>
  <si>
    <t>irisllanos845@gmail.com</t>
  </si>
  <si>
    <t>ACOSTA ARGEL ARTURO ALFONSO</t>
  </si>
  <si>
    <t>aacostaargel@outlook.com</t>
  </si>
  <si>
    <t>MESTRE ESTRADA ENRIQUE ALFREDO</t>
  </si>
  <si>
    <t>eamestre@hotmail.com</t>
  </si>
  <si>
    <t>AGUDELO AGUDELO JOHN UBER</t>
  </si>
  <si>
    <t>ferrelectricos_11@hotmail.com</t>
  </si>
  <si>
    <t>MUÑOZ GOMEZ JIMY ANTONIO</t>
  </si>
  <si>
    <t>jimimgomez1005@outlook.com</t>
  </si>
  <si>
    <t>RODRIGUEZ TROMP JOSE LUIS</t>
  </si>
  <si>
    <t>joseluistromp19@gmail.com</t>
  </si>
  <si>
    <t>BARROS MARAÑON ANDRES HEBERTO</t>
  </si>
  <si>
    <t>andresbarros1@hotmail.com</t>
  </si>
  <si>
    <t>GARCIA SILVERA ROBERTO ENRIQUE</t>
  </si>
  <si>
    <t>roberto.garcia21@hotmail.com</t>
  </si>
  <si>
    <t>CL 13 NO 11 137</t>
  </si>
  <si>
    <t>MONTERO FONTALVO VICTOR MANUEL</t>
  </si>
  <si>
    <t>victormonterof805@gmail.com</t>
  </si>
  <si>
    <t>LOBO ESCORCIA RAFAEL ANTONIO</t>
  </si>
  <si>
    <t>rafaellobo2364@gmail.com</t>
  </si>
  <si>
    <t xml:space="preserve">CL 9 NO 4A 183 KENNEDY </t>
  </si>
  <si>
    <t>COLPAS GONZALEZ JOSE LUIS</t>
  </si>
  <si>
    <t>jlcolpas.gonzalez23@gmail.com</t>
  </si>
  <si>
    <t>CARO ESCORCIA JUAN CARLOS</t>
  </si>
  <si>
    <t>juancarloscaroescorcia@gmail.com</t>
  </si>
  <si>
    <t>DEL VALLE BARANDICA JHON JAIRO</t>
  </si>
  <si>
    <t>delvallej434@gmail.com</t>
  </si>
  <si>
    <t xml:space="preserve">CR 1 F NO 7 30 </t>
  </si>
  <si>
    <t>RAAD TORRES FARID ALBERTO</t>
  </si>
  <si>
    <t>raad.10@hotmail.com</t>
  </si>
  <si>
    <t>NUÑEZ PERTUZ ALVARO JANS</t>
  </si>
  <si>
    <t xml:space="preserve">CL 12 NO 1 12 PRADO </t>
  </si>
  <si>
    <t>ESCALONA REALES JAISMEN RAFAEL</t>
  </si>
  <si>
    <t>jaismenescalona@gmail.com</t>
  </si>
  <si>
    <t>CL 2 NO 11 72</t>
  </si>
  <si>
    <t>MALDONADO LEIVA NILSON JOSE</t>
  </si>
  <si>
    <t>nilson789060@gmail.com</t>
  </si>
  <si>
    <t xml:space="preserve">CL 8 NO 11 156 BARIIO VILLA ESTADIO </t>
  </si>
  <si>
    <t>CABALLERO CHARRIS ENZOMIGUEL ADOLFO JOSE</t>
  </si>
  <si>
    <t>enzomatiasalison@gmail.com</t>
  </si>
  <si>
    <t>BOLIVAR DIAZ JORGE LUIS</t>
  </si>
  <si>
    <t>jlbol28@hotmail.com</t>
  </si>
  <si>
    <t>MERCADO OJEDA ARGENIDO MIGUEL</t>
  </si>
  <si>
    <t>draco7021@hotmail.com</t>
  </si>
  <si>
    <t>BARRIOS REALES ISMAEL DE LOS REYES</t>
  </si>
  <si>
    <t>ismaelbarrios82@hotmail.com</t>
  </si>
  <si>
    <t>SILVERA CHARRIS VALDOMIRO DARIO</t>
  </si>
  <si>
    <t>valdomirosilvera2@gmail.com</t>
  </si>
  <si>
    <t>MANGA PACHECO JORGE ARMANDO</t>
  </si>
  <si>
    <t>jmanga9@hotmail.com</t>
  </si>
  <si>
    <t>SUAREZ BOLAÑO DARWIN ENRIQUE</t>
  </si>
  <si>
    <t>darwinsuarezb@gmail.com</t>
  </si>
  <si>
    <t>MALDONADO REALES HUMBERTO MANUEL</t>
  </si>
  <si>
    <t>humbertomaldonadoreales@gmail.com</t>
  </si>
  <si>
    <t xml:space="preserve">CL 109C NO 13 88 LOS OLIVOS I ETAPA </t>
  </si>
  <si>
    <t>FONTALVO AREVALO SERGIO LUIS</t>
  </si>
  <si>
    <t>sergiofym-22@hotmail.com</t>
  </si>
  <si>
    <t>GIRALDO VILLEGAS JAIME ADOLFO</t>
  </si>
  <si>
    <t>autoservicioeltreboldeltio@gmail.com</t>
  </si>
  <si>
    <t>PLAZAS RUEDA CESAR EDUARDO</t>
  </si>
  <si>
    <t>cesarplazas1983@gmail.com</t>
  </si>
  <si>
    <t>CAICEDO MARTINEZ JOSE GREGORIO</t>
  </si>
  <si>
    <t>jose_caicedo2010@hotmail.com</t>
  </si>
  <si>
    <t>ARRIETA PALACIO JOHAN ENRIQUE</t>
  </si>
  <si>
    <t>arrietapalacio14@hotmail.com</t>
  </si>
  <si>
    <t>SOTO CARCAMO MARIO EUGENIO</t>
  </si>
  <si>
    <t>mariosotojunior@hotmail.com</t>
  </si>
  <si>
    <t>BALLESTAS REYES ABEL ROBERTO</t>
  </si>
  <si>
    <t>abelalbertoballestasreyes@gmail.com</t>
  </si>
  <si>
    <t>CAMARGO JIMENEZ JHON JAIRO</t>
  </si>
  <si>
    <t>jjcamargo1977sas@gmail.com</t>
  </si>
  <si>
    <t>SERPA PACHECO ELMER MARTIN</t>
  </si>
  <si>
    <t>elmerserpa-58@hotmail.com</t>
  </si>
  <si>
    <t>POLO TOVAR ELIAS JAVIER</t>
  </si>
  <si>
    <t>epolotovar@gmail.com</t>
  </si>
  <si>
    <t>CL 4 NO 9 60</t>
  </si>
  <si>
    <t>BARRIOS ARIZA MAURICIO JAVIER</t>
  </si>
  <si>
    <t>javiermauricio16@hotmail.com</t>
  </si>
  <si>
    <t>GUETE MARTINEZ JUSTO LORENZO</t>
  </si>
  <si>
    <t>justoguette1978@gmail.com</t>
  </si>
  <si>
    <t>CHARRIS MARTINEZ CARLOS ALBERTO</t>
  </si>
  <si>
    <t>martinezcharris1970@gmail.com</t>
  </si>
  <si>
    <t>QUIROZ LOZANO JAIME LUIS</t>
  </si>
  <si>
    <t>quirozlozanojaime@gmail.com</t>
  </si>
  <si>
    <t>ROSALES DUNCAN YAIR ENRIQUE</t>
  </si>
  <si>
    <t>yairrosalesd@gmail.com</t>
  </si>
  <si>
    <t>YEPES PAEZ HANER DAVID</t>
  </si>
  <si>
    <t>haneryepes823@gmail.com</t>
  </si>
  <si>
    <t>AFRICANO CHAMORRO OLINTO DE JESUS</t>
  </si>
  <si>
    <t>olintoafricano@hotmail.com</t>
  </si>
  <si>
    <t>CONSUEGRA PEREZ LUIS EDUARDO</t>
  </si>
  <si>
    <t>CR 18B NO 73 21</t>
  </si>
  <si>
    <t>DURAN DURAN JHON JAIRO</t>
  </si>
  <si>
    <t>jjdd2904@hotmail.com</t>
  </si>
  <si>
    <t>MARRIAGA PAEZ FRANCISCO MANUEL</t>
  </si>
  <si>
    <t>franktito1980@gmail.com</t>
  </si>
  <si>
    <t>NUÑEZ MASMELA LINCOL</t>
  </si>
  <si>
    <t>lincolnunez@gmail.com</t>
  </si>
  <si>
    <t>MARTINEZ OLIVEROS YIMY</t>
  </si>
  <si>
    <t>paolalopez881@gmail.com</t>
  </si>
  <si>
    <t>VILLA ARIAS LUIS CARLOS</t>
  </si>
  <si>
    <t>luisvilla770523@gmail.com</t>
  </si>
  <si>
    <t>VEGA BARRIOS PEDRO MIGUEL</t>
  </si>
  <si>
    <t>CR 6J NO 100 15</t>
  </si>
  <si>
    <t>08832</t>
  </si>
  <si>
    <t>GALLARDO PLATA ALFREDO VICENTE</t>
  </si>
  <si>
    <t>alfredovicente0129@gmail.com</t>
  </si>
  <si>
    <t>RODRIGUEZ GONZALEZ FABIAN RAFAEL</t>
  </si>
  <si>
    <t>fabianrodriguezgonzalez08@gmail.com</t>
  </si>
  <si>
    <t>URIBE PUERTO ALFONSO</t>
  </si>
  <si>
    <t>toto_uribe@hotmail.com</t>
  </si>
  <si>
    <t>CASTRO LAGUNA DAYRO ENRIQUE</t>
  </si>
  <si>
    <t>dairo661@gmail.com</t>
  </si>
  <si>
    <t>VILLANUEVA VARGAS JORGE LUIS</t>
  </si>
  <si>
    <t>jo.luvi@hotmail.com</t>
  </si>
  <si>
    <t>PEREZ MENDEZ LUIS MIGUEL</t>
  </si>
  <si>
    <t>elsyamparo57@gmail.com</t>
  </si>
  <si>
    <t>IBAÑEZ CORONADO ADOLFREDIS</t>
  </si>
  <si>
    <t>ADOLFREDISIBANEZCORONADO@GMAIL.COM</t>
  </si>
  <si>
    <t>CR 3  NO 6 24</t>
  </si>
  <si>
    <t>AGUILAR CAMPO JUAN JOSE</t>
  </si>
  <si>
    <t>jjaguilarcampo@hotmail.com</t>
  </si>
  <si>
    <t>CERA TRESPALACIO CARLOS DARWIN</t>
  </si>
  <si>
    <t>carlodarwincera@gmail.com</t>
  </si>
  <si>
    <t>CR 4A NO 42 32</t>
  </si>
  <si>
    <t>RODRIGUEZ FUENTES MANUEL DE JESUS</t>
  </si>
  <si>
    <t>m68rodri@hotmail.com</t>
  </si>
  <si>
    <t>STEFFANELL RIOS JAIME ENRIQUE</t>
  </si>
  <si>
    <t>papajaime99@gmail.com</t>
  </si>
  <si>
    <t>MAZA ALMANZA EDILBERTO RAFAEL</t>
  </si>
  <si>
    <t>edilbertomaza02@gmail.com</t>
  </si>
  <si>
    <t>HERNANDEZ BENITEZ GERARDO</t>
  </si>
  <si>
    <t>edgartrianabautista@hotmail.com</t>
  </si>
  <si>
    <t>SOLANO MARTINEZ ANGEL DE DIOS</t>
  </si>
  <si>
    <t>angelsolano2109@hotmail.com</t>
  </si>
  <si>
    <t>ESCOBAR TORREGROSA ROQUE NELSON</t>
  </si>
  <si>
    <t>roynel8@hotmail.com</t>
  </si>
  <si>
    <t>ALARCON BARROS ARIS ENRIQUE</t>
  </si>
  <si>
    <t>sulmerysospino@hotmail.com</t>
  </si>
  <si>
    <t xml:space="preserve">CL 45B NO 7E 24 ALBORAYA </t>
  </si>
  <si>
    <t>MORALES SARMIENTO FREDY ALBERTO</t>
  </si>
  <si>
    <t>f.morales1968@gmail.com</t>
  </si>
  <si>
    <t>CABALLERO GONZALEZ ANGEL MARIA</t>
  </si>
  <si>
    <t>caballerogonzalezangelmaria@hotmail.com</t>
  </si>
  <si>
    <t>JULIO OLIVERO ELIECER DARIO</t>
  </si>
  <si>
    <t>eliecerjulio14@hotmail.com</t>
  </si>
  <si>
    <t>ORTIZ DOMINGUEZ CESAR AUGUSTO</t>
  </si>
  <si>
    <t>cesaror68@hotmail.com</t>
  </si>
  <si>
    <t>VILLAREAL PEREZ ILLES</t>
  </si>
  <si>
    <t>villarrealiles@gmail.com</t>
  </si>
  <si>
    <t>DUARTE MANRIQUE RAMIRO</t>
  </si>
  <si>
    <t>ramiro6751@gmail.com</t>
  </si>
  <si>
    <t>XIQUEZ MERCADO JUAN CARLOS</t>
  </si>
  <si>
    <t>jcxiquez@hotmail.com</t>
  </si>
  <si>
    <t>CASTILLO ALVAREZ JOSE FERRER</t>
  </si>
  <si>
    <t>joseferrer98@gmail.com</t>
  </si>
  <si>
    <t>VILLA BOCANEGRA JOSE DEL CARMEN</t>
  </si>
  <si>
    <t>josevillab@gmail.com</t>
  </si>
  <si>
    <t>ESCORCIA PULIDO DAIRO JOSE</t>
  </si>
  <si>
    <t>descorcia@gmail.com</t>
  </si>
  <si>
    <t>BUELVAS ESCALANTE JORGE LUIS</t>
  </si>
  <si>
    <t>anarosa_2_@hotmail.com</t>
  </si>
  <si>
    <t>TAPIA ANILLO WILSON ENRIQUE</t>
  </si>
  <si>
    <t>wiltapia04@outlook.com</t>
  </si>
  <si>
    <t>SANDOVAL ESCALANTE SAMIR RAFAEL</t>
  </si>
  <si>
    <t>samirsandoval021@gmail.com</t>
  </si>
  <si>
    <t>MANCILLA MARTINEZ GEOVANNY</t>
  </si>
  <si>
    <t>geovanny.mancilla02@gmail.com</t>
  </si>
  <si>
    <t>VARILLA GUZMAN RONALD ORLANDO</t>
  </si>
  <si>
    <t>varilla-r@hotmail.com</t>
  </si>
  <si>
    <t>GARCIA GUTIERREZ GILBERTO</t>
  </si>
  <si>
    <t>olgalnp@hotmail.com</t>
  </si>
  <si>
    <t>PANTOJA ACOSTA MIGUEL ANGEL</t>
  </si>
  <si>
    <t>migueldj2012@hotmail.com</t>
  </si>
  <si>
    <t>SALAZAR MAZENETH IVAN DE JESUS</t>
  </si>
  <si>
    <t>ivan1980salazar@gmail.com</t>
  </si>
  <si>
    <t>CHARRIS BOLAÑO HAROLD ENRIQUE</t>
  </si>
  <si>
    <t>hcharris025@gmail.com</t>
  </si>
  <si>
    <t>VILLARREAL RANGEL DANNY JOSE</t>
  </si>
  <si>
    <t>dj.5villarreal8@gmail.com</t>
  </si>
  <si>
    <t xml:space="preserve">CR 5 NO 53 B 41 URB DOi‘A MANUELA </t>
  </si>
  <si>
    <t>FLOREZ JIMENEZ ALEXANDER ENRIQUE</t>
  </si>
  <si>
    <t>alexflorez121@gmail.com</t>
  </si>
  <si>
    <t>VILLA VILORIA LAUREANO DE JESUS</t>
  </si>
  <si>
    <t>lvilla03@hotmail.com</t>
  </si>
  <si>
    <t>TORRES BADILLO CARLOS EDUARDO</t>
  </si>
  <si>
    <t>carlostorresb1227@gmail.com</t>
  </si>
  <si>
    <t>CELINS BETIN JUAN CARLOS</t>
  </si>
  <si>
    <t>juankcelins@gmail.com</t>
  </si>
  <si>
    <t>DOMINGUEZ MARMOL JORGE LUIS</t>
  </si>
  <si>
    <t>jorgeluisdominguez161@gmail.com</t>
  </si>
  <si>
    <t>GIL BALLESTAS JAISON DEYVIS</t>
  </si>
  <si>
    <t>jagilba@hotmail.com</t>
  </si>
  <si>
    <t>FLOREZ MONTERO PEDRO MIGUEL</t>
  </si>
  <si>
    <t>pedroflorezmontero@gmail.com</t>
  </si>
  <si>
    <t>PRIMO LOPEZ JAIR EMILIO</t>
  </si>
  <si>
    <t>jairprimo@outlook.es</t>
  </si>
  <si>
    <t>HERRERA MARQUEZ ALBERTO ENRIQUE</t>
  </si>
  <si>
    <t>alherrera@procaps.com.co</t>
  </si>
  <si>
    <t>CANTILLO CARRILLO GERMAN ENRIQUE</t>
  </si>
  <si>
    <t>cantillogerman31@gmail.com</t>
  </si>
  <si>
    <t>MIRANDA MERIÑO PEDRO ANTONIO</t>
  </si>
  <si>
    <t>pedroantoniomirandamerino@gmail.com</t>
  </si>
  <si>
    <t>08560</t>
  </si>
  <si>
    <t>PEÑARANDA PACHECO NELSON ENRIQUE</t>
  </si>
  <si>
    <t>nelsoonn1982@hotmail.com</t>
  </si>
  <si>
    <t>08638</t>
  </si>
  <si>
    <t>SANZ TORREGROSA MAVIL JOSE</t>
  </si>
  <si>
    <t>ginalf2010@hotmail.com</t>
  </si>
  <si>
    <t>RAMOS JIMENEZ ANTONIO MANUEL</t>
  </si>
  <si>
    <t>aramos.jimenez@hotmail.com</t>
  </si>
  <si>
    <t>SOLANO PITTER JOSE DE LA CRUZ</t>
  </si>
  <si>
    <t>josesolanopitter@hotmail.com</t>
  </si>
  <si>
    <t>VERGARA IBAÑEZ CARLOS ALBERTO</t>
  </si>
  <si>
    <t>carlosvergara@gmail.com</t>
  </si>
  <si>
    <t xml:space="preserve">VDA SENDERITO FCA EL LIBANO </t>
  </si>
  <si>
    <t>MARTINEZ MONTES JOSE GABRIEL</t>
  </si>
  <si>
    <t>josemart175@hotmail.com</t>
  </si>
  <si>
    <t xml:space="preserve">TV 43 NO 51A 12 APTO 202 PROGRESO </t>
  </si>
  <si>
    <t>BELTRAN ARDILA JONATHAN ANDESON</t>
  </si>
  <si>
    <t>jonathan_jadeve@hotmail.com</t>
  </si>
  <si>
    <t xml:space="preserve">VDA EL PALMAR CORREG CENTRO ECOPETROL </t>
  </si>
  <si>
    <t>BASTIDAS ESCORCIA FELIPE</t>
  </si>
  <si>
    <t>basfel@hotmail.com</t>
  </si>
  <si>
    <t>CASTELLANOS BOLIVAR NOHEMIS ENRIQUE</t>
  </si>
  <si>
    <t xml:space="preserve">VDA PADILLA FCA CANAAN </t>
  </si>
  <si>
    <t>MORA SALAS ELIBERTO</t>
  </si>
  <si>
    <t>eliberto@gmail.com</t>
  </si>
  <si>
    <t>08421</t>
  </si>
  <si>
    <t>FIGUEROA CORONADO EDGARDO DE JESUS</t>
  </si>
  <si>
    <t>figueroacoronadoedgardo@gmail.com</t>
  </si>
  <si>
    <t>VIZCAINO TORRES RODOLFO</t>
  </si>
  <si>
    <t>rodolviz@hotmail.com</t>
  </si>
  <si>
    <t>JIMENEZ CORONADO MANUEL VICENTE</t>
  </si>
  <si>
    <t>manueljimenezcoronado2020@gmail.com</t>
  </si>
  <si>
    <t>ARTEAGA RUEDA SALVADOR</t>
  </si>
  <si>
    <t>salvadorarteagarueda@hotmail.com</t>
  </si>
  <si>
    <t>CERVANTES MERCADO WILLIAM JOSE</t>
  </si>
  <si>
    <t>william.cervantes@contraloria.gov.co</t>
  </si>
  <si>
    <t>MUÑOZ MOLINA JUAN ALBERTO</t>
  </si>
  <si>
    <t>dmendozacasiano@hotmail.com</t>
  </si>
  <si>
    <t>NAVARRO ZAMBRANO FRANKLIN ANTONIO</t>
  </si>
  <si>
    <t>carloseliasmn12@gmail.com</t>
  </si>
  <si>
    <t>LOPEZ NUÑEZ JUAN DE DIOS</t>
  </si>
  <si>
    <t>juanlp831964@gmail.com</t>
  </si>
  <si>
    <t>JIMENEZ VARGAS MANUEL ALBERTO</t>
  </si>
  <si>
    <t>sociedadjise@hotmail.com</t>
  </si>
  <si>
    <t>VALENCIA POLO GUILLERMO</t>
  </si>
  <si>
    <t>gvalpo766@gmail.com</t>
  </si>
  <si>
    <t>CR 7D NO 10 32</t>
  </si>
  <si>
    <t>LUQUEZ DITA IVAN ANTONIO</t>
  </si>
  <si>
    <t>ivanluquez12@outlook.com</t>
  </si>
  <si>
    <t xml:space="preserve">CL 3 NO 10 26 BR SAN ANTONIO </t>
  </si>
  <si>
    <t>BERDUGO MENDOZA MARLON ALEXANDER</t>
  </si>
  <si>
    <t>marlonberdugo@gmail.com</t>
  </si>
  <si>
    <t>GARCIA TERAN JESUS DE LOS MILAGROS</t>
  </si>
  <si>
    <t>jedegate@hotmail.com</t>
  </si>
  <si>
    <t>DE LOS REYES CERVANTES JOSE GREGORIO</t>
  </si>
  <si>
    <t>jdelosreyes1408@gmail.com</t>
  </si>
  <si>
    <t>GONZALEZ OSORIO JUAN CARLOS</t>
  </si>
  <si>
    <t>juancgonza06@hotmail.com</t>
  </si>
  <si>
    <t>BERMEJO POLO JULIO CESAR</t>
  </si>
  <si>
    <t>jcbpolo@gmail.com</t>
  </si>
  <si>
    <t>ANAYA SANTIAGO ESTILINSON RAUL</t>
  </si>
  <si>
    <t>estilinson@hotmail.com</t>
  </si>
  <si>
    <t>CR 2 NO  2 22 FREDONIA  COREG CASAJARAN</t>
  </si>
  <si>
    <t>MENDOZA CASTRO TOMAS RAFAEL</t>
  </si>
  <si>
    <t>tomasmendozacastro2@gmail.com</t>
  </si>
  <si>
    <t>CASTRO LOPEZ JORGE LUIS</t>
  </si>
  <si>
    <t>jorgecastro029@hotmail.com</t>
  </si>
  <si>
    <t>CONSUEGRA PRINS FERNANDO ANTONIO</t>
  </si>
  <si>
    <t>fernandoprins71@hotmail.com</t>
  </si>
  <si>
    <t>DIAZ SOLANO NELSON ENRIQUE</t>
  </si>
  <si>
    <t>nelsondiazsolano@hotmail.com</t>
  </si>
  <si>
    <t>GALLARDO OQUENDO RAFAEL ANTONIO</t>
  </si>
  <si>
    <t>rgallardooq@hotmail.com</t>
  </si>
  <si>
    <t xml:space="preserve">CR 21 NO 35 33 EVARISTO SURDYS </t>
  </si>
  <si>
    <t>DE LA ROSA MERCADOS AXEL HUGO</t>
  </si>
  <si>
    <t>axelhugo1@hotmail.com</t>
  </si>
  <si>
    <t>MERCADO SARMIENTO GIORDANO ENRIQUE</t>
  </si>
  <si>
    <t>giordanoortodoncista@gmail.com</t>
  </si>
  <si>
    <t>SARMIENTO PEREZ JONNY JOSE</t>
  </si>
  <si>
    <t>jhonysarmiento@hotmail.com</t>
  </si>
  <si>
    <t>MEJIA ANGARITA RUBEN DARIO</t>
  </si>
  <si>
    <t>rubenmejiaangarita@gmail.com</t>
  </si>
  <si>
    <t>ROA SALAS ARGILIO HUMBERTO</t>
  </si>
  <si>
    <t>argilioroa77@gmail.com</t>
  </si>
  <si>
    <t xml:space="preserve">CL 6A NO 10 88 BR LA FUENTE </t>
  </si>
  <si>
    <t>BOLIVAR VILLAFAÑE DEVER DOMINGO</t>
  </si>
  <si>
    <t>deverbolivar03@gmail.com</t>
  </si>
  <si>
    <t>MARTINEZ CAÑARETE ALEX LEON</t>
  </si>
  <si>
    <t>alexleon317@hotmail.com</t>
  </si>
  <si>
    <t>SARMIENTO CERVANTES ALEXANDER</t>
  </si>
  <si>
    <t>asarmientocervantes@gmail.com</t>
  </si>
  <si>
    <t>ALVAREZ LAMBY BRAULIO ALBERTO</t>
  </si>
  <si>
    <t>bracrisam@hotmail.com</t>
  </si>
  <si>
    <t>MARTINEZ MERCADO MAURI JOSE</t>
  </si>
  <si>
    <t>mauri.martinezm79@gmail.com</t>
  </si>
  <si>
    <t>GOMEZ BELTRAN GILSON ANTONIO</t>
  </si>
  <si>
    <t>gilsonqf@gmail.com</t>
  </si>
  <si>
    <t>CASTRO SANDOVAL HUGO ALBERTO</t>
  </si>
  <si>
    <t>hugoalberto1980@hotmail.com</t>
  </si>
  <si>
    <t>ZAMBRANO ESTRADA JHON JAIRO</t>
  </si>
  <si>
    <t>jhonjairo8122@hotmail.com</t>
  </si>
  <si>
    <t>CERVANTES MARQUEZ OMAR DE JESUS</t>
  </si>
  <si>
    <t>ocerma26@yahoo.es</t>
  </si>
  <si>
    <t>CHARRIS RODRIGUEZ ROBERTO MARIO</t>
  </si>
  <si>
    <t>rober_0981charrisr@hotmail.com</t>
  </si>
  <si>
    <t>NAVARRO MERCADO JAIRO ALONSO</t>
  </si>
  <si>
    <t>jnavarro@procaps.com.co</t>
  </si>
  <si>
    <t>FONSECA MENDOZA ROBERTO ANTONIO</t>
  </si>
  <si>
    <t>rofome1981@gmail.com</t>
  </si>
  <si>
    <t>ESTRADA RUIZ JAIR JOSE</t>
  </si>
  <si>
    <t>jairjo212@gmail.com</t>
  </si>
  <si>
    <t>ANTEQUERA JOSE ANTONIO</t>
  </si>
  <si>
    <t>jose-927@hotmail.com</t>
  </si>
  <si>
    <t>NAVARRO MENDOZA JOSE DEL CARMEN</t>
  </si>
  <si>
    <t>joname83@hotmail.com</t>
  </si>
  <si>
    <t>CHARRIS GONZALEZ CARLOS MARIO</t>
  </si>
  <si>
    <t>cmcg04@hotmail.com</t>
  </si>
  <si>
    <t>SUAREZ HERNANDEZ JUAN MANUEL</t>
  </si>
  <si>
    <t>juan.suarez2012@hotmail.com</t>
  </si>
  <si>
    <t>HERNANDEZ ORTIZ JOSE MIGUEL</t>
  </si>
  <si>
    <t>josemiho101184@gmail.com</t>
  </si>
  <si>
    <t>SARMIENTO CASTRO HAROLD FAJID</t>
  </si>
  <si>
    <t>hsarmiento1028@hotmail.com</t>
  </si>
  <si>
    <t>ALBOR CASTRO LUIS ALBERTO</t>
  </si>
  <si>
    <t>CR 21 NO 32 24 EVARISTO SOURDIS</t>
  </si>
  <si>
    <t>CASTILLO SOLANO NAYID JOSE</t>
  </si>
  <si>
    <t>ing.nayifh@gmail.com</t>
  </si>
  <si>
    <t>SOLANO OQUENDO DIEGO ARMANDO</t>
  </si>
  <si>
    <t>diegol.1986@hotmail.com</t>
  </si>
  <si>
    <t>MACHUCA RANGEL JAIRO</t>
  </si>
  <si>
    <t>jairomachucar@gmail.com</t>
  </si>
  <si>
    <t>PADILLA SANDOVAL VICTOR CAMILO</t>
  </si>
  <si>
    <t>victorpadillas@hotmail.com</t>
  </si>
  <si>
    <t>RODELO SAMPAYO RICARDO JOSE</t>
  </si>
  <si>
    <t>rori3007@hotmail.com</t>
  </si>
  <si>
    <t>BELEÑO CASADO ADRIEL</t>
  </si>
  <si>
    <t>manuelsamer@gmail.com</t>
  </si>
  <si>
    <t>BAUTISTA DUARTE ALVARO</t>
  </si>
  <si>
    <t>fredybautistarivera@hotmail.com</t>
  </si>
  <si>
    <t>CRUZADO GUARIN JORGE ENRIQUE</t>
  </si>
  <si>
    <t>jorgecruzado1957@hotmail.com</t>
  </si>
  <si>
    <t>PLATA RODRIGUEZ EDUARDO</t>
  </si>
  <si>
    <t>eduardoplata57@gmail.com</t>
  </si>
  <si>
    <t>GOMEZ REINEL JOSE SALOME</t>
  </si>
  <si>
    <t>gomezsalome360@gmail.com</t>
  </si>
  <si>
    <t>MARAÑON ORTIZ JACOBO ARTURO</t>
  </si>
  <si>
    <t>jacobomaranonortiz@gmail.com</t>
  </si>
  <si>
    <t>GUARDIAS CASTAÑEDA JAIRO DE JESUS</t>
  </si>
  <si>
    <t>jjgc2121@gmail.com</t>
  </si>
  <si>
    <t>CR 21B NO 27B 27</t>
  </si>
  <si>
    <t>ARRIETA SARMIENTO JUAN</t>
  </si>
  <si>
    <t>taller_arrieta@hotmail.com</t>
  </si>
  <si>
    <t>GUERRERO CERVANTES JORGE ELIECER</t>
  </si>
  <si>
    <t>jorguecer@hotmail.com</t>
  </si>
  <si>
    <t>GOMEZ DIAZ RAMON ANTONIO</t>
  </si>
  <si>
    <t>agomezdiaz86@gmail.com</t>
  </si>
  <si>
    <t>OTALORA LOPEZ JOSE DE LA CRUZ</t>
  </si>
  <si>
    <t>josotal@yahoo.es</t>
  </si>
  <si>
    <t>RODRIGUEZ JIMENEZ RAUL RODULFO</t>
  </si>
  <si>
    <t>raulrodulf56@gmail.com</t>
  </si>
  <si>
    <t>URIBE OLIVEROS FEIBER</t>
  </si>
  <si>
    <t>feiberuribe@hotmail.com</t>
  </si>
  <si>
    <t>13490</t>
  </si>
  <si>
    <t>PACHECO BOVEA GABRIEL ANTONIO</t>
  </si>
  <si>
    <t>gpacheco1957@hotmail.com</t>
  </si>
  <si>
    <t>QUINTERO BUENO MARIO</t>
  </si>
  <si>
    <t>marioquinterobueno1956@gmail.com</t>
  </si>
  <si>
    <t>RODRIGUEZ FONSECA FREDDY ANTONIO</t>
  </si>
  <si>
    <t>freddyantoniorodriguezfonseca@gmail.com</t>
  </si>
  <si>
    <t>YASPE LEONES ANTONIO ABRAHAM</t>
  </si>
  <si>
    <t>anjale@hotmail.com</t>
  </si>
  <si>
    <t>REYES AYURE NELSON EDUARDO</t>
  </si>
  <si>
    <t>nelsonreyesayure1@gmail.com</t>
  </si>
  <si>
    <t>DELGADO LUCENA MIGUEL ANGEL</t>
  </si>
  <si>
    <t>miguedelgado57@hotmail.com</t>
  </si>
  <si>
    <t>GARCIA DURAN ABELARDO MIGUEL</t>
  </si>
  <si>
    <t>garciaduranabelardomiguel@gmail.com</t>
  </si>
  <si>
    <t>RUEDA MARQUEZ ALFONSO</t>
  </si>
  <si>
    <t>sergio_rueda_10@hotmail.com</t>
  </si>
  <si>
    <t>GARCES CERVERA MARCO ANTONIO</t>
  </si>
  <si>
    <t>marcogarcesc@hotmail.com</t>
  </si>
  <si>
    <t>RODRIGUEZ QUEVEDO LUIS ENRIQUE</t>
  </si>
  <si>
    <t>lrodriguez7153@gmail.com</t>
  </si>
  <si>
    <t>SALAS SALCEDO CESAR</t>
  </si>
  <si>
    <t>cesarsalassalcedo@hotmail.com</t>
  </si>
  <si>
    <t>SAMPER ALTAMAR CARLOS AUGUSTO</t>
  </si>
  <si>
    <t>carlosamper_02@hotmail.com</t>
  </si>
  <si>
    <t>DELGADO LUCENA HORACIO</t>
  </si>
  <si>
    <t>hodelu59@gmail.com</t>
  </si>
  <si>
    <t>DIAZ GARCIA HIGINIO</t>
  </si>
  <si>
    <t>domaninginio@gmail.com</t>
  </si>
  <si>
    <t>JULIO PERDOMO ALFREDO MANUEL</t>
  </si>
  <si>
    <t>alfredomanueljulioperdomo@gmail.com</t>
  </si>
  <si>
    <t>OLIVARES DE LA HOZ EDISON CRUZ</t>
  </si>
  <si>
    <t>yegrif-82@hotmail.com</t>
  </si>
  <si>
    <t>PADILLA BARRIOS GUSTAVO ENRIQUE</t>
  </si>
  <si>
    <t>gustavoenrriquepadilla@hotmail.com</t>
  </si>
  <si>
    <t>GOMEZ CONTRERAS MANUEL ANTONIO</t>
  </si>
  <si>
    <t>manuelgomezcontreras44@gmail.com</t>
  </si>
  <si>
    <t>FLOREZ OVIEDO CARLOS ENRIQUE</t>
  </si>
  <si>
    <t>jflorez40@outlook.es</t>
  </si>
  <si>
    <t>OLIVERO BERDUGO RAUL ENRIQUE</t>
  </si>
  <si>
    <t>raulolivero1255@gmail.com</t>
  </si>
  <si>
    <t>TEJEDA VIDES FRANCISCO</t>
  </si>
  <si>
    <t>daniana0805@gmail.com</t>
  </si>
  <si>
    <t>BARRIOS PINEDO JAIME</t>
  </si>
  <si>
    <t>jaime.bar60@gmail.com</t>
  </si>
  <si>
    <t>PIANETA LOPEZ JAIME JOSE</t>
  </si>
  <si>
    <t>jaimepianetalopez@gmail.com</t>
  </si>
  <si>
    <t>SILVA PEREZ RENATO ALBERTO</t>
  </si>
  <si>
    <t>repuestosrenatomotos@gmail.com</t>
  </si>
  <si>
    <t>RODRIGUEZ MARTINEZ EZEQUIEL MARIA</t>
  </si>
  <si>
    <t>chequemaria0909@hotmail.com</t>
  </si>
  <si>
    <t>ALBARRACIN PABON PEDRO YTUL</t>
  </si>
  <si>
    <t>ytulpap@gmail.com</t>
  </si>
  <si>
    <t xml:space="preserve">CL 157 NO 154 215 TR 2 AP 1304 GAIRA </t>
  </si>
  <si>
    <t>ACUÑA VILLERA VICTOR ADULFO</t>
  </si>
  <si>
    <t>vadulfo25@hotmail.com</t>
  </si>
  <si>
    <t>CR 26D NO 74B 30</t>
  </si>
  <si>
    <t>DE LA BARRERA CORREA ARNALDO CORREA ARNALDO</t>
  </si>
  <si>
    <t>abarrera1994@gmail.com</t>
  </si>
  <si>
    <t>MOLINA CONRADO HERMEN ELIAS</t>
  </si>
  <si>
    <t>hmolina1960@hotmail.com</t>
  </si>
  <si>
    <t>LOPEZ DE MOYA OSCAR OSCAR</t>
  </si>
  <si>
    <t>olopezdemoya@gmail.com</t>
  </si>
  <si>
    <t>PACHECO SOTO RAUL REINALDO</t>
  </si>
  <si>
    <t>joraan16116@hotmail.com</t>
  </si>
  <si>
    <t>GOMEZ ALMEYDA FABIO ENRIQUE</t>
  </si>
  <si>
    <t>RODRIGUEZ ANGARITA JOHN JAIRO</t>
  </si>
  <si>
    <t>johnjairo0821@gmail.com</t>
  </si>
  <si>
    <t>OSORIO GUERRA JOSE LUIS</t>
  </si>
  <si>
    <t>joseluisguerra984@gmail.com</t>
  </si>
  <si>
    <t xml:space="preserve">CL 10 A CR 14  CALLE LAS VACAS </t>
  </si>
  <si>
    <t>GALERA ESCORCIA ALVARO JOAQUIN</t>
  </si>
  <si>
    <t>algavaro62@gmail.com</t>
  </si>
  <si>
    <t>MERCHAN TORREGROSA IVAN DARIO</t>
  </si>
  <si>
    <t>ivanmerchant961@hotmail.com</t>
  </si>
  <si>
    <t>NADER NEIRA ANTONIO ALBERTO</t>
  </si>
  <si>
    <t>multialiados@gmail.com</t>
  </si>
  <si>
    <t>CHARRIS SANCHEZ EVER ENRIQUE</t>
  </si>
  <si>
    <t>evercharris1011@gmail.com</t>
  </si>
  <si>
    <t>RADA HERRERA GIOVANNI</t>
  </si>
  <si>
    <t>gioradah@gmail.com</t>
  </si>
  <si>
    <t>LECHUGA CAMERO ADOLFO CESAR</t>
  </si>
  <si>
    <t>adolfolechugac@gmail.com</t>
  </si>
  <si>
    <t>RODRIGUEZ PEÑALOZA RODOLFO</t>
  </si>
  <si>
    <t>roseplast@hotmail.es</t>
  </si>
  <si>
    <t>ORTIZ BERNAL SERAFIN</t>
  </si>
  <si>
    <t>yeilyortizm@gmail.com</t>
  </si>
  <si>
    <t>HURTADO TORNE RUBEN DARIO</t>
  </si>
  <si>
    <t>rdh1505@hotmail.com</t>
  </si>
  <si>
    <t>ESQUIVEL VASQUEZ EDWIN ALBERTO</t>
  </si>
  <si>
    <t>edwinesquivel1229@gmail.com</t>
  </si>
  <si>
    <t>MUÑOZ CANTILLO WILLIAM JOSE</t>
  </si>
  <si>
    <t>wijomuca@hotmail.com</t>
  </si>
  <si>
    <t>CASTELLAR COLPAS CLAUDIO CIPRIANO</t>
  </si>
  <si>
    <t>ciprianocastellar@gmail.com</t>
  </si>
  <si>
    <t>ORTEGA PABLO JAIRO</t>
  </si>
  <si>
    <t>jairo.ortegap@hotmail.com</t>
  </si>
  <si>
    <t>GUARIN BUENO LUIS ALBERTO</t>
  </si>
  <si>
    <t>lagb5832@gmail.com</t>
  </si>
  <si>
    <t>MEDINA OLIVEROS JOSE ISABEL</t>
  </si>
  <si>
    <t>joseisabel6218@gmail.com</t>
  </si>
  <si>
    <t>PALACIO GARCIA JAFET GONZALO</t>
  </si>
  <si>
    <t>jafethpalacio1963@gmail.com</t>
  </si>
  <si>
    <t>PENENREY BORJA WILSON ENRIQUE</t>
  </si>
  <si>
    <t>wpenenrey10@gmail.com</t>
  </si>
  <si>
    <t>RICAURTE CASTRO LUIS ADRIANO</t>
  </si>
  <si>
    <t>luisricaurte96@gmail.com</t>
  </si>
  <si>
    <t>GOMEZ BORJA DIEBER ELIECER</t>
  </si>
  <si>
    <t>dgomezborja@hotmail.com</t>
  </si>
  <si>
    <t>OTERO GOMEZ ANGEL MARIA</t>
  </si>
  <si>
    <t>fontamarhotel@hotmail.com</t>
  </si>
  <si>
    <t>SALGADO AVILA LORENZO</t>
  </si>
  <si>
    <t>lorenzosalgado63@hotmail.com</t>
  </si>
  <si>
    <t>SANCHEZ PEREZ HECTOR JULIO</t>
  </si>
  <si>
    <t>hectorjuliosanchez1382@gmail.com</t>
  </si>
  <si>
    <t>PARDO RIVERA JESUS HUMBERTO</t>
  </si>
  <si>
    <t>jhpr2@hotmail.com</t>
  </si>
  <si>
    <t>SANTANA DIAZ WILLIAM</t>
  </si>
  <si>
    <t>williamsantana46@hotmail.com</t>
  </si>
  <si>
    <t>GOENAGA BARRAZA JAIME LUIS</t>
  </si>
  <si>
    <t>jaimeluisgoeaga2@hotmail.com</t>
  </si>
  <si>
    <t>HERRERA ROJAS CARLOS HERNAN</t>
  </si>
  <si>
    <t>mercar165@hotmail.com</t>
  </si>
  <si>
    <t>GIRON URBINA CESAR WILFREDO</t>
  </si>
  <si>
    <t>cgironu@dian.gov.co</t>
  </si>
  <si>
    <t>PALMERA JIMENEZ PEDRO SEGUNDO</t>
  </si>
  <si>
    <t>BL 159 AP 301 LOS BLOQUES</t>
  </si>
  <si>
    <t>IZAQUITA TOLOZA PEDRO</t>
  </si>
  <si>
    <t>izaquitapedro84@hotmail.com</t>
  </si>
  <si>
    <t>ESCOBAR MORALES JOSE MIGUEL</t>
  </si>
  <si>
    <t>josescobar25@hotmail.com</t>
  </si>
  <si>
    <t>MEZA BARRAZA JULIO ENRIQUE</t>
  </si>
  <si>
    <t>jumebaservicios@gmail.com</t>
  </si>
  <si>
    <t>CASTILLA DURAN HECTOR RAFAEL</t>
  </si>
  <si>
    <t>h-castilla@outlook.com</t>
  </si>
  <si>
    <t>HERNANDEZ VERGEL ROQUE IVAN</t>
  </si>
  <si>
    <t>roquehv1118@gmail.com</t>
  </si>
  <si>
    <t>BARROS CERVERA JUAN JOSE</t>
  </si>
  <si>
    <t>juanjbarros@hotmail.com</t>
  </si>
  <si>
    <t>AROCA ARIAS DANIEL DE JESUS</t>
  </si>
  <si>
    <t>danielaroca2909@hotmail.com</t>
  </si>
  <si>
    <t>AGUILLON JOSE VICENTE</t>
  </si>
  <si>
    <t>joseyamparo192@gmail.com</t>
  </si>
  <si>
    <t>ROJAS LUIS ALBERTO</t>
  </si>
  <si>
    <t>luisroj81@gmail.com</t>
  </si>
  <si>
    <t xml:space="preserve">VDA CAMPO TIGRE FCA VILLA LUCY </t>
  </si>
  <si>
    <t>BARON ROJAS ROBERTO</t>
  </si>
  <si>
    <t>robertobaronr@hotmail.com</t>
  </si>
  <si>
    <t>MORA CAMPO ADELMO</t>
  </si>
  <si>
    <t>mora621@hotmail.com</t>
  </si>
  <si>
    <t>BADILLO YEPES FELIX RAMIRO</t>
  </si>
  <si>
    <t>felixvalle@outlook.com</t>
  </si>
  <si>
    <t>HERNANDEZ MALDONADO JUAN</t>
  </si>
  <si>
    <t>juanhdzmdo@gmail.com</t>
  </si>
  <si>
    <t>MACIAS CABALLERO DAVID ANTONIO</t>
  </si>
  <si>
    <t>davidantoniomacias9@gmail.com</t>
  </si>
  <si>
    <t>LOZADA CERPA OSVALDO AURELIO</t>
  </si>
  <si>
    <t>oswaldito1963@hotmail.com</t>
  </si>
  <si>
    <t>HERNANDEZ CLEON RODOLFO ENRIQUE</t>
  </si>
  <si>
    <t>rodolfoenrique1963@hotmail.com</t>
  </si>
  <si>
    <t>MUÑIZ GOMEZ ERASMO</t>
  </si>
  <si>
    <t>erasmo916@outlook.com</t>
  </si>
  <si>
    <t>MELENDEZ SURMAY CARLOS ALFONSO</t>
  </si>
  <si>
    <t>cmelendez@championx.com</t>
  </si>
  <si>
    <t>DULCEY VILLAMIZAR LUIS FRANCISCO</t>
  </si>
  <si>
    <t>lfdulcey@hotmail.com</t>
  </si>
  <si>
    <t>CHAVEZ SANTAMARIA FERNANDO</t>
  </si>
  <si>
    <t>fernandochavez20169@hotmail.com</t>
  </si>
  <si>
    <t>MARTINEZ MARRIAGA JOSE ANTONIO</t>
  </si>
  <si>
    <t>tonymartinez435@gmail.com</t>
  </si>
  <si>
    <t>PLATA RUEDA LEOCLIDES ANTONIO</t>
  </si>
  <si>
    <t>leocliantony@hotmail.es</t>
  </si>
  <si>
    <t>RODELO DE AVILA RAUL RAUL</t>
  </si>
  <si>
    <t>raul.rodelo6@gmail.com</t>
  </si>
  <si>
    <t>SALAS GONZALEZ JAVIER ENRIQUE</t>
  </si>
  <si>
    <t>jsalasgo@hotmail.com</t>
  </si>
  <si>
    <t>GARCES OSORIO GUILLERMO ENRIQUE</t>
  </si>
  <si>
    <t>SANJUAN MANJARRES FRANK ALBERTO</t>
  </si>
  <si>
    <t>fsanjuan196409@hotmail.com</t>
  </si>
  <si>
    <t>PEÑALOZA HURTADO ARMANDO</t>
  </si>
  <si>
    <t>armandito1964@hotmail.com</t>
  </si>
  <si>
    <t>LYONS NARANJO JUAN ALFONSO</t>
  </si>
  <si>
    <t>lyons2033@gmail.com</t>
  </si>
  <si>
    <t>SUAREZ QUINTERO JESUS SALVADOR</t>
  </si>
  <si>
    <t>suarezquinterojesus@outlook.com</t>
  </si>
  <si>
    <t>BATTLE ALZATE DIEGO ANTONIO</t>
  </si>
  <si>
    <t>lirioisa@hotmail.com</t>
  </si>
  <si>
    <t>CL 22 NO 48A 76</t>
  </si>
  <si>
    <t>CUETO TOLEDO ALVARO LEON</t>
  </si>
  <si>
    <t>alcuto-02@hotmail.com</t>
  </si>
  <si>
    <t>GONZALEZ LOPEZ ADEMAR GUALBERTO</t>
  </si>
  <si>
    <t>gonzalezadema735@gmail.com</t>
  </si>
  <si>
    <t>HERNANDEZ GLEN ROBERTO JOSE</t>
  </si>
  <si>
    <t>robertojosehernandez@hotmail.es</t>
  </si>
  <si>
    <t>RESTREPO GALINDO RAMON</t>
  </si>
  <si>
    <t>ramon.restrepo@hotmail.com</t>
  </si>
  <si>
    <t>LEIRO LOBO ALFREDO LUIS</t>
  </si>
  <si>
    <t>alfredo.leiro@hotmail.com</t>
  </si>
  <si>
    <t>GOENAGA ORTEGA GUSTAVO ADOLFO</t>
  </si>
  <si>
    <t>gusgoe08@gmail.com</t>
  </si>
  <si>
    <t>CANTILLO CAMPO ESIQUIO DE JESUS</t>
  </si>
  <si>
    <t>esiquiocantillo@hotmail.com</t>
  </si>
  <si>
    <t>MOLINA FLOREZ ANSELMO SEGUNDO</t>
  </si>
  <si>
    <t>anselmomolina16@gmail.com</t>
  </si>
  <si>
    <t>SANCHEZ HERNANDEZ MARTINO RAFAEL</t>
  </si>
  <si>
    <t>martinosanchezh@hotmail.com</t>
  </si>
  <si>
    <t>SERRANO GUERRERO WALTER LUIS</t>
  </si>
  <si>
    <t>walterserrano15@gmail.com</t>
  </si>
  <si>
    <t>CARREÑO SANDOVAL ALIRIO</t>
  </si>
  <si>
    <t>aliriocarrenosandoval@gmail.com</t>
  </si>
  <si>
    <t>DE LAS SALAS ALVAREZ GERMAN ROBERTO</t>
  </si>
  <si>
    <t>germanroberto@gmail.com</t>
  </si>
  <si>
    <t>TEHERAN GONZALEZ JULIO ALEJANDRO</t>
  </si>
  <si>
    <t>tallerjunior@outlook.com</t>
  </si>
  <si>
    <t>VILLARREAL CASIANO JAIME ENRIQUE</t>
  </si>
  <si>
    <t>jaimevillarealc@hotmail.com</t>
  </si>
  <si>
    <t>DONADO RIVERA ANTONIO RAFAEL</t>
  </si>
  <si>
    <t>CR 15A NO 23 30</t>
  </si>
  <si>
    <t>ROJAS CASTRO EMERZO JOSE</t>
  </si>
  <si>
    <t>emersomrojas057@gmail.com</t>
  </si>
  <si>
    <t>TORRES BALLESTEROS ROBERTO</t>
  </si>
  <si>
    <t>torresro839@gmail.com</t>
  </si>
  <si>
    <t>FLOREZ ROMERO FLORENTINO RAFAEL</t>
  </si>
  <si>
    <t>jetee.epcbarranquilla@inpec.gov.co</t>
  </si>
  <si>
    <t>BERMUDEZ ANAYA JOSE MIGUEL</t>
  </si>
  <si>
    <t>jmba30@hotmail.com</t>
  </si>
  <si>
    <t>ABELLO NAVARRO RUBEN DARIO</t>
  </si>
  <si>
    <t>rubenabellonavarro@gmail.com</t>
  </si>
  <si>
    <t>CANTILLO SARABIA LUIS MANUEL</t>
  </si>
  <si>
    <t>luiscantillo683@gmail.com</t>
  </si>
  <si>
    <t>DE LA HOZ HERNANDEZ WILSON HERNANDEZ WILSON</t>
  </si>
  <si>
    <t>wdelahozhernandez@gmail.com</t>
  </si>
  <si>
    <t>DE LA HOZ MARTINEZ ALVARO ENCIZAR ANGEL</t>
  </si>
  <si>
    <t>alvaro2163@hotmail.com</t>
  </si>
  <si>
    <t>GOMEZ PLATA JORGE</t>
  </si>
  <si>
    <t>yiancamilo10@gmail.com</t>
  </si>
  <si>
    <t>MOLINA CASTRO JAVIER ANTONIO</t>
  </si>
  <si>
    <t>jamoca3@hotmail.com</t>
  </si>
  <si>
    <t>DE LA ROSA POLANCO EDUARDO ENRIQUE</t>
  </si>
  <si>
    <t>edelar65@hotmail.com</t>
  </si>
  <si>
    <t>CANTILLO SANJUAN JANER EUSEBIO</t>
  </si>
  <si>
    <t>edufisicamate@gmail.com</t>
  </si>
  <si>
    <t>SALAZAR OVALLE IVAN ANTONIO</t>
  </si>
  <si>
    <t>ivansalazar223@hotmail.com</t>
  </si>
  <si>
    <t>CAMACHO ZAMBRANO JORGE LUIS</t>
  </si>
  <si>
    <t>camachozambrano10@gmail.com</t>
  </si>
  <si>
    <t>GONZALEZ POLANCO ARIEL</t>
  </si>
  <si>
    <t>arielgonzalezpolanco@gmail.com</t>
  </si>
  <si>
    <t>BERTEL BOLIVAR LUIS FELIPE</t>
  </si>
  <si>
    <t>lufebertel@gmail.com</t>
  </si>
  <si>
    <t>ROLON NIETO FERNANDO LUIS</t>
  </si>
  <si>
    <t>frolon@misena.edu.co</t>
  </si>
  <si>
    <t>BARCELO DE LA HOZ ALVARO HOZ ALVARO</t>
  </si>
  <si>
    <t>alvarobarce972@gmail.com</t>
  </si>
  <si>
    <t>MORALES GALEANO LUIS EDUARDO</t>
  </si>
  <si>
    <t>distrilac2018@gmail.com</t>
  </si>
  <si>
    <t>GUERRERO MORENO ISAIAS SEGUNDO</t>
  </si>
  <si>
    <t>issaiasguerrero52@gmail.com</t>
  </si>
  <si>
    <t>JULIO  FRANCISCO CESAR</t>
  </si>
  <si>
    <t>juliocesar2683@hotmail.com</t>
  </si>
  <si>
    <t>CL 73 NO 4 A SUR 31</t>
  </si>
  <si>
    <t>VILLARREAL BERMEJO SALOMON ANTONIO</t>
  </si>
  <si>
    <t>villasalo42@gmail.com</t>
  </si>
  <si>
    <t>QUINTERO MOROS GUILLERMO</t>
  </si>
  <si>
    <t>guillermolared1@hotmail.com</t>
  </si>
  <si>
    <t>MENDOZA MATUTE LIBARDO</t>
  </si>
  <si>
    <t>libardomendozamatute@gmail.com</t>
  </si>
  <si>
    <t>JIMENEZ ECHEVERRIA DORECCIO DARIO</t>
  </si>
  <si>
    <t>mayerlissaday@gmail.com</t>
  </si>
  <si>
    <t>MARCHENA ESCORCIA JOSE DEL CARMEN</t>
  </si>
  <si>
    <t>marchenajose854@hotmail.com</t>
  </si>
  <si>
    <t>MIRANDA POLO FABIO ENRIQUE</t>
  </si>
  <si>
    <t>elave.27@hotmail.com</t>
  </si>
  <si>
    <t>HERNANDEZ MONTERO LEONARDO FABIO</t>
  </si>
  <si>
    <t>lfhernandez037@gmail.com</t>
  </si>
  <si>
    <t>JUNCO PATERNINA ROBERTO</t>
  </si>
  <si>
    <t>andrejv2010@gmail.com</t>
  </si>
  <si>
    <t>ORTEGA BAQUERO GUSTAVO ADOLFO</t>
  </si>
  <si>
    <t>ortegabaquerogustavoadolfo@gmail.com</t>
  </si>
  <si>
    <t>CANTILLO AREVALO LETH MARTIN</t>
  </si>
  <si>
    <t>lethcantillo69@gmail.com</t>
  </si>
  <si>
    <t>ARIZA FRIAS DAGOBERTO ANTONIO</t>
  </si>
  <si>
    <t>dagoariza@hotmail.com</t>
  </si>
  <si>
    <t>JIMENEZ YANEZ ALEX ANTONIO</t>
  </si>
  <si>
    <t>alexjimenezy1970@gmail.com</t>
  </si>
  <si>
    <t>DE LA ROSA RODRIGUEZ FABIAN ANTONIO</t>
  </si>
  <si>
    <t>fabiandelarosa1970@outlook.es</t>
  </si>
  <si>
    <t>VILLARREAL HERNANDEZ GILMAR DEL CARMEN</t>
  </si>
  <si>
    <t>gilmarvillareal1970@icloud.com</t>
  </si>
  <si>
    <t>DIAZ ESPINEL WILMER</t>
  </si>
  <si>
    <t>wilmerdiazespinel@gmail.com</t>
  </si>
  <si>
    <t>MUNIVE ROCA VICTOR HUGO</t>
  </si>
  <si>
    <t>victormunive@hotmail.com</t>
  </si>
  <si>
    <t>CERVANTES ANDRADE RICARDO RAFAEL</t>
  </si>
  <si>
    <t>ricardocervantes34@yahoo.com</t>
  </si>
  <si>
    <t>SANMARTIN REALES JHONNY RAFAEL</t>
  </si>
  <si>
    <t>sanmartin1970@hotmail.com</t>
  </si>
  <si>
    <t>CERVANTES DONADO JUAN CARLOS</t>
  </si>
  <si>
    <t>juanca.0271@hotmail.com</t>
  </si>
  <si>
    <t>CL 24A NO 26 17</t>
  </si>
  <si>
    <t>BULA TOVAR ALEXANDER ANTONIO</t>
  </si>
  <si>
    <t>alex_b_t@hotmail.com</t>
  </si>
  <si>
    <t>MIRANDA ORTIZ JORGE ALFONSO</t>
  </si>
  <si>
    <t>camilomira0894@gmail.com</t>
  </si>
  <si>
    <t xml:space="preserve">CL 76 CR 8A 45 T A11APTO 201 MANANTIALES S </t>
  </si>
  <si>
    <t>DIAZ PINZON JAIRO</t>
  </si>
  <si>
    <t>jdp7112@hotmail.com</t>
  </si>
  <si>
    <t>GONZALEZ VARANDICA ORLANDO JOSE</t>
  </si>
  <si>
    <t>anthonypgj1@gmail.com</t>
  </si>
  <si>
    <t>NIEBLES ESCORCIA DAMAR ENRIQUE</t>
  </si>
  <si>
    <t>nieblesdamar@gmail.com</t>
  </si>
  <si>
    <t>LAMADRID DIAZ JAVIER ANTONIO</t>
  </si>
  <si>
    <t>lamadridja@hotmail.com</t>
  </si>
  <si>
    <t>OSORIO FONNEGRA ROBERTO CARLOS</t>
  </si>
  <si>
    <t>robertocosoriof07@gmail.com</t>
  </si>
  <si>
    <t>DE ARMAS MOREU YOVANY ENRIQUE</t>
  </si>
  <si>
    <t>yovanydearmas@gmail.com</t>
  </si>
  <si>
    <t>PAEZ MERCADO NILSON JAIR</t>
  </si>
  <si>
    <t>npaez2010@hotmail.com</t>
  </si>
  <si>
    <t>BARRAGAN HEREDIA YANSON DE JESUS</t>
  </si>
  <si>
    <t>ybarragan16@hotmail.com</t>
  </si>
  <si>
    <t>MERCADO SANDOVAL WILFRIDO JOSE</t>
  </si>
  <si>
    <t>wilfridomercado24@gmail.com</t>
  </si>
  <si>
    <t>MOSQUERA ALFONSO RAFAEL RICARDO</t>
  </si>
  <si>
    <t>raelmo2@hotmail.com</t>
  </si>
  <si>
    <t>BARRIOS ARCON JOSE CARLOS</t>
  </si>
  <si>
    <t>barriosjosecarlos77@gmail.com</t>
  </si>
  <si>
    <t>LLANOS CAEZ JAVIER ENRIQUE</t>
  </si>
  <si>
    <t>farmallanos0218@gmail.com</t>
  </si>
  <si>
    <t>GOMEZ LEON ISRAEL</t>
  </si>
  <si>
    <t>isgole12@hotmail.com</t>
  </si>
  <si>
    <t>JIMENEZ CAMACHO NELSON ENRIQUE</t>
  </si>
  <si>
    <t>nel.1205@hotmail.com</t>
  </si>
  <si>
    <t>POLO ORTIZ CARLOS ALBERTO</t>
  </si>
  <si>
    <t>carlospoloortiz11@gmail.com</t>
  </si>
  <si>
    <t>CASTAÑEDA PARRA JUAN FRANCISCO</t>
  </si>
  <si>
    <t>juan17308@gmail.com</t>
  </si>
  <si>
    <t>DE LEON PACHECO RICARDO JAVIER</t>
  </si>
  <si>
    <t>r.deleonp1110@gmail.com</t>
  </si>
  <si>
    <t>MENDOZA SUAREZ ARMANDO CESAR</t>
  </si>
  <si>
    <t>armandito-mendoza@hotmail.com</t>
  </si>
  <si>
    <t>VALEGA PAREJO JOSE ANTONIO</t>
  </si>
  <si>
    <t>josevalegaparejo@hotmail.com</t>
  </si>
  <si>
    <t>RODRIGUEZ VISBAL MANUEL GREGORIO</t>
  </si>
  <si>
    <t>manuel.rodriguez@tecnoglass.com</t>
  </si>
  <si>
    <t>DAVILA ABDALA FREDDY ANTONIO</t>
  </si>
  <si>
    <t>fasil1220@hotmail.com</t>
  </si>
  <si>
    <t>SERRANO RUEDA RUBEN</t>
  </si>
  <si>
    <t>jaiderherreraserrano@gmail.com</t>
  </si>
  <si>
    <t>GOMEZ RUIZ FABIO DAVID</t>
  </si>
  <si>
    <t>fago0811@gmail.com</t>
  </si>
  <si>
    <t>RUIZ PEREZ ELKIN ZALASIAS</t>
  </si>
  <si>
    <t>elkin_1973@hotmail.com</t>
  </si>
  <si>
    <t>CURE CASTILLO SETH JOJHAN</t>
  </si>
  <si>
    <t>cureseth@gmail.com</t>
  </si>
  <si>
    <t>SARMIENTO CASTILLA ISMAEL</t>
  </si>
  <si>
    <t>isarmiento1911@gmail.com</t>
  </si>
  <si>
    <t>ORTIZ RONDON ADAN</t>
  </si>
  <si>
    <t>mariaazucena2014@hotmail.com</t>
  </si>
  <si>
    <t>RANGEL MOLINARES JOHN ENRIQUE</t>
  </si>
  <si>
    <t>jhonrangelmolinares@gmail.com</t>
  </si>
  <si>
    <t>ARANGO OSORIO JORGE WILSON</t>
  </si>
  <si>
    <t>jarango0826@hotmail.com</t>
  </si>
  <si>
    <t>HERNANDEZ DE LA HOZ WILMER ELIECER</t>
  </si>
  <si>
    <t>wilmereliecerhernandezdelahoz@gmail.com</t>
  </si>
  <si>
    <t>SANDOVAL PERTUZ MANUEL GUILLERMO</t>
  </si>
  <si>
    <t>peluqueriadvivians@hotmail.com</t>
  </si>
  <si>
    <t>FUENTES GUERRERO ERNESTO SAMUEL</t>
  </si>
  <si>
    <t>ernestofuentesguerrero@gmail.com</t>
  </si>
  <si>
    <t>ARDILA ORTEGA JOHN FREDY</t>
  </si>
  <si>
    <t>jhonardilaortega@outlook.com</t>
  </si>
  <si>
    <t>SERRANO BADILLO RICARDO STANLY</t>
  </si>
  <si>
    <t>ricardostanlysb@hotmail.com</t>
  </si>
  <si>
    <t>SANCHEZ ORTIZ HUBER EMIRO</t>
  </si>
  <si>
    <t>husan76@hotmail.com</t>
  </si>
  <si>
    <t>HERNANDEZ CAMPO ROBERT DAVID</t>
  </si>
  <si>
    <t>rhernandez@puertodebarranquilla.com</t>
  </si>
  <si>
    <t>RUEDA TRISTANCHO HORACIO</t>
  </si>
  <si>
    <t>andaes71@hotmail.com</t>
  </si>
  <si>
    <t>FONTALVO PUA GABRIEL</t>
  </si>
  <si>
    <t>ginapaolabarraza@gmail.com</t>
  </si>
  <si>
    <t>CASTRO MUZA JUAN CARLOS</t>
  </si>
  <si>
    <t>juancarlosmuza1976@hotmail.com</t>
  </si>
  <si>
    <t>DIAZ SUAREZ NILSON GABRIEL</t>
  </si>
  <si>
    <t>monzon.1995@hotmail.com</t>
  </si>
  <si>
    <t>SALCEDO MEJIA MAURICIO JOSE</t>
  </si>
  <si>
    <t>mau.salsa@hotmail.com</t>
  </si>
  <si>
    <t>CASTELLAR AGUILAR JAIR ANTONIO</t>
  </si>
  <si>
    <t>jacasag21@gmail.com</t>
  </si>
  <si>
    <t>HIGUERA GRANADOS OMAR LORENZO</t>
  </si>
  <si>
    <t>andreshiguer432@gmail.com</t>
  </si>
  <si>
    <t xml:space="preserve">CR 24 NO 9 A SU R 12 CRISTO REY </t>
  </si>
  <si>
    <t>CHARRIS MONTANO FERMIN ANTONIO</t>
  </si>
  <si>
    <t>fermin.charris23@gmail.com</t>
  </si>
  <si>
    <t>SOTO SUAREZ EDILBERTO JOSE</t>
  </si>
  <si>
    <t>edilbertojosesotosuarez03@gmail.com</t>
  </si>
  <si>
    <t>FORERO RUIZ HANSPETER</t>
  </si>
  <si>
    <t>hanspeter_f@hotmail.com</t>
  </si>
  <si>
    <t>OTERO FARRAYANS JACKSSON</t>
  </si>
  <si>
    <t>jackssonotero@yahoo.com</t>
  </si>
  <si>
    <t>AVILA BOOM NILSON ALFONSO</t>
  </si>
  <si>
    <t>nil200923@gmail.com</t>
  </si>
  <si>
    <t>DE LA HOZ ESCORCIA SANTIAGO JOSE</t>
  </si>
  <si>
    <t>santiagodelahoz@gmail.com</t>
  </si>
  <si>
    <t>MONTENEGRO SOLANO WILINTON ENRIQUE</t>
  </si>
  <si>
    <t>willy-32@hotmail.com</t>
  </si>
  <si>
    <t>CARABALLO CAMPO MANUEL JOSE</t>
  </si>
  <si>
    <t>manuelcaraballo77@hotmail.com</t>
  </si>
  <si>
    <t>ESCORCIA GOMEZ EDINSON JESUS</t>
  </si>
  <si>
    <t>edinsonescorcia77@hotmail.com</t>
  </si>
  <si>
    <t>OCHOA BOVEA LORENZO ENRIQUE</t>
  </si>
  <si>
    <t>lorenzoochoa01@gmail.com</t>
  </si>
  <si>
    <t>ARIZA BARRETO BLADIMIR ANTONIO</t>
  </si>
  <si>
    <t>bladimir.ariza@gmail.com</t>
  </si>
  <si>
    <t>RIVERO ESCOBAR GUILLERMO JOSE</t>
  </si>
  <si>
    <t>guill1610@gmail.com</t>
  </si>
  <si>
    <t>VASQUEZ HERNANDEZ MIGUEL</t>
  </si>
  <si>
    <t>mvasquezh@gmail.com</t>
  </si>
  <si>
    <t>CAMARGO MONTAÑO VALQUIS ENRIQUE</t>
  </si>
  <si>
    <t>vcamargo1977@gmail.com</t>
  </si>
  <si>
    <t>NIÑO GUERRA RAUL DE JESUS</t>
  </si>
  <si>
    <t>raulo-20@hotmail.com</t>
  </si>
  <si>
    <t>RANGEL CAMPO HERNAN</t>
  </si>
  <si>
    <t>hernanrangel1975@gmail.com</t>
  </si>
  <si>
    <t>PORRAS ZAMORA EDWIN ENRIQUE</t>
  </si>
  <si>
    <t>porrasedwin16@gmail.com</t>
  </si>
  <si>
    <t>DE LEON MARIA MILTON JOSE</t>
  </si>
  <si>
    <t>mjdeleon1234@hotmail.com</t>
  </si>
  <si>
    <t>OVIEDO OCHOA FRANZ LUIS</t>
  </si>
  <si>
    <t>franzoviedoochoa@hotmail.com</t>
  </si>
  <si>
    <t>CABRERA DONADO ANGEL FRANCISCO</t>
  </si>
  <si>
    <t>angelfcabrera526@gmail.com</t>
  </si>
  <si>
    <t>RODRIGUEZ DIAZ OMAR ENRIQUE</t>
  </si>
  <si>
    <t>or636031@gmail.com</t>
  </si>
  <si>
    <t>MARRIAGA DIAZ JORGE ELIECER</t>
  </si>
  <si>
    <t>j.eli28@hotmail.com</t>
  </si>
  <si>
    <t>MONTES AREVALO JAIRO ENRIQUE</t>
  </si>
  <si>
    <t>jmontes_arevalo@hotmail.com</t>
  </si>
  <si>
    <t>QUIROZ LOZANO ANIBAL</t>
  </si>
  <si>
    <t>el-negroanibal@hotmail.com</t>
  </si>
  <si>
    <t>FREILE OSPINO MARLON JOSE</t>
  </si>
  <si>
    <t>mfreile@procaps.com.co</t>
  </si>
  <si>
    <t>MIRANDA BOVEA REGULO ANTONIO</t>
  </si>
  <si>
    <t>reguloantonio1216@gmail.com</t>
  </si>
  <si>
    <t>GONZALEZ SOLANO LEONARDO ANTONIO</t>
  </si>
  <si>
    <t>leoantonio78@hotmail.com</t>
  </si>
  <si>
    <t>MORENO SANCHEZ EDWIN ENRIQUE</t>
  </si>
  <si>
    <t>edwinmorsa1978@gmail.com</t>
  </si>
  <si>
    <t>COGOLLO MORALES EDER MANUEL</t>
  </si>
  <si>
    <t>ecogollo01@hotmail.com</t>
  </si>
  <si>
    <t>ARANGO CASTRO WALTER MANUEL</t>
  </si>
  <si>
    <t>walter_arango2111@hotmail.com</t>
  </si>
  <si>
    <t xml:space="preserve">CR 7 D NO 33 A 16  EURALES </t>
  </si>
  <si>
    <t>44001</t>
  </si>
  <si>
    <t>TORRENEGRA MARIANO DAYRO JESUS</t>
  </si>
  <si>
    <t>dayrotorrenegra@hotmail.com</t>
  </si>
  <si>
    <t>76364</t>
  </si>
  <si>
    <t>LINDO ZABALETA EDWIN ALBERTO</t>
  </si>
  <si>
    <t>edwinlindozabaleta@gmail.com</t>
  </si>
  <si>
    <t>VEGA MARTINEZ LUIS ALEJANDRO</t>
  </si>
  <si>
    <t>esnaida2006@yahoo.es</t>
  </si>
  <si>
    <t>CL  7 NO 19 50</t>
  </si>
  <si>
    <t>MARENCO GUERRERO ALONSO ENRIQUE</t>
  </si>
  <si>
    <t>alonsomarenco60@gmail.com</t>
  </si>
  <si>
    <t>MEJIA GARCIA PEDRO ANTONIO</t>
  </si>
  <si>
    <t>pedromejiacervesa@hotmail.com</t>
  </si>
  <si>
    <t>ARAUJO PERTUZ RAFAEL ENRIQUE</t>
  </si>
  <si>
    <t>raraujo8792@gmail.com</t>
  </si>
  <si>
    <t>TOVAR ORTIZ WALDIR ENRIQUE</t>
  </si>
  <si>
    <t>waldir0129@gmail.com</t>
  </si>
  <si>
    <t>BARRIOS BERDUGO LUIS ALBERTO</t>
  </si>
  <si>
    <t>luisbaber49@gmail.com</t>
  </si>
  <si>
    <t>VERA ARIZA EDGARD RICARDO</t>
  </si>
  <si>
    <t>edgarvera1126@gmail.com</t>
  </si>
  <si>
    <t>DE ALBA ARIZA ALEX NARCISO</t>
  </si>
  <si>
    <t>alex.1069@hotmail.com</t>
  </si>
  <si>
    <t>JIMENEZ CAMARGO CAMILO JACINTO</t>
  </si>
  <si>
    <t>abracamiji@hotmail.com</t>
  </si>
  <si>
    <t>RUEDA DE LA HOZ JORGE LUIS</t>
  </si>
  <si>
    <t>jruedahoz@gmail.com</t>
  </si>
  <si>
    <t>OREJARENA CARVAJAL JOSE ROBERTO</t>
  </si>
  <si>
    <t>orejarenaroberto7@gmail.com</t>
  </si>
  <si>
    <t>MIRANDA ARIAS IVAN DARIO</t>
  </si>
  <si>
    <t>ivandmiranda03@gmail.com</t>
  </si>
  <si>
    <t xml:space="preserve">CR 10A NO 16 89 DOS DE MARZO </t>
  </si>
  <si>
    <t>MARIN PADILLA JOHNY RAFAEL</t>
  </si>
  <si>
    <t>johnymapa13@gmail.com</t>
  </si>
  <si>
    <t>BOSSIO ROBLES ARMANDO MARIO</t>
  </si>
  <si>
    <t>juinorjose@hotmail.com</t>
  </si>
  <si>
    <t>CASTRO CASTRO ERNEY DE JESUS</t>
  </si>
  <si>
    <t>erca1612@hotmail.com</t>
  </si>
  <si>
    <t>PEREZ NAVARRO EDWIN ENRIQUE</t>
  </si>
  <si>
    <t>edwinperez0805@gmail.com</t>
  </si>
  <si>
    <t>MARROQUIN MARTINEZ LUIS ANTONIO</t>
  </si>
  <si>
    <t>lmarroquin547@gmail.com</t>
  </si>
  <si>
    <t>JIMENEZ GUALDRON JUAN FERNANDO</t>
  </si>
  <si>
    <t>neosjj@hotmail.com</t>
  </si>
  <si>
    <t>CALIZ MELENDEZ RAMES ALFATT</t>
  </si>
  <si>
    <t>calizrames09@gmail.com</t>
  </si>
  <si>
    <t>OVIEDO ARRIETA RONAL DE JESUS</t>
  </si>
  <si>
    <t>ronaldejesusoviedoarrieta@gmail.com</t>
  </si>
  <si>
    <t>CANTILLO LLANOS DANYS ENRIQUE</t>
  </si>
  <si>
    <t>danielcant19@gmail.com</t>
  </si>
  <si>
    <t>ORTEGA CASTILLO ORMEDIS ALFREDO</t>
  </si>
  <si>
    <t>ormedisortega09@gmail.com</t>
  </si>
  <si>
    <t>BARROS CAMARGO FERNANDO JOSE</t>
  </si>
  <si>
    <t>fernandojosebarros123@outlook.com</t>
  </si>
  <si>
    <t>QUINTERO GELVEZ DEIVIS CARLOS</t>
  </si>
  <si>
    <t>dequig17@hotmail.com</t>
  </si>
  <si>
    <t>NAVARRO HENRIQUEZ EDER VLADIMIR</t>
  </si>
  <si>
    <t>navarroederbarranquilla@gmail.com</t>
  </si>
  <si>
    <t xml:space="preserve">CL 2 NO 8 28 SAN FRANCISCO </t>
  </si>
  <si>
    <t>REYES BROCHERO OMAR ANTONIO</t>
  </si>
  <si>
    <t>reyesbrochero.omar@gmail.com</t>
  </si>
  <si>
    <t>BARROS BATISTA JESUS DANILO</t>
  </si>
  <si>
    <t>barrosbatistaj@gmail.com</t>
  </si>
  <si>
    <t>BERNAL CHARRY MARCOS FERLEY</t>
  </si>
  <si>
    <t>m_bernal02@hotmail.com</t>
  </si>
  <si>
    <t>BARROS MARCHENA EDUARDO ENRIQUE</t>
  </si>
  <si>
    <t>eduardo.barrosm@hotmail.com</t>
  </si>
  <si>
    <t xml:space="preserve">CL 1A NO 24 86 T1 AP 505 CON LANICAY CORREDOR UNIVERSITARO </t>
  </si>
  <si>
    <t>POLO GARCIA GABRIEL ALFONSO</t>
  </si>
  <si>
    <t>gpologarcia@hotmail.com</t>
  </si>
  <si>
    <t>FLOREZ VERBEL CARLOS MISAEL</t>
  </si>
  <si>
    <t>carlosflorezverbel@hotmail.com</t>
  </si>
  <si>
    <t>MOLINA ORELLANO TONY DANIEL</t>
  </si>
  <si>
    <t>tonjer2007@gmail.com</t>
  </si>
  <si>
    <t>GUZMAN GRANADOS MARTIN ANTONIO</t>
  </si>
  <si>
    <t>martinguzmangranados16@gmail.com</t>
  </si>
  <si>
    <t>BARRIOS PEREA JHOIDI DE JESUS</t>
  </si>
  <si>
    <t>jhoidibarriosp@gmail.com</t>
  </si>
  <si>
    <t>RODRIGUEZ ORTIZ OMAR ARTURO</t>
  </si>
  <si>
    <t>omarrodriguez20@hotmail.com</t>
  </si>
  <si>
    <t xml:space="preserve">CL 9 NO 12 B 86 LAS MARGARITAS </t>
  </si>
  <si>
    <t>CRUZ JIMENEZ JAIR JESUS</t>
  </si>
  <si>
    <t>cruzlatin84@hotmail.com</t>
  </si>
  <si>
    <t>OYOLA MUÑOZ OMAR ORLANDO</t>
  </si>
  <si>
    <t>yudimar_sulvaran@hotmail.com</t>
  </si>
  <si>
    <t>CABALLERO SAMPAYO SMITH ANTONIO</t>
  </si>
  <si>
    <t>smith_20.09@hotmail.com</t>
  </si>
  <si>
    <t xml:space="preserve">CR  21 NO 15A 55  AP 1 PUEBLO NUEVO </t>
  </si>
  <si>
    <t>PRIETO TINOCO LEONARDO DE JESUS</t>
  </si>
  <si>
    <t>leoprieto1924@gmail.com</t>
  </si>
  <si>
    <t>CANO MOLINARES CARLOS EDUARDO</t>
  </si>
  <si>
    <t>carlinhocano84@hotmail.com</t>
  </si>
  <si>
    <t xml:space="preserve">CR 27A NO 15 72 LA INMACULADA </t>
  </si>
  <si>
    <t>DE LA CRUZ ALVARADO DEWIS MANUEL</t>
  </si>
  <si>
    <t>nicollmilena@hotmail.com</t>
  </si>
  <si>
    <t xml:space="preserve">CL 3 NORTE NO 20 27 MNZ E CASA 59 </t>
  </si>
  <si>
    <t>DURAN CONTRERAS JAIR ANTONIO</t>
  </si>
  <si>
    <t>jairduran15@hotmail.com</t>
  </si>
  <si>
    <t>NAGGLE COGOLLO NAZIR</t>
  </si>
  <si>
    <t>naggles55@hotmail.com</t>
  </si>
  <si>
    <t>GARCIA MARTINEZ REINALDO</t>
  </si>
  <si>
    <t>29reinaldogarcia@gmail.com</t>
  </si>
  <si>
    <t>GIRALDO ESCUDERO HERNAN</t>
  </si>
  <si>
    <t>hernangiraldoescude@hotmail.com</t>
  </si>
  <si>
    <t>BARRIOS MACHADO MILQUIADES MANUEL</t>
  </si>
  <si>
    <t>milquiades0209@gmail.com</t>
  </si>
  <si>
    <t xml:space="preserve">CL 2A NO 9 05 SEC EL CARMEN </t>
  </si>
  <si>
    <t>CASTRO AGUDELO JORGE ELIECER</t>
  </si>
  <si>
    <t>jorgeeliecercastro@gmail.com</t>
  </si>
  <si>
    <t>MANRIQUE ARAGON PEDRO MIGUEL</t>
  </si>
  <si>
    <t>pedromiguel756@hotmail.com</t>
  </si>
  <si>
    <t>SIERRA CARDENAS JAVIER JOSE</t>
  </si>
  <si>
    <t>javiersierrac1959@gmail.com</t>
  </si>
  <si>
    <t xml:space="preserve">VDA FAGUA SEC COLEGIO </t>
  </si>
  <si>
    <t>MORENO MORANTES JOEL ENRIQUE</t>
  </si>
  <si>
    <t>j-moreno25@hotmail.com</t>
  </si>
  <si>
    <t>palmasdelsur@hotmail.com</t>
  </si>
  <si>
    <t>MEJIA ZULUAGA HUMBERTO</t>
  </si>
  <si>
    <t>humbertochollo@gmail.com</t>
  </si>
  <si>
    <t>MARMOL POVEDA VICTOR JULIO</t>
  </si>
  <si>
    <t>vmarmolpoveda@gmail.com</t>
  </si>
  <si>
    <t>MEJIA GARCIA ROGER ENRIQUE</t>
  </si>
  <si>
    <t>rogerenriquemejia@hotmail.com</t>
  </si>
  <si>
    <t>CABARCAS MORENO JOEL</t>
  </si>
  <si>
    <t>jocamo1207@gmail.com</t>
  </si>
  <si>
    <t>ORTIZ RODRIGUEZ EDUARDO</t>
  </si>
  <si>
    <t>eduardotiz396@gmail.com</t>
  </si>
  <si>
    <t>SAMPAYO PEREZ ANGEL MARIA</t>
  </si>
  <si>
    <t>DULCEY LOPEZ ORLANDO</t>
  </si>
  <si>
    <t>dulceysport@hotmail.com</t>
  </si>
  <si>
    <t>QUIROGA MORALES FABIO</t>
  </si>
  <si>
    <t>familiaquiroga2001@gmail.com</t>
  </si>
  <si>
    <t>QUIROGA FIGUEROA JESUS</t>
  </si>
  <si>
    <t>felixquiroga1969@gmail.com</t>
  </si>
  <si>
    <t>GUALDRON CORZO JOSE ARNULFO</t>
  </si>
  <si>
    <t>arnulfo.gualdron15@gmail.com</t>
  </si>
  <si>
    <t>PEREZ IRIARTE LUIS TIBERIO</t>
  </si>
  <si>
    <t>fabianacosta@hotmail.com</t>
  </si>
  <si>
    <t>MARTINEZ BONILLA FABIO</t>
  </si>
  <si>
    <t>MOJICA GUTIERREZ CESAR JULIO</t>
  </si>
  <si>
    <t>cesarmojica1968@gmail.com</t>
  </si>
  <si>
    <t>JACOME LAITON ORLANDO</t>
  </si>
  <si>
    <t>jacomelartaorlando@gmail.com</t>
  </si>
  <si>
    <t>MARTINEZ VANEGAS HEBER ELIEL</t>
  </si>
  <si>
    <t>hebermartinezv@gmail.com</t>
  </si>
  <si>
    <t>LEAL VARGAS JOSE JOAQUIN</t>
  </si>
  <si>
    <t>joaquinleal194@gmail.com</t>
  </si>
  <si>
    <t>TORRES SIERRA GIOVANIS</t>
  </si>
  <si>
    <t>gtorres7110@hotmail.com</t>
  </si>
  <si>
    <t>ALVARADO BOHORQUEZ RAFAEL RAMIRO</t>
  </si>
  <si>
    <t>rafabortic@gmail.com</t>
  </si>
  <si>
    <t xml:space="preserve">VDA LA UNION </t>
  </si>
  <si>
    <t>25299</t>
  </si>
  <si>
    <t>MENDEZ FORERO JOSE MARIA</t>
  </si>
  <si>
    <t>mendezforerojose@gmail.com</t>
  </si>
  <si>
    <t>CL 17 NO 1 33</t>
  </si>
  <si>
    <t>MARTINEZ SIERRA MANUEL</t>
  </si>
  <si>
    <t>melissabetin@hotmail.com</t>
  </si>
  <si>
    <t xml:space="preserve">FCA LOS RAYOS  VDA MATABAMBU </t>
  </si>
  <si>
    <t>TAMARA MOLINA ALVARO</t>
  </si>
  <si>
    <t>tamaramolinaalvaro87@gmail.com</t>
  </si>
  <si>
    <t>SANCHEZ SALINAS FERNANDO</t>
  </si>
  <si>
    <t>COLON VANEGAS ARISTOTELES</t>
  </si>
  <si>
    <t>tote1974@outlook.com</t>
  </si>
  <si>
    <t>MANCERA GOMEZ CARLOS JAVIER</t>
  </si>
  <si>
    <t>cjmangomez@hotmail.com</t>
  </si>
  <si>
    <t>CL 20 NO 6 73</t>
  </si>
  <si>
    <t>VASCO CORDOBA NORBEY ALIRIO</t>
  </si>
  <si>
    <t>norbeyaliriov@gmail.com</t>
  </si>
  <si>
    <t>VASQUEZ ITURRIAGO WILTON</t>
  </si>
  <si>
    <t>winstonvasquez@gmail.com</t>
  </si>
  <si>
    <t>COLON VANEGAS RUBEN DARIO</t>
  </si>
  <si>
    <t>rubencolonvanegas77@gmail.com</t>
  </si>
  <si>
    <t>ACEVEDO CASTILLO PEDRO</t>
  </si>
  <si>
    <t>acevedopedro254@gmail.com</t>
  </si>
  <si>
    <t>SIMANCA CORTES JOSE DEL CARMEN</t>
  </si>
  <si>
    <t>simancajose79@gmail.com</t>
  </si>
  <si>
    <t>CARPIO FLOREZ NILXON</t>
  </si>
  <si>
    <t>nilxoncar@hotmail.com</t>
  </si>
  <si>
    <t>SIMANCA CORTES ANDRES</t>
  </si>
  <si>
    <t>simancaandres27@gmail.com</t>
  </si>
  <si>
    <t>RODRIGUEZ RIVERA DARWIN</t>
  </si>
  <si>
    <t>darori34@outlook.com</t>
  </si>
  <si>
    <t>AGUDELO CHAMORRO NOLAN ALBERTO</t>
  </si>
  <si>
    <t>nolan.albertoagudelo@hotmail.com</t>
  </si>
  <si>
    <t>AMARIS CALVO MANUEL DE JESUS</t>
  </si>
  <si>
    <t>mmanuelamaris1981@gmail.com</t>
  </si>
  <si>
    <t>PADILLA TOZCANO EMILIANO</t>
  </si>
  <si>
    <t>padillatoscano12@gmail.com</t>
  </si>
  <si>
    <t>CARDONA BLANCO CARLOS ALBERTO</t>
  </si>
  <si>
    <t>carlos.cardona@gmail.com</t>
  </si>
  <si>
    <t>BRAVO DUARTE LUIS ALFONSO</t>
  </si>
  <si>
    <t>berbeo.2019@gmail.com</t>
  </si>
  <si>
    <t>GUERRA ORTEGA RICHAR SEGUNDO</t>
  </si>
  <si>
    <t>richardguerra.26@hotmail.com</t>
  </si>
  <si>
    <t>CASTRO VILLAREAL BLADIMIR</t>
  </si>
  <si>
    <t xml:space="preserve">CL 3 NO 7 84 CEMENTERIO </t>
  </si>
  <si>
    <t>FUENTES GARCIA MIGUEL ANTONIO</t>
  </si>
  <si>
    <t>MIGUELFUENTESGARCIA64@GMAIL.COM</t>
  </si>
  <si>
    <t>CL 45 NO 25 82</t>
  </si>
  <si>
    <t>MORALES RIOS YEIDY JAVIER</t>
  </si>
  <si>
    <t>yeidyjmorales 1998@gmail.com</t>
  </si>
  <si>
    <t>BALSEIRO SOÑETH JULIO MANUEL</t>
  </si>
  <si>
    <t>julio.m.balseiro@gmail.com</t>
  </si>
  <si>
    <t>BELLO LEON OSCAR LUIS</t>
  </si>
  <si>
    <t>oscarbello80@hotmail.com</t>
  </si>
  <si>
    <t>PAZ MARTINEZ AULIO CESAR</t>
  </si>
  <si>
    <t>auliocesarpazmartinez@hotmail.com</t>
  </si>
  <si>
    <t>CHICO ACEVEDO JOHN JAIRO</t>
  </si>
  <si>
    <t>jhondo25@live.com</t>
  </si>
  <si>
    <t>VEGA LASSO PEDRO MARIA</t>
  </si>
  <si>
    <t>pedrovega2804@gmail.com</t>
  </si>
  <si>
    <t>ZABALETA GARCIA ALBEIRO</t>
  </si>
  <si>
    <t>alveirozabaleta49@gmail.com</t>
  </si>
  <si>
    <t>CASTRO VEGA NEVER DE JESUS</t>
  </si>
  <si>
    <t>nevecabe85@hotmail.com</t>
  </si>
  <si>
    <t>PABUENA CORRALES RODOLFO</t>
  </si>
  <si>
    <t>rpabuenacorrales@gmail.com</t>
  </si>
  <si>
    <t>ESTRADA GONZALEZ ANIBAL</t>
  </si>
  <si>
    <t>yogelischavez@gmail.com</t>
  </si>
  <si>
    <t>GUTIERREZ BADILLO DEINER</t>
  </si>
  <si>
    <t>deiner.gutierrez@hotmail.com</t>
  </si>
  <si>
    <t xml:space="preserve">CORREG LA PAILAS SEC KDX   75 </t>
  </si>
  <si>
    <t>GRANADOS BARBOSA ROBINSON</t>
  </si>
  <si>
    <t>robinsongranados1@gmail.com</t>
  </si>
  <si>
    <t xml:space="preserve">CR 2 NO 9 36 PALMIRA </t>
  </si>
  <si>
    <t>CORREA FERREIRA JOSE FERNANDO</t>
  </si>
  <si>
    <t>kajoferjk@gmail.com</t>
  </si>
  <si>
    <t>CL 21 NO 5 20</t>
  </si>
  <si>
    <t>MENESES AGUADO JORGE ARMANDO</t>
  </si>
  <si>
    <t>jorgemesesa102@hotmail.com</t>
  </si>
  <si>
    <t>SAMPAYO URIETA JHON JAIRO</t>
  </si>
  <si>
    <t>jsampayo1981@gmail.com</t>
  </si>
  <si>
    <t>BATISTA SILGADO GEORGIDO</t>
  </si>
  <si>
    <t>georgido863@gmail.com</t>
  </si>
  <si>
    <t>POMBO VASQUEZ ALVARO</t>
  </si>
  <si>
    <t>mpombo0610@hotmail.com</t>
  </si>
  <si>
    <t>JULIO MENDOZA CARLOS MANUEL</t>
  </si>
  <si>
    <t>juliomendozac05@hotmail.com</t>
  </si>
  <si>
    <t>AGAMEZ PASTRANA FREDDY DOMINGO</t>
  </si>
  <si>
    <t>pasaga95@hotmail.com</t>
  </si>
  <si>
    <t>LOPEZ CAMPILLO JAIME</t>
  </si>
  <si>
    <t>jaimelopezcampillo@hotmail.com</t>
  </si>
  <si>
    <t>RODRIGUEZ HERNANDEZ AMARANTO</t>
  </si>
  <si>
    <t>amaroher1955@gmail.com</t>
  </si>
  <si>
    <t>ARREDONDO GUERRA LORGIO JESUS</t>
  </si>
  <si>
    <t>ROMERO BANDERA JOSE MANUEL</t>
  </si>
  <si>
    <t>ariesjoseromero@gmail.com</t>
  </si>
  <si>
    <t xml:space="preserve">CORREG EL DIQUE NO KDX 34 2 </t>
  </si>
  <si>
    <t>VILLADIEGO VILLADIEGO MANUEL ANTONIO</t>
  </si>
  <si>
    <t>grifosdelasabanachia@gmail.com</t>
  </si>
  <si>
    <t>DIAZ ARRIETA EDER DAVID</t>
  </si>
  <si>
    <t>ederdiaz78@hotmail.com</t>
  </si>
  <si>
    <t>MARMOLEJO PEYNADO NELSON AUGUSTO</t>
  </si>
  <si>
    <t>nelmarpey.2013@yahoo.es</t>
  </si>
  <si>
    <t>RIVERA ACUÑA NESTOR ANGEL</t>
  </si>
  <si>
    <t>nestorangel351@gmail.com</t>
  </si>
  <si>
    <t>MARTINEZ URZOLA LUIS ALBERTO</t>
  </si>
  <si>
    <t>luchomartinez80@gmail.com</t>
  </si>
  <si>
    <t>JIMENEZ CASTRO ISAIAS</t>
  </si>
  <si>
    <t>isaiasjbarrios02@gmail.com</t>
  </si>
  <si>
    <t xml:space="preserve">CORREG LOMA DE CORREDOR CS KDX 75 </t>
  </si>
  <si>
    <t>MERCADO GIL YOARDIS MANUEL</t>
  </si>
  <si>
    <t>yoardymercado184@gmail.com</t>
  </si>
  <si>
    <t>GIL LOPEZ RICARDO</t>
  </si>
  <si>
    <t>richardtexter247@gmail.com</t>
  </si>
  <si>
    <t>PIANETA MATUTE MANUEL DEL CRISTO</t>
  </si>
  <si>
    <t>mapiamatute@hotmail.com</t>
  </si>
  <si>
    <t>ACOSTA ARRIETA JOSE MANUEL</t>
  </si>
  <si>
    <t>jose-ecop62@hotmail.com</t>
  </si>
  <si>
    <t>MEJIA RODRIGUEZ JOSE EUSTASIO</t>
  </si>
  <si>
    <t>kanosomejia@hotmail.com</t>
  </si>
  <si>
    <t>DIAZ FUNEZ JOSE ANGEL</t>
  </si>
  <si>
    <t>joandifu@hotmail.com</t>
  </si>
  <si>
    <t>MEZA ZAMBRANO EMEL SEGUNDO</t>
  </si>
  <si>
    <t>emelmeza0@gmail.com</t>
  </si>
  <si>
    <t>MEJIA PINTO HUMBERTO ANTONIO</t>
  </si>
  <si>
    <t>mejiahumberto260@gmail.com</t>
  </si>
  <si>
    <t xml:space="preserve">KM 1 SIN NOMENCLATURA VIA LA PEDREGOSA GRANJA VILLA CLAUDI </t>
  </si>
  <si>
    <t>SABAYE GIL WILFRIDO</t>
  </si>
  <si>
    <t>wilfrido092@gmail.com</t>
  </si>
  <si>
    <t>PEÑALOZA JIMENEZ JOVANNY RAFAEL</t>
  </si>
  <si>
    <t>jova00jimenez@gmail.com</t>
  </si>
  <si>
    <t>ROSERO FRANCO CARLOS ARTURO</t>
  </si>
  <si>
    <t>blacksoldier_8019@hotmail.com</t>
  </si>
  <si>
    <t>DIMAS JARABA ALVARO</t>
  </si>
  <si>
    <t>alvarodimas23@gmail.com</t>
  </si>
  <si>
    <t>TERAN SOTO YEDID</t>
  </si>
  <si>
    <t>fumiexpress32@gmail.com</t>
  </si>
  <si>
    <t>MAZA MANJARRES RAFAEL ENRIQUE</t>
  </si>
  <si>
    <t>rafaelenrique_mazam@hotmail.com</t>
  </si>
  <si>
    <t>CARPIO PIMIENTA SEGUNDO EVARISTO</t>
  </si>
  <si>
    <t>marlen_c2@hotmail.com</t>
  </si>
  <si>
    <t>BALLESTEROS PEDROZO LUIS EDUARDO</t>
  </si>
  <si>
    <t>luballespe@hotmail.com</t>
  </si>
  <si>
    <t>JIMENEZ LOZANO GUSTAVO</t>
  </si>
  <si>
    <t>gjl78@hotmail.com</t>
  </si>
  <si>
    <t>BALLESTEROS PEDROZO MANUEL</t>
  </si>
  <si>
    <t>manuelballesterospedrozo@hotmail.com</t>
  </si>
  <si>
    <t>MONTES NOBLES ANRY JOSE</t>
  </si>
  <si>
    <t>anry12jose05@gmail.com</t>
  </si>
  <si>
    <t>PEÑA FLOREZ JAVIER</t>
  </si>
  <si>
    <t>jineth2002@icloud.com</t>
  </si>
  <si>
    <t xml:space="preserve">VDA LA ARCADIA NO KDX 25 </t>
  </si>
  <si>
    <t>GOMEZ GUERRERO LUIS CARLOS</t>
  </si>
  <si>
    <t>gomezguerreroluis21@gmail.com</t>
  </si>
  <si>
    <t xml:space="preserve">CARRT TRONCAL CORREG SANTA ISABEL </t>
  </si>
  <si>
    <t>MONRROY GUERRERO DAVID</t>
  </si>
  <si>
    <t>davidmonroyguerrero322@gmail.com</t>
  </si>
  <si>
    <t>CAMPO ROCHA FERNANDO</t>
  </si>
  <si>
    <t>campocampocamilo@gmail.com</t>
  </si>
  <si>
    <t>ORELLANO RAMOS JUAN CARLOS</t>
  </si>
  <si>
    <t>jorellanoramos@hotmail.com</t>
  </si>
  <si>
    <t>PEÑA URIELES RAFAEL</t>
  </si>
  <si>
    <t>rafaelpenaurieles@gmail.com</t>
  </si>
  <si>
    <t>FLOREZ FERRER HORACIO</t>
  </si>
  <si>
    <t>elianzaydflorez@gmail.com</t>
  </si>
  <si>
    <t>ANDRADE RETAMOZA SERGIO LUIS</t>
  </si>
  <si>
    <t>sa3636054@gmail.com</t>
  </si>
  <si>
    <t>CAMPO ALVARINO ISAAC</t>
  </si>
  <si>
    <t>isaac.campo@live.com</t>
  </si>
  <si>
    <t>ARROYO MADERA MANUEL</t>
  </si>
  <si>
    <t>maarma45@hotmail.com</t>
  </si>
  <si>
    <t>CAÑAS ALVARINO JESUS</t>
  </si>
  <si>
    <t>marlenisrua954@gmail.com</t>
  </si>
  <si>
    <t>VILLEGAS PIANETA EDILBERTO</t>
  </si>
  <si>
    <t>villegas0626@hotmail.com</t>
  </si>
  <si>
    <t>MONTERO SEQUEIRA YOVANNY</t>
  </si>
  <si>
    <t>ymonterosequeira@gmail.com</t>
  </si>
  <si>
    <t>LERMA CADENA LUIS CARLOS</t>
  </si>
  <si>
    <t>rafaellermacadena@gmail.com</t>
  </si>
  <si>
    <t>RODRIGUEZ NIETO FERNANDO</t>
  </si>
  <si>
    <t>fernandorodrigueznieto17@gmail.com</t>
  </si>
  <si>
    <t>DONADO PAYARES YERSON</t>
  </si>
  <si>
    <t>yersondonado@gmail.com</t>
  </si>
  <si>
    <t>GUERRERO BALDOVINO EDUVER</t>
  </si>
  <si>
    <t>maryurisesquivelo@gmail.com</t>
  </si>
  <si>
    <t>MORA ARENILLA JAIDER</t>
  </si>
  <si>
    <t>jaiderm715@gmail.com</t>
  </si>
  <si>
    <t>MENDOZA VASQUEZ ROBIER ANTONIO</t>
  </si>
  <si>
    <t>damarismoralespenate@gmail.com</t>
  </si>
  <si>
    <t>BERROCAL MORA LUIS ANTONIO</t>
  </si>
  <si>
    <t>luisberrocal@hotmail.com</t>
  </si>
  <si>
    <t>PLATA PLATA ORLANDO</t>
  </si>
  <si>
    <t>orlandocucaracho@hotmail.com</t>
  </si>
  <si>
    <t>13052</t>
  </si>
  <si>
    <t>GARCIA MORA LUIS JOSE</t>
  </si>
  <si>
    <t>ljgm1966@hotmail.com</t>
  </si>
  <si>
    <t>CARBAL BLANCO JAVIER GUSTAVO</t>
  </si>
  <si>
    <t>javier.carbal@hotmail.com</t>
  </si>
  <si>
    <t>ANILLO CERPA JORGE LUIS</t>
  </si>
  <si>
    <t>sanjorgeanillocerpa@gmail.com</t>
  </si>
  <si>
    <t>CONTRERAS TAPIA HUGO JOSE</t>
  </si>
  <si>
    <t>hugocontrerastapias3@gmail.com</t>
  </si>
  <si>
    <t>LEIVA MATTOS YANDRIS</t>
  </si>
  <si>
    <t>HERNANDEZ SUAREZ LUIS ALBERTO</t>
  </si>
  <si>
    <t>luisalbertohernandezsuarez4@gmail.com</t>
  </si>
  <si>
    <t xml:space="preserve">FCA TOTUMAL VDA JUNCAL </t>
  </si>
  <si>
    <t>ORTEGA MARTINEZ EDER SEGUNDO</t>
  </si>
  <si>
    <t>daneliajorge101@gmail.com</t>
  </si>
  <si>
    <t xml:space="preserve">FCA LOS MIRTOS VDA EL ROBLEDO </t>
  </si>
  <si>
    <t>SANCHEZ REYES MIGUEL ANGEL</t>
  </si>
  <si>
    <t>karenyuliethjimenezsantiago@gmail.com</t>
  </si>
  <si>
    <t xml:space="preserve">VDA PABAS BAJAS FCA LA ILUSION </t>
  </si>
  <si>
    <t>GUZMAN PARRA RICHAR</t>
  </si>
  <si>
    <t>richarguzman@gmail.com</t>
  </si>
  <si>
    <t>PALENCIA PADILLA ALEXI ALEJANDRO</t>
  </si>
  <si>
    <t>alexispalenciap@gmail.com</t>
  </si>
  <si>
    <t>MELENDEZ PEÑAS BRIAN MANUEL</t>
  </si>
  <si>
    <t>brianmelendez@hotmail.com</t>
  </si>
  <si>
    <t>TORRES RUIDIAZ LUIS SANTIAGO</t>
  </si>
  <si>
    <t>ltorresruidiaz@gmail.com</t>
  </si>
  <si>
    <t>FLORIAN RIBON JAIRO</t>
  </si>
  <si>
    <t>jhonflorian@hotmail.com</t>
  </si>
  <si>
    <t>TAFUR JIMENEZ MANUEL ESTEBAN</t>
  </si>
  <si>
    <t>nuchague@hotmail.com</t>
  </si>
  <si>
    <t>NIETO BAENA HUMBERTO</t>
  </si>
  <si>
    <t>humbertnietob@gmail.com</t>
  </si>
  <si>
    <t>FUENTES DEL VILLAR ENRIQUE ENRIQUE</t>
  </si>
  <si>
    <t>ef4137@gmail.com</t>
  </si>
  <si>
    <t>PALMA COMAS JOSE BERNARDO</t>
  </si>
  <si>
    <t>bernarlpal62@gmail.com</t>
  </si>
  <si>
    <t>GARCES OSPINO VICTOR EMILIO</t>
  </si>
  <si>
    <t>vego1108@gmail.com</t>
  </si>
  <si>
    <t>LERMA TORRES JUVENAL</t>
  </si>
  <si>
    <t>juvenallerma15@hotmail.com</t>
  </si>
  <si>
    <t>ECHAVEZ CISNEROS CESAR</t>
  </si>
  <si>
    <t>cesarechavez2@gmail.com</t>
  </si>
  <si>
    <t>GONZALEZ LEYVA DIOGENES</t>
  </si>
  <si>
    <t>dgonzalezleyva@gmail.com</t>
  </si>
  <si>
    <t>BAENA BELEÑO JORGE</t>
  </si>
  <si>
    <t>jorgebaenabeleno@gmail.com</t>
  </si>
  <si>
    <t>ECHAVEZ CISNEROS LUIS ALFREDO</t>
  </si>
  <si>
    <t>soraidabellojimenez@gmail.com</t>
  </si>
  <si>
    <t>CASTRO PACHECO MINALDO</t>
  </si>
  <si>
    <t>castrominaldo1028@gmail.com</t>
  </si>
  <si>
    <t>SIMANCA TORRECILLA JAVIER</t>
  </si>
  <si>
    <t>yolanda1977marin@gmail.com</t>
  </si>
  <si>
    <t>RODRIGUEZ REBUELTA ONASIS</t>
  </si>
  <si>
    <t>rodriguezrebueltaonasis@gmail.com</t>
  </si>
  <si>
    <t>NAVARRO ALCALA TEOBALDO DE JESUS</t>
  </si>
  <si>
    <t>teobaldo.navarro1@gmail.com</t>
  </si>
  <si>
    <t>ZULUAGA ZULUAGA WALTER DARIO</t>
  </si>
  <si>
    <t>walterdazu@hotmail.com</t>
  </si>
  <si>
    <t>CL 7 NO 7A 25</t>
  </si>
  <si>
    <t>ZAMBRANO MIRANDA EDINSON</t>
  </si>
  <si>
    <t>edinsonzambrano9302@gmail.com</t>
  </si>
  <si>
    <t xml:space="preserve">SEC 2  LT 14 CIUDAD TEYUNA </t>
  </si>
  <si>
    <t>PEREZ ZABALETA MANUEL HERIBERTO</t>
  </si>
  <si>
    <t>manuelhzabaleta@gmail.com</t>
  </si>
  <si>
    <t>AMARIS FERIA MEINER SEGUNDO</t>
  </si>
  <si>
    <t>mein72amaris@hotmail.com</t>
  </si>
  <si>
    <t>CHAVEZ MENESES OSCAR</t>
  </si>
  <si>
    <t>chavezmenesesoscar@gmail.com</t>
  </si>
  <si>
    <t>BALASNOA MARTINEZ JOLMAN DEL CRISTO</t>
  </si>
  <si>
    <t>paol.and3@gmail.com</t>
  </si>
  <si>
    <t>MOGOLLON MUÑOZ HENRY DE JESUS</t>
  </si>
  <si>
    <t>hmogollon33@hotmail.com</t>
  </si>
  <si>
    <t>CADENA HERRERA GUILLERMO ENRIQUE</t>
  </si>
  <si>
    <t>guillecadena5@gmail.com</t>
  </si>
  <si>
    <t>MERCHAN MEDINA GUSTAVO</t>
  </si>
  <si>
    <t>gustavoadolfo_2007@hotmail.com</t>
  </si>
  <si>
    <t>MEDINA SANCHEZ GUSTAVO</t>
  </si>
  <si>
    <t>medinaalba839@gmail.com</t>
  </si>
  <si>
    <t xml:space="preserve">VDA PUENTE BOYACA FCA LA ESPERANZA </t>
  </si>
  <si>
    <t>TELLEZ TOVAR ANGEL ARCECIO</t>
  </si>
  <si>
    <t>angel_tellez77@hotmail.com</t>
  </si>
  <si>
    <t>TORRES PEREZ DEMOFILO</t>
  </si>
  <si>
    <t>demotoperez@yahoo.es</t>
  </si>
  <si>
    <t>BALAGUERA CARVAJAL LUIS JAVIER</t>
  </si>
  <si>
    <t>jbalaguera10jb@gmail.com</t>
  </si>
  <si>
    <t xml:space="preserve">FCA CAMPO HERMOSO VDA SAGRADA ARRIBA SEC ARRIBA </t>
  </si>
  <si>
    <t>LOPEZ SALAMANCA JORGE ENRIQUE</t>
  </si>
  <si>
    <t>jorgelopezsalamanca4333@gmail.com</t>
  </si>
  <si>
    <t xml:space="preserve">VDA SUESCUN SEC PROVIDENCIA </t>
  </si>
  <si>
    <t>UBAQUE PEÑA SALVADOR</t>
  </si>
  <si>
    <t>salvadorubaque@gmail.com</t>
  </si>
  <si>
    <t xml:space="preserve">VDA POTRERO GRANDE FCA EL RECUERDO </t>
  </si>
  <si>
    <t>CASTRO GUTIERREZ LUIS FERNANDO</t>
  </si>
  <si>
    <t>mariazeacogua@gmail.com</t>
  </si>
  <si>
    <t>ALVAREZ PEREZ RODOLFO</t>
  </si>
  <si>
    <t>ralvarezp@sena.edu.co</t>
  </si>
  <si>
    <t>CASTILLO SOLANO JULIO ERNESTO</t>
  </si>
  <si>
    <t>julioernestocastillosolano@gmail.com</t>
  </si>
  <si>
    <t>VALDERRAMA PARRA JAIRO ALBERTO</t>
  </si>
  <si>
    <t>colrepuestos@hotmail.com</t>
  </si>
  <si>
    <t>VARGAS MARTINEZ LUIS JOSE</t>
  </si>
  <si>
    <t>vargasluis1168@gmail.com</t>
  </si>
  <si>
    <t>CHAPARRO FONSECA URIEL IBAN</t>
  </si>
  <si>
    <t>iban.chaparro_70@hotmail.com</t>
  </si>
  <si>
    <t>MOGOLLON PARDO OMAR AUGUSTO</t>
  </si>
  <si>
    <t>omarmogollon20@gmail.com</t>
  </si>
  <si>
    <t>SANCHEZ LIZARAZO WILLIAN</t>
  </si>
  <si>
    <t>willysimon2008@hotmail.com</t>
  </si>
  <si>
    <t>RINCON BELLO JESUS HERNAN</t>
  </si>
  <si>
    <t>hernanrinconb@gmail.com</t>
  </si>
  <si>
    <t>CASTELLANOS MORALES DARIO</t>
  </si>
  <si>
    <t>lilianacastellanosm@hotmail.com</t>
  </si>
  <si>
    <t>FIGUEREDO LOPEZ JAIRO ALBERTO</t>
  </si>
  <si>
    <t>jairofigueredo90@gmail.com</t>
  </si>
  <si>
    <t xml:space="preserve">VDA HATO LAGUNA SEC CORTADERAL FINCA LA RIOLINA </t>
  </si>
  <si>
    <t>DIAZ GOMEZ MARTIN</t>
  </si>
  <si>
    <t>martin.diazg@hotmail.com</t>
  </si>
  <si>
    <t xml:space="preserve">CL 1A SUR NO 2A 26 AP 501 MONQUIRA </t>
  </si>
  <si>
    <t>RIOS RICAURTE LEONARDO</t>
  </si>
  <si>
    <t>leonar-70@hotmail.com</t>
  </si>
  <si>
    <t>ALVARADO BELLO FEDERICO</t>
  </si>
  <si>
    <t>belloalvaradofederico11@gmail.com</t>
  </si>
  <si>
    <t>MONTAÑEZ RODRIGUEZ ALVARO</t>
  </si>
  <si>
    <t>alvarotransportes516@gmail.com</t>
  </si>
  <si>
    <t xml:space="preserve">VDA CHAMEZA SEC ALTO FINCA EL RECUERDO </t>
  </si>
  <si>
    <t>MORENO CASTRO WILLIAM JAVIER</t>
  </si>
  <si>
    <t>wiljavi17@gmail.com</t>
  </si>
  <si>
    <t>MESA REAY JOSE ANTONIO</t>
  </si>
  <si>
    <t>mesareyj@gmail.com</t>
  </si>
  <si>
    <t>CARDENAS RODRIGUEZ NILSON</t>
  </si>
  <si>
    <t>rapicam_20@hotmail.com</t>
  </si>
  <si>
    <t>BARRERA OSORIO WILSON</t>
  </si>
  <si>
    <t>y.yo123@hotmail.com</t>
  </si>
  <si>
    <t>GUTIERREZ SANCHEZ VLADIMIR</t>
  </si>
  <si>
    <t>vgutierrez464@gmail.com</t>
  </si>
  <si>
    <t>DIAZ RINCON OMAR JAVIER</t>
  </si>
  <si>
    <t>omardiazrincon@hotmail.com</t>
  </si>
  <si>
    <t>AVELLA CARDENAS EDGAR</t>
  </si>
  <si>
    <t>avedgar@gmail.com</t>
  </si>
  <si>
    <t>VALDERRAMA PARRA JULIO CESAR</t>
  </si>
  <si>
    <t>juliocesarvalderrama@hotmail.es</t>
  </si>
  <si>
    <t>FERNANDEZ GONZALEZ HERMAN ANTONIO</t>
  </si>
  <si>
    <t>herman.fernandez@uptc.edu.co</t>
  </si>
  <si>
    <t>RODRIGUEZ TORRES JOSE MAURICIO</t>
  </si>
  <si>
    <t>mr5469981@gmail.com</t>
  </si>
  <si>
    <t>LIZARAZO PINEDA HAROLD ANDRES</t>
  </si>
  <si>
    <t>hlsogamoso@hotmail.com</t>
  </si>
  <si>
    <t>ACERO PONGUTA ARNULFO</t>
  </si>
  <si>
    <t>arnulfoap@gmail.com</t>
  </si>
  <si>
    <t>CASTILLO SOLANO JORGE ELIECER</t>
  </si>
  <si>
    <t>tabla.1977@hotmail.com</t>
  </si>
  <si>
    <t>ALARCON GUTIERREZ JOSE CRISTOBAL</t>
  </si>
  <si>
    <t>ja3213548@gmail.com</t>
  </si>
  <si>
    <t>FIGUEROA PEREZ LUIS HERNANDO</t>
  </si>
  <si>
    <t>luishernandofigueroa2104@gmail.com</t>
  </si>
  <si>
    <t xml:space="preserve">URB SEMILLAS VDA LA CARRERA CASA 4 </t>
  </si>
  <si>
    <t>CANO MERCHAN JAIME ORLANDO</t>
  </si>
  <si>
    <t>jaican45@hotmail.com</t>
  </si>
  <si>
    <t>BALLESTEROS RICAURTE JAVIER ANTONIO</t>
  </si>
  <si>
    <t>javier.ballesteros@uptc.edu.co</t>
  </si>
  <si>
    <t>CASTELBLANCO CAMARGO RORI ARIEL</t>
  </si>
  <si>
    <t>roriariel@gmail.com</t>
  </si>
  <si>
    <t>RODRIGUEZ MORA RENZO</t>
  </si>
  <si>
    <t>renzo1845mora@gmail.com</t>
  </si>
  <si>
    <t>FERNANDEZ ORDUZ EULOGIO</t>
  </si>
  <si>
    <t>feulogio9038@gmail.com</t>
  </si>
  <si>
    <t>GONZALEZ CASTRO FREDDY GIOVANNY</t>
  </si>
  <si>
    <t>freddygonca@gmail.com</t>
  </si>
  <si>
    <t>REAY AMAYA RICARDO</t>
  </si>
  <si>
    <t>riream73@gmail.com</t>
  </si>
  <si>
    <t>NIÑO ZEA GERMAN GIOVANNY</t>
  </si>
  <si>
    <t>praco_nr@hotmail.com</t>
  </si>
  <si>
    <t xml:space="preserve">CS 17 VDA GOTUA CON VILLA SARITA </t>
  </si>
  <si>
    <t>DUEÑAS LOPEZ SEGUNDO ARISTOBULO</t>
  </si>
  <si>
    <t>stellaysegus@hotmail.com</t>
  </si>
  <si>
    <t>CONTRERAS CABEZAS OMAR AUGUSTO</t>
  </si>
  <si>
    <t>contrerasco10@hotmail.com</t>
  </si>
  <si>
    <t>PRECIADO PATIÑO BENJAMIN</t>
  </si>
  <si>
    <t>preciadoastrid26@gmail.com</t>
  </si>
  <si>
    <t>MONTAÑEZ MESA FLAMINIO</t>
  </si>
  <si>
    <t>flaminiomont@gmail.com</t>
  </si>
  <si>
    <t>RIOS SILVA VALENTIN</t>
  </si>
  <si>
    <t>valerio.rios13@gmail.com</t>
  </si>
  <si>
    <t>RIVERA BELLO JAVIER</t>
  </si>
  <si>
    <t>jariverita48@gmail.com</t>
  </si>
  <si>
    <t>GUTIERREZ BARRERA EDUARD YEZID</t>
  </si>
  <si>
    <t>yezid.gutierrez@gmail.com</t>
  </si>
  <si>
    <t>CERON FERNANDEZ OSWALDO</t>
  </si>
  <si>
    <t>oswaldoceronfernandez@gmail.com</t>
  </si>
  <si>
    <t>MOLANO RAFAEL ANTONIO</t>
  </si>
  <si>
    <t>rafael_9399@hotmail.com</t>
  </si>
  <si>
    <t>RODRIGUEZ REYES JILBER ARIEL</t>
  </si>
  <si>
    <t>jilberglass1@hotmail.com</t>
  </si>
  <si>
    <t>HERNANDEZ ROSAS CARLOS ALBERTO</t>
  </si>
  <si>
    <t>carloshernandez314340@gmail.com</t>
  </si>
  <si>
    <t>CARDENAS VERDUGO SAMUEL</t>
  </si>
  <si>
    <t>zamuel500@hotmail.com</t>
  </si>
  <si>
    <t>MESA ESPINEL OSCAR MAURICIO</t>
  </si>
  <si>
    <t>maurimenel@gmail.com</t>
  </si>
  <si>
    <t>RUIZ CACERES JANIER ARLETH</t>
  </si>
  <si>
    <t>motorsportsjl@gmail.com</t>
  </si>
  <si>
    <t>RODRIGUEZ ALVAREZ CESAR TADEO</t>
  </si>
  <si>
    <t>ingcesar2009@hotmail.com</t>
  </si>
  <si>
    <t>MONTAÑEZ RODRIGUEZ CAMILO ANDRES</t>
  </si>
  <si>
    <t>kmilomont85@gmail.com</t>
  </si>
  <si>
    <t>MARTINEZ LOPEZ YUVERTH HUMBERTO</t>
  </si>
  <si>
    <t>bikeplanettunja@gmail.com</t>
  </si>
  <si>
    <t>GONZALEZ SANCHEZ WILLIAM ARMANDO</t>
  </si>
  <si>
    <t>ws6692448@gmail.com</t>
  </si>
  <si>
    <t xml:space="preserve">VDA CHAINE FCA SAN MATEO </t>
  </si>
  <si>
    <t>MARTINEZ PACASUCA JOHN JAIRO</t>
  </si>
  <si>
    <t>yeusondanilo@gmail.com</t>
  </si>
  <si>
    <t xml:space="preserve">VDA CHAINE FCA SAN JOSE </t>
  </si>
  <si>
    <t>SOSSA BERNAL HERNANDO</t>
  </si>
  <si>
    <t>hernandosossab@gmail.com</t>
  </si>
  <si>
    <t xml:space="preserve">VDA CHAINE FCA EL GRADO </t>
  </si>
  <si>
    <t>DAVILA ALFONSO CIRO ALFONSO</t>
  </si>
  <si>
    <t>ciroalfonsodavilaalfonso@gmail.com</t>
  </si>
  <si>
    <t>SAENZ RINCON YARDANI</t>
  </si>
  <si>
    <t>yaisaenz@hotmail.com</t>
  </si>
  <si>
    <t>BONILLA GUERRERO PAULINO</t>
  </si>
  <si>
    <t>bonillapaulino446@gmail.com</t>
  </si>
  <si>
    <t>GONZALEZ ANZOLA JEYSON HAIR</t>
  </si>
  <si>
    <t>jeisonhair2011@hotmail.com</t>
  </si>
  <si>
    <t>PEREZ PLAZAS PABLO ANTONIO</t>
  </si>
  <si>
    <t>pabloantony01@gmail.com</t>
  </si>
  <si>
    <t>RUBIO RINCON ANIBAL</t>
  </si>
  <si>
    <t>anibalrubio1972@gmail.com</t>
  </si>
  <si>
    <t>RAMIREZ OREJUELA LUIS CARLOS</t>
  </si>
  <si>
    <t>raorkluca45@gmail.com</t>
  </si>
  <si>
    <t xml:space="preserve">VDA PAPAYAL FCA EL PROGRESO SEC RURAL </t>
  </si>
  <si>
    <t>FORERO DIAZ CARLOS JULIO</t>
  </si>
  <si>
    <t>karitoforero55@hotmail.com</t>
  </si>
  <si>
    <t>FONSECA SANABRIA JUAN BAUTISTA</t>
  </si>
  <si>
    <t>juanbfs26@gmail.com</t>
  </si>
  <si>
    <t>MANRIQUE JOSE ARGEMIRO</t>
  </si>
  <si>
    <t>joseargemiromanrique@gmail.com</t>
  </si>
  <si>
    <t>MOLINA TORRES WILSON</t>
  </si>
  <si>
    <t>CR 3A NO 15 57</t>
  </si>
  <si>
    <t>RODRIGUEZ PEÑA LUIS FRANCISCO</t>
  </si>
  <si>
    <t>tecnitorno@hotmail.com</t>
  </si>
  <si>
    <t>ROMERO SALAMANCA JOSE ANTONIO</t>
  </si>
  <si>
    <t>kmilort23@hotmail.com</t>
  </si>
  <si>
    <t>MONTAÑEZ PATIÑO JAIRO</t>
  </si>
  <si>
    <t>jairusmonta@gmail.com</t>
  </si>
  <si>
    <t>GONZALEZ ROJAS INDALECIO</t>
  </si>
  <si>
    <t>indaleciogonzalez1352@gmail.com</t>
  </si>
  <si>
    <t>PARRA PARRA MANUEL</t>
  </si>
  <si>
    <t>manuelino305@hotmail.com</t>
  </si>
  <si>
    <t>BARRERA CARLOS JULIO</t>
  </si>
  <si>
    <t>distribarrera01@yahoo.es</t>
  </si>
  <si>
    <t>CELY SALAMANCA JORGE MANUEL</t>
  </si>
  <si>
    <t>cel1sa@yahoo.es</t>
  </si>
  <si>
    <t>GUTIERREZ JOSE DE JESUS</t>
  </si>
  <si>
    <t>josedejesusgutierrez-2017@hotmail.com</t>
  </si>
  <si>
    <t>ALVARADO GOMEZ GREGORIO</t>
  </si>
  <si>
    <t>gregorioalvaradogomez@hotmail.com</t>
  </si>
  <si>
    <t>MEDINA JOSE ANTONIO</t>
  </si>
  <si>
    <t>josemedina71104@gmail.com</t>
  </si>
  <si>
    <t>PEÑA MESA PASCUAL</t>
  </si>
  <si>
    <t>pascualpenamesa@gmail.com</t>
  </si>
  <si>
    <t xml:space="preserve">VDA OMBACHITA SEC LAS MELGAS FINCA LOS CEREZOS </t>
  </si>
  <si>
    <t>DIAZ BARRERA JOSE DEL CARMEN</t>
  </si>
  <si>
    <t>diana_leo26@hotmail.com</t>
  </si>
  <si>
    <t>VARGAS CRUZ JESUS</t>
  </si>
  <si>
    <t>jesusvargascruz2020j@gmail.com</t>
  </si>
  <si>
    <t>OSPINA CELY SADOT</t>
  </si>
  <si>
    <t>sadotospina1@yahoo.es</t>
  </si>
  <si>
    <t>CARDENAS ACEVEDO PEDRO PABLO</t>
  </si>
  <si>
    <t>pedropablocardenas@hotmail.com.ar</t>
  </si>
  <si>
    <t xml:space="preserve">VDA SAN JOSE BOLIVA SEC SAN JOSE BOLIVAR </t>
  </si>
  <si>
    <t>TEJEDOR GRANADOS JOSE ANTONIO</t>
  </si>
  <si>
    <t>CL 11 A NO 23   41</t>
  </si>
  <si>
    <t>MEDINA MESA GUSTAVO</t>
  </si>
  <si>
    <t>mesamedina.gustavo@gmail.com</t>
  </si>
  <si>
    <t>BONILLA TEJEDOR GUSTAVO ALFONSO</t>
  </si>
  <si>
    <t>wilmerv_45@hotmail.com</t>
  </si>
  <si>
    <t xml:space="preserve">URB PATROCINIO SEC JARDINES DE LA ESPERANZA FCA LAS VIOLETAS </t>
  </si>
  <si>
    <t>ESCOBAR GUTIERREZ PEDRO NEL</t>
  </si>
  <si>
    <t>pedritoescobar52@gmail.com</t>
  </si>
  <si>
    <t>GONZALEZ CARLOS ALBERTO</t>
  </si>
  <si>
    <t>electro.carlosgonzalez@hotmail.com</t>
  </si>
  <si>
    <t>URINTIVE PLAZAS JAIME HERNANDO</t>
  </si>
  <si>
    <t>jurintiveplazas@hotmail.com</t>
  </si>
  <si>
    <t>BARRERA SILVA JULIO ROBERTO</t>
  </si>
  <si>
    <t>juliorobertobarrerasilva2@gmail.com</t>
  </si>
  <si>
    <t>FERRUCHO APONTE VICTOR MANUEL</t>
  </si>
  <si>
    <t>vferrucho51@gmail.com</t>
  </si>
  <si>
    <t>BONILLA TEJEDOR JULIO ARMANDO</t>
  </si>
  <si>
    <t>juliobonilla492@gmail.com</t>
  </si>
  <si>
    <t>GERENAS ARDILA CARLOS JULIO</t>
  </si>
  <si>
    <t>gerenascarlos@gmail.com</t>
  </si>
  <si>
    <t>TORRES BONILLA JOSE HELY</t>
  </si>
  <si>
    <t>helytorres46@gmail.com</t>
  </si>
  <si>
    <t xml:space="preserve">VDA SIATAME FCA EL DIAMENTE </t>
  </si>
  <si>
    <t>PEREZ ALARCON JAVIER OMAR</t>
  </si>
  <si>
    <t>jomarperezal@gmail.com</t>
  </si>
  <si>
    <t>ANGEL ALBARRACIN OMAR</t>
  </si>
  <si>
    <t>diego.angel@uptc.edu.co</t>
  </si>
  <si>
    <t>FONSECA CEPEDA JOSE EVER</t>
  </si>
  <si>
    <t>josefonseca951@hotmail.com</t>
  </si>
  <si>
    <t>CARDENAS JULIO RAMON</t>
  </si>
  <si>
    <t>cardenasjulioramon@gmail.com</t>
  </si>
  <si>
    <t xml:space="preserve">VDA LA MANGA SEC NILO </t>
  </si>
  <si>
    <t>HOLGUIN LOPEZ MARIO JOSE</t>
  </si>
  <si>
    <t>tecnimotormarioholguin@hotmail.com</t>
  </si>
  <si>
    <t>PEDRAZA RODRIGUEZ RAFAEL</t>
  </si>
  <si>
    <t>cesarpedraza09@gmail.com</t>
  </si>
  <si>
    <t>FLOREZ ACEVEDO GUSTAVO ELOY</t>
  </si>
  <si>
    <t>geflorezacevedo@gmail.com</t>
  </si>
  <si>
    <t>OJEDA SUANCHA JAIRO ALONSO</t>
  </si>
  <si>
    <t>jalonso60@hotmail.com</t>
  </si>
  <si>
    <t>CASTILLO CHAPARRO REINEL DE JESUS</t>
  </si>
  <si>
    <t>casreinel@hotmail.com</t>
  </si>
  <si>
    <t>LAVERDE MONTAÑA SEGUNDO RODULFO</t>
  </si>
  <si>
    <t>slaverde.606@gmail.com</t>
  </si>
  <si>
    <t>PINZON PEDRAZA ARGEMIRO</t>
  </si>
  <si>
    <t>graficascorpion@hotmail.com</t>
  </si>
  <si>
    <t>CHAPARRO PEREZ PEDRO</t>
  </si>
  <si>
    <t>pechape56@hotmail.com</t>
  </si>
  <si>
    <t>SANCHEZ PIRAGAUTA JOSE ANTONIO ROBERTO</t>
  </si>
  <si>
    <t>alejandraisabelsabchezreina@gmail.com</t>
  </si>
  <si>
    <t xml:space="preserve">CL 14 A NO 23 23 VILLA HERMOSA </t>
  </si>
  <si>
    <t>VARGAS PUERTO RAUL</t>
  </si>
  <si>
    <t>vraul8707@gmail.com</t>
  </si>
  <si>
    <t>RODRIGUEZ CAMARGO MANUEL ANTONIO</t>
  </si>
  <si>
    <t>mrodriguezcamargo@hotmail.com</t>
  </si>
  <si>
    <t xml:space="preserve">CR 4 NO 8 23 LA PRIMAVERA </t>
  </si>
  <si>
    <t>CARVAJAL CARVAJAL LAUREANO EUGENIO</t>
  </si>
  <si>
    <t>lacasadeltornillo@yahoo.es</t>
  </si>
  <si>
    <t>BONILLA LOPEZ JAIRO ENRIQUE</t>
  </si>
  <si>
    <t>jebltributario@hotmail.com</t>
  </si>
  <si>
    <t>NARANJO PEDRAZA LUIS EDILBERTO</t>
  </si>
  <si>
    <t>luisnaranjo162@hotmail.com</t>
  </si>
  <si>
    <t>AVELLA BOLIVAR EDGAR</t>
  </si>
  <si>
    <t>edgaravellabolivar2007@hotmail.com</t>
  </si>
  <si>
    <t xml:space="preserve">CL 17 NO 6 49  BR LA FLORIDA </t>
  </si>
  <si>
    <t>85139</t>
  </si>
  <si>
    <t>MARQUEZ QUINTERO PEDRO JULIO</t>
  </si>
  <si>
    <t>jumaqu75@gmail.com</t>
  </si>
  <si>
    <t>SIERRA SIERRA SIMON</t>
  </si>
  <si>
    <t>simonsierra2@hotmail.com</t>
  </si>
  <si>
    <t>PARDO CERON MAURICIO</t>
  </si>
  <si>
    <t>mao9522711@gmail.com</t>
  </si>
  <si>
    <t>ARIAS RODRIGUEZ CARLOS ARMANDO</t>
  </si>
  <si>
    <t>carlosarmandoarias@gmail.com</t>
  </si>
  <si>
    <t>RODRIGUEZ CUCUNUBA AGUSTIN</t>
  </si>
  <si>
    <t>colonial770@hotmail.com</t>
  </si>
  <si>
    <t>MOLINA CASTILLO ADAN</t>
  </si>
  <si>
    <t>adamoca59@gmail.com</t>
  </si>
  <si>
    <t>MEDINA OCHOA MIGUEL</t>
  </si>
  <si>
    <t>miguelmedinaochoa58@gmail.com</t>
  </si>
  <si>
    <t xml:space="preserve">VDA EL BOSQUE FCA EL MORTIi‘O </t>
  </si>
  <si>
    <t>RICO MOLANO JULIO ALBERTO</t>
  </si>
  <si>
    <t>LOPEZ BARRETO ISRAEL</t>
  </si>
  <si>
    <t>israelbarretoil3@gmail.com</t>
  </si>
  <si>
    <t>SIABATO PALACIOS CARLOS ALBERTO</t>
  </si>
  <si>
    <t>gabeto1960.28@gmail.com</t>
  </si>
  <si>
    <t>PEREZ GUTIERREZ ADOLFO</t>
  </si>
  <si>
    <t>adolfoperez1360@gmail.com</t>
  </si>
  <si>
    <t xml:space="preserve">VDA PEDREGAL BAJO SEC EL CIMIENTO </t>
  </si>
  <si>
    <t>URINTIVE AFRICANO JOSE ORLANDO</t>
  </si>
  <si>
    <t>orlandourintive@gmail.com</t>
  </si>
  <si>
    <t>TOBON PACHON CARLOS</t>
  </si>
  <si>
    <t>ctobonpachon@gmail.com</t>
  </si>
  <si>
    <t>CARDOZO CASTRO JOSE WILLIAM</t>
  </si>
  <si>
    <t>wcardozo055@gmail.com</t>
  </si>
  <si>
    <t xml:space="preserve">CL 31 NO 6 115 VDA PANTANITOS </t>
  </si>
  <si>
    <t>MORENO SERGIO ORLANDO</t>
  </si>
  <si>
    <t>sergio-orlan@hotmail.com</t>
  </si>
  <si>
    <t>CARDENAS SIERRA JOSE RODRIGO</t>
  </si>
  <si>
    <t>galindoemperatris@gmail.com</t>
  </si>
  <si>
    <t>FERNANDEZ SUAREZ LUIS ALFONSO</t>
  </si>
  <si>
    <t>luisfernandez5952@gmail.com</t>
  </si>
  <si>
    <t>MACHUCA ROJAS JOSE IGNACIO</t>
  </si>
  <si>
    <t>machucaignacio@gmail.com</t>
  </si>
  <si>
    <t>RAMIREZ MARTINEZ HECTOR JULIO</t>
  </si>
  <si>
    <t>hejurama1961@gmail.com</t>
  </si>
  <si>
    <t>BENAVIDES FERNANDEZ EDGAR</t>
  </si>
  <si>
    <t>ebenavidezfg@gmail.com</t>
  </si>
  <si>
    <t>AFRICANO SANCHEZ FIDELIGNO</t>
  </si>
  <si>
    <t>fidelafricanos@hotmail.com.co</t>
  </si>
  <si>
    <t>MARTINEZ SANABRIA NESTOR MANUEL</t>
  </si>
  <si>
    <t>tetomar1961@gmail.com</t>
  </si>
  <si>
    <t>VEGA PEREZ FLORENTINO</t>
  </si>
  <si>
    <t>fvegape@yahoo.com</t>
  </si>
  <si>
    <t>PEREZ MOLINA JOSE AGAPITO</t>
  </si>
  <si>
    <t>joseperezmo06@gmail.com</t>
  </si>
  <si>
    <t>PEREZ ALARCON ARISTOBULO</t>
  </si>
  <si>
    <t>aristobulopa@hotmail.com</t>
  </si>
  <si>
    <t>MORENO SIERRA JULIO ANTONIO</t>
  </si>
  <si>
    <t>juanmosi19@hotmail.com</t>
  </si>
  <si>
    <t>BARRETO CHAPARRO NILSON</t>
  </si>
  <si>
    <t>nylbacha63@yahoo.com</t>
  </si>
  <si>
    <t>FLOREZ ALBARRACIN HELI</t>
  </si>
  <si>
    <t>florezh125@gmail.com</t>
  </si>
  <si>
    <t>TORRES FONSECA LUIS GUILLERMO</t>
  </si>
  <si>
    <t>HERNANDEZ SANABRIA MANUEL IGNACIO</t>
  </si>
  <si>
    <t>manuelhsan@gmail.com</t>
  </si>
  <si>
    <t>BONILLA CASTELBLANCO LUIS ALBERTO</t>
  </si>
  <si>
    <t>luisalberto.bonillac@gmail.com</t>
  </si>
  <si>
    <t>AVILA GARRIDO JUAN RICARDO</t>
  </si>
  <si>
    <t>juanavilaga1486@gmail.com</t>
  </si>
  <si>
    <t xml:space="preserve">VDA SAN VICENTE  ALTO COND LA PRIMAVERA </t>
  </si>
  <si>
    <t>BARRANTES DISI GERMAN PATRICIO</t>
  </si>
  <si>
    <t>barranquesd2000@yahoo.com</t>
  </si>
  <si>
    <t xml:space="preserve">VDA AGUA CALIENTE CS AGUA CALIENTE </t>
  </si>
  <si>
    <t>RODRIGUEZ RODRIGUEZ ANGEL MARIA</t>
  </si>
  <si>
    <t>angelmariarodriguezr@hotmail.com</t>
  </si>
  <si>
    <t>GUAQUIDA SOCHA PEDRO FERMIN</t>
  </si>
  <si>
    <t>ferminsocharoa@hotmail.com</t>
  </si>
  <si>
    <t>PEDRAZA RIVERA CARLOS OMAR</t>
  </si>
  <si>
    <t>copr2636@hotmail.com</t>
  </si>
  <si>
    <t>FAJARDO HERNANDEZ PROSPERO DE JESUS</t>
  </si>
  <si>
    <t>profaer@hotmail.com</t>
  </si>
  <si>
    <t>VERGARA REINA RAUL</t>
  </si>
  <si>
    <t>bateriarv@gmail.com</t>
  </si>
  <si>
    <t>COY PRIETO HUGO MIGUEL</t>
  </si>
  <si>
    <t>leidycoyf@hotmail.com</t>
  </si>
  <si>
    <t xml:space="preserve">CL 5A NO 2 03 BR NUEVO HORIZONTE </t>
  </si>
  <si>
    <t>FONSECA PEREZ JAIRO</t>
  </si>
  <si>
    <t>jairofonsecaxgr8@gmail.com</t>
  </si>
  <si>
    <t>PATIÑO ALVARADO MARIO</t>
  </si>
  <si>
    <t>alvaradomariopa@gmail.com</t>
  </si>
  <si>
    <t>PEREZ ROJAS LUIS GERARDO</t>
  </si>
  <si>
    <t>lugerrop@hotmail.com</t>
  </si>
  <si>
    <t>SANCHEZ TRIVIÑO HARRY WILLIAM</t>
  </si>
  <si>
    <t>harrysanchezt05@hotmail.com</t>
  </si>
  <si>
    <t>NOSSA ZEA GERMAN ALBERTO</t>
  </si>
  <si>
    <t>germanalbertonossa@hotmail.com</t>
  </si>
  <si>
    <t>UMAÑA ROJAS HUMBERTO HERNANDO</t>
  </si>
  <si>
    <t>inghhur11@gmail.com</t>
  </si>
  <si>
    <t>CARDENAS RODRIGUEZ HERNANDO OLAYA</t>
  </si>
  <si>
    <t>pahn.246xgb@hotmail.com</t>
  </si>
  <si>
    <t>LIZARAZO SUAREZ MANUEL ANTONIO</t>
  </si>
  <si>
    <t>manuellisarazo07@gmail.com</t>
  </si>
  <si>
    <t>RINCON RINCON ABRAHAM DE JESUS</t>
  </si>
  <si>
    <t>rinconabrahan61@gmail.com</t>
  </si>
  <si>
    <t xml:space="preserve">VDA BADO CASTRO SEC VIA AL RIO </t>
  </si>
  <si>
    <t>ROJAS PEREZ RAFAEL ANTONIO</t>
  </si>
  <si>
    <t>rr2762056@gmail.com</t>
  </si>
  <si>
    <t>BELLO GUZMAN MARIO NEL</t>
  </si>
  <si>
    <t>marionelbello20@gmail.com</t>
  </si>
  <si>
    <t>MARQUEZ GALLO CESAR JULIO</t>
  </si>
  <si>
    <t>cesarjuliomarquez64@gmail.com</t>
  </si>
  <si>
    <t xml:space="preserve">KM 0 VIA SOGAMOSO  DUITAMA VDA PATROCINIO </t>
  </si>
  <si>
    <t>CALIXTO LOPEZ CLEMENTE</t>
  </si>
  <si>
    <t>marcallantas@gmail.com</t>
  </si>
  <si>
    <t>CHAPARRO PONGUTA GERMAN</t>
  </si>
  <si>
    <t>laurayulieth2457@gmail.com</t>
  </si>
  <si>
    <t>GUTIERREZ ROSAS SERAFIN ALFONSO</t>
  </si>
  <si>
    <t>serafingutierrez2912@gmail.com</t>
  </si>
  <si>
    <t xml:space="preserve">VDA CARTAGENA SEC UNIVERSITARIO </t>
  </si>
  <si>
    <t>BARRERA BENAVIDES OSCAR ENRIQUE</t>
  </si>
  <si>
    <t>oscarbarrerabenavides@gmail.com</t>
  </si>
  <si>
    <t>MONTAÑA MUÑOZ ARNULFO</t>
  </si>
  <si>
    <t>armont02@hotmail.com</t>
  </si>
  <si>
    <t>DIAZ HERRERA GUILLERMO</t>
  </si>
  <si>
    <t>transdisog@hotmail.com</t>
  </si>
  <si>
    <t>BARON SILVA ELICIO</t>
  </si>
  <si>
    <t>elicio1965baron@gmail.com</t>
  </si>
  <si>
    <t>VELASCO MORENO WILLIAM HERNAN</t>
  </si>
  <si>
    <t>wvwivemo@gmail.com</t>
  </si>
  <si>
    <t>SALAMANCA MARENTES GERMAN</t>
  </si>
  <si>
    <t>salamarentes@hotmail.com</t>
  </si>
  <si>
    <t>ALVAREZ RODRIGUEZ JAIME</t>
  </si>
  <si>
    <t>jaimealrod@yahoo.com</t>
  </si>
  <si>
    <t xml:space="preserve">CL 66 NO 59 22  BR MODELO NORTE </t>
  </si>
  <si>
    <t>DAVILA BARRERA LUIS HERNANDO</t>
  </si>
  <si>
    <t>h.davila.alcsogamoso@gmail.com</t>
  </si>
  <si>
    <t>NOSSA SANCHEZ GERMAN ALBERTO</t>
  </si>
  <si>
    <t>germannossa65@gmail.com</t>
  </si>
  <si>
    <t>CHAPARRO PLAZAS ARMANDO</t>
  </si>
  <si>
    <t>chaparroarmando66@gmail.com</t>
  </si>
  <si>
    <t>LOPEZ BARRERA LUIS ALIRIO</t>
  </si>
  <si>
    <t>llopezb@argos.com.co</t>
  </si>
  <si>
    <t>TALERO MESA JAIME ALBERTO</t>
  </si>
  <si>
    <t>jaimendo55@hotmail.com</t>
  </si>
  <si>
    <t>DURAN MARIO ALFONSO</t>
  </si>
  <si>
    <t>mduran@argos.com.co</t>
  </si>
  <si>
    <t>ALARCON BARRERA MARIO NEL</t>
  </si>
  <si>
    <t>mnelalarcon@gmail.com</t>
  </si>
  <si>
    <t>CHAPARRO CAMARGO GUSTAVO ENRIQUE</t>
  </si>
  <si>
    <t>gchaparro@ebsa.com.co</t>
  </si>
  <si>
    <t>REYES CUEVAS LUIS URIEL</t>
  </si>
  <si>
    <t>luisuriel.reyes@gmail.com</t>
  </si>
  <si>
    <t>MONTAÑEZ CAMARGO JUAN MAURICIO</t>
  </si>
  <si>
    <t>montanezcamargomauricio37@gmail.com</t>
  </si>
  <si>
    <t>CARDENAS CARDENAS MARIO</t>
  </si>
  <si>
    <t>mariocardenascardenas1266@gmail.com</t>
  </si>
  <si>
    <t>RINCON ALARCON GUSTAVO</t>
  </si>
  <si>
    <t>mi-bebe1966@hotmail.com</t>
  </si>
  <si>
    <t>CABEZAS LADINO CARLOS ARTURO</t>
  </si>
  <si>
    <t>carloscabezas12@gmail.com</t>
  </si>
  <si>
    <t>SUAREZ VEGA MANUEL EDGARDO</t>
  </si>
  <si>
    <t>maedsuve@hotmail.com</t>
  </si>
  <si>
    <t>CHINOME MATEUS JORGE ARTURO</t>
  </si>
  <si>
    <t>arturochinome12@gmail.com</t>
  </si>
  <si>
    <t>ACOSTA FERNANDEZ JOSE JACOBO</t>
  </si>
  <si>
    <t>jacobo.acostaf@gmail.com</t>
  </si>
  <si>
    <t>LOPEZ CARREÑO JUAN CARLOS</t>
  </si>
  <si>
    <t>jclopez@unipamplona.edu.co</t>
  </si>
  <si>
    <t>AVILA AVILA LUIS JOSE</t>
  </si>
  <si>
    <t>luisjose.avila@gmail.com</t>
  </si>
  <si>
    <t>ESCOBAR CELY JAIME ANTONIO</t>
  </si>
  <si>
    <t>mymcolsas@gmail.com</t>
  </si>
  <si>
    <t>MONTAÑA ROJAS NAIRO</t>
  </si>
  <si>
    <t>nairomontanarojas@gmail.com</t>
  </si>
  <si>
    <t>RIOS QUIÑONES HENRY</t>
  </si>
  <si>
    <t>heriqui67@hotmail.com</t>
  </si>
  <si>
    <t>VARGAS HIGUERA ALVARO AUGUSTO</t>
  </si>
  <si>
    <t>varhig87@hotmail.com</t>
  </si>
  <si>
    <t>MEDINA CARDENAS CARLOS JULIO</t>
  </si>
  <si>
    <t>carlosjuliomc@hotmail.com</t>
  </si>
  <si>
    <t>RIVERA MORENO RUBEN DARIO</t>
  </si>
  <si>
    <t>rubendario1967@gmail.com</t>
  </si>
  <si>
    <t>RIAÑO CESAR AUGUSTO</t>
  </si>
  <si>
    <t>cesar0208@yahoo.com</t>
  </si>
  <si>
    <t>BELTRAN DIAZ ORLANDO</t>
  </si>
  <si>
    <t>orbedisas@gmail.com</t>
  </si>
  <si>
    <t xml:space="preserve">CR 21 NO 24 57 BR SAN ANTONIO </t>
  </si>
  <si>
    <t>BORDA BARRERA IVAN FERNANDO</t>
  </si>
  <si>
    <t>bordabarreraivan@gmail.com</t>
  </si>
  <si>
    <t>DONATO GOMEZ WILLIAM</t>
  </si>
  <si>
    <t>william.donato11@gmail.com</t>
  </si>
  <si>
    <t>PORRAS LEAL ALBEIRO</t>
  </si>
  <si>
    <t>albeiroporrasdistribuciones@hotmail.com</t>
  </si>
  <si>
    <t>DIAZ CORREDOR JAVIER HUMBERTO</t>
  </si>
  <si>
    <t>ntnsogamoso20@gmail.com</t>
  </si>
  <si>
    <t>RIVEROS MUÑOZ LUIS FREDY</t>
  </si>
  <si>
    <t>fredyriveros1606@gmail.com</t>
  </si>
  <si>
    <t>FONSECA GUECHA HERNAN</t>
  </si>
  <si>
    <t>fonhernan80@gmail.com</t>
  </si>
  <si>
    <t>RIOS CESAR ENRIQUE</t>
  </si>
  <si>
    <t>pescaderialacanoa@hotmail.com</t>
  </si>
  <si>
    <t>PINEDA MARTINEZ JOSE ISRAEL</t>
  </si>
  <si>
    <t>lizandro.7654@gmail.com</t>
  </si>
  <si>
    <t>FUENTES MOJICA JAIRO ENRIQUE</t>
  </si>
  <si>
    <t>jairofuentesmojica@yahoo.es</t>
  </si>
  <si>
    <t xml:space="preserve">CR 8 NO 5 42 APTO 313 T 4 CIUDADELA CHINC </t>
  </si>
  <si>
    <t>CHINOME MATEUS ERNESTO ENRIQUE</t>
  </si>
  <si>
    <t>ernesto.chinome@icbf.gov.co</t>
  </si>
  <si>
    <t>TOCA CARO JAIRO</t>
  </si>
  <si>
    <t>jairotocaro@gmail.com</t>
  </si>
  <si>
    <t>HERNANDEZ ALVARADO HENRY</t>
  </si>
  <si>
    <t>henryhernandezalvarado@hotmail.com</t>
  </si>
  <si>
    <t>RODRIGUEZ GUTIERREZ EDGAR</t>
  </si>
  <si>
    <t>madeequipos@hotmail.com</t>
  </si>
  <si>
    <t>PEREZ DIAZ CARLOS ARIEL</t>
  </si>
  <si>
    <t>capedi2003@yahoo.es</t>
  </si>
  <si>
    <t>GUTIERREZ RIVEROS ROBINSON</t>
  </si>
  <si>
    <t>gutierrezribinson62@gmail.com</t>
  </si>
  <si>
    <t xml:space="preserve">KM 3 VDA PATROCINIO BAJO VIA SOGAMOSO TIBASOSA SEC JARDINES </t>
  </si>
  <si>
    <t>PATIÑO RODRIGUEZ RAMIRO</t>
  </si>
  <si>
    <t>ramiropatino76@gmail.com</t>
  </si>
  <si>
    <t>CARO FIGUEREDO JAIME ORLANDO</t>
  </si>
  <si>
    <t>marielatorres2939@gmail.com</t>
  </si>
  <si>
    <t>ROJAS ROJAS JOSE BERNARDO</t>
  </si>
  <si>
    <t>josebernardor@yahoo.es</t>
  </si>
  <si>
    <t>RODRIGUEZ BONILLA HERNANDO</t>
  </si>
  <si>
    <t>hernan.rb31@gmail.com</t>
  </si>
  <si>
    <t>SANCHEZ TELLO HERIBERTO</t>
  </si>
  <si>
    <t>heresante2013@gmail.com</t>
  </si>
  <si>
    <t>HERNANDEZ ROSAS CHENED</t>
  </si>
  <si>
    <t>chrosas23@hotmail.com</t>
  </si>
  <si>
    <t>RODRIGUEZ VEGA JORGE ALBERTO</t>
  </si>
  <si>
    <t>administracion@rochelectronics.com</t>
  </si>
  <si>
    <t>CALDERON VIASUS JAIRO</t>
  </si>
  <si>
    <t>CR  11  NO  13  A  06  SUR</t>
  </si>
  <si>
    <t>BARINAS AGUIRRE JORGE HERNANDO</t>
  </si>
  <si>
    <t>jorgehernandobarinasaguirre@gmail.com</t>
  </si>
  <si>
    <t>TEJEDOR BONILLA HECTOR GERMAN</t>
  </si>
  <si>
    <t>tejedorgerman@gmail.com</t>
  </si>
  <si>
    <t xml:space="preserve">CR 2 NO 1 66 URB VILLA DEL ROSARIO </t>
  </si>
  <si>
    <t>CASTRO BARRERA MARCO ARTURO</t>
  </si>
  <si>
    <t>arturocastrom69@hotmail.com</t>
  </si>
  <si>
    <t>NONTIEN GOMEZ OSCAR SALOMON</t>
  </si>
  <si>
    <t>oscarnontien@hotmail.com</t>
  </si>
  <si>
    <t>GONZALEZ RODRIGUEZ RODOLFO</t>
  </si>
  <si>
    <t>rufogon@gmail.com</t>
  </si>
  <si>
    <t>MUÑOZ PORRAS HUMBERTO</t>
  </si>
  <si>
    <t>beto11591@hotmail.com</t>
  </si>
  <si>
    <t>RUIZ OTALORA PEDRO SIMON</t>
  </si>
  <si>
    <t>agricolaelcarmen412@gmail.com</t>
  </si>
  <si>
    <t xml:space="preserve">VDA MONTOYA SEC CASA VERDE SIN MAS NOMENCLATURA </t>
  </si>
  <si>
    <t>CASTRO FARFAN IGNACIO</t>
  </si>
  <si>
    <t>ignaciocastro@gmail.com</t>
  </si>
  <si>
    <t xml:space="preserve">VDA MONTOYA FCA CASA BLANCA </t>
  </si>
  <si>
    <t>LOPEZ MORENO JORGE HERNANDO</t>
  </si>
  <si>
    <t>dyximena.lo98@gmail.com</t>
  </si>
  <si>
    <t xml:space="preserve">VDA EL BOQUERON FCA EL EDEN </t>
  </si>
  <si>
    <t>ORJUELA TAPIA FERNANDO</t>
  </si>
  <si>
    <t>distri_orjuela@hotmail.com</t>
  </si>
  <si>
    <t>GOMEZ GARCIA WILSON</t>
  </si>
  <si>
    <t>wilgoga79@gmail.com</t>
  </si>
  <si>
    <t>JIMENEZ PRIETO FERNANDO ARIEL</t>
  </si>
  <si>
    <t>ferjimenezp79@gmail.com</t>
  </si>
  <si>
    <t xml:space="preserve">VDA COMPROMISO FCA SAN CARLOS SIN NOMENCLATURA </t>
  </si>
  <si>
    <t>RAMIREZ BRICEÑO JOHN JAIRO</t>
  </si>
  <si>
    <t>jotajota.ram@gmail.com</t>
  </si>
  <si>
    <t>SORACIPA IBAÑEZ CRISANTO</t>
  </si>
  <si>
    <t>soracipacrisanto@gmail.com</t>
  </si>
  <si>
    <t>RUIZ GARCIA EDUWIN JOSE</t>
  </si>
  <si>
    <t>eduwinjr@hotmail.com</t>
  </si>
  <si>
    <t>AREVALO RUIZ OMAR FERNANDO</t>
  </si>
  <si>
    <t>omararevalo076@hotmail.com</t>
  </si>
  <si>
    <t xml:space="preserve">FCA SAN LUIS VDA MONTOYA </t>
  </si>
  <si>
    <t>SANCHEZ RINCON HECTOR JULIO</t>
  </si>
  <si>
    <t>hectorjuliosanchezrincon@gmail.com</t>
  </si>
  <si>
    <t xml:space="preserve">VDA PUENTE BOYACA  SEC LAVADEROS DE ZANAHORA FINCA CAi‘ADA HO </t>
  </si>
  <si>
    <t>TORRES SANCHEZ JOSE ANTONIO</t>
  </si>
  <si>
    <t>joseantoniotorressanchez309@gmail.com</t>
  </si>
  <si>
    <t>ALDANA SUAREZ MIGUEL ANTONIO</t>
  </si>
  <si>
    <t>miguelaldana.suarez@gmail.com</t>
  </si>
  <si>
    <t xml:space="preserve">VDA MONTOYA FCA RECUERDO LOTE 1 SIN NO MAS NOMENCLATURA </t>
  </si>
  <si>
    <t>SIERRA GONZALEZ NESTOR ARMANDO</t>
  </si>
  <si>
    <t>sierranestor179@gmail.com</t>
  </si>
  <si>
    <t>BUITRAGO CASTILLO WILSON ARTURO</t>
  </si>
  <si>
    <t>wilsonaturobuitrago695@gmail.com</t>
  </si>
  <si>
    <t xml:space="preserve">VDA CHURUVITA FCA LA PLAYITA </t>
  </si>
  <si>
    <t>BECERRA GARCIA DEIBY LEANDRO</t>
  </si>
  <si>
    <t>DEIBYBECERRA@GMAIL.COM</t>
  </si>
  <si>
    <t>CR 5 NO 7 04</t>
  </si>
  <si>
    <t>SARMIENTO MORA EDGAR ENRIQUE</t>
  </si>
  <si>
    <t>edgarsarmientomora@gmail.com</t>
  </si>
  <si>
    <t>BALAGUERA VASQUEZ HECTOR GIOVANNI</t>
  </si>
  <si>
    <t>giovannim_19@hotmail.com</t>
  </si>
  <si>
    <t>CARREÑO PINEDA JUAN OSVALDO</t>
  </si>
  <si>
    <t>juanosvaldocarreÃ±o@hotmail.com</t>
  </si>
  <si>
    <t xml:space="preserve">VDA EL BOSQUE  SEC CARACOLES FCA EL GARROCHE </t>
  </si>
  <si>
    <t>CARVAJAL ARAQUE PEDRO CAMILO ERNESTO</t>
  </si>
  <si>
    <t>camilonevada@hotmail.com</t>
  </si>
  <si>
    <t>CARREÑO PINEDA IVAN DARIO</t>
  </si>
  <si>
    <t>ivdacapi@hotmail.com</t>
  </si>
  <si>
    <t xml:space="preserve">CON MOLINA REAL MZN C CASA 6 </t>
  </si>
  <si>
    <t>RUGELES GELVES EDGAR ADOLFO</t>
  </si>
  <si>
    <t>edgar.rugeles@gmail.com</t>
  </si>
  <si>
    <t>JEREZ JUAN FIDELINO</t>
  </si>
  <si>
    <t>leidyjerez1984@outlook.com</t>
  </si>
  <si>
    <t>PACHECO MILLAN WILSON</t>
  </si>
  <si>
    <t>millan14@outlook.com</t>
  </si>
  <si>
    <t>BOLIVAR PATIÑO NESTOR ALFONSO</t>
  </si>
  <si>
    <t>nestodbolivar@gmail.com</t>
  </si>
  <si>
    <t xml:space="preserve">VDA PATIO BONITO FCA SAN PEDRO </t>
  </si>
  <si>
    <t>BOCACHICA PIRAJAN EDILBERTO</t>
  </si>
  <si>
    <t>miguelangelbocachik@gmail.com</t>
  </si>
  <si>
    <t xml:space="preserve">VDA HATO PTO NO DEFINIDO </t>
  </si>
  <si>
    <t>MENDOZA VARGAS GIOVANNI</t>
  </si>
  <si>
    <t>gmendozav74@gmail.com</t>
  </si>
  <si>
    <t>GUTIERREZ MORENO RUBIEL HUMBERTO</t>
  </si>
  <si>
    <t>rubaguty77@gmail.com</t>
  </si>
  <si>
    <t xml:space="preserve">MZN 2 CS 24 VILLA MARIA </t>
  </si>
  <si>
    <t>PACHECO HERRERA LUIS ANTONIO</t>
  </si>
  <si>
    <t>luisp0004@hotmail.com</t>
  </si>
  <si>
    <t>MARTINEZ MORENO RUBEN DARIO</t>
  </si>
  <si>
    <t>darionicomartinez@hotmail.com</t>
  </si>
  <si>
    <t>ARGUELLO GOMEZ RICARDO</t>
  </si>
  <si>
    <t>ricardo12345arrguello@gmail.com</t>
  </si>
  <si>
    <t xml:space="preserve">VDA EL PARAMO SEC ALTO </t>
  </si>
  <si>
    <t>WILCHEZ RODRIGUEZ CRISTO DAVID</t>
  </si>
  <si>
    <t>cristo.wilches@gmail.com</t>
  </si>
  <si>
    <t>TAPIAS LONDOÑO MIGUEL DARIO</t>
  </si>
  <si>
    <t>CHAPARRO BELLO BAUDILIO</t>
  </si>
  <si>
    <t>baudiliochaparro82@gmail.com</t>
  </si>
  <si>
    <t xml:space="preserve">VDA PARAMO FCA LA PALMA </t>
  </si>
  <si>
    <t>BARRERA PUENTES RAUL</t>
  </si>
  <si>
    <t>raulbarera501@gmail.com</t>
  </si>
  <si>
    <t xml:space="preserve">FCA EL PROGRESO VDA PALMAR GRANDE </t>
  </si>
  <si>
    <t>NIÑO ALBINO</t>
  </si>
  <si>
    <t>albinoing73@yahoo.es</t>
  </si>
  <si>
    <t>CARDENAS PINTO HERLY</t>
  </si>
  <si>
    <t>hecapy28@hotmail.com</t>
  </si>
  <si>
    <t>LLANES CALDERON ALVARO</t>
  </si>
  <si>
    <t>alvarollanesc@hotmail.com</t>
  </si>
  <si>
    <t>CANO ROSADO JOSE DANIEL</t>
  </si>
  <si>
    <t>josedcanor@hotmail.com</t>
  </si>
  <si>
    <t>BARBOSA ROJAS MIGUEL</t>
  </si>
  <si>
    <t>barbosarojasmiguel1@gmail.com</t>
  </si>
  <si>
    <t>ANGARITA VIVAS LUIS ALFREDO</t>
  </si>
  <si>
    <t>anagritavivas@gmail.com</t>
  </si>
  <si>
    <t>MORENO MORA RODOLFO</t>
  </si>
  <si>
    <t>elmeller18@gmail.com</t>
  </si>
  <si>
    <t>GUERRERO VELASQUEZ MARLON</t>
  </si>
  <si>
    <t>distriguerreromgv@hotmail.com</t>
  </si>
  <si>
    <t>VALENCIA OSORIO HENRY AGUSTIN</t>
  </si>
  <si>
    <t>henrryvalencia023@gmail.com</t>
  </si>
  <si>
    <t>ARIZA SANTANA JESUS ALIDIS</t>
  </si>
  <si>
    <t>jesusarisa093@gmail.com</t>
  </si>
  <si>
    <t>CARDENAS PLATA BLADIMIR</t>
  </si>
  <si>
    <t>cardenasbladimir20@gmail.com</t>
  </si>
  <si>
    <t>CRIADO ELIBARDO</t>
  </si>
  <si>
    <t>criadoelibardo@gmail.com</t>
  </si>
  <si>
    <t xml:space="preserve">CORREG MINAS CL CENTRAL </t>
  </si>
  <si>
    <t>JULIO QUINTANA JOSE DE LA CRUZ</t>
  </si>
  <si>
    <t>cuchojose35@gmail.com</t>
  </si>
  <si>
    <t>PORTILLO ALVARADO JUAN CARLOS</t>
  </si>
  <si>
    <t>juancho1519@hotmail.com</t>
  </si>
  <si>
    <t>JACOME SOLANO DIOLFER</t>
  </si>
  <si>
    <t>distrijacome@hotmail.com</t>
  </si>
  <si>
    <t>HERRERA CADENA ANDRES</t>
  </si>
  <si>
    <t>nino87588@gmail.com</t>
  </si>
  <si>
    <t>CACERES HERNANDEZ EDINSON</t>
  </si>
  <si>
    <t>caceresedinson202@gmail.com</t>
  </si>
  <si>
    <t>BUSTOS VILLABONA ALEXANDER</t>
  </si>
  <si>
    <t>CL  9 NO  4  15</t>
  </si>
  <si>
    <t>GARCIA BALLESTEROS JESUS JAVIT</t>
  </si>
  <si>
    <t>j.javi.894@hotmail.com</t>
  </si>
  <si>
    <t xml:space="preserve">CL 2 NO 2 22  LOS CAIMANES </t>
  </si>
  <si>
    <t>MARQUEZ PORTILLO GABRIEL JAIR</t>
  </si>
  <si>
    <t>gabrielmarquez1742@gmail.com</t>
  </si>
  <si>
    <t>VANEGAS CAMARGO ALBERTO</t>
  </si>
  <si>
    <t>yoselguia66@hotmail.com</t>
  </si>
  <si>
    <t>ACOSTA LOZANO JULIO ALBERTO</t>
  </si>
  <si>
    <t>DIEGOFERNANDOBOORQUEZACOSTA@GMAIL.COM</t>
  </si>
  <si>
    <t>TRILLOS ASCANIO MARCOS JOSE</t>
  </si>
  <si>
    <t>marcostrillos@hotmail.com</t>
  </si>
  <si>
    <t>SANGUINO TELLES DAVID</t>
  </si>
  <si>
    <t>davidtellezsanguino2020@gmail.com</t>
  </si>
  <si>
    <t>SARABIA RIOS EDWIN</t>
  </si>
  <si>
    <t>edwan2604@gmail.com</t>
  </si>
  <si>
    <t>PORTILLO SOLANO WILMER</t>
  </si>
  <si>
    <t>wilmerportillo1981@gmail.com</t>
  </si>
  <si>
    <t>CONTRERAS SOSA ELIODORO</t>
  </si>
  <si>
    <t>contreraselio94@gmail.com</t>
  </si>
  <si>
    <t xml:space="preserve">CS KDX 40 HOTEL MINGO VDA CERRO DE LAS CAMPANAS VIA AL MAR </t>
  </si>
  <si>
    <t>PEÑA PEREZ LORENZO</t>
  </si>
  <si>
    <t>teresapimientaromero@gmail.com</t>
  </si>
  <si>
    <t>CRUZ PULICHE JOSE ALFREDO</t>
  </si>
  <si>
    <t>MONSALVE VILLARREAL ARLEY</t>
  </si>
  <si>
    <t>arleymonsalve@hotmail.com</t>
  </si>
  <si>
    <t>LOPEZ GOMEZ JOSE GREGORIO</t>
  </si>
  <si>
    <t>jtaluminios@hotmail.com</t>
  </si>
  <si>
    <t>QUIAZUA CAMPO LUIS ERNESTO</t>
  </si>
  <si>
    <t>lquiazua@hotmail.com</t>
  </si>
  <si>
    <t>ARIZA HERNANDEZ VLADIMIR</t>
  </si>
  <si>
    <t>vlakia12@hotmail.com</t>
  </si>
  <si>
    <t>BERMUDEZ WILSON MANUEL</t>
  </si>
  <si>
    <t>metalyvidrieriabermudez@gmail.com</t>
  </si>
  <si>
    <t>DELGADO RIZO CRISTOBAL</t>
  </si>
  <si>
    <t>cristoball30@hotmail.com</t>
  </si>
  <si>
    <t>REYES DUARTE WILSON</t>
  </si>
  <si>
    <t>wilsonreyesduartes@gmail.com</t>
  </si>
  <si>
    <t>CHAVEZ MUÑOZ NELSON</t>
  </si>
  <si>
    <t>nelsonaugusto2018@gmail.com</t>
  </si>
  <si>
    <t>MANDON ARENAS EDGARDO</t>
  </si>
  <si>
    <t>edgardomandon@hotmail.com</t>
  </si>
  <si>
    <t>SEPULVEDA ARDILA ALEXANDER</t>
  </si>
  <si>
    <t>alexanderardila830@gmail.com</t>
  </si>
  <si>
    <t>MUÑOZ QUIÑONEZ DEIBER OMAR</t>
  </si>
  <si>
    <t>deyberm@hotmail.com</t>
  </si>
  <si>
    <t>SANCHEZ MENESES EDWAR ORLANDO</t>
  </si>
  <si>
    <t>elpublicista1002@gmail.com</t>
  </si>
  <si>
    <t>CASTILLO GOMEZ ALVARO</t>
  </si>
  <si>
    <t>ac395562@gmail.com</t>
  </si>
  <si>
    <t>FLOREZ CARDENAS RUBEN DARIO</t>
  </si>
  <si>
    <t>rubenflorez14@hotmail.com</t>
  </si>
  <si>
    <t>MIER NAVARRO ESNEIDER</t>
  </si>
  <si>
    <t>sneidermier@gmail.com</t>
  </si>
  <si>
    <t>MARTINEZ ALVAREZ JORGE ELIECER</t>
  </si>
  <si>
    <t>jitomaral@gmail.com</t>
  </si>
  <si>
    <t>BOTELLO CLAVIJO ALBENIS</t>
  </si>
  <si>
    <t>albenisbotelloclavijo@gmail.com</t>
  </si>
  <si>
    <t xml:space="preserve">VDA SANTA ROSA FCA EL SALOBRE </t>
  </si>
  <si>
    <t>PADILLA ALVAREZ EDULFO</t>
  </si>
  <si>
    <t>epadilla12@misena.edu.co</t>
  </si>
  <si>
    <t>REYES REYES MICHAELL</t>
  </si>
  <si>
    <t>juanjogala@hotmail.com</t>
  </si>
  <si>
    <t xml:space="preserve">MZN C CS 10 PRIMERO DE AGOSTO </t>
  </si>
  <si>
    <t>ALCINA CARBALLO LUIS EDUARDO</t>
  </si>
  <si>
    <t>eduardoalsi91@hotmail.com</t>
  </si>
  <si>
    <t>QUINTERO CAVIEDES BERNEL</t>
  </si>
  <si>
    <t>bernelquintero573@gmail.com</t>
  </si>
  <si>
    <t>CL 5   NORTE  NO 46 12</t>
  </si>
  <si>
    <t>RAMIREZ BARBOSA FREDDY</t>
  </si>
  <si>
    <t>freddyramirez986@gmail.com</t>
  </si>
  <si>
    <t>MORENO PEREZ JOSE RICARDO</t>
  </si>
  <si>
    <t>distrihuevosjjm2020@gmail.com</t>
  </si>
  <si>
    <t>RODRIGUEZ JIMENEZ WILMAR</t>
  </si>
  <si>
    <t>wilmarrodriguez453@gmail.com</t>
  </si>
  <si>
    <t>GUZMAN OLIVEROS DEIVIS ALONSO</t>
  </si>
  <si>
    <t>deivisguzman1981@gmail.com</t>
  </si>
  <si>
    <t>GARCIA CASTRO SERGIO ANDRES</t>
  </si>
  <si>
    <t>saga820621@gmail.com</t>
  </si>
  <si>
    <t>PEÑA SIERRA YONNY ENRIQUE</t>
  </si>
  <si>
    <t>ypena7218@gmail.com</t>
  </si>
  <si>
    <t>GARCIA CONTRERAS ISAAC</t>
  </si>
  <si>
    <t>isaaccontreras123456@gmail.com</t>
  </si>
  <si>
    <t xml:space="preserve">KM 2 VIA AL MRA LAS CAMPANAS </t>
  </si>
  <si>
    <t>PEREZ ESTRADA CARLOS AUGUSTO</t>
  </si>
  <si>
    <t>carlosperez9695@hotmail.com</t>
  </si>
  <si>
    <t>DIAZ ANGARITA ALEXANDER</t>
  </si>
  <si>
    <t>chandedias8@gmail.com</t>
  </si>
  <si>
    <t>CASTAÑEDA VILLALBA ARMANDO</t>
  </si>
  <si>
    <t>lpatriciajoya386@gmail.com</t>
  </si>
  <si>
    <t>CONTRERAS TORO JOSE EMILIANO</t>
  </si>
  <si>
    <t>joseemilianocontreras@gmail.com</t>
  </si>
  <si>
    <t>GARCIA CARRILLO GABRIEL</t>
  </si>
  <si>
    <t>gabrielgarcia104@hotmail.com</t>
  </si>
  <si>
    <t xml:space="preserve">CR 9 NO 6 05  BR CENTRO </t>
  </si>
  <si>
    <t>MARTINEZ VILLEGAS LEONARDO</t>
  </si>
  <si>
    <t>leonedith1982@hotmail.com</t>
  </si>
  <si>
    <t>SERENO ECHEVERRIA ELVIS ENRIQUE</t>
  </si>
  <si>
    <t>kikesereno92@gmail.com</t>
  </si>
  <si>
    <t>RAMIREZ CARREÑO EDINSON</t>
  </si>
  <si>
    <t>edinsonramirez1982@gmail.com</t>
  </si>
  <si>
    <t>PEREZ ORTEGA JOSE ORLANDO</t>
  </si>
  <si>
    <t>joperezfk@gmail.com</t>
  </si>
  <si>
    <t>PIZARRO MANOSALVA DANIS ENRIQUE</t>
  </si>
  <si>
    <t>danispizarro@hotmail.com</t>
  </si>
  <si>
    <t>QUIÑONES RIZZO JOSE FERNANDO</t>
  </si>
  <si>
    <t>jfernandoxr@gmail.com</t>
  </si>
  <si>
    <t>GRIMALDY CAVIEDES HUGO ALBERTO</t>
  </si>
  <si>
    <t>albegri2082@hotmail.com</t>
  </si>
  <si>
    <t xml:space="preserve">PARC EL PARAISO CS KDX 248 1 NORIAN </t>
  </si>
  <si>
    <t>GAMBOA RAMIREZ JIMMY</t>
  </si>
  <si>
    <t>jimmy823@live.com.mx</t>
  </si>
  <si>
    <t>SANCHEZ GALVIS JOSE LUIS</t>
  </si>
  <si>
    <t>js7120834@gmail.com</t>
  </si>
  <si>
    <t>BLANCO SANGUINO JAVIER</t>
  </si>
  <si>
    <t>javierblanco07@outlook.es</t>
  </si>
  <si>
    <t>RINCON QUINTERO RAMON EMILIO</t>
  </si>
  <si>
    <t>ing.rinon9624@gmail.com</t>
  </si>
  <si>
    <t>ORTIZ CONTRERAS HEBER</t>
  </si>
  <si>
    <t>heberortizc82@gmail.com</t>
  </si>
  <si>
    <t>LOPEZ FERRERO JESUS LEONARDO</t>
  </si>
  <si>
    <t>jllf11889@hotmail.com</t>
  </si>
  <si>
    <t>VEGA LOPEZ JOSE LUIS</t>
  </si>
  <si>
    <t>jlvegalopez084@gmail.com</t>
  </si>
  <si>
    <t>PEREZ MORA FREDY</t>
  </si>
  <si>
    <t>fredyperezmora1982@gmail.com</t>
  </si>
  <si>
    <t>ALVAREZ SANTIAGO JOSE MANUEL</t>
  </si>
  <si>
    <t>janayinelaalvares20@gmail.com</t>
  </si>
  <si>
    <t>SANTOS CLAVIJO DAIRO</t>
  </si>
  <si>
    <t>pastordairosantos@gmail.com</t>
  </si>
  <si>
    <t>QUINTERO RINCON JANNER</t>
  </si>
  <si>
    <t>jannerquinterorincon@gmail.com</t>
  </si>
  <si>
    <t>LEMUS QUINTERO CARMEN RAFAEL</t>
  </si>
  <si>
    <t>orianatarazona15@gmail.com</t>
  </si>
  <si>
    <t>OJEDA NAVARRO CARLOS DERIS</t>
  </si>
  <si>
    <t>carlosderis0508@hotmail.com</t>
  </si>
  <si>
    <t>ALVAREZ BARBOSA SAID</t>
  </si>
  <si>
    <t>saidalvarezbarbosa@gmail.com</t>
  </si>
  <si>
    <t>QUINTERO BOTELLO EDIBER</t>
  </si>
  <si>
    <t>botelloedilber17@hotmail.com</t>
  </si>
  <si>
    <t xml:space="preserve">VDA LAS PIi‘AS FCA BUENOS AIRES </t>
  </si>
  <si>
    <t>OSPINO GARCIA JEAN CARLOS</t>
  </si>
  <si>
    <t>jeanospino21@hotmail.com</t>
  </si>
  <si>
    <t>PEDRAZA RANGEL JORGE</t>
  </si>
  <si>
    <t>jorgepedraza1983@gmail.com</t>
  </si>
  <si>
    <t>HERNANDEZ VILLANUEVA FELIX ARTURO</t>
  </si>
  <si>
    <t>felix9693165@gmail.com</t>
  </si>
  <si>
    <t>LOPEZ RAMIREZ JAIVER</t>
  </si>
  <si>
    <t>246jaiver@gmail.com</t>
  </si>
  <si>
    <t>QUINTERO CONTRERAS JOSE ANGEL</t>
  </si>
  <si>
    <t>joseangel-quintero@hotmail.com</t>
  </si>
  <si>
    <t>MONA VELEZ MARTIN EMILIO</t>
  </si>
  <si>
    <t>martin.emilio2119@gmail.com</t>
  </si>
  <si>
    <t xml:space="preserve">FCA VILLA FERNANDA VDA BAJO CICUE </t>
  </si>
  <si>
    <t>RAMIREZ ORELLANO LUIS OCTAVIO</t>
  </si>
  <si>
    <t>octavio4452@gmail.com</t>
  </si>
  <si>
    <t>ALVERNIA ARGOTA EDWIN</t>
  </si>
  <si>
    <t>alverniaedwin@gmail.com</t>
  </si>
  <si>
    <t>MANCO BERRIO JUAN CARLOS</t>
  </si>
  <si>
    <t>jucamabe8310@hotmail.com</t>
  </si>
  <si>
    <t>GARCIA MONTEJO WILSON FARID</t>
  </si>
  <si>
    <t>andrescamilogarciagil1711@gmail.com</t>
  </si>
  <si>
    <t>RIZO GALVIS JESUS GIOVANNY</t>
  </si>
  <si>
    <t>jesusgiovannyrizogalvis@gmail.com</t>
  </si>
  <si>
    <t>LOBO LOBO NELSON ANTONIO</t>
  </si>
  <si>
    <t>nelsonantoniolobo0106@gmail.com</t>
  </si>
  <si>
    <t>RINCON LOPEZ ELIECIR</t>
  </si>
  <si>
    <t>rinconlopezeliecir@gmail.com</t>
  </si>
  <si>
    <t xml:space="preserve">PARC EL PEPEO KDX 33 VDA LA PAJUILA </t>
  </si>
  <si>
    <t>QUINTERO ARDILA OSCAR FABIAN</t>
  </si>
  <si>
    <t>oscar_quinteromuz@hotmail.com</t>
  </si>
  <si>
    <t>BADILLO RAMIREZ JUAN BAUTISTA</t>
  </si>
  <si>
    <t>juanbautistabadilloramirez@gmail.com</t>
  </si>
  <si>
    <t>QUINTERO IBARRA ANGEL MARIA</t>
  </si>
  <si>
    <t>parce2483@hotmail.com</t>
  </si>
  <si>
    <t>LARA CARRILLO JUAN FERNANDO</t>
  </si>
  <si>
    <t>carloslaracarrillo90@gmail.com</t>
  </si>
  <si>
    <t>BARBOSA PUJOL WILLINGTON</t>
  </si>
  <si>
    <t>willibar30@gmail.com</t>
  </si>
  <si>
    <t>SARABIA CARDENAS CELSO</t>
  </si>
  <si>
    <t>celsosanabria1983@gmail.com</t>
  </si>
  <si>
    <t>SANTIAGO CONTRERAS JESUS JOSE</t>
  </si>
  <si>
    <t>toto_9065@hotmail.com</t>
  </si>
  <si>
    <t>RUEDAS RINCON HERNANDO</t>
  </si>
  <si>
    <t>hernandoruedas8@gmail.com</t>
  </si>
  <si>
    <t>SANCHEZ GUEVARA FREDDY</t>
  </si>
  <si>
    <t>fresanchez@outlook.com</t>
  </si>
  <si>
    <t>LOZANO RODRIGUEZ EDUAR</t>
  </si>
  <si>
    <t>eduarlozano814@gmail.com</t>
  </si>
  <si>
    <t>BELTRAN QUINTERO JAIRO ENRIQUE</t>
  </si>
  <si>
    <t>jairobeltranquintero@gmail.com</t>
  </si>
  <si>
    <t>ALVIAR CORDERO DEIBYS</t>
  </si>
  <si>
    <t>alviardeibys@gmail.com</t>
  </si>
  <si>
    <t xml:space="preserve">CORREG SAN BERNARDO SEC LA LINEA </t>
  </si>
  <si>
    <t>CAMARGO BAYONA ANIBAL</t>
  </si>
  <si>
    <t>camargobayona84@gmail.com</t>
  </si>
  <si>
    <t>SALAZAR BENITEZ FRAN DAVID</t>
  </si>
  <si>
    <t>estefanygaviria7@gmail.com</t>
  </si>
  <si>
    <t>CARRILLO BONET EDWIN</t>
  </si>
  <si>
    <t>edcabo009@gmail.com</t>
  </si>
  <si>
    <t>DUARTE ALVAREZ WILMER</t>
  </si>
  <si>
    <t>wilmerduartealvarez@gmail.com</t>
  </si>
  <si>
    <t>CERPA GARCIA SERGIO</t>
  </si>
  <si>
    <t>sergiocerpagarcia@hotmail.com</t>
  </si>
  <si>
    <t>MARTINEZ GUEVARA JONY MAURICIO</t>
  </si>
  <si>
    <t>monkymartinez25@gmail.com</t>
  </si>
  <si>
    <t>QUINTERO CARRASCAL ALBEIRO</t>
  </si>
  <si>
    <t>edithyoanagalvis@gmail.com</t>
  </si>
  <si>
    <t xml:space="preserve">VDA TRONADERO FCA LAS VEJUCADAS </t>
  </si>
  <si>
    <t>CAMARGO NOVOA DAINER ANTONIO</t>
  </si>
  <si>
    <t>CARRASCAL VARGAS MARTIN EDUARDO</t>
  </si>
  <si>
    <t>martincarrascal409@gmail.com</t>
  </si>
  <si>
    <t>HERRERA PEREZ DIODER</t>
  </si>
  <si>
    <t>herreraperezvalentinadiva@gmail.com</t>
  </si>
  <si>
    <t>VILORIA FESTE JAIMER</t>
  </si>
  <si>
    <t>jaimerviloria@hotmail.com</t>
  </si>
  <si>
    <t>GONZALEZ MURIEL CESAR MANUEL</t>
  </si>
  <si>
    <t>cesarmanuel-24@hotmail.com</t>
  </si>
  <si>
    <t>FRANCO GARCIA MILTON GEOVANNI</t>
  </si>
  <si>
    <t>geovannifranko@gmail.com</t>
  </si>
  <si>
    <t>CARDENAS CUETO ENDER</t>
  </si>
  <si>
    <t>cardenascuetoender@gmail.com</t>
  </si>
  <si>
    <t xml:space="preserve">FCA SANTA CRUZ VDA SAN BENITO </t>
  </si>
  <si>
    <t>CONTRERAS QUINTERO ISMAEL</t>
  </si>
  <si>
    <t>ismaelcontrerasquintero679@gmail.com</t>
  </si>
  <si>
    <t>YARURO FLOREZ ORFELITT</t>
  </si>
  <si>
    <t>yaruroolfer84@gmail.com</t>
  </si>
  <si>
    <t>SIERRA BOHORQUEZ LUIS YOBHANI</t>
  </si>
  <si>
    <t>luissierra9694676@gmail.com</t>
  </si>
  <si>
    <t>PALLARES JAIMES CESAR</t>
  </si>
  <si>
    <t>cesarpallares004@gmail.com</t>
  </si>
  <si>
    <t>GARCIA CASTRO OMAR</t>
  </si>
  <si>
    <t>omargarciacastro2019@gmail.com</t>
  </si>
  <si>
    <t>DIAZ SALAZAR JOSE RICARDO</t>
  </si>
  <si>
    <t>ricardojose595@gmail.com</t>
  </si>
  <si>
    <t>RUEDAS MANOSALVA JAIVER</t>
  </si>
  <si>
    <t>jaiverruedas15@gmail.com</t>
  </si>
  <si>
    <t>GONZALEZ RINCON MAURICIO</t>
  </si>
  <si>
    <t>mauriciogonza500@hotmail.com</t>
  </si>
  <si>
    <t>RODRIGUEZ JIMENEZ YEDINSON</t>
  </si>
  <si>
    <t>yedinsin86@gmail.com</t>
  </si>
  <si>
    <t>DURAN QUINTERO HELBERT MANUEL</t>
  </si>
  <si>
    <t>mello_duran@hotmail.com</t>
  </si>
  <si>
    <t>PACHECO VEGA ALBERTO</t>
  </si>
  <si>
    <t>checo_095@hotmail.com</t>
  </si>
  <si>
    <t xml:space="preserve">VDA BAJO ANAMAYA FCA LAS MERCEDES </t>
  </si>
  <si>
    <t>MORA VALBUENA ODAIR</t>
  </si>
  <si>
    <t>odairmoravalbuena@gmail.com</t>
  </si>
  <si>
    <t>RUEDA MEJIA EDINSON</t>
  </si>
  <si>
    <t>edinsoncasablanca@gmail.com</t>
  </si>
  <si>
    <t>CHONA LOPEZ ALBARO</t>
  </si>
  <si>
    <t>albaro.chona@gmail.com</t>
  </si>
  <si>
    <t>LEON QUINTERO ARIDES ANTONIO</t>
  </si>
  <si>
    <t>aridesleonquintero@gmail.com</t>
  </si>
  <si>
    <t xml:space="preserve">CR 40 NO 4 34 LA RIVIERA </t>
  </si>
  <si>
    <t>GUERRERO PEREZ LUIS RAMON</t>
  </si>
  <si>
    <t>laurel.ss@hotmail.com</t>
  </si>
  <si>
    <t>OSORIO GRIMALDOS MAURICIO ANDRES</t>
  </si>
  <si>
    <t>maurogrimal@gmail.com</t>
  </si>
  <si>
    <t>HINCAPIE QUINTERO DIEGO FERNANDO</t>
  </si>
  <si>
    <t>diegofer4@hotmail.es</t>
  </si>
  <si>
    <t xml:space="preserve">CL 13 NO 4A ESTE 10 TR7 AP501 CON ALAMEDA </t>
  </si>
  <si>
    <t>YEPES AGUDELO JHON HAROL</t>
  </si>
  <si>
    <t>harocho050@hotmail.com</t>
  </si>
  <si>
    <t>MZN C CS 6  BR MANANTIALES ET 3</t>
  </si>
  <si>
    <t>GOMEZ RAMIREZ JHON JAIRO</t>
  </si>
  <si>
    <t>jjgora80@gmail.com</t>
  </si>
  <si>
    <t>MONTES FLOREZ EDWIN JAVIER</t>
  </si>
  <si>
    <t>edwinjavier01@hotmail.com</t>
  </si>
  <si>
    <t xml:space="preserve">MZN 60 CS 19B SEC CON CERR ALTAVISTA </t>
  </si>
  <si>
    <t>AGUIRRE LOZANO CARLOS ALBERTO</t>
  </si>
  <si>
    <t>carlos.cienaga@gmail.com</t>
  </si>
  <si>
    <t xml:space="preserve">VDA CIENAGA  CHUCURI FCA PUNTA DE PIEDRA </t>
  </si>
  <si>
    <t>MIRANDA LOZANO ADALBERTO</t>
  </si>
  <si>
    <t>adalbertocosechaponderosa@gmail.com</t>
  </si>
  <si>
    <t xml:space="preserve">VDA SIENAGA  AGUAS BLANCAS FCA ISLA LA UNION </t>
  </si>
  <si>
    <t>MORALES MARTINEZ JUAN ALEJANDRO</t>
  </si>
  <si>
    <t>alexis2023@hotmail.com</t>
  </si>
  <si>
    <t>RUIZ ARCILA ALEXANDER</t>
  </si>
  <si>
    <t>alexanderruiz19759@gmail.com</t>
  </si>
  <si>
    <t xml:space="preserve">VDA LAS MARGARITAS FCA BUENAS AGUAS </t>
  </si>
  <si>
    <t>QUICENO GARCIA JAIME</t>
  </si>
  <si>
    <t>jaimequicenogarcia@hotmail.com</t>
  </si>
  <si>
    <t>BALANTA RAMOS JAIME ALBERTO</t>
  </si>
  <si>
    <t>jaime.balanta@gmail.com</t>
  </si>
  <si>
    <t>BUITRAGO MOLANO GENRRI</t>
  </si>
  <si>
    <t>genrri.buytrago@gmail.com</t>
  </si>
  <si>
    <t>PEÑA CASADIEGO EDWIN JAVIER</t>
  </si>
  <si>
    <t>edwincasadiego795@gmail.com</t>
  </si>
  <si>
    <t>FLOREZ JHOVANNY</t>
  </si>
  <si>
    <t>jhovannyflorez@gmail.com</t>
  </si>
  <si>
    <t>ACOSTA CANTILLO JOSE CARLOS</t>
  </si>
  <si>
    <t>josecarlosacostacantillo886@gmail.com</t>
  </si>
  <si>
    <t>PERTUZ PALMERA JOSE ANGEL</t>
  </si>
  <si>
    <t>CR 12 NO 86 52</t>
  </si>
  <si>
    <t>VILLA ESCORCIA ANDRES ALFONSO</t>
  </si>
  <si>
    <t>aave_31@hotmail.com</t>
  </si>
  <si>
    <t>CL 17 NO 10 119 CON SANDALO CASADONTE BR SANTA MONICA</t>
  </si>
  <si>
    <t>CABALLERO MEZA SERGIO LUIS</t>
  </si>
  <si>
    <t>sergioluiscaballero648@gmail.com</t>
  </si>
  <si>
    <t xml:space="preserve">VDA PUNTA BRAVA FCA CASA VERDE </t>
  </si>
  <si>
    <t>BARRIOS DAZA MANUEL JOSE</t>
  </si>
  <si>
    <t>manbarriosd@hotmail.com</t>
  </si>
  <si>
    <t>CL 11A NO 47 60</t>
  </si>
  <si>
    <t>SOLANO ROMO LUIS CARLOS</t>
  </si>
  <si>
    <t>luisc273@gmail.com</t>
  </si>
  <si>
    <t>RIVERA CARDONA JOHN FREDY</t>
  </si>
  <si>
    <t>vampipato78@yahoo.es</t>
  </si>
  <si>
    <t>ESCOBAR PATIÑO FRANCISCO ANTONIO</t>
  </si>
  <si>
    <t>francisco.escobar@ecopetrol.com.co</t>
  </si>
  <si>
    <t>BERNAL GOMEZ CAMILO</t>
  </si>
  <si>
    <t>camilobernalgomez@gmail.com</t>
  </si>
  <si>
    <t>TORRES PINZÃ“N JUAN DIEGO</t>
  </si>
  <si>
    <t>jdtorresp@hotmail.com</t>
  </si>
  <si>
    <t>GUERRERO HOME JORGE MAURICIO</t>
  </si>
  <si>
    <t>jorgeguerrerohome75@gmail.com</t>
  </si>
  <si>
    <t>PARADA VALBUENA JOLGUER AUGUSTO</t>
  </si>
  <si>
    <t>jolguerparada@gmail.com</t>
  </si>
  <si>
    <t>GALEANO GRISALES LUIS FERNANDO</t>
  </si>
  <si>
    <t>luisfer3250@gmail.com</t>
  </si>
  <si>
    <t>ACEVEDO BEDOYA HECTOR FABIO</t>
  </si>
  <si>
    <t>hector.acevedo@ecopetrol.com.co</t>
  </si>
  <si>
    <t>LAVERDE MANTILLA CANCIO EMILIO</t>
  </si>
  <si>
    <t>canciolaverde@hotmail.com</t>
  </si>
  <si>
    <t>CASTAÑO BARDAWIL GABRIEL ARTURO</t>
  </si>
  <si>
    <t>GACABARDAWIL@YAHOO.COM</t>
  </si>
  <si>
    <t>VDA PATROCINIO BAJO KM 1 VIA SOGAMOSO TIBASOSA</t>
  </si>
  <si>
    <t>SUAREZ HERRERA JAVIER</t>
  </si>
  <si>
    <t>suarezjavi@hotmail.com</t>
  </si>
  <si>
    <t>CAMPUZANO HENAO SAMUEL</t>
  </si>
  <si>
    <t>scampuzano66@yahoo.es</t>
  </si>
  <si>
    <t>VEGA YASNO ORLANDO ANTONIO</t>
  </si>
  <si>
    <t>vegayasno1@hotmail.com</t>
  </si>
  <si>
    <t>GRISALES TABARES ROBEIRO</t>
  </si>
  <si>
    <t>rgrisales100369@hotmail.com</t>
  </si>
  <si>
    <t>VASQUEZ ARENAS ALBERTO</t>
  </si>
  <si>
    <t>cabreradiana729@gmail.com</t>
  </si>
  <si>
    <t>GARCIA OBANDO PEDRO ANTONIO</t>
  </si>
  <si>
    <t>pgarciao@uis.edu.co</t>
  </si>
  <si>
    <t>GARCIA BUSTO HUMBERTO</t>
  </si>
  <si>
    <t>edsserviya@hotmail.com</t>
  </si>
  <si>
    <t xml:space="preserve">KM 3 VIA PUERTO WILCHES </t>
  </si>
  <si>
    <t>ARMIJO COPETE LIBARDO PONCIANO</t>
  </si>
  <si>
    <t>suministroszulibet@hotmail.com</t>
  </si>
  <si>
    <t>USECHE RUEDA JOSE HUBER</t>
  </si>
  <si>
    <t>juancho_2404@yahoo.es</t>
  </si>
  <si>
    <t xml:space="preserve">KM 12 VDA LA PUNTA LAS BRISAS </t>
  </si>
  <si>
    <t>HENAO NIETO JOSE WILLIAM</t>
  </si>
  <si>
    <t>josewilliamhenaonieto@gmail.com</t>
  </si>
  <si>
    <t xml:space="preserve">CL 56 NO 12 43 </t>
  </si>
  <si>
    <t>BARRIOS JOSE ANTONIO</t>
  </si>
  <si>
    <t>joanba48@hotmail.com</t>
  </si>
  <si>
    <t>OSPINA RAMIREZ JAVIER FRANCISCO</t>
  </si>
  <si>
    <t>javier0902@gmail.com</t>
  </si>
  <si>
    <t>BUSTOS DELGADO MARCO TULIO</t>
  </si>
  <si>
    <t>bustosmarcos005@gmail.com</t>
  </si>
  <si>
    <t xml:space="preserve">VDA LA VIZCAINA  ALTA FCA LAS PALMERAS </t>
  </si>
  <si>
    <t>CARVAJAL ROJAS ROBERTO</t>
  </si>
  <si>
    <t>rocacarvajal2020@gmail.com</t>
  </si>
  <si>
    <t xml:space="preserve">CL 80 NO 7 215 CS 49 CON SAN NICOLAS BR NTE POPAYAN </t>
  </si>
  <si>
    <t>ORDOÑEZ OSTOS LUIS GONZALO</t>
  </si>
  <si>
    <t>luisgonzalostos@gmail.com</t>
  </si>
  <si>
    <t>RAMIREZ URBINA GUSTAVO HUMBERTO</t>
  </si>
  <si>
    <t>gustavohramirez1964@gmail.com</t>
  </si>
  <si>
    <t>MAHECHA ESTRADA FERNANDO</t>
  </si>
  <si>
    <t>fmahechaestrada@gmail.com</t>
  </si>
  <si>
    <t>TORRES REYES NELSON DE JESUS</t>
  </si>
  <si>
    <t>nelsondejesustorresreyes@gmail.com</t>
  </si>
  <si>
    <t>REAL MAHECHA PEDRO JULIO</t>
  </si>
  <si>
    <t>pedrojulioreal@gmail.com</t>
  </si>
  <si>
    <t xml:space="preserve">VDA LA CULEBRA FCA EL PORVENIR RIO BLANCO </t>
  </si>
  <si>
    <t>DUARTE ANGEL ALFREDO</t>
  </si>
  <si>
    <t>celmanduarte2515@hotmail.com</t>
  </si>
  <si>
    <t>TALERO CASTAÑO WILLIAM</t>
  </si>
  <si>
    <t>wctalero@gmail.com</t>
  </si>
  <si>
    <t>REAL MAHECHA JOSE JESUS</t>
  </si>
  <si>
    <t>realcardenasi@gmail.com</t>
  </si>
  <si>
    <t xml:space="preserve">VDA LA BODEGA FCA EL VERGEL </t>
  </si>
  <si>
    <t>SANCHEZ HERNANDEZ MIGUEL ANGEL</t>
  </si>
  <si>
    <t>mash68@gmail.com</t>
  </si>
  <si>
    <t>GUILLEN TRIANA REINALDO</t>
  </si>
  <si>
    <t>reynaldoguillen64@gmail.com</t>
  </si>
  <si>
    <t>MONJE MEJIA JULIO CESAR</t>
  </si>
  <si>
    <t>jmon1911@hotmail.com</t>
  </si>
  <si>
    <t>CAMPOS ALFONSO AMADEO</t>
  </si>
  <si>
    <t>amadeocampos72@hotmail.com</t>
  </si>
  <si>
    <t>CARVAJAL HENAO CESAR AUGUSTO</t>
  </si>
  <si>
    <t>cesarcarvajal577@gmail.com</t>
  </si>
  <si>
    <t>GUERRERO RODRIGUEZ JAIME ANDRES</t>
  </si>
  <si>
    <t>jaimeandresguerrerorodriguez@gmail.com</t>
  </si>
  <si>
    <t>ROJAS VIRGUEZ NILSON</t>
  </si>
  <si>
    <t>rojasnilson587@gmail.com</t>
  </si>
  <si>
    <t>NIETO OROZCO JOSE ELIBERTO</t>
  </si>
  <si>
    <t>joseelibertonietoorozco@gmail.com</t>
  </si>
  <si>
    <t>PEREZ CARDONA CARLOS ANDRES</t>
  </si>
  <si>
    <t>carlos1381capc@gmail.com</t>
  </si>
  <si>
    <t>MARTINEZ QUINTERO LUIS ALBERTO</t>
  </si>
  <si>
    <t>lam_2517@hotmail.com</t>
  </si>
  <si>
    <t>05591</t>
  </si>
  <si>
    <t>VILLA DUQUE NORBERTO</t>
  </si>
  <si>
    <t>norvidu@hotmail.com</t>
  </si>
  <si>
    <t>OSORIO JIMENEZ HECTOR</t>
  </si>
  <si>
    <t>hecosji33@gmail.com</t>
  </si>
  <si>
    <t>JARAMILLO PELAEZ MARIO</t>
  </si>
  <si>
    <t>mariojara@hotmail.es</t>
  </si>
  <si>
    <t>MURCIA BEDOYA CARLOS HUGO</t>
  </si>
  <si>
    <t>carlosmurcia2356@misena.edu.co</t>
  </si>
  <si>
    <t>LOPEZ JIMENEZ DIEGO ANTONIO</t>
  </si>
  <si>
    <t>magadi0922@gmail.com</t>
  </si>
  <si>
    <t>VALENCIA LOPEZ OCTAVIO</t>
  </si>
  <si>
    <t>octaviov882@gmail.com</t>
  </si>
  <si>
    <t>GRANADA SALAZAR JOHN EDUARDO</t>
  </si>
  <si>
    <t>jhoneduardo@gmail.com</t>
  </si>
  <si>
    <t>AGUIRRE HURTADO LUIS MARIA</t>
  </si>
  <si>
    <t>luisaguirrehurtado1963@gmail.com</t>
  </si>
  <si>
    <t>VILLEGAS ISAZA JAIRO</t>
  </si>
  <si>
    <t>jvillegasisaza@hotmail.com</t>
  </si>
  <si>
    <t>NARANJO TORO MIGUEL ANGEL</t>
  </si>
  <si>
    <t>miguelnaranjo1@hotmail.com</t>
  </si>
  <si>
    <t>SALAMANCA VELEZ HUMBERTO</t>
  </si>
  <si>
    <t>humberto.salamanca.velez hotmail.com</t>
  </si>
  <si>
    <t xml:space="preserve">CL 5 N 2 29 </t>
  </si>
  <si>
    <t>MEJIA QUINTERO CARLOS ALBERTO</t>
  </si>
  <si>
    <t>c.mejia67@hotmail.com</t>
  </si>
  <si>
    <t>BOTERO GUZMAN LUIS FERNANDO</t>
  </si>
  <si>
    <t>lfbotero1807@yahoo.es</t>
  </si>
  <si>
    <t>SERNA ROJAS JHON FREDY</t>
  </si>
  <si>
    <t>jfsernaro@gmail.com</t>
  </si>
  <si>
    <t>SANTIAGO GARCIA ROGER</t>
  </si>
  <si>
    <t>rsangar@hotmail.es</t>
  </si>
  <si>
    <t>GIRON FERNANDEZ HERLEY</t>
  </si>
  <si>
    <t>herley_giron@hotmail.com</t>
  </si>
  <si>
    <t xml:space="preserve">CL 9 NO 906 BR EL MOTOR </t>
  </si>
  <si>
    <t>17877</t>
  </si>
  <si>
    <t>LLAIN TORRADO EDWIN JOSE</t>
  </si>
  <si>
    <t>GUZMAN RUIZ JULIAN ANDRES</t>
  </si>
  <si>
    <t>jaguzmanru@gmail.com</t>
  </si>
  <si>
    <t xml:space="preserve">CL 32 NO 52B 150 BR LOS COLEGIOS </t>
  </si>
  <si>
    <t>SILVA GIRALDO ARLENZON</t>
  </si>
  <si>
    <t>andrusilva2683@hotmail.com</t>
  </si>
  <si>
    <t>SINISTERRA HURTADO MARCO TULIO</t>
  </si>
  <si>
    <t>mar.nota@hotmail.com</t>
  </si>
  <si>
    <t>SILVA DURAN JOSE MIGUEL</t>
  </si>
  <si>
    <t>silvajosemiguel54@gmail.com</t>
  </si>
  <si>
    <t>ALVAREZ PONGUTA FRUCTUOSO DE JESUS</t>
  </si>
  <si>
    <t>cecialvarez83@hotmail.com</t>
  </si>
  <si>
    <t>DIAZ ZAMBRANO ALVARO</t>
  </si>
  <si>
    <t>aldiza07@hotmail.com</t>
  </si>
  <si>
    <t>CLAVIJO RODRIGO ENRIQUE</t>
  </si>
  <si>
    <t>rclavijo56@gmail.com</t>
  </si>
  <si>
    <t>GOMEZ BELTRAN DEOVALDO</t>
  </si>
  <si>
    <t>deovaldogomezbeltran@gmail.com</t>
  </si>
  <si>
    <t xml:space="preserve">CR 12 NO 9 10 EL NOGAL </t>
  </si>
  <si>
    <t>IBARRA PAJA EDIE SANTIAGO</t>
  </si>
  <si>
    <t>ibarra-paja1@hotmail.com</t>
  </si>
  <si>
    <t>GONZALEZ CORTES OMAR FERNANDO</t>
  </si>
  <si>
    <t>OMARGONZALEZC0927@GMAIL.COM</t>
  </si>
  <si>
    <t>CR 27 NO 4A 55</t>
  </si>
  <si>
    <t>ZAMBRANO BRAVO CESAR AUGUSTO</t>
  </si>
  <si>
    <t>cesarzambrano277@gmail.com</t>
  </si>
  <si>
    <t>PEREZ GUZMAN JAINER MAURICIO</t>
  </si>
  <si>
    <t>jainermau@gmail.com</t>
  </si>
  <si>
    <t>SIMANCA DIAZ ORLANDO RAFAEL</t>
  </si>
  <si>
    <t>grivalcostasas@outlook.com</t>
  </si>
  <si>
    <t>CARDONA CAMPOS CARLOS HERNANDO</t>
  </si>
  <si>
    <t>carloshernando.82@hotmail.com</t>
  </si>
  <si>
    <t>HOYOS MORALES LUIS ALBERTO</t>
  </si>
  <si>
    <t>homoraluis@gmail.com</t>
  </si>
  <si>
    <t>PASTRANA HOYOS LUIS CARLOS</t>
  </si>
  <si>
    <t>pastranahoyosl27@gmail.com</t>
  </si>
  <si>
    <t>PATERNINA VEGA HERNANDO JOSE</t>
  </si>
  <si>
    <t>paterninahernando98@gmail.com</t>
  </si>
  <si>
    <t>PEREZ MERCADO WILLIAM DE JESUS</t>
  </si>
  <si>
    <t>perezmercadowilliamdejesus2@gmail.com</t>
  </si>
  <si>
    <t>OTERO OSUNA LUIS EDUARDO</t>
  </si>
  <si>
    <t>cindyforero20@gmail.com</t>
  </si>
  <si>
    <t xml:space="preserve">VDA FRANCISCO PAULA FCA EL CALLENO </t>
  </si>
  <si>
    <t>TEJADA BENITEZ EDGAR EDUARDO</t>
  </si>
  <si>
    <t>edgartejada62@gmail.com</t>
  </si>
  <si>
    <t>MEZA MONTIEL EDUARD ALBERTO</t>
  </si>
  <si>
    <t>eduarmeza147@gmail.com</t>
  </si>
  <si>
    <t>URZOLA CALDERA CARLOS DARIO</t>
  </si>
  <si>
    <t>carlosdariourzolac@gmail.com</t>
  </si>
  <si>
    <t>PUPO SOLORZANO WILMER JOSE</t>
  </si>
  <si>
    <t>wilpupo-1720@hotmail.com</t>
  </si>
  <si>
    <t>VERBEL PAYARES ELKIN MANUEL</t>
  </si>
  <si>
    <t>yuhobelabella.456@hotmail.com</t>
  </si>
  <si>
    <t>FCA EL EDEN VDA EL ZARZAL</t>
  </si>
  <si>
    <t>BERRIO NAVAS MILLER FREN</t>
  </si>
  <si>
    <t>berrio1589@gmail.com</t>
  </si>
  <si>
    <t>ESPITIA PORTILLO LUIS ALFONSO</t>
  </si>
  <si>
    <t>laeportillo@hotmail.com</t>
  </si>
  <si>
    <t>HERNANDEZ CEBALLOS EDWIN RAFAEL</t>
  </si>
  <si>
    <t>edwinverdolaga2007@yahoo.com</t>
  </si>
  <si>
    <t>SERPA ORTEGA JUAN CARLOS</t>
  </si>
  <si>
    <t>juan241965@hotmail.es</t>
  </si>
  <si>
    <t>RODIÑO HOYOS ELKIN ALI</t>
  </si>
  <si>
    <t>elkinrodi@gmail.com</t>
  </si>
  <si>
    <t>CL 151 NO 109 A 54 Suba</t>
  </si>
  <si>
    <t>CANCHILA MONTALVO MIGUEL CRISTOBAL</t>
  </si>
  <si>
    <t>mcanchila11@misena.edu.co</t>
  </si>
  <si>
    <t>PARRA MADERA OSCAR DARIO</t>
  </si>
  <si>
    <t>oscarpmadera19@gmail.com</t>
  </si>
  <si>
    <t>MARTINEZ MARTINEZ LUCIO MANUEL</t>
  </si>
  <si>
    <t>martinezlucio308@gmail.com</t>
  </si>
  <si>
    <t>ECHAVARRIA CAMPO CARLOS ANDRES</t>
  </si>
  <si>
    <t>carlosaec1975@gmail.com</t>
  </si>
  <si>
    <t>ASSIAS GIL ACIA JOSE</t>
  </si>
  <si>
    <t>elturcogil@hotmail.com</t>
  </si>
  <si>
    <t>CONTRERAS MERCADO JOSE DOMINGO</t>
  </si>
  <si>
    <t>camidavi1975@gmail.com</t>
  </si>
  <si>
    <t>MARTINEZ OSORIO CARLOS ANDRES</t>
  </si>
  <si>
    <t>carlosmartinez_039@hotmail.com</t>
  </si>
  <si>
    <t>MONTIEL SALCEDO FRANCISCO TOMAS</t>
  </si>
  <si>
    <t>franciscomontiel252@gmail.com</t>
  </si>
  <si>
    <t>PACHECO BRAVO JAIDER ANTONIO</t>
  </si>
  <si>
    <t>jaiderantopacheco@gmail.com</t>
  </si>
  <si>
    <t>POSADA MADERA ALBERTO MANUEL</t>
  </si>
  <si>
    <t>albertoposada069@gmail.com</t>
  </si>
  <si>
    <t>LOZANO LUNA HENRY JAVIER</t>
  </si>
  <si>
    <t>jerry18291@gmail.com</t>
  </si>
  <si>
    <t>PAEZ LUNA FRANCISCO JAVIER</t>
  </si>
  <si>
    <t>franko24_22@hotmail.com</t>
  </si>
  <si>
    <t>CORONADO MORALES MAURICIO DANIEL</t>
  </si>
  <si>
    <t>coronadomoralesmauriciodaniel@gmail.com</t>
  </si>
  <si>
    <t>YANES CAAMAÑO RODRIGO</t>
  </si>
  <si>
    <t>rodrigoyanescaamano@gmail.com</t>
  </si>
  <si>
    <t>SANCHEZ PETRO MANUEL RAMON</t>
  </si>
  <si>
    <t>androandre89@gmail.com</t>
  </si>
  <si>
    <t>PARRA MALDONADO JORGE ALFONSO</t>
  </si>
  <si>
    <t>jorgeparram.70@gmail.com</t>
  </si>
  <si>
    <t>DIAZ CARRANZA HUGO ALBERTO</t>
  </si>
  <si>
    <t>hudiaz-72@hotmail.com</t>
  </si>
  <si>
    <t>MATIZ RICO MARCO TULIO</t>
  </si>
  <si>
    <t>marcomatiiz12@gmail.com</t>
  </si>
  <si>
    <t>UBAQUE RODRIGUEZ WILLIAM FERNANDO</t>
  </si>
  <si>
    <t>wfubaque@gmail.com</t>
  </si>
  <si>
    <t>JIMENEZ SANCHEZ JORGE ARTURO</t>
  </si>
  <si>
    <t>jorgejimenes620@gmail.com</t>
  </si>
  <si>
    <t xml:space="preserve">CL 1 NO 2 60 </t>
  </si>
  <si>
    <t>PERALTA CANDELA ALIRIO</t>
  </si>
  <si>
    <t>liriossebastian24@gmail.com</t>
  </si>
  <si>
    <t>CONTRERAS BERNAL FREDY ALEXANDER</t>
  </si>
  <si>
    <t>alexduck07@hotmail.com</t>
  </si>
  <si>
    <t>CHACON PULIDO JOHN ALEXANDER</t>
  </si>
  <si>
    <t>johnalex8956@yahoo.es</t>
  </si>
  <si>
    <t>GUTIERREZ SUAREZ OSCAR JAVIER</t>
  </si>
  <si>
    <t>javgut_2013@hotmail.com</t>
  </si>
  <si>
    <t>BEDOYA OSORIO DIEGO FERNANDO</t>
  </si>
  <si>
    <t>ecoorganicos91@gmail.com</t>
  </si>
  <si>
    <t>CUBIDES SALAMANCA NELSON</t>
  </si>
  <si>
    <t>necusa09@gmail.com</t>
  </si>
  <si>
    <t>RODRIGUEZ BUITRAGO AUBIN</t>
  </si>
  <si>
    <t>AUTOCOLORIZA@GMAIL.COM</t>
  </si>
  <si>
    <t>CL 5A NO 12 48</t>
  </si>
  <si>
    <t>TORRES FONSECA WILVER</t>
  </si>
  <si>
    <t>wilver1075@hotmail.com</t>
  </si>
  <si>
    <t>josesan33@hotmail.es</t>
  </si>
  <si>
    <t>RODRIGUEZ DUARTE JOHN JAIRO</t>
  </si>
  <si>
    <t>johnrodriguez76@hotmail.com</t>
  </si>
  <si>
    <t>TORRES RINCON DAVID</t>
  </si>
  <si>
    <t>davidtorresrincon9@gmail.com</t>
  </si>
  <si>
    <t>BEJARANO BEJARANO YESID</t>
  </si>
  <si>
    <t>yesid_bejarano@hotmail.com</t>
  </si>
  <si>
    <t>MUÑOZ FORERO ALEXANDER</t>
  </si>
  <si>
    <t>alexmunoz2676@yahoo.es</t>
  </si>
  <si>
    <t>RODRIGUEZ BENAVIDES LUIS RICARDO</t>
  </si>
  <si>
    <t>lrrb_77@hotmail.com</t>
  </si>
  <si>
    <t>ARDILA HERRERA JUAN CAMILO</t>
  </si>
  <si>
    <t>juancamiloardila2009@hotmail.com</t>
  </si>
  <si>
    <t>GUERRERO BRAVO GUIDO</t>
  </si>
  <si>
    <t>laurascarpetta09@gmail.com</t>
  </si>
  <si>
    <t>GOMEZ DELVALLE JAIRO ALEXANDER</t>
  </si>
  <si>
    <t>alexgomezconstrucciones@gmail.com</t>
  </si>
  <si>
    <t>PEÑA RODRIGUEZ NELSON ARCENIO</t>
  </si>
  <si>
    <t>nelsonfire628@hotmail.com</t>
  </si>
  <si>
    <t>ROMERO MARCELO MARIO ENRIQUE</t>
  </si>
  <si>
    <t>marioromeroser@yahoo.com</t>
  </si>
  <si>
    <t>ACOSTA MORALES ADRIAN GIOVANNI</t>
  </si>
  <si>
    <t>adrianacosta0379@gmail.com</t>
  </si>
  <si>
    <t>CASTAÑEDA PACHON GIOVANNY</t>
  </si>
  <si>
    <t>aulasyportalesweb@gmail.com</t>
  </si>
  <si>
    <t>GONZALEZ JOHN WILLIAM</t>
  </si>
  <si>
    <t>jhonwg17@hotmail.com</t>
  </si>
  <si>
    <t>MEDRANO ANGEL HENRY</t>
  </si>
  <si>
    <t>medranohenry78@gmail.com</t>
  </si>
  <si>
    <t>LESMES CESAR AUGUSTO</t>
  </si>
  <si>
    <t>lesmesca@hotmail.com</t>
  </si>
  <si>
    <t>LOPEZ CAMACHO ERWIN</t>
  </si>
  <si>
    <t>erwinlop127@hotmail.com</t>
  </si>
  <si>
    <t>MOJICA URBINA PEDRO JUAN</t>
  </si>
  <si>
    <t>helis80@hotmail.com</t>
  </si>
  <si>
    <t>MORENO ALVARADO OMAR ALIRIO</t>
  </si>
  <si>
    <t>omaraliriomoreno12@gmail.com</t>
  </si>
  <si>
    <t>SAAVEDRA SALAMANCA JAIRO ANDRES</t>
  </si>
  <si>
    <t>jandresaavedra@gmail.com</t>
  </si>
  <si>
    <t>FERNANDEZ CASTRO LEONARDO FABIO</t>
  </si>
  <si>
    <t>leofercas@gmail.com</t>
  </si>
  <si>
    <t>RIVEROS NEIRA ALFONSO JOSE</t>
  </si>
  <si>
    <t>peperiveros5589@gmail.com</t>
  </si>
  <si>
    <t>SUAREZ SANTANA WILSON ORLANDO</t>
  </si>
  <si>
    <t>willsuans17@hotmail.com</t>
  </si>
  <si>
    <t>ESPITIA SILVA RODRIGO</t>
  </si>
  <si>
    <t>rodrigoesp0731@gmail.com</t>
  </si>
  <si>
    <t>ORJUELA PRIETO ROBERT ARNULFO</t>
  </si>
  <si>
    <t>gruasorjuela12@hotmail.com</t>
  </si>
  <si>
    <t>MORA RUA CIRO ALBERTO</t>
  </si>
  <si>
    <t>ci-rua@hotmail.com</t>
  </si>
  <si>
    <t>SAENZ CABALLERO MILTON MANUEL</t>
  </si>
  <si>
    <t>manuelsaenzc1956@hotmail.com</t>
  </si>
  <si>
    <t xml:space="preserve">VDA NESCUATA FCA SANTA ISABEL </t>
  </si>
  <si>
    <t>25736</t>
  </si>
  <si>
    <t>MAYORGA VELANDIA OMAR FERNEY</t>
  </si>
  <si>
    <t>feneymay@hotmail.com</t>
  </si>
  <si>
    <t>CACERES PATRON FABIAN ANDRES</t>
  </si>
  <si>
    <t>fabiancaceres260@gmail.com</t>
  </si>
  <si>
    <t xml:space="preserve">FCA EL RECUERDO II VDA ARRAYANES VIA FACA EL ROSAL </t>
  </si>
  <si>
    <t>VARGAS ORTIZ EIVAR YORLANDY</t>
  </si>
  <si>
    <t>maderalver20@gmail.com</t>
  </si>
  <si>
    <t>PINILLA ROJAS LUIS FERNANDO</t>
  </si>
  <si>
    <t>luispinilla@asomagdalena.org</t>
  </si>
  <si>
    <t>CAMACHO BUITRON EDWIN</t>
  </si>
  <si>
    <t>camachoedwin272@gmail.com</t>
  </si>
  <si>
    <t>MORENO GONZALEZ EGIDIO</t>
  </si>
  <si>
    <t>b.bdaniela@hotmail.com</t>
  </si>
  <si>
    <t>ACEVEDO SANCHEZ HERNANDO</t>
  </si>
  <si>
    <t>nando26as@yahoo.es</t>
  </si>
  <si>
    <t>RUIZ CEBALLOS JUAN PABLO</t>
  </si>
  <si>
    <t>juanparuizceballos@hotmail.com</t>
  </si>
  <si>
    <t>PAVA LOZANO RAFAEL ERNESTO</t>
  </si>
  <si>
    <t>rafaelpava80@hotmail.com</t>
  </si>
  <si>
    <t>QUINTERO SANTOS LUIS ANGEL</t>
  </si>
  <si>
    <t>luis-angel235@hotmail.com</t>
  </si>
  <si>
    <t>AGUDELO RODRIGUEZ JAIME ERNESTO</t>
  </si>
  <si>
    <t>jaimeagudelo8208@gmail.com</t>
  </si>
  <si>
    <t xml:space="preserve">VDA ALTO DE TARABITA FCA EL RECUERDO VIA UBATE </t>
  </si>
  <si>
    <t>25288</t>
  </si>
  <si>
    <t>OSPINA GARCIA EULISES</t>
  </si>
  <si>
    <t>euli152010@hotmail.com</t>
  </si>
  <si>
    <t>PARRA RODRIGUEZ NESTOR</t>
  </si>
  <si>
    <t>nestorparra6@hotmail.com</t>
  </si>
  <si>
    <t>SASTOQUE CUBILLOS REINEL</t>
  </si>
  <si>
    <t>induperfilesrey@hotmail.com</t>
  </si>
  <si>
    <t>RAMIREZ ROCHA JUAN MANUEL</t>
  </si>
  <si>
    <t>jmramirezrlv@hotmail.com</t>
  </si>
  <si>
    <t>CLAVIJO CLAVIJO FABIO OLIVER</t>
  </si>
  <si>
    <t>fabiooliverclavijo65@gmail.com</t>
  </si>
  <si>
    <t>MORENO VENEGAS WILLIAM MIGUEL</t>
  </si>
  <si>
    <t>william.moreno2007@gmail.com</t>
  </si>
  <si>
    <t xml:space="preserve">CL 7 NO 2A 33 APTO 101 BLOQUE 7 CONJUNTO CASTANESA </t>
  </si>
  <si>
    <t>RODRIGUEZ CALDERON JOSE VICENTE</t>
  </si>
  <si>
    <t>vicente.rodri7727@gmail.com</t>
  </si>
  <si>
    <t>QUIROGA ROBAYO PEDRO CARLOS</t>
  </si>
  <si>
    <t>pedroquiroga@gmail.com</t>
  </si>
  <si>
    <t>AREVALO BARRERA JESUS HERNAN</t>
  </si>
  <si>
    <t>nancho0505701@gmail.com</t>
  </si>
  <si>
    <t>CIFUENTES MARTINEZ JORGE HERNAN</t>
  </si>
  <si>
    <t>cifuentesjohe38@gmail.com</t>
  </si>
  <si>
    <t xml:space="preserve">CR 7 NO1 44SUR TR9 AP 102 CONENTREBOSQUES BRLAFLORIDA </t>
  </si>
  <si>
    <t>SANCHEZ RODRIGUEZ JUAN MANUEL</t>
  </si>
  <si>
    <t>sanjuan.28@hotmail.com</t>
  </si>
  <si>
    <t>TOVAR ALVARADO WALTER SMITH</t>
  </si>
  <si>
    <t>smit_w2011@hotmail.com</t>
  </si>
  <si>
    <t>HERRERA LUIS ANTONIO</t>
  </si>
  <si>
    <t>198luisherrera2020@gmail.com</t>
  </si>
  <si>
    <t xml:space="preserve">VDA LA TRINIDAD SEC PASO HONDO FINCA EL CARMEN </t>
  </si>
  <si>
    <t>FORERO GOMEZ ALEXANDER</t>
  </si>
  <si>
    <t>alexforgo@hotmail.com</t>
  </si>
  <si>
    <t>VALDERRAMA GARCIA MILTON ALEXANDER</t>
  </si>
  <si>
    <t>alvaga79@gmail.com</t>
  </si>
  <si>
    <t xml:space="preserve">LT TERCERA HIJUELA VDA BARRO BLANCO </t>
  </si>
  <si>
    <t>DIAZ PEDRAZA GERMAN ADOLFO</t>
  </si>
  <si>
    <t>german81diax@gmail.com</t>
  </si>
  <si>
    <t>GONZALEZ MORENO JUAN ANDRES</t>
  </si>
  <si>
    <t>ddetalventas@gmail.com</t>
  </si>
  <si>
    <t>GOMEZ FORERO MIGUEL</t>
  </si>
  <si>
    <t>miguegomfor@gmail.com</t>
  </si>
  <si>
    <t>NEUSA LOPEZ CAMPO AURELIO</t>
  </si>
  <si>
    <t>camponeusa@hotmail.com</t>
  </si>
  <si>
    <t>GONZALEZ JUNCA ALBEIRO ANTONIO</t>
  </si>
  <si>
    <t>alberangoj@gmail.com</t>
  </si>
  <si>
    <t xml:space="preserve">VDA LOURDES SEC SAN JOSE FINCA BELLA VISTA </t>
  </si>
  <si>
    <t>GARZON RODRIGUEZ SIMON EDUARDO</t>
  </si>
  <si>
    <t>simongr841@gmail.com</t>
  </si>
  <si>
    <t>CAMARGO SIERRA FREDY ALBERTO</t>
  </si>
  <si>
    <t>fredycamsi@yahoo.es</t>
  </si>
  <si>
    <t>SANCHEZ PULIDO HECTOR FERNANDO</t>
  </si>
  <si>
    <t>fernandosanchez314360@gmail.com</t>
  </si>
  <si>
    <t>CARDENAS ALVARADO ALEXANDRO</t>
  </si>
  <si>
    <t>sandroalv14@gmail.com</t>
  </si>
  <si>
    <t xml:space="preserve">VDA SALITRE ALTO SEC PIEDRAS BLANCAS FCA EL ALTICO </t>
  </si>
  <si>
    <t>CORREA QUINTERO VICTOR ALFONSO</t>
  </si>
  <si>
    <t>poncho1517@hotmail.com</t>
  </si>
  <si>
    <t>CASTILLO PEDRAZA NESTOR HERNAN</t>
  </si>
  <si>
    <t>nestor140179@gmail.com</t>
  </si>
  <si>
    <t xml:space="preserve">VDA PIRINEOS BAJO FCA LA FLORIDA </t>
  </si>
  <si>
    <t>RINCON LOPEZ WILSON JAVIER</t>
  </si>
  <si>
    <t>wilsonjavierrinconlopez@gmail.com</t>
  </si>
  <si>
    <t xml:space="preserve">VDA ONDURAS FCA SAN FELIPE </t>
  </si>
  <si>
    <t>VIGOYA DIAZ JORGE ARMANDO</t>
  </si>
  <si>
    <t>jvdiaz.82@gmail.com</t>
  </si>
  <si>
    <t>GALINDO GONZALEZ HUGO HERNANDO</t>
  </si>
  <si>
    <t>hugogalindo565@gmail.com</t>
  </si>
  <si>
    <t>MARTINEZ ACOSTA OSWALDO</t>
  </si>
  <si>
    <t>os-acosta@hotmail.com</t>
  </si>
  <si>
    <t>RODRIGUEZ ALMECIGA PABLO ANTONIO</t>
  </si>
  <si>
    <t>rodriguezpabloantonio66@gmail.com</t>
  </si>
  <si>
    <t>VILLALOBOS MONROY VICTOR HUGO</t>
  </si>
  <si>
    <t>hugovillalobos118@gmail.com</t>
  </si>
  <si>
    <t xml:space="preserve">VDA EL RAMAL  FCA LA TALANQUERA </t>
  </si>
  <si>
    <t>25312</t>
  </si>
  <si>
    <t>MENDEZ ACOSTA JHON FREDY</t>
  </si>
  <si>
    <t>jhon1155_@hotmail.com</t>
  </si>
  <si>
    <t>VILLALBA SOLANILLA JOHN WILSON</t>
  </si>
  <si>
    <t>negrokellybrayan@gmail.com</t>
  </si>
  <si>
    <t>MENDOZA SALINAS DUBERLEY</t>
  </si>
  <si>
    <t>dubermendoza80@gmail.com</t>
  </si>
  <si>
    <t>CAMEZ ESPITIA JOSE ALEJANDRO</t>
  </si>
  <si>
    <t>jcamezespitia@gmail.com</t>
  </si>
  <si>
    <t xml:space="preserve">VDA BATAN ALTO  FCA SANTA ROSA </t>
  </si>
  <si>
    <t>MORA VANEGAS NELSON GUSTAVO</t>
  </si>
  <si>
    <t>nelgusmova2002@gmail.com</t>
  </si>
  <si>
    <t>CAGUA JIMENEZ CARLOS EDILSON</t>
  </si>
  <si>
    <t>carlosedilsoncagua@gmail.com</t>
  </si>
  <si>
    <t>BARBOSA FORERO WILLIAM GUSTAVO</t>
  </si>
  <si>
    <t>williambarbosaf2019@gmail.com</t>
  </si>
  <si>
    <t xml:space="preserve">CL 27 A NO 37 20 PISO 2 COOTRADECUN </t>
  </si>
  <si>
    <t>GIL GODOY JULIAN ADOLFO</t>
  </si>
  <si>
    <t>juliangil1117@gmail.com</t>
  </si>
  <si>
    <t xml:space="preserve">TV 23 C NO 25 A 39 PALMAR DE MANILA </t>
  </si>
  <si>
    <t>CASTELLANOS GUTIERREZ EDGAR ALEXANDER</t>
  </si>
  <si>
    <t>alexander6090@hotmail.com</t>
  </si>
  <si>
    <t>MALAGON VALERO VICTOR ANTONIO</t>
  </si>
  <si>
    <t>vicmalagon@gmail.com</t>
  </si>
  <si>
    <t>BAQUERO OVANDO JHOAN</t>
  </si>
  <si>
    <t>baquerojohan15@gmail.com</t>
  </si>
  <si>
    <t>COMBARIZA SABOGAL FABIO HARLEY</t>
  </si>
  <si>
    <t>fabiocombariza-83@hotmail.com</t>
  </si>
  <si>
    <t>AROCA LEAL ARIEL</t>
  </si>
  <si>
    <t>arielarocaleal@gmail.com</t>
  </si>
  <si>
    <t>FORERO ALBARRACIN LUIS ALIRIO</t>
  </si>
  <si>
    <t>luisforero11@hotmail.com</t>
  </si>
  <si>
    <t>TAUTIVA CORREA HELKIN FERNANDO</t>
  </si>
  <si>
    <t>fernando.tautiva1@gmail.com</t>
  </si>
  <si>
    <t>DIAZ JIMENEZ EDWIN CARLOS</t>
  </si>
  <si>
    <t>edwindj2483@gmail.com</t>
  </si>
  <si>
    <t>PACHON CAMACHO JUAN ENRIQUE</t>
  </si>
  <si>
    <t>juanpachon81@hotmail.com</t>
  </si>
  <si>
    <t xml:space="preserve">CR 13 NO 4A 17 BARRIO EL PRADO </t>
  </si>
  <si>
    <t>VELASQUEZ HERRERA WILLIAM FERNANDO</t>
  </si>
  <si>
    <t>bancowfvh@gmail.com</t>
  </si>
  <si>
    <t xml:space="preserve">VDA LA PUERTA SEC EL JORDAN LOTE MARIA T </t>
  </si>
  <si>
    <t>GONZALEZ TENJICA YEISON ANDRES</t>
  </si>
  <si>
    <t>yagt82@hotmail.com</t>
  </si>
  <si>
    <t>GALEANO VENEGAS JAIRO ALEXIS</t>
  </si>
  <si>
    <t>jairogaleano120283@gmail.com</t>
  </si>
  <si>
    <t>SANCHEZ BLANCO GERARDO ANDRES</t>
  </si>
  <si>
    <t>gerardosanchezy@gmail.com</t>
  </si>
  <si>
    <t>CARO VERGEL JOSE ISMAEL</t>
  </si>
  <si>
    <t>vergel201@hotmail.com</t>
  </si>
  <si>
    <t xml:space="preserve">CL 3 NO 19 75 VRD LA PALMA </t>
  </si>
  <si>
    <t>DORADO GONZALEZ HECTOR ENRIQUE</t>
  </si>
  <si>
    <t>sautoeldorado@hotmail.com</t>
  </si>
  <si>
    <t xml:space="preserve">CR 8 NO 4 40 SANTA CRUZ </t>
  </si>
  <si>
    <t>RINCON RINCON ALEXANDER</t>
  </si>
  <si>
    <t>europlastvilla@gmail.com.co</t>
  </si>
  <si>
    <t>SANTOS PELAYO FIDENARCO</t>
  </si>
  <si>
    <t>yoyis12015@outlook.com</t>
  </si>
  <si>
    <t xml:space="preserve">CR 15 NO 105 SANTA LUCIA LA FLORIDA </t>
  </si>
  <si>
    <t>PINZON PULIDO JOSE CAMILO</t>
  </si>
  <si>
    <t>josecampin@hotmail.com</t>
  </si>
  <si>
    <t>LAMPREA CASALLAS JAVIER ENRIQUE</t>
  </si>
  <si>
    <t>ing.javier.lamprea@gmail.com</t>
  </si>
  <si>
    <t>VILLAMIL RODRIGUEZ EDGAR LEANDRO</t>
  </si>
  <si>
    <t>edgar6367@hotmail.com</t>
  </si>
  <si>
    <t>GALVIS RAMIREZ IVAN FRANCISCO</t>
  </si>
  <si>
    <t>ivangalvis68@gmail.com</t>
  </si>
  <si>
    <t>GOMEZ CABREJO CARLOS MARIO</t>
  </si>
  <si>
    <t>flecher40go@hotmail.com</t>
  </si>
  <si>
    <t>FUQUEN ROMERO HECTOR ALFONSO</t>
  </si>
  <si>
    <t>hfuquen63@gmail.com</t>
  </si>
  <si>
    <t>SALAMANCA GOMEZ FABIAN ANDRES</t>
  </si>
  <si>
    <t>fabian.salamanca8@hotmail.com</t>
  </si>
  <si>
    <t>ZAPATA IVAN JAVIER</t>
  </si>
  <si>
    <t>ivanjavier@hotmail.es</t>
  </si>
  <si>
    <t>CORTES ZABALA NESTOR ABEL</t>
  </si>
  <si>
    <t>nestorcortes2009@hotmail.com</t>
  </si>
  <si>
    <t>BOHORQUEZ SEQUEDA GONZALO MARIA</t>
  </si>
  <si>
    <t>gonzalobohorquez16@gmail.com</t>
  </si>
  <si>
    <t>PINILLA PEREZ EDILBERTO</t>
  </si>
  <si>
    <t>pinillaperez7@gmail.com</t>
  </si>
  <si>
    <t>VELEZ CANTE JOSE FERNEY</t>
  </si>
  <si>
    <t>ferneyvelez444@gmail.com</t>
  </si>
  <si>
    <t>TIQUE MURILLO JOSE URBANO</t>
  </si>
  <si>
    <t>joseutique@gmail.com</t>
  </si>
  <si>
    <t>BERMUDEZ CHARRY LEONARDO</t>
  </si>
  <si>
    <t>lbch2008@hotmail.com</t>
  </si>
  <si>
    <t>CARDENAS RODRIGUEZ HECTOR MANUEL</t>
  </si>
  <si>
    <t>hetcar@hotmail.com</t>
  </si>
  <si>
    <t>DELGADO MORA ALCIBIADES</t>
  </si>
  <si>
    <t>alcibiades.delgado@ecopetrol.com.co</t>
  </si>
  <si>
    <t>VELEZ CANTE ALEJANDRO</t>
  </si>
  <si>
    <t>velezcantealejandro@gmail.com</t>
  </si>
  <si>
    <t>MENDOZA MOGOTOCORO JAVIER ALVEIRO</t>
  </si>
  <si>
    <t>alveiromendoza@hotmail.com</t>
  </si>
  <si>
    <t>MARTINEZ GARCIA CARLOS MIGUEL</t>
  </si>
  <si>
    <t>carlosmmartinez953@gmail.com</t>
  </si>
  <si>
    <t>CALDERON MARTINEZ LEONARDO</t>
  </si>
  <si>
    <t>linda-mile17@hotmail.com</t>
  </si>
  <si>
    <t>CORTES RODRIGUEZ JULIO CESAR</t>
  </si>
  <si>
    <t>julio.cortesrod@gmail.com</t>
  </si>
  <si>
    <t>PEDREROS LLANOS BAUDELINO</t>
  </si>
  <si>
    <t>lino29@hotmail.es</t>
  </si>
  <si>
    <t>SEC 5 BL 7  2  AP 302</t>
  </si>
  <si>
    <t>ROZO CAMACHO RAMIRO</t>
  </si>
  <si>
    <t>ramirorozo@hotmail.com</t>
  </si>
  <si>
    <t>CHAVES QUINTERO ROGER IVAN</t>
  </si>
  <si>
    <t>rojaschaevez2@yahoo.es</t>
  </si>
  <si>
    <t>RAMIREZ RODRIGUEZ OMAR</t>
  </si>
  <si>
    <t>ramirezomar986@gmail.com</t>
  </si>
  <si>
    <t>BOLIVAR SUAREZ HENRY</t>
  </si>
  <si>
    <t>hbolivarsuarez@yahoo.com</t>
  </si>
  <si>
    <t>MENGUAL CARVAJAL CARLOS VICENTE</t>
  </si>
  <si>
    <t>carlosmengualc@gmail.com</t>
  </si>
  <si>
    <t>RODRIGUEZ GUTIERREZ JOSE HILDEBRANDO</t>
  </si>
  <si>
    <t>josemarleny1974@gmail.com</t>
  </si>
  <si>
    <t>25488</t>
  </si>
  <si>
    <t>GARCIA BARCO LUIS ARMANDO</t>
  </si>
  <si>
    <t>lgarcialuis@gmail.com</t>
  </si>
  <si>
    <t>LOPEZ ESPINDOLA JAIRO ANDRES</t>
  </si>
  <si>
    <t>jale7519@gmail.com</t>
  </si>
  <si>
    <t>CAPERA MORENO JAIRO</t>
  </si>
  <si>
    <t>jairocapera751908@gmail.com</t>
  </si>
  <si>
    <t>PEREA SANCHEZ JUAN CARLOS</t>
  </si>
  <si>
    <t>jcprea@hotmail.com</t>
  </si>
  <si>
    <t>VARGAS GUAYARA NELSON ENRIQUE</t>
  </si>
  <si>
    <t>kvg7614@hotmail.com</t>
  </si>
  <si>
    <t>ESPINOSA MORENO LUIS ALBERTO</t>
  </si>
  <si>
    <t>luisespin910@hotmail.com</t>
  </si>
  <si>
    <t>RODRIGUEZ SANCHEZ FERNANDO</t>
  </si>
  <si>
    <t>nandorodriguez1833@gmail.com</t>
  </si>
  <si>
    <t>SUAREZ JORGE ARTURO</t>
  </si>
  <si>
    <t>suarezarturo184@gmail.com</t>
  </si>
  <si>
    <t>CASTRO CASTRO BENJAMIN</t>
  </si>
  <si>
    <t>benjamincastro1951@gmail.com</t>
  </si>
  <si>
    <t>TORRES JAIME ENRIQUE</t>
  </si>
  <si>
    <t>nelsonz@gmail.com</t>
  </si>
  <si>
    <t>CARDENAS RODRIGUEZ GERMAN</t>
  </si>
  <si>
    <t>germancardenas18@hotmail.com</t>
  </si>
  <si>
    <t>SANCHEZ ACERO CAMILO</t>
  </si>
  <si>
    <t>alejandra_sch91@hotmail.com</t>
  </si>
  <si>
    <t xml:space="preserve">VDA PALO VERDE  CHICU FCA LA QUINTA </t>
  </si>
  <si>
    <t>CASTAÑEDA QUIROGA GUSTAVO ADOLFO</t>
  </si>
  <si>
    <t>casta300@hotmail.com</t>
  </si>
  <si>
    <t>MENDEZ VALDES RAFAEL ANTONIO</t>
  </si>
  <si>
    <t>raficomendez900423@gmail.com</t>
  </si>
  <si>
    <t>NAVARRETE HERNANDEZ MANUEL JOSE</t>
  </si>
  <si>
    <t>majonahe57@gmail.com</t>
  </si>
  <si>
    <t>JIMENEZ TORRES MARCO AURELIO DE JESUS</t>
  </si>
  <si>
    <t>majjimenez1955@gmail.com</t>
  </si>
  <si>
    <t>RIAÑO OSPINA CARLOS EDUARDO</t>
  </si>
  <si>
    <t>carlosriano14@gmail.com</t>
  </si>
  <si>
    <t>MORALES BARRETO JEREMIAS</t>
  </si>
  <si>
    <t>projere17@hotmail.com</t>
  </si>
  <si>
    <t>CR 15 ESTE NO 32 44</t>
  </si>
  <si>
    <t>MARTINEZ SUAREZ JOSE ALEJANDRO</t>
  </si>
  <si>
    <t>jmartinezsuarez57@gmail.com</t>
  </si>
  <si>
    <t>ORTIZ PINILLA JOSE HERNAN</t>
  </si>
  <si>
    <t>hernanortizp@hotmail.com</t>
  </si>
  <si>
    <t>MALAGON ESPINEL JAVIER</t>
  </si>
  <si>
    <t>javiermalagonespinel@gmail.com</t>
  </si>
  <si>
    <t>GONZALEZ URREGO HECTOR MANUEL</t>
  </si>
  <si>
    <t>gurrego_58@hotmail.com</t>
  </si>
  <si>
    <t>BONILLA QUINTERO HECTOR ALFONSO</t>
  </si>
  <si>
    <t>bonillaemmajudith@gmail.com</t>
  </si>
  <si>
    <t xml:space="preserve">VDA SAN ISIDRO FCA LOS LLANITOS VIA ZIPAQUIRA PACHO </t>
  </si>
  <si>
    <t>GUTIERREZ CARDENAS HERNANDO</t>
  </si>
  <si>
    <t>vipagut.1075@gmail.com</t>
  </si>
  <si>
    <t>GUTIERREZ JIMENEZ ESTEBAN</t>
  </si>
  <si>
    <t>chachohotelcolonial@gmail.com</t>
  </si>
  <si>
    <t>UNIBIO COY LUIS ANTONIO</t>
  </si>
  <si>
    <t>julios0819@gmail.com</t>
  </si>
  <si>
    <t xml:space="preserve">FCA VILLA LUISA  VDA LA FUENTE SECTOR EL NOGAL </t>
  </si>
  <si>
    <t>PINZON BARRAGAN LUIS JORGE</t>
  </si>
  <si>
    <t>jorgepinzon_24@hotmail.com</t>
  </si>
  <si>
    <t xml:space="preserve">VDA SAN JORGE SEC EL CHIRCAL FINCA LA ARABIA </t>
  </si>
  <si>
    <t>GOMEZ MARTINEZ HECTOR MANUEL</t>
  </si>
  <si>
    <t>hg015834@gmail.com</t>
  </si>
  <si>
    <t>SANCHEZ DIAZ CESAR AUGUSTO</t>
  </si>
  <si>
    <t>CESARASANDIAZ@GMAIL.COM</t>
  </si>
  <si>
    <t>CR 17A  NO 17 28</t>
  </si>
  <si>
    <t>GUTIERREZ BAEZ LUIS SILVERIO</t>
  </si>
  <si>
    <t>nubia17abrile@hotmail.com</t>
  </si>
  <si>
    <t>GARZON TOVAR ARMANDO</t>
  </si>
  <si>
    <t>gordis_ramirez6373@hotmail.com</t>
  </si>
  <si>
    <t>SILVA MONTAÑEZ ADRIANO</t>
  </si>
  <si>
    <t>asmonta1314@gmail.com</t>
  </si>
  <si>
    <t>CORTES SANCHEZ EFRAIN</t>
  </si>
  <si>
    <t>cortesefra@hotmail.com</t>
  </si>
  <si>
    <t>VELANDIA LATORRE DARIO GERMAN</t>
  </si>
  <si>
    <t>publliyacv@yahoo.com</t>
  </si>
  <si>
    <t>FANDIÑO CASTRO SANTIAGO</t>
  </si>
  <si>
    <t>escorpionfama@hotmail.com</t>
  </si>
  <si>
    <t>AREVALO BARRAGAN FABIO</t>
  </si>
  <si>
    <t>fabioarevalo819@gmail.com</t>
  </si>
  <si>
    <t>PEÑA JULIO RAMON</t>
  </si>
  <si>
    <t>julioramonpena1@gmail.com</t>
  </si>
  <si>
    <t>VELANDIA AGUILAR JOSE ANTONIO</t>
  </si>
  <si>
    <t>josevelandiaaguilar@gmail.com</t>
  </si>
  <si>
    <t>ROMERO MONCADA LUIS GUILLERMO</t>
  </si>
  <si>
    <t>memi-and@hotmail.com</t>
  </si>
  <si>
    <t>LOPEZ GONZALEZ LUIS ANTONIO</t>
  </si>
  <si>
    <t>luanlogo@hotmail.com</t>
  </si>
  <si>
    <t>BUITRAGO MEDINA RICARDO</t>
  </si>
  <si>
    <t>ricarbuit2023@gmail.com</t>
  </si>
  <si>
    <t>SANTANA TORRES EFRAIN</t>
  </si>
  <si>
    <t>efrainsantana327@gmail.com</t>
  </si>
  <si>
    <t>PINZON PARRA ELIAS</t>
  </si>
  <si>
    <t>pipa2064@hotmail.com</t>
  </si>
  <si>
    <t>SIERRA ABRIL PEDRO ANTONIO</t>
  </si>
  <si>
    <t>pedrosierra1964abc@gmail.com</t>
  </si>
  <si>
    <t>RODRIGUEZ VICTOR JULIO</t>
  </si>
  <si>
    <t>harandrus@hotmail.com</t>
  </si>
  <si>
    <t>CAÑON VARGAS JUAN FRANCISCO</t>
  </si>
  <si>
    <t>juanfcanonvargas5@gmail.com</t>
  </si>
  <si>
    <t xml:space="preserve">VDA ESCOBAL FCA LA LAGUNA </t>
  </si>
  <si>
    <t>MORENO VANEGAS MOISES ORLANDO</t>
  </si>
  <si>
    <t>moiso64@hotmail.es</t>
  </si>
  <si>
    <t>RODRIGUEZ MURCIA JAVIER</t>
  </si>
  <si>
    <t>rodriguezmurciaj@gmail.com</t>
  </si>
  <si>
    <t>BELLO ATUESTA GUILLERMO LEON</t>
  </si>
  <si>
    <t>guillermobello304@gmail.com</t>
  </si>
  <si>
    <t>CAMARGO COLMENAREZ EDILBERTO</t>
  </si>
  <si>
    <t>FABETO22@HOTMAIL.COM</t>
  </si>
  <si>
    <t>CL 25 NO 13 62</t>
  </si>
  <si>
    <t>CORTES GALEANO CESAR AUGUSTO</t>
  </si>
  <si>
    <t>ccortesg12@hotmail.com</t>
  </si>
  <si>
    <t>SANCHEZ GUTIERREZ LUIS ANTONIO</t>
  </si>
  <si>
    <t>sanchezgutierrezarturo64@gmail.com</t>
  </si>
  <si>
    <t>PABON CIFUENTES CESAR AUGUSTO</t>
  </si>
  <si>
    <t>paboncesarin@gmail.com</t>
  </si>
  <si>
    <t>ROJAS GRANDE VICTOR MANUEL</t>
  </si>
  <si>
    <t>tecnirefractarios@hotmail.com</t>
  </si>
  <si>
    <t>MONTAÑO RODRIGUEZ CAMILO</t>
  </si>
  <si>
    <t>camilomontano@msn.com</t>
  </si>
  <si>
    <t>ALGARRA USECHE LUIS ENRIQUE</t>
  </si>
  <si>
    <t>oscar_fabian_@hotmail.com</t>
  </si>
  <si>
    <t>GUERRERO ALARCON CARLOS EDUARDO</t>
  </si>
  <si>
    <t>cega1310@gmail.com</t>
  </si>
  <si>
    <t>CRISTANCHO FAJARDO VICTOR ALFONSO</t>
  </si>
  <si>
    <t>alftoto3@hotmail.es</t>
  </si>
  <si>
    <t>BEJARANO ROBAYO CARLOS ALBERTO</t>
  </si>
  <si>
    <t>cbejaranor@gmail.com</t>
  </si>
  <si>
    <t>AREVALO AREVALO CARLOS HUMBERTO</t>
  </si>
  <si>
    <t>arevaloarevalocarloshumberto@gmail.com</t>
  </si>
  <si>
    <t xml:space="preserve">CL 10 NO 14 47 OBANDO </t>
  </si>
  <si>
    <t>CASTAÑEDA NAVA WILLIAM OSWALDO</t>
  </si>
  <si>
    <t>wilisc@yahoo.com</t>
  </si>
  <si>
    <t xml:space="preserve">TV 22 NO 8 58 T22 APTO 304 CONJUNTO LOS CEDROS </t>
  </si>
  <si>
    <t>BELLO SUAREZ PEDRO RAFAEL</t>
  </si>
  <si>
    <t>pedrorbellos@gmail.com</t>
  </si>
  <si>
    <t>SANCHEZ ALONSO JUAN CARLOS</t>
  </si>
  <si>
    <t>sanchezalonsojc68@gmail.com</t>
  </si>
  <si>
    <t>RIOS EDGAR JOAQUIN</t>
  </si>
  <si>
    <t>edgarrios1234@hotmail.com</t>
  </si>
  <si>
    <t>PACHON TRIANA JAIME</t>
  </si>
  <si>
    <t>jaipatri@yahoo.es</t>
  </si>
  <si>
    <t xml:space="preserve">CL  3 NO 4 32  BR CENTRO </t>
  </si>
  <si>
    <t>CASTIBLANCO BELTRAN PEDRO IGNACIO</t>
  </si>
  <si>
    <t>pecasti13@gmail.com</t>
  </si>
  <si>
    <t>CAMELO BENAVIDES PARMENIO</t>
  </si>
  <si>
    <t>parmeniob1@gmail.com</t>
  </si>
  <si>
    <t>FORERO SANCHEZ NELSON LEONARDO</t>
  </si>
  <si>
    <t>nelsonleonardof@outlook.com</t>
  </si>
  <si>
    <t>MURCIA PRIETO WILLAN ORLANDO</t>
  </si>
  <si>
    <t>womurcia@hotmail.com</t>
  </si>
  <si>
    <t>FORERO ALVAREZ HECTOR DAVID</t>
  </si>
  <si>
    <t>hecdafoal@gmail.com</t>
  </si>
  <si>
    <t>ZAPATA PALACIOS CAMILO</t>
  </si>
  <si>
    <t>camilozapatapalacios5@gmail.com</t>
  </si>
  <si>
    <t xml:space="preserve">VDA SUSAGUA SEC  LA PAZ BARRIO BARANDILLAS </t>
  </si>
  <si>
    <t>DIAZ CARVAJAL RAFAEL MAURICIO</t>
  </si>
  <si>
    <t>sipagan@outlook.com</t>
  </si>
  <si>
    <t>ROBAYO GONZALEZ ARNULFO</t>
  </si>
  <si>
    <t>argrobayo@hotmail.com</t>
  </si>
  <si>
    <t>HERRERA CONTRERAS NESTOR FRANCISCO</t>
  </si>
  <si>
    <t>nfrancisco.herrerac@outlook.com</t>
  </si>
  <si>
    <t>GONZALEZ FORERO EDGAR OSWALDO</t>
  </si>
  <si>
    <t>edgofor4@gmail.com</t>
  </si>
  <si>
    <t xml:space="preserve">CR 3 NO 18 87 </t>
  </si>
  <si>
    <t>VILLARRAGA VELASQUEZ WILLIAM ORLANDO</t>
  </si>
  <si>
    <t>villavel2@yahoo.es</t>
  </si>
  <si>
    <t>BALLEN PINTO LEONARDO FABIO</t>
  </si>
  <si>
    <t>leo_ballen123@hotmail.com</t>
  </si>
  <si>
    <t xml:space="preserve">CL 23 NO 12 50 URB QUINTAS DE SARAGOZA </t>
  </si>
  <si>
    <t>ASCENCIO PALACIO LUIS GUILLERMO</t>
  </si>
  <si>
    <t>guilloasc@yahoo.es</t>
  </si>
  <si>
    <t>MEDINA GIL JOSE MARIO</t>
  </si>
  <si>
    <t>mariomedinagil@hotmail.com</t>
  </si>
  <si>
    <t>ANGARITA RIOS CARLOS EDUARDO</t>
  </si>
  <si>
    <t>charlesang70@outlook.es</t>
  </si>
  <si>
    <t>NIÑO VARGAS JORGE ELIECER</t>
  </si>
  <si>
    <t>jorgeno213@gmail.com</t>
  </si>
  <si>
    <t>ANGARITA RIOS HECTOR LAURENCE</t>
  </si>
  <si>
    <t>hector-lar@hotmail.com</t>
  </si>
  <si>
    <t>GARZON SALDAÑA GIOVANNY</t>
  </si>
  <si>
    <t>giovanny.garzon1134@gmail.com</t>
  </si>
  <si>
    <t>TORRES PAEZ MAURICIO</t>
  </si>
  <si>
    <t>locobox8995@hotmail.es</t>
  </si>
  <si>
    <t>PARRA PAEZ CARLOS EDUARDO</t>
  </si>
  <si>
    <t>khzparra@hotmail.com</t>
  </si>
  <si>
    <t xml:space="preserve">CL 24 NO 18 34  BR COMUNEROS 1 </t>
  </si>
  <si>
    <t>ROJAS ALMEIDA LUIS EDUARDO</t>
  </si>
  <si>
    <t>luiseduardo88@hotmail.es</t>
  </si>
  <si>
    <t>CARRILLO CAÑON MARIO ALEJANDRO</t>
  </si>
  <si>
    <t>mc863802@gmail.com</t>
  </si>
  <si>
    <t>BUSTOS MURCIA WILLIAM ENRIQUE</t>
  </si>
  <si>
    <t>williambustos1973@gmail.com</t>
  </si>
  <si>
    <t>BALLEN ESPINEL MARTIN EMILIO</t>
  </si>
  <si>
    <t>timelen@hotmail.com</t>
  </si>
  <si>
    <t>TRIANA SANCHEZ EDWIN JOHANY</t>
  </si>
  <si>
    <t>trianajedwin@gmail.com</t>
  </si>
  <si>
    <t>BERNAL GARCIA JESUS STEVEN</t>
  </si>
  <si>
    <t>jesusbernal83@yahoo.es</t>
  </si>
  <si>
    <t>CELEITA BARBOSA REINALDO</t>
  </si>
  <si>
    <t>receba7@gmail.com</t>
  </si>
  <si>
    <t>GARCIA FALLA FABIO ANDRES</t>
  </si>
  <si>
    <t>andresgfs@hotmail.com</t>
  </si>
  <si>
    <t xml:space="preserve">CL 12 NO 9  87  CARDENALES </t>
  </si>
  <si>
    <t>ALFONSO AVELLANEDA CARLOS RAMIRO</t>
  </si>
  <si>
    <t>magduals88@hotmail.com</t>
  </si>
  <si>
    <t>RODRIGUEZ RODRIGUEZ YEISON AUGUSTO</t>
  </si>
  <si>
    <t>jeisonpekuy@gmail.com</t>
  </si>
  <si>
    <t xml:space="preserve">VDA PASTOR OSPINA FCA EL ENGAi‘O </t>
  </si>
  <si>
    <t>LEON TORRES JHON JAIRO</t>
  </si>
  <si>
    <t>jjleontorres24@gmail.com</t>
  </si>
  <si>
    <t>GUZMAN LUGO YEFERSON</t>
  </si>
  <si>
    <t>yefersonguzman10@gmail.com</t>
  </si>
  <si>
    <t xml:space="preserve">VDA CHURNICA SEC CENTRO </t>
  </si>
  <si>
    <t>GONZALEZ LARGO WILLIAM ALBERTO</t>
  </si>
  <si>
    <t>willygonz@gmail.com</t>
  </si>
  <si>
    <t>BENITEZ EDWIN ALEXANDER</t>
  </si>
  <si>
    <t>edwinbwn216@gmail.com</t>
  </si>
  <si>
    <t>CONTRERAS LEMUS MARTIN</t>
  </si>
  <si>
    <t>kaanropa@gmail.com</t>
  </si>
  <si>
    <t>CARRASQUILLA SANTOS IVAN DARIO</t>
  </si>
  <si>
    <t>darzan2005@gmail.com</t>
  </si>
  <si>
    <t>CASAS SALAZAR CARLOS ALBERTO</t>
  </si>
  <si>
    <t>carlosalbertocasas22@gmail.com</t>
  </si>
  <si>
    <t>RODRIGUEZ JIMENEZ LUIS APOSTOL</t>
  </si>
  <si>
    <t>luisapostol2009@gmail.com</t>
  </si>
  <si>
    <t>CASALLAS BARRERO LUIS FERNANDO</t>
  </si>
  <si>
    <t>pissinni@gmail.com</t>
  </si>
  <si>
    <t>GONZALEZ ROMERO DIEGO ANDRES</t>
  </si>
  <si>
    <t>diegogonzalezactividades@gmail.com</t>
  </si>
  <si>
    <t>BENITEZ CRISTIANO ADRIAN ALBERTO</t>
  </si>
  <si>
    <t>adriancho210@hotmail.com</t>
  </si>
  <si>
    <t>CANCHON RAMOS JUAN CARLOS</t>
  </si>
  <si>
    <t>juancho011181@gmail.com</t>
  </si>
  <si>
    <t>MARROQUIN GARCIA CESAR EDUARDO</t>
  </si>
  <si>
    <t>cesar198275@gmail.com</t>
  </si>
  <si>
    <t>CRUZ OCHOA GIOVANNY ALEXANDER</t>
  </si>
  <si>
    <t>gcruzo@corona.com.co</t>
  </si>
  <si>
    <t>SARMIENTO CORREA ALVARO JAVIER</t>
  </si>
  <si>
    <t>jsarmiento0924@hotmail.com</t>
  </si>
  <si>
    <t>TINOCO ACOSTA MAURICIO</t>
  </si>
  <si>
    <t>tinoco1982@hotmail.com</t>
  </si>
  <si>
    <t>NIÑO LEGUIZAMON YOHAN ALEXANDER</t>
  </si>
  <si>
    <t>yohan.alex.28@hotmail.com</t>
  </si>
  <si>
    <t>SARAY QUIÑONES YEISON FERNANDO</t>
  </si>
  <si>
    <t>yeison.saray0802@gmail.com</t>
  </si>
  <si>
    <t>CUY ESTUPIÑAN LUIS FRANCISCO</t>
  </si>
  <si>
    <t>luisfrancuy@hotmail.com</t>
  </si>
  <si>
    <t>CR 100 NO 50 SUR 48 BL 2CS 1</t>
  </si>
  <si>
    <t>SUAREZ RODRIGUEZ ROBERT ANDERSON</t>
  </si>
  <si>
    <t>robsu14@hotmail.com</t>
  </si>
  <si>
    <t>URQUIJO AVENDAÑO JUAN CARLOS</t>
  </si>
  <si>
    <t>juanka93331@hotmail.com</t>
  </si>
  <si>
    <t>OVALLE MORA CARLOS ANDRES</t>
  </si>
  <si>
    <t>eventoscaranova@gmail.com</t>
  </si>
  <si>
    <t>ALONSO RICHARD FERNANDO</t>
  </si>
  <si>
    <t>richaralonso0303@gmail.com</t>
  </si>
  <si>
    <t>SIERRA JIMENEZ EDWIN ANDRES</t>
  </si>
  <si>
    <t>tomate.1136@hotmail.com</t>
  </si>
  <si>
    <t>VALLEJO GOYENECHE JOSE UBIDIO</t>
  </si>
  <si>
    <t>josevallejo938@gmail.com</t>
  </si>
  <si>
    <t>ROLDAN CRUZ YEISSON IVAN</t>
  </si>
  <si>
    <t>yeisonroldn@yahoo.es</t>
  </si>
  <si>
    <t>CAÑON RUIZ RICARDO</t>
  </si>
  <si>
    <t>ricardito201046@hotmail.com</t>
  </si>
  <si>
    <t>CARRILLO BARRETO EDWIN LEONARDO</t>
  </si>
  <si>
    <t>leonardoedwin30@hotmail.com</t>
  </si>
  <si>
    <t>CONTRERAS CARRERO ALEXANDER</t>
  </si>
  <si>
    <t>axd379@gmail.com</t>
  </si>
  <si>
    <t xml:space="preserve">CR 2A NO 1 BIS 20 PISO 3 PLAZA MADRID </t>
  </si>
  <si>
    <t>VILLAMIL OSCAR JAVIER</t>
  </si>
  <si>
    <t>villamil995@gmail.com</t>
  </si>
  <si>
    <t>CARO CHIQUILLO WILSON FERNANDO</t>
  </si>
  <si>
    <t>vonscaro@gmail.com</t>
  </si>
  <si>
    <t xml:space="preserve">CL 24 NO 2 89 ESTE MZN 8 TR 4 AP 302 LA FINCA </t>
  </si>
  <si>
    <t>CARO TORRES LUIS JAVIER</t>
  </si>
  <si>
    <t>javiercar.3@hotmail.com</t>
  </si>
  <si>
    <t>SANCHEZ GARCIA YAMIN DIOMEDES</t>
  </si>
  <si>
    <t>yaminsanchez@gmail.com</t>
  </si>
  <si>
    <t>VIZCAINO REY JAIME UBALDO</t>
  </si>
  <si>
    <t>jaimeyohana9@gmail.com</t>
  </si>
  <si>
    <t>ACOSTA HERNANDEZ HECTOR ALONSO</t>
  </si>
  <si>
    <t>alonsoacostah3456@gmail.com</t>
  </si>
  <si>
    <t>SANCHEZ POVEDA CARLOS FERNANDO</t>
  </si>
  <si>
    <t>carlos.fotorosal@gmail.com</t>
  </si>
  <si>
    <t xml:space="preserve">VDA TIERRA MORADA FCA SAN ANTONIO </t>
  </si>
  <si>
    <t>MORENO LEON ALIRIO DE JESUS</t>
  </si>
  <si>
    <t>amleoncito69@hotmail.com</t>
  </si>
  <si>
    <t>BERNAL ZABALA HAROL</t>
  </si>
  <si>
    <t>harolbernal38@gmail.com</t>
  </si>
  <si>
    <t>CASTILLO HERNANDEZ PACI LUCIANO</t>
  </si>
  <si>
    <t>pcastillo2684@gmail.com</t>
  </si>
  <si>
    <t>LEON PINZON HENRY EDUARDO</t>
  </si>
  <si>
    <t>henryeduardoleonpinzon@gmail.com</t>
  </si>
  <si>
    <t>RODRIGUEZ MOSQUERA CAMPO ELIAS</t>
  </si>
  <si>
    <t>eli1002r@gmail.com</t>
  </si>
  <si>
    <t>CAJAMARCA HERNANDEZ YONNY ALEXANDER</t>
  </si>
  <si>
    <t>yonnyalexander.30@hotmail.com</t>
  </si>
  <si>
    <t>MANJARRES RAMOS JOSE LUIS</t>
  </si>
  <si>
    <t>josem.r.1728@gmail.com</t>
  </si>
  <si>
    <t>MORALES ALVAREZ LUIS DARWIN</t>
  </si>
  <si>
    <t>darwin9220@gmail.com</t>
  </si>
  <si>
    <t>REYES DIAZ LEONARDO ALBERTO</t>
  </si>
  <si>
    <t>leonardoreyes.contacto@gmail.com</t>
  </si>
  <si>
    <t>BELTRAN MORILLO EDISSON ALEXANDER</t>
  </si>
  <si>
    <t>niche604@hotmail.com</t>
  </si>
  <si>
    <t>BUENO CACERES SERGIO RAMIRO</t>
  </si>
  <si>
    <t>tokiosur@outlook.es</t>
  </si>
  <si>
    <t>CRUZ WILLIAM FERNANDO</t>
  </si>
  <si>
    <t>lostresnovillosfc@gmail.com</t>
  </si>
  <si>
    <t>MURCIA FORERO OMAR ESTIBEN</t>
  </si>
  <si>
    <t>omurciaforero@gmail.com</t>
  </si>
  <si>
    <t>BELTRAN ARGUMERO CARLOS AUGUSTO</t>
  </si>
  <si>
    <t>monson8506@hotmail.com</t>
  </si>
  <si>
    <t>VELANDIA MENDEZ EDWIN FERNEY</t>
  </si>
  <si>
    <t>edwinvel12@hotmail.com</t>
  </si>
  <si>
    <t>ORTIZ ALDANA VICTOR ALFONSO</t>
  </si>
  <si>
    <t>victortiz0107@gmail.com</t>
  </si>
  <si>
    <t>CAMACHO CABALLERO ARNULFO</t>
  </si>
  <si>
    <t>arnulfocamacho631@gmail.com</t>
  </si>
  <si>
    <t>MONROY SANCHEZ JOSE ELISEO</t>
  </si>
  <si>
    <t>elmerfabianmonroy@gmail.com</t>
  </si>
  <si>
    <t>ORTIZ OÑATE MIGUEL ANGEL</t>
  </si>
  <si>
    <t>ormian2002@yahoo.com</t>
  </si>
  <si>
    <t xml:space="preserve">TV 6A NO 30 68 CASA13 MZ D ET 5 URBNIZACION EL ENCANTO </t>
  </si>
  <si>
    <t>MAYORGA TORRES MANUEL IGNACIO</t>
  </si>
  <si>
    <t>elpueblitopatios@hotmail.com</t>
  </si>
  <si>
    <t xml:space="preserve">DG 23B NO 45A 16 LOS CAMBULOS </t>
  </si>
  <si>
    <t>VIVAS QUEVEDO JAIME</t>
  </si>
  <si>
    <t>jaimevivasquevedo@gmail.com</t>
  </si>
  <si>
    <t>GARCIA MURCIA GERARDO</t>
  </si>
  <si>
    <t>gigamur58@gmail.com</t>
  </si>
  <si>
    <t>PORRAS RODRIGUEZ EDGAR GUSTAVO</t>
  </si>
  <si>
    <t>eporrasrara@hotmail.com</t>
  </si>
  <si>
    <t>HERNANDEZ PINZON HERNANDO</t>
  </si>
  <si>
    <t>hernandoh139@gmail.com</t>
  </si>
  <si>
    <t>NUÑEZ CRUZ JORGE EDUARDO</t>
  </si>
  <si>
    <t>dali.va@hotmail.com</t>
  </si>
  <si>
    <t>RAMOS INFANTE GILBERTO</t>
  </si>
  <si>
    <t>jhon.ramos85@hotmail.com</t>
  </si>
  <si>
    <t>MORENO CLAVIJO AURELIO</t>
  </si>
  <si>
    <t>aureliomoreno378@gmail.com</t>
  </si>
  <si>
    <t>SOACHA BAQUERO LUIS ELADIO</t>
  </si>
  <si>
    <t>les.soldaduras@gmail.com</t>
  </si>
  <si>
    <t>GARCIA MORA FABIO</t>
  </si>
  <si>
    <t>garcisfabio4@gmail.com</t>
  </si>
  <si>
    <t>HURTADO AREVALO JOSE IGNACIO</t>
  </si>
  <si>
    <t>ignacioh2705@gmail.com</t>
  </si>
  <si>
    <t>HERNANDEZ ACEVEDO HENRY FELIPE</t>
  </si>
  <si>
    <t>henryhernandez1962@hotmail.com</t>
  </si>
  <si>
    <t>PORRAS RODRIGUEZ GUILLERMO</t>
  </si>
  <si>
    <t>guillermo.porras3@gmail.com</t>
  </si>
  <si>
    <t>RAMIREZ BORDA LUIS ALFONSO</t>
  </si>
  <si>
    <t>jenny-katherinne@hotmail.com</t>
  </si>
  <si>
    <t>ROMERO MONDRAGON ROGELIO</t>
  </si>
  <si>
    <t>rogelioromero4999@gmail.com</t>
  </si>
  <si>
    <t>ARBOLEDA DIAZ ORLANDO ARCADIO</t>
  </si>
  <si>
    <t>orlando.4823@hotmail.com</t>
  </si>
  <si>
    <t>TRUJILLO CABALLERO CAMPO ELIAS</t>
  </si>
  <si>
    <t>ctrujillocaballero@gmail.com</t>
  </si>
  <si>
    <t>DOMINGUEZ MACIAS ARNULFO</t>
  </si>
  <si>
    <t>arnulfogringo237@gmail.com</t>
  </si>
  <si>
    <t>DUARTE JUAN DE JESUS</t>
  </si>
  <si>
    <t>juandejesusduarte9@gmail.com</t>
  </si>
  <si>
    <t>HORTUA CIFUENTES WILLIAM GERMAN</t>
  </si>
  <si>
    <t>elgirasolnoticias@gmail.com</t>
  </si>
  <si>
    <t xml:space="preserve">CR 3 NO 3 30 CENTRO </t>
  </si>
  <si>
    <t>MORALES TORRES JAIME</t>
  </si>
  <si>
    <t>nelsonmm@misena.edu.co</t>
  </si>
  <si>
    <t xml:space="preserve">VDA BOCADEMONTE FCA EL REGALITO </t>
  </si>
  <si>
    <t>BERRIO RODRIGUEZ JAIRO</t>
  </si>
  <si>
    <t>jberrio1964@gmail.com</t>
  </si>
  <si>
    <t>GIL SANCHEZ ALVARO ENRIQUE</t>
  </si>
  <si>
    <t>gilalvaro027@gmail.com</t>
  </si>
  <si>
    <t>DELGADO EDILBERTO</t>
  </si>
  <si>
    <t>edilbertodelgado@hotmail.com</t>
  </si>
  <si>
    <t>FORERO HERNANDO</t>
  </si>
  <si>
    <t>hernando344@hotmail.com</t>
  </si>
  <si>
    <t>MELO PAEZ EDGAR OVIDIO</t>
  </si>
  <si>
    <t>edomepa@hotmail.com</t>
  </si>
  <si>
    <t>FALLA ORTIZ JOSE RICARDO</t>
  </si>
  <si>
    <t>jrfallaortiz@gmail.com</t>
  </si>
  <si>
    <t>MZN 1 CS 5 MATTIAS BOULEVARD</t>
  </si>
  <si>
    <t>BELTRAN GOMEZ OSCAR HERNAN</t>
  </si>
  <si>
    <t>comestiblelamejoroym@gmail.com</t>
  </si>
  <si>
    <t>RODRIGUEZ PARDO NELSON</t>
  </si>
  <si>
    <t>nelson_1002@hotmail.com</t>
  </si>
  <si>
    <t>FORERO RODRIGUEZ CLAUDIO</t>
  </si>
  <si>
    <t>claudioforero50@gmail.com</t>
  </si>
  <si>
    <t>REINA RODRIGUEZ MAURICIO</t>
  </si>
  <si>
    <t>mauricioreina239@gmail.com</t>
  </si>
  <si>
    <t>ZAMBRANO CIFUENTES JORGE ALBERTO</t>
  </si>
  <si>
    <t>zambranojorge282@gmail.com</t>
  </si>
  <si>
    <t>BAQUERO ESCOBAR LUIS ALFONSO</t>
  </si>
  <si>
    <t>baqueroescobarluisalfonso@gmail.com</t>
  </si>
  <si>
    <t>BARRETO GANTIVA JUAN MANUEL</t>
  </si>
  <si>
    <t>jb30774868@gmail.com</t>
  </si>
  <si>
    <t>BOHORQUEZ PEREZ BENIGNO ARLEY</t>
  </si>
  <si>
    <t>bohorquezarley875@gmail.com</t>
  </si>
  <si>
    <t xml:space="preserve">CL 23 NO 24 57  CASA 2 BRISAS DEL MANILA </t>
  </si>
  <si>
    <t>BAQUERO BAQUERO WILSON</t>
  </si>
  <si>
    <t>wilsonba197@hotmail.com</t>
  </si>
  <si>
    <t>VIZCAINO CARDENAS CIRO ALFONSO</t>
  </si>
  <si>
    <t>arquitectoavizcaino@gmail.com</t>
  </si>
  <si>
    <t>SEGURA MARTINEZ JHON HENRY</t>
  </si>
  <si>
    <t>jhonseguramart1@gmail.com</t>
  </si>
  <si>
    <t>CUBILLOS APOLINAR RODRIGO DANIEL</t>
  </si>
  <si>
    <t>rodrigodca70@gmail.com</t>
  </si>
  <si>
    <t>PENAGOS CRUZ ALFONSO</t>
  </si>
  <si>
    <t>alfonsopenagos78@gmail.com</t>
  </si>
  <si>
    <t>CAMACHO CASTILLO LUIS ROBERTO</t>
  </si>
  <si>
    <t>betocamacho0126@gmail.com</t>
  </si>
  <si>
    <t xml:space="preserve">CON LA PALMA 1 CS E INTERIOR 2 </t>
  </si>
  <si>
    <t>SOLER BELTRAN JORGE HERNAN</t>
  </si>
  <si>
    <t>beltranjorgehernan@hotmail.com</t>
  </si>
  <si>
    <t>TORRES MOYANO JINMY</t>
  </si>
  <si>
    <t>chupeta074@gmail.com</t>
  </si>
  <si>
    <t xml:space="preserve">TV 68 J BIS NO 38 B 16 SUR   LAS TORRES </t>
  </si>
  <si>
    <t>CORTES ESPITIA ALBEIRO</t>
  </si>
  <si>
    <t>dormilunrelax@gmail.com</t>
  </si>
  <si>
    <t>BUITRAGO MENDEZ GUILLERMO JOSE</t>
  </si>
  <si>
    <t>gullermo.jose.b7204@gmail.com</t>
  </si>
  <si>
    <t>MEDELLIN GRACIA MARCO</t>
  </si>
  <si>
    <t>marcomedelling48@gmail.com</t>
  </si>
  <si>
    <t>RAMOS PEDRAZA JUAN DAVID</t>
  </si>
  <si>
    <t>milena_flaca1996@hotmail.com</t>
  </si>
  <si>
    <t>GUZMAN MALAVER LISANDRO</t>
  </si>
  <si>
    <t>sandromalaver@outlook.com</t>
  </si>
  <si>
    <t>BURITICA LOPEZ JUAN DAVID</t>
  </si>
  <si>
    <t>juanburiticalopez@gmail.com</t>
  </si>
  <si>
    <t>MUÑOZ OCACION JOSE ORLANDO</t>
  </si>
  <si>
    <t>jomoso42mu@gmail.com</t>
  </si>
  <si>
    <t>HERRERA AVELLANEDA HECTOR JULIO</t>
  </si>
  <si>
    <t>iod56d@gmail.com</t>
  </si>
  <si>
    <t>BOJACA GARCIA MANUEL EDUARDO</t>
  </si>
  <si>
    <t>manuelbojacag@gmail.com</t>
  </si>
  <si>
    <t>NIÑO GALVIS ALFONSO DE JESUS</t>
  </si>
  <si>
    <t>pochito1985corona@gmail.com</t>
  </si>
  <si>
    <t xml:space="preserve">VDA PUEBLO VIEJO  SEC NIi‘O FINCA LOS DURAZNOS </t>
  </si>
  <si>
    <t>GARZON JEJEN ANDRES CAMILO</t>
  </si>
  <si>
    <t>pollojejen@gmail.com</t>
  </si>
  <si>
    <t xml:space="preserve">VDA CENTRO ALTO SEC SAN FELIPE CASA 29 </t>
  </si>
  <si>
    <t>PRIETO ROJAS ARSENIO</t>
  </si>
  <si>
    <t>sildanariano@gmail.com</t>
  </si>
  <si>
    <t>TORRES ALVAREZ CESAR URABIO</t>
  </si>
  <si>
    <t>urabio.alvarez@gmail.com</t>
  </si>
  <si>
    <t>TORRES CAGUEÑAS OMAR</t>
  </si>
  <si>
    <t>kollmercadosdela48@gmail.com</t>
  </si>
  <si>
    <t>SABOGAL CELIS JOSE GUILLERMO</t>
  </si>
  <si>
    <t>gsabogal32@gmail.com</t>
  </si>
  <si>
    <t>AGUILERA VELASQUEZ JOSE VICTOR</t>
  </si>
  <si>
    <t>josevictoraguilera727@gmail.com</t>
  </si>
  <si>
    <t>CESPEDES QUEVEDO JULIO ENRIQUE</t>
  </si>
  <si>
    <t>jecespedesq@gmail.com</t>
  </si>
  <si>
    <t>MEDINA CAGUEÑAS OMAR HUMBERTO</t>
  </si>
  <si>
    <t>surtifarmmedina@hotmail.com</t>
  </si>
  <si>
    <t>MACHADO LEON MANUEL ANTONIO</t>
  </si>
  <si>
    <t>manuelmachadol@hotmail.com</t>
  </si>
  <si>
    <t>ROJAS UMAÑA CARLOS OSBALDO</t>
  </si>
  <si>
    <t>maroto11.06@hotmail.com</t>
  </si>
  <si>
    <t>MEDINA CAGUEÑAS WILMER LEONIDAS</t>
  </si>
  <si>
    <t>saidarocio@hotmail.com</t>
  </si>
  <si>
    <t>CAÑON CADENA JOHN JAIRO</t>
  </si>
  <si>
    <t>canonjc19@hotmail.com</t>
  </si>
  <si>
    <t>DIAZ OLARTE EUDORO</t>
  </si>
  <si>
    <t>adenis0206@hotmail.com</t>
  </si>
  <si>
    <t>ROJAS PARRADO JORGE ISAURO</t>
  </si>
  <si>
    <t>jorgeisaurorojasparrado@gmail.com</t>
  </si>
  <si>
    <t>MARTINEZ OVALLE ARMANDO</t>
  </si>
  <si>
    <t>clearmartinez56@gmail.com</t>
  </si>
  <si>
    <t>SOA ROJAS JOSE RAFAEL</t>
  </si>
  <si>
    <t>soarojas@gmail.com</t>
  </si>
  <si>
    <t>TORRES ROMERO HERNANDO</t>
  </si>
  <si>
    <t>hernandotorresromero1957@gmail.com</t>
  </si>
  <si>
    <t>ARIAS BALLEN SANTIAGO</t>
  </si>
  <si>
    <t>santiago11427397@gmail.com</t>
  </si>
  <si>
    <t>MORA ROMERO JAIRO</t>
  </si>
  <si>
    <t>jairmo749@gmail.com</t>
  </si>
  <si>
    <t>CARDOZO JOTASOCA JOSE FERNANDO</t>
  </si>
  <si>
    <t>josefher40@hotmail.com</t>
  </si>
  <si>
    <t>SANABRIA BALLEN DANIEL</t>
  </si>
  <si>
    <t>danielsanabria0873@gmail.com</t>
  </si>
  <si>
    <t>JEREZ AFANADOR LUIS OSCAR</t>
  </si>
  <si>
    <t>luisafanador.1955@gmail.com</t>
  </si>
  <si>
    <t xml:space="preserve">FCA EL TAVOR </t>
  </si>
  <si>
    <t>GONZALEZ PEDRO IGNACIO</t>
  </si>
  <si>
    <t>ortalizasvillapaula@gmail.com</t>
  </si>
  <si>
    <t>POVEDA ROMERO EDGAR HERNANDO</t>
  </si>
  <si>
    <t>lamontanadeloso@gmail.com</t>
  </si>
  <si>
    <t xml:space="preserve">VDA YERBABUENA SEC SECTOR ALTO PAN DE AZUCAR </t>
  </si>
  <si>
    <t>PACHON SANCHEZ LUIS HERNANDO</t>
  </si>
  <si>
    <t>luishpachon@hotmail.com</t>
  </si>
  <si>
    <t>SEGURA QUIROZ GUILLERMO</t>
  </si>
  <si>
    <t>quiroz-125@hotmail.com</t>
  </si>
  <si>
    <t>LOPEZ GUTIERREZ HUMBERTO</t>
  </si>
  <si>
    <t>lopezhumberto563@gmail.com</t>
  </si>
  <si>
    <t>ALBORNOZ MIRANDA JOSE MARIA</t>
  </si>
  <si>
    <t>josemariaalbornoz17@gmail.com</t>
  </si>
  <si>
    <t>GARCIA RODRIGUEZ JHON FREDY</t>
  </si>
  <si>
    <t>jf.garcia2015@gmail.com</t>
  </si>
  <si>
    <t>PALENCIA GUEVARA EDGAR EDUARDO</t>
  </si>
  <si>
    <t>eduardopalencia166@gmail.com</t>
  </si>
  <si>
    <t>GUTIERREZ BELTRAN NELSON ALIRIO</t>
  </si>
  <si>
    <t>nelsonalirioguti@gmail.com</t>
  </si>
  <si>
    <t>25019</t>
  </si>
  <si>
    <t>NOCUA ROJAS LEONARDO</t>
  </si>
  <si>
    <t>leonardonocua459@gmail.com</t>
  </si>
  <si>
    <t xml:space="preserve">FCA EL EDEN KM 26 VIA BOGOTA MEDELLIN ALTO EL VINO EL E </t>
  </si>
  <si>
    <t>GAMA LADINO JOSE ISRAEL</t>
  </si>
  <si>
    <t>mericevillamil1968@hotmail.com</t>
  </si>
  <si>
    <t>GOMEZ MORA JAVIER EDUARDO</t>
  </si>
  <si>
    <t>thepolice2746@gmail.com</t>
  </si>
  <si>
    <t xml:space="preserve">CL 65 SUR  NO 11 61 CASA 12 INT 2 </t>
  </si>
  <si>
    <t>FORERO CAMPOS LUIS HERNANDO</t>
  </si>
  <si>
    <t>canavifor@hotmail.com</t>
  </si>
  <si>
    <t>LIZARRALDE OLAYA JOSE FERNANDO</t>
  </si>
  <si>
    <t>olajfe-2694@outlook.com</t>
  </si>
  <si>
    <t>RODRIGUEZ ESPITIA FABIO</t>
  </si>
  <si>
    <t>fabioespitia41@gmail.com</t>
  </si>
  <si>
    <t xml:space="preserve">VDA SANTA ROSA  FCA EL RECUERDO </t>
  </si>
  <si>
    <t>RUBIO AGUILLON ISMAEL GONZALO</t>
  </si>
  <si>
    <t>gonzalorubio500@gmail.com</t>
  </si>
  <si>
    <t>CASTAÑEDA CAMELO LUIS ARTURO</t>
  </si>
  <si>
    <t>lac_art@hotmail.com</t>
  </si>
  <si>
    <t>BECERRA MOYA RICARDO</t>
  </si>
  <si>
    <t>ricarbevm@hotmail.com</t>
  </si>
  <si>
    <t>ARENAS GARZON JAIME BONIFACIO</t>
  </si>
  <si>
    <t>j_arenas368@hotmail.com</t>
  </si>
  <si>
    <t>MEDINA MAYORGA MARIO</t>
  </si>
  <si>
    <t>mario.medina@alpina.com</t>
  </si>
  <si>
    <t>DURAN PEREZ GUILLERMO</t>
  </si>
  <si>
    <t>eduran57@hotmail.com</t>
  </si>
  <si>
    <t>CASTRO CADENA JULIO CESAR</t>
  </si>
  <si>
    <t>juliocecas@yahoo.es</t>
  </si>
  <si>
    <t>GARCIA ORTEGA JULIO CESAR</t>
  </si>
  <si>
    <t>jotagarcia6702@gmail.com</t>
  </si>
  <si>
    <t>NIÑO CANDIL LEONARDO</t>
  </si>
  <si>
    <t>lnino2444@gmail.com</t>
  </si>
  <si>
    <t>MONTOYA BARBOSA JORGE ORLANDO</t>
  </si>
  <si>
    <t>jorgemontoya1904@hotmail.com</t>
  </si>
  <si>
    <t>MENDEZ QUINTERO JULIO</t>
  </si>
  <si>
    <t>jumeq@hotmail.com</t>
  </si>
  <si>
    <t>GEMADE LOPEZ LUIS ERNESTO</t>
  </si>
  <si>
    <t>luisergemade@hotmail.com</t>
  </si>
  <si>
    <t>FERNANDEZ POSADA LUIS EDUARDO</t>
  </si>
  <si>
    <t>luis.eduardo.fernandez@outlook.es</t>
  </si>
  <si>
    <t>DIAZ OLAYA HUGO CESAR</t>
  </si>
  <si>
    <t>hugodiazo@hotmail.com</t>
  </si>
  <si>
    <t>SUSPE DIAZ LUIS FRANCISCO</t>
  </si>
  <si>
    <t>lsuspediaz@gmail.com</t>
  </si>
  <si>
    <t>HERNANDEZ GARIBELLO WILLIAM</t>
  </si>
  <si>
    <t>williamgaribello20@gmail.com</t>
  </si>
  <si>
    <t>GALAN NIETO ORLANDO</t>
  </si>
  <si>
    <t>orlandogalannieto@hotmail.com</t>
  </si>
  <si>
    <t>OBREGOSO IZQUIERDO JAIRO</t>
  </si>
  <si>
    <t>jairoobregoso2015@gmail.com</t>
  </si>
  <si>
    <t>CASTILLO NAVARRETE WILLIAM</t>
  </si>
  <si>
    <t>wcastiln18@hotmail.com</t>
  </si>
  <si>
    <t>CASTELLANOS MARTINEZ MILSO OVIDIO</t>
  </si>
  <si>
    <t>milsoncastellanos2018@gmail.com</t>
  </si>
  <si>
    <t>ARIAS ROMERO JOSE NELSON</t>
  </si>
  <si>
    <t>josearias.3541@gmail.com</t>
  </si>
  <si>
    <t>GONZALEZ CAÑON WILLIAM ARLEY</t>
  </si>
  <si>
    <t>arleycanon7@gmail.com</t>
  </si>
  <si>
    <t>BOYACA PINZON ISIDRO ALONSO</t>
  </si>
  <si>
    <t>isialoboyp@hotmail.com</t>
  </si>
  <si>
    <t>GARAY RUIZ RANEIRO</t>
  </si>
  <si>
    <t>garayraneiro5@gmail.com</t>
  </si>
  <si>
    <t>HERNANDEZ REY OMAR ALIRIO</t>
  </si>
  <si>
    <t>hernandezreyomar@hotmail.com</t>
  </si>
  <si>
    <t>ACOSTA NIVARDO</t>
  </si>
  <si>
    <t>nivardoacosta1970@gmail.com</t>
  </si>
  <si>
    <t>MARTINEZ TRIANA JORGE ELIECER</t>
  </si>
  <si>
    <t>jaircarlosyeison@gmail.com</t>
  </si>
  <si>
    <t>AREVALO LOPEZ RICARDO</t>
  </si>
  <si>
    <t>arevalostiven36@gmail.com</t>
  </si>
  <si>
    <t>LINARES RAMOS SILVANO</t>
  </si>
  <si>
    <t>slinares770@gmail.com</t>
  </si>
  <si>
    <t>MERLO JIMENEZ MIGUEL ANTONIO</t>
  </si>
  <si>
    <t>mmerlo192@hotmail.com</t>
  </si>
  <si>
    <t>COCA RINCON JOSE AGUSTIN</t>
  </si>
  <si>
    <t>jacor_71@hotmail.com</t>
  </si>
  <si>
    <t>CASTRO ORDOÑEZ WILLIAM ALBERTO</t>
  </si>
  <si>
    <t>willicas26@gmail.com</t>
  </si>
  <si>
    <t>MARTINEZ BELTRAN FABIO ENRIQUE</t>
  </si>
  <si>
    <t>fabiomartinez90210@hotmail.com</t>
  </si>
  <si>
    <t>RODRIGUEZ PICON OSCAR FERNANDO</t>
  </si>
  <si>
    <t>jacqueline.tovar@outlook.es</t>
  </si>
  <si>
    <t>GONZALEZ CAICEDO DANIEL GUSTAVO</t>
  </si>
  <si>
    <t>danielhorse01@hotmail.com</t>
  </si>
  <si>
    <t xml:space="preserve">CL 24 NO 2 70 E T33 AP604 BARRIO FINCA </t>
  </si>
  <si>
    <t>PARRA ESTRADA ENRIQUE ALEXANDER</t>
  </si>
  <si>
    <t>alexes_12@hotmail.com</t>
  </si>
  <si>
    <t>PINZON MARTINEZ JORGE ALBERTO</t>
  </si>
  <si>
    <t>japinzonm@hotmail.com</t>
  </si>
  <si>
    <t>MORALES TORRES MILTON FREDY</t>
  </si>
  <si>
    <t>miltonfredy-12@hotmail.com</t>
  </si>
  <si>
    <t>GARZON TORO CARLOS FERNANDO</t>
  </si>
  <si>
    <t>davidsegura9704@gmail.com</t>
  </si>
  <si>
    <t>PEDRAZA MENDOZA DIDIMO ANTONIO</t>
  </si>
  <si>
    <t>granjavilladiana50@gmail.com</t>
  </si>
  <si>
    <t>VILLAMIL MURCIA ALVARO IGNACIO</t>
  </si>
  <si>
    <t>alvaro.villamil73@gmail.com</t>
  </si>
  <si>
    <t>CONTRERAS MARTINEZ HUGO GIOVANNY</t>
  </si>
  <si>
    <t>gordo2817@hotmail.com</t>
  </si>
  <si>
    <t>RODRIGUEZ SILVA CARLOS MAURICIO</t>
  </si>
  <si>
    <t>maorodri210@gmail.com</t>
  </si>
  <si>
    <t xml:space="preserve">TV 10ANO6A 27ESTE  MZN 4 CS 7 BRPORTALDESANTAMARIA </t>
  </si>
  <si>
    <t>CASTAÑEDA BOGOTA JOSE JOANNIS</t>
  </si>
  <si>
    <t>josejbogota@gmail.com</t>
  </si>
  <si>
    <t>LOZADA QUINTANA ABELARDO ANTONIO</t>
  </si>
  <si>
    <t>abelardo1972lozada@gmail.com</t>
  </si>
  <si>
    <t>TUNJANO TORRES CARLOS ANTONIO</t>
  </si>
  <si>
    <t>cartun-2011@hotmail.com</t>
  </si>
  <si>
    <t>SALAMANCA AHUMADA EDWIN LEONARDO</t>
  </si>
  <si>
    <t>esalahum1974@hotmail.com</t>
  </si>
  <si>
    <t>CLAVIJO JORGE NELSON</t>
  </si>
  <si>
    <t>nelsonclavijo904@gmail.com</t>
  </si>
  <si>
    <t xml:space="preserve">CL 6 NO 4 87 SAN JOSE </t>
  </si>
  <si>
    <t>CASTAÑEDA MARTINEZ JUAN CARLOS</t>
  </si>
  <si>
    <t>castanedajuancarlos86@gmail.com</t>
  </si>
  <si>
    <t>CARRERO SANDOVAL JORGE ARTURO</t>
  </si>
  <si>
    <t>jorgecarrero1@yahoo.com</t>
  </si>
  <si>
    <t>RIOS JOSE ALEXANDER</t>
  </si>
  <si>
    <t>joalri1912@yahoo.es</t>
  </si>
  <si>
    <t>AVILA GOMEZ CESAR AUGUSTO</t>
  </si>
  <si>
    <t>cesaravi2006@yahoo.es</t>
  </si>
  <si>
    <t xml:space="preserve">HDA ALCALA CON CEREZOS TORRE 6 APTO 601 </t>
  </si>
  <si>
    <t>LEON BELTRAN WILLIAM ORLANDO</t>
  </si>
  <si>
    <t>WOLEONBELTRAN@GMAIL.COM</t>
  </si>
  <si>
    <t>CL 11 NO 6 20 SAN FERNANDO</t>
  </si>
  <si>
    <t>GALVIS AREVALO CARLOS EDUARDO</t>
  </si>
  <si>
    <t>cgalvis371@gmail.com</t>
  </si>
  <si>
    <t>FORERO GARCIA OSCAR ALEXANDER</t>
  </si>
  <si>
    <t>oskarforero123@hotmail.com</t>
  </si>
  <si>
    <t>BARON BARON HECTOR ALBEIRO</t>
  </si>
  <si>
    <t>nanysanmiguel@hotmail.com</t>
  </si>
  <si>
    <t>CASTILLO ARENAS JOSE VICENTE</t>
  </si>
  <si>
    <t>josevicentecastilloarenas49@gmail.com</t>
  </si>
  <si>
    <t>CASTELLANOS RODRIGUEZ SAMIR ALEXANDRO</t>
  </si>
  <si>
    <t>salex_1964@hotmail.com</t>
  </si>
  <si>
    <t>CR 16 D NO 14C 35</t>
  </si>
  <si>
    <t>MOLINA CRUZ OSCAR</t>
  </si>
  <si>
    <t>oscarmoli638@gmail.com</t>
  </si>
  <si>
    <t>PAEZ BELTRAN WILLIAM</t>
  </si>
  <si>
    <t>williampaez.75@hotmail.com</t>
  </si>
  <si>
    <t>TORNEROS VENEGAS JOSE ANTONIO</t>
  </si>
  <si>
    <t>tornerospin@gmail.com</t>
  </si>
  <si>
    <t>URREGO HELBERTH YOBANY</t>
  </si>
  <si>
    <t>uhelberthyobany@gmail.com</t>
  </si>
  <si>
    <t>GARCIA FISGATIVA EDICSON CAMILO</t>
  </si>
  <si>
    <t>garciaedicson1976@gmail.com</t>
  </si>
  <si>
    <t>CAMPOS LOMBANA HENRY EMILIO</t>
  </si>
  <si>
    <t>henryemilioc@gmail.com</t>
  </si>
  <si>
    <t>CHACON MORALES MAURICIO</t>
  </si>
  <si>
    <t>maurochacon4@gmail.com</t>
  </si>
  <si>
    <t>BELTRAN BELTRAN WILLIAM MANUEL</t>
  </si>
  <si>
    <t>williambeltran1976@gmail.com</t>
  </si>
  <si>
    <t>RUIZ PATIÑO GERARDO</t>
  </si>
  <si>
    <t>tecnimueblesg9@gmail.com</t>
  </si>
  <si>
    <t>HERRERA CAMACHO LUIS EDUARDO</t>
  </si>
  <si>
    <t>luishefre@gmail.com</t>
  </si>
  <si>
    <t>OLAYA TORRE FRANCISCO ERNESTO</t>
  </si>
  <si>
    <t>franciscoeolayat@gmail.com</t>
  </si>
  <si>
    <t>SERRATO CRUZ MILLER DANIEL</t>
  </si>
  <si>
    <t>danygol76@hotmail.com</t>
  </si>
  <si>
    <t xml:space="preserve">CR 10  NO 16 45 CS 21 CON TERRANOVA </t>
  </si>
  <si>
    <t>SANCHEZ FANDIÑO EDUARD MAURICIO</t>
  </si>
  <si>
    <t>esancfan@hotmail.com</t>
  </si>
  <si>
    <t>ESCOBEDO BEJARANO LUIS ALBERTO</t>
  </si>
  <si>
    <t>luisescobedox3@gmail.com</t>
  </si>
  <si>
    <t>OLARTE RODRIGUEZ FABIAN LEONARDO</t>
  </si>
  <si>
    <t>alexabellomillan@hotmail.com</t>
  </si>
  <si>
    <t>FORERO CHACON EDUAR YOVANI</t>
  </si>
  <si>
    <t>eduarforero14@gmail.com</t>
  </si>
  <si>
    <t xml:space="preserve">MZN A CS 3 URB BACHUE </t>
  </si>
  <si>
    <t>CONTRERAS VIVAS OSCAR ALBERTO</t>
  </si>
  <si>
    <t>ooscarcontreras22@gmail.com</t>
  </si>
  <si>
    <t xml:space="preserve">TV 12B NO 5A 18 AP  203 ESTE TR 1 BR PORTAL DE MARIA </t>
  </si>
  <si>
    <t>VELASQUEZ MOLINA JOSE JULIAN</t>
  </si>
  <si>
    <t>julian_vemol@hotmail.com</t>
  </si>
  <si>
    <t xml:space="preserve">CL 45 A NO 29 C 15  CS 24 URB ANDA LUCIA </t>
  </si>
  <si>
    <t>CRUZ BRICEÑO JAVIER MAURICIO</t>
  </si>
  <si>
    <t>maomix2015@hotmail.com</t>
  </si>
  <si>
    <t>CASTILLO ARENAS HELBERT GUIOVANI</t>
  </si>
  <si>
    <t>sebash1977@hotmail.com</t>
  </si>
  <si>
    <t>TUNJANO TORRES HERSON ERNESTO</t>
  </si>
  <si>
    <t>hersont04@gmail.com</t>
  </si>
  <si>
    <t>RUBIANO FORERO JEOVANY ALEXANDER</t>
  </si>
  <si>
    <t>JEOVANY78@HOTMAIL.COM</t>
  </si>
  <si>
    <t>CL 12 SUR NO 2 13</t>
  </si>
  <si>
    <t>SUAREZ TRIANA FREDY ALFONSO</t>
  </si>
  <si>
    <t>fredysuarez0921@gmail.com</t>
  </si>
  <si>
    <t>BUSTAMANTE VILLA LUIS ALEJANDRO</t>
  </si>
  <si>
    <t>luisalejandrobustamantevilla@gmail.com</t>
  </si>
  <si>
    <t>PEÑA RAMOS WILLIAM GABRIEL</t>
  </si>
  <si>
    <t>jorgep.r28291@gmail.com</t>
  </si>
  <si>
    <t>LOPEZ HERNANDEZ JUAN CARLOS</t>
  </si>
  <si>
    <t>lopez73juan@gmail.com</t>
  </si>
  <si>
    <t>HERNANDEZ BARBOSA LUIS ALFREDO</t>
  </si>
  <si>
    <t>luchoingmecanico@gmail.com</t>
  </si>
  <si>
    <t>MOLINA SUAREZ JHON ALEXANDER</t>
  </si>
  <si>
    <t>viviana152013@outlook.com</t>
  </si>
  <si>
    <t xml:space="preserve">CL 2 NO 1 SUR 61 TR 6 AP 304 CJ PORTOFIN </t>
  </si>
  <si>
    <t>BAJONERO TRIANA JOSE IGNACIO</t>
  </si>
  <si>
    <t>bajonerojose49@gmail.com</t>
  </si>
  <si>
    <t>ZABALA BOLIVAR OSCAR JAVIER</t>
  </si>
  <si>
    <t>tatayoskar2907@gmail.com</t>
  </si>
  <si>
    <t>DELGADO MELO FERNANDO</t>
  </si>
  <si>
    <t>fercho.delgadomelo@gmail.com</t>
  </si>
  <si>
    <t>PERALTA FRANCO OSCAR JAVIER</t>
  </si>
  <si>
    <t>okiwi79@hotmail.com</t>
  </si>
  <si>
    <t>ESPINOSA HERRERA RODRIGO</t>
  </si>
  <si>
    <t>rrodrigo7917@gmail.com</t>
  </si>
  <si>
    <t>ROBLES SANTANA LUIS ENRIQUE</t>
  </si>
  <si>
    <t>roblessantanal79@gmail.com</t>
  </si>
  <si>
    <t>ORJUELA SIMBAQUEBA RUBEN ANTONIO</t>
  </si>
  <si>
    <t>diegoorjuela148@hotmail.com</t>
  </si>
  <si>
    <t xml:space="preserve">KM 3 VIA SIBERIA COTA </t>
  </si>
  <si>
    <t>MORALES ROA JUAN CARLOS</t>
  </si>
  <si>
    <t>juancarlos.morales2121@gmail.com</t>
  </si>
  <si>
    <t>ACERO MORA EDISON</t>
  </si>
  <si>
    <t>edi.son061498@gmail.com</t>
  </si>
  <si>
    <t>CARDONA SALINAS SANTIAGO</t>
  </si>
  <si>
    <t>santiagocardona079@gmail.com</t>
  </si>
  <si>
    <t>CHACON MORALES OSMAR ORLANDO</t>
  </si>
  <si>
    <t>osmarchacon39@gmail.com</t>
  </si>
  <si>
    <t>ROMERO REYES JOHN ALEXANDER</t>
  </si>
  <si>
    <t>jonrore.2879@hotmail.com</t>
  </si>
  <si>
    <t>RODRIGUEZ HERNANDEZ JOSE MAURICIO</t>
  </si>
  <si>
    <t>mauriciomaracas@hotmail.com</t>
  </si>
  <si>
    <t>PIÑEROS GARCIA MANUEL DAVID</t>
  </si>
  <si>
    <t>dpineros618@gmail.com</t>
  </si>
  <si>
    <t>HIGUERA SANCHEZ YOBANNY SIGIFREDO</t>
  </si>
  <si>
    <t>yobannyhiguera1@hotmail.com</t>
  </si>
  <si>
    <t xml:space="preserve">CL 14 NO 4C 24 SEC 1 BL C AP 502 BR OMNICENTRO </t>
  </si>
  <si>
    <t>ALVAREZ HERNANDEZ HECTOR ARMANDO</t>
  </si>
  <si>
    <t>haah054@hotmail.com</t>
  </si>
  <si>
    <t>URREGO URREGO GUSTAVO</t>
  </si>
  <si>
    <t>urrego0319@gmail.com</t>
  </si>
  <si>
    <t xml:space="preserve">CR 11A NO 14 49 VILLAS DEL ROSAL </t>
  </si>
  <si>
    <t>HERRERA CAMACHO CARLOS ALBERTO</t>
  </si>
  <si>
    <t>carlosherrera11444031@gmail.com</t>
  </si>
  <si>
    <t>PALMAR CASTAÑEDA HENRY MAURICIO</t>
  </si>
  <si>
    <t>mauricio.palmar@hotmail.com</t>
  </si>
  <si>
    <t>MORALES RAMIREZ NESTOR LEANDRO</t>
  </si>
  <si>
    <t>nestorm2000@hotmail.com</t>
  </si>
  <si>
    <t>GUZMAN MAHECHA EDGAR ALFONSO</t>
  </si>
  <si>
    <t>edgaralfonsoguszman@gmail.com</t>
  </si>
  <si>
    <t>RODRIGUEZ CASTILLO NELSON IGNACIO</t>
  </si>
  <si>
    <t>nel.rodriguez.c@gmail.com</t>
  </si>
  <si>
    <t>QUIROGA BELTRAN LUIS ALBERTO</t>
  </si>
  <si>
    <t>alberto110098@gmail.com</t>
  </si>
  <si>
    <t>SALAMANCA SILVA ALEJANDRO</t>
  </si>
  <si>
    <t>alejandrosalas1306@gmail.com</t>
  </si>
  <si>
    <t>GARZON  JHON HARRY</t>
  </si>
  <si>
    <t>CL 5   NO 2A  44 SUR LA PAZ</t>
  </si>
  <si>
    <t>CASTILLO JORGE ENRIQUE</t>
  </si>
  <si>
    <t>vidrioselvitral@hotmail.com</t>
  </si>
  <si>
    <t>ALFARO MORENO JOSE GERMAN</t>
  </si>
  <si>
    <t>germanalfaromoreno@gmail.com</t>
  </si>
  <si>
    <t>GONZALEZ BELLO CESAR AUGUSTO</t>
  </si>
  <si>
    <t>cesargonza440@gmail.com</t>
  </si>
  <si>
    <t>QUIÑONES ALARCON RONEL FABIAN</t>
  </si>
  <si>
    <t>fabianquinones14@hotmail.com</t>
  </si>
  <si>
    <t>SANTIAGO GUSTAVO ADOLFO</t>
  </si>
  <si>
    <t>gusanti3780@outlook.com</t>
  </si>
  <si>
    <t>AREVALO LUNA CRISTIAN GABRIEL</t>
  </si>
  <si>
    <t>cristancho.arevalo@gmail.com</t>
  </si>
  <si>
    <t>PULIDO OCHOA JAIME ANDRES</t>
  </si>
  <si>
    <t>andrelord_23@hotmail.com</t>
  </si>
  <si>
    <t>SILVA BELTRAN HECTOR HERNANDO</t>
  </si>
  <si>
    <t>hecsil666@hotmail.com</t>
  </si>
  <si>
    <t>TORRES GUTIERREZ HECTOR CAMILO</t>
  </si>
  <si>
    <t>torresgutierrezhectorcamilo10@gmail.com</t>
  </si>
  <si>
    <t>CARDENAS MENDEZ LUIS ENRIQUE</t>
  </si>
  <si>
    <t>luisenriquec435@gmail.com</t>
  </si>
  <si>
    <t>PRIETO PACHON JOSE MAURICIO</t>
  </si>
  <si>
    <t>mauricioprieto19810424@hotmail.com</t>
  </si>
  <si>
    <t>PALMA RUSBELL ANDRES</t>
  </si>
  <si>
    <t>palmarusbellandres@gmail.com</t>
  </si>
  <si>
    <t>MUÑOZ ORDOÑEZ MARCOLINO</t>
  </si>
  <si>
    <t>markolino1145@hotmail.com</t>
  </si>
  <si>
    <t>GONZALEZ GARCIA NELSON</t>
  </si>
  <si>
    <t>nelsongonxy16@gmail.com</t>
  </si>
  <si>
    <t>RODRIGUEZ OLARTE PEDRO ALEJANDRO</t>
  </si>
  <si>
    <t>peter.alexro@yahoo.com</t>
  </si>
  <si>
    <t>RODRIGUEZ JIMENEZ EDWIN GENARO</t>
  </si>
  <si>
    <t>genarorodriguez3030@gmail.com</t>
  </si>
  <si>
    <t>CIFUENTES CORDON JORGE ENRIQUE</t>
  </si>
  <si>
    <t>jorgeenriquecifuentes24@gmail.com</t>
  </si>
  <si>
    <t>OLAYA PALMAR ALEXANDER</t>
  </si>
  <si>
    <t>santiago1762@outlook.com</t>
  </si>
  <si>
    <t>ROMERO ROJAS YOVANI ALEXANDER</t>
  </si>
  <si>
    <t>yovaalex2008@gmal.com</t>
  </si>
  <si>
    <t>SANCHEZ PEREZ EDWIN</t>
  </si>
  <si>
    <t>edwinsan1982r@gmail.com</t>
  </si>
  <si>
    <t>SANCHEZ BEJARANO JOHN JAIRO</t>
  </si>
  <si>
    <t>jjsb2009@hotmail.com</t>
  </si>
  <si>
    <t>BELTRAN LINARES EDISON</t>
  </si>
  <si>
    <t>edisonbeltranlinares@gmail.com</t>
  </si>
  <si>
    <t>MILA MAZORCA JESUS EDWIN</t>
  </si>
  <si>
    <t>edwinjesusmm@yahoo.com.co</t>
  </si>
  <si>
    <t>GOMEZ PACHECO EDWIN ALBERTO</t>
  </si>
  <si>
    <t>edwin35530@hotmail.com</t>
  </si>
  <si>
    <t>MORENO FRANCISCO JAVIER</t>
  </si>
  <si>
    <t>solomafia2012@hotmail.com</t>
  </si>
  <si>
    <t>MALDONADO RODRIGUEZ WILSON GABRIEL</t>
  </si>
  <si>
    <t>wil_maldo@yahoo.es</t>
  </si>
  <si>
    <t>CELIS VARGAS JOHN JAIRO</t>
  </si>
  <si>
    <t>cevajo1981@hotmail.com</t>
  </si>
  <si>
    <t>25402</t>
  </si>
  <si>
    <t>BERNAL LOPEZ JULIO CESAR</t>
  </si>
  <si>
    <t>jbarnal1982@hotmail.com</t>
  </si>
  <si>
    <t>SANDOVAL GARCIA RUBEN</t>
  </si>
  <si>
    <t>ruben.sandoval316@gmail.com</t>
  </si>
  <si>
    <t>HERRERA SANCHEZ RAUL JAVIER</t>
  </si>
  <si>
    <t>javiherr@hotmail.com</t>
  </si>
  <si>
    <t>CAMACHO BOHORQUEZ DANIEL ALFREDO</t>
  </si>
  <si>
    <t>camachodaniel1982@gmail.com</t>
  </si>
  <si>
    <t xml:space="preserve">CL 16 NO 10 15  AP 603 TR 14 CON  HELICONIA </t>
  </si>
  <si>
    <t>PALENCIA PALENCIA MARIO JOSE</t>
  </si>
  <si>
    <t>mario9201@outlook.com</t>
  </si>
  <si>
    <t>ESPITIA BELTRAN JAVIER ALFONSO</t>
  </si>
  <si>
    <t>xavijj-21@hotmail.com</t>
  </si>
  <si>
    <t>AREVALO PINZON DIEGO ARMANDO</t>
  </si>
  <si>
    <t>arevalopinzondiegoarmando@gmail.com</t>
  </si>
  <si>
    <t>AVILA ORTEGA RICHARD</t>
  </si>
  <si>
    <t>linafernandaavilabarreto@gmail.com</t>
  </si>
  <si>
    <t>VDA SAN RAFAEL SEC VILLA MIRIAM</t>
  </si>
  <si>
    <t>WILCHES CORREA RICHARD</t>
  </si>
  <si>
    <t>richardwico@hotmail.es</t>
  </si>
  <si>
    <t>CAMARGO GARCIA FREDY ALEXANDER</t>
  </si>
  <si>
    <t>fredy.camargo.1144@gmail.com</t>
  </si>
  <si>
    <t>SOSA MENDEZ FABIAN ANDRES</t>
  </si>
  <si>
    <t>fabianandres-23@hotmail.com</t>
  </si>
  <si>
    <t>PULIDO FORERO HANS HELBERT</t>
  </si>
  <si>
    <t>pulidohans83@hotmail.com</t>
  </si>
  <si>
    <t xml:space="preserve">KM 32 VIA LA VEGA CASER RETEN DEL VINO </t>
  </si>
  <si>
    <t>ARIAS IZQUIERDO NELSON ANDRES</t>
  </si>
  <si>
    <t>verdearias83@hotmail.com</t>
  </si>
  <si>
    <t>PERALTA FRANCO FABIAN AURELIO</t>
  </si>
  <si>
    <t>djgraficonaibaf83@hotmail.com</t>
  </si>
  <si>
    <t>HERRERA CASTILLO OSCAR RENE</t>
  </si>
  <si>
    <t>oskr_herrera12@hotmail.com</t>
  </si>
  <si>
    <t>COY BOHORQUEZ YEISON ANDRES</t>
  </si>
  <si>
    <t>yei3022@hotmail.com</t>
  </si>
  <si>
    <t>ORJUELA EDWIN</t>
  </si>
  <si>
    <t>edwinor2010@hotmail.com</t>
  </si>
  <si>
    <t>GARCIA PANTEVES FAIBBER YESID</t>
  </si>
  <si>
    <t>kevlingarcia@hotmail.com</t>
  </si>
  <si>
    <t>ORTIZ ORJUELA MIGUEL ANGEL</t>
  </si>
  <si>
    <t>dantemiguel.ortiz0811@gmail.com</t>
  </si>
  <si>
    <t>HERNANDEZ MARTINEZ OSCAR YOHANI</t>
  </si>
  <si>
    <t>yohani.09@gmail.com</t>
  </si>
  <si>
    <t>PEÑA GARZON JORGE ALEXANDER</t>
  </si>
  <si>
    <t>jorge.pg84@outlook.com</t>
  </si>
  <si>
    <t>TRIANA LEON ELVIS CAMILO</t>
  </si>
  <si>
    <t>elviscamilo11@hotmail.com</t>
  </si>
  <si>
    <t>CANTOR ROBAYO DIEGO ARMANDO</t>
  </si>
  <si>
    <t>diecan1728@gmail.com</t>
  </si>
  <si>
    <t>RODRIGUEZ GARZON CARLOS ALBERTO</t>
  </si>
  <si>
    <t>rodriguezgarzoncarlosalberto9@gmail.com</t>
  </si>
  <si>
    <t xml:space="preserve">CR 3 SUR  NO 8 03 BARRIO SAUZALITO </t>
  </si>
  <si>
    <t>SANABRIA BENAVIDES JHON FREDY</t>
  </si>
  <si>
    <t>wordfish13@hotmail.com</t>
  </si>
  <si>
    <t>TORRES FARFAN CARLOS ANDRES</t>
  </si>
  <si>
    <t>carlosand888@hotmail.com</t>
  </si>
  <si>
    <t>PINZON ORDOÑEZ CRISTHIAN DAVID</t>
  </si>
  <si>
    <t>pinzoncristhian@gmail.com</t>
  </si>
  <si>
    <t>LEGUIZAMON MELO JAIRO LEONARDO</t>
  </si>
  <si>
    <t>jl_jairo@hotmail.com</t>
  </si>
  <si>
    <t>GARCIA GARZON ANDRES FABIAN</t>
  </si>
  <si>
    <t>andresfabiangarcia8@gmail.com</t>
  </si>
  <si>
    <t>ROJAS TRIVIÑO LUIS ALEJANDRO</t>
  </si>
  <si>
    <t>luisrojast957@gmail.com</t>
  </si>
  <si>
    <t>CASTELLANOS GUERRERO RUBEN DARIO</t>
  </si>
  <si>
    <t>sayeren888@hotmail.com</t>
  </si>
  <si>
    <t>URIZA MELO SERGIO ARTURO</t>
  </si>
  <si>
    <t>uriza152@gmail.com</t>
  </si>
  <si>
    <t>CARRILLO GARCIA JUAN GABRIEL</t>
  </si>
  <si>
    <t>juangabo8406@gmail.com</t>
  </si>
  <si>
    <t>MEDINA AGUIRRE YEISON ANTONIO</t>
  </si>
  <si>
    <t>yeyeymedinab219@hotmail.com</t>
  </si>
  <si>
    <t>CARRILLO VELASQUEZ CARLOS HUMBERTO</t>
  </si>
  <si>
    <t>karlocarrillo@hotmail.com</t>
  </si>
  <si>
    <t xml:space="preserve">TV 11B NO 6 59  ESTE CS 15 BR PORTAL DE MARIA </t>
  </si>
  <si>
    <t>PIÑEROS GARZON WILFREDO</t>
  </si>
  <si>
    <t>wilfredpi@hotmail.com</t>
  </si>
  <si>
    <t>OCHOA ORTIZ JOSE FERNANDO</t>
  </si>
  <si>
    <t>fernando8aortiz@gmail.com</t>
  </si>
  <si>
    <t>BARRERA RODRIGUEZ JUAN DAVID</t>
  </si>
  <si>
    <t>dbigvoz@hotmail.com</t>
  </si>
  <si>
    <t>CONTRERAS VIVAS WILMER</t>
  </si>
  <si>
    <t>wcontreras5@yahoo.es</t>
  </si>
  <si>
    <t>RINCON ROMERO OSCAR ANTONIO</t>
  </si>
  <si>
    <t>osrinromero@gmail.com</t>
  </si>
  <si>
    <t>CAMARGO FORERO SERGIO EDUARDO</t>
  </si>
  <si>
    <t>sergiocamargo2009@hotmail.es</t>
  </si>
  <si>
    <t xml:space="preserve">CL 16 NO 10 15 TR 6 AP 104 BR HELICONIAS </t>
  </si>
  <si>
    <t>CORREA CAMACHO JOSE ALEXANDER</t>
  </si>
  <si>
    <t>jalexcorrea01@gmail.com</t>
  </si>
  <si>
    <t>GAYON VANEGAS DIEGO ANDREY</t>
  </si>
  <si>
    <t>anitagayon2014@gmail.com</t>
  </si>
  <si>
    <t>RODRIGUEZ CABRA NELSON ANDRES</t>
  </si>
  <si>
    <t>andresrodriguez1784@gmail.com</t>
  </si>
  <si>
    <t>ORTIZ PEDRAZA JAIRO ALBERTO</t>
  </si>
  <si>
    <t>jairoortiz416@gmail.com</t>
  </si>
  <si>
    <t>CORTES SIERRA VICTOR HUGO</t>
  </si>
  <si>
    <t>hucorterra@gmail.com</t>
  </si>
  <si>
    <t>ACERO VANEGAS YUBER EDILSON</t>
  </si>
  <si>
    <t>aceroyuber@gmail.com</t>
  </si>
  <si>
    <t>CHIRIVI FORERO JAIRO ALBERTO</t>
  </si>
  <si>
    <t>jairochirivi30@hotmail.com</t>
  </si>
  <si>
    <t>QUINTANA CELY CLIMACO</t>
  </si>
  <si>
    <t>climacoquintana1976@gmail.com</t>
  </si>
  <si>
    <t>VILLALBA REYES WILSON</t>
  </si>
  <si>
    <t>wivire79@gmail.com</t>
  </si>
  <si>
    <t xml:space="preserve">CL 17A NO 13C 10 BL 9 AP 202 TR SAN FELIPE </t>
  </si>
  <si>
    <t>MUÑOZ SUQUILA WILLIAM ORLANDO</t>
  </si>
  <si>
    <t>patron_500@hotmail.com</t>
  </si>
  <si>
    <t>SUAREZ CARDENAS ALVER JHANS</t>
  </si>
  <si>
    <t>alver200@gmail.com</t>
  </si>
  <si>
    <t>MARQUEZ BELTRAN IVAN ANDRES</t>
  </si>
  <si>
    <t>ivanandresmarquez@hotmail.com</t>
  </si>
  <si>
    <t>CARDENAS RATIVA NESTOR MAURICIO</t>
  </si>
  <si>
    <t>nestor24151@gmail.com</t>
  </si>
  <si>
    <t>DAZA MORA FREDY ALEXANDER</t>
  </si>
  <si>
    <t>freddydaza24@hotmail.com</t>
  </si>
  <si>
    <t>CAMELO GUACHAVES CESAR ALBERTO</t>
  </si>
  <si>
    <t>cesaral850610@hotmail.com</t>
  </si>
  <si>
    <t>ROJAS CRUZ JORGE DE JESUS</t>
  </si>
  <si>
    <t>flejesanjorge@hotmail.com</t>
  </si>
  <si>
    <t>ANGEL QUINTERO SEBASTIAN</t>
  </si>
  <si>
    <t>sebastianangel01@yahoo.es</t>
  </si>
  <si>
    <t>GONZALEZ JUYO JUAN CARLOS</t>
  </si>
  <si>
    <t>juan.ksa1975@gmail.com</t>
  </si>
  <si>
    <t>QUINTERO HERNANDEZ VICTOR ALFONSO</t>
  </si>
  <si>
    <t>dianamar1625@hotmail.com</t>
  </si>
  <si>
    <t>MENDEZ JOSE OLIVERIO</t>
  </si>
  <si>
    <t>funeralessanjosecajica@hotmail.com</t>
  </si>
  <si>
    <t>QUINTERO BUSTOS MARCO AURELIO</t>
  </si>
  <si>
    <t>doristriana18@gmail.com</t>
  </si>
  <si>
    <t>ESPELETA MARTINEZ NELSON MACEDONIO</t>
  </si>
  <si>
    <t>nelsonespema@gmail.com</t>
  </si>
  <si>
    <t>ARIAS OSPINA HECTOR GUSTAVO</t>
  </si>
  <si>
    <t>hariaso@corona.com.co</t>
  </si>
  <si>
    <t>TRIANA TRIANA LUIS DANIEL</t>
  </si>
  <si>
    <t>danieltriana101@gmail.com</t>
  </si>
  <si>
    <t>SANCHEZ OSCAR MAURICIO</t>
  </si>
  <si>
    <t>agroserviciosypropagacion01@gmail.com</t>
  </si>
  <si>
    <t>ORTIZ MATIZ RUDESINDO</t>
  </si>
  <si>
    <t>rudesindoortiz1967@gmail.com</t>
  </si>
  <si>
    <t>GOMEZ GARZON JUAN MANUEL</t>
  </si>
  <si>
    <t>KYAYIS2000@HOTMAIL.COM</t>
  </si>
  <si>
    <t>CL 64 C BIS A NO 85 41 LA ISABELA</t>
  </si>
  <si>
    <t>RUEDA CASAS JOSE ALIRIO</t>
  </si>
  <si>
    <t>jyamantenimientocajica@hotmail.com</t>
  </si>
  <si>
    <t>TRIANA MARTINEZ JORGE ERNESTO</t>
  </si>
  <si>
    <t>jorgetrianamartinez@hotmail.com</t>
  </si>
  <si>
    <t>BALLESTEROS POVEDA NELSON ABRAHAN</t>
  </si>
  <si>
    <t>nelsonabrahanballesteros@gmail.com</t>
  </si>
  <si>
    <t>RAMIREZ SALAMANCA PABLO JAVIER</t>
  </si>
  <si>
    <t>pjrs1979@hotmail.com</t>
  </si>
  <si>
    <t>MEDINA ESCARRAGA GABRIEL</t>
  </si>
  <si>
    <t>gabrielmedina3081@gmail.com</t>
  </si>
  <si>
    <t>HERNANDEZ ROA VLADIMIR</t>
  </si>
  <si>
    <t>8211vladimir@gmail.com</t>
  </si>
  <si>
    <t>AYALA PARRA EXAEL ANDRES</t>
  </si>
  <si>
    <t>exael_54@hotmail.com</t>
  </si>
  <si>
    <t>ZAMBRANO SAENZ JAVIER AUGUSTO</t>
  </si>
  <si>
    <t>augusto-saenz@hotmail.com</t>
  </si>
  <si>
    <t>AGUALIMPIA MURILLO BANNY JAVIER</t>
  </si>
  <si>
    <t>bannyagua@hotmail.com</t>
  </si>
  <si>
    <t>AREIZA LOZANO GILBERTO</t>
  </si>
  <si>
    <t>gilbertoareiza@hotmail.com</t>
  </si>
  <si>
    <t>PALACIOS MATURANA JOSE GLAITON</t>
  </si>
  <si>
    <t>josematu823@hotmail.com</t>
  </si>
  <si>
    <t>HURTADO PALACIOS EMILIO SANTOS</t>
  </si>
  <si>
    <t>almcyvarkaterine@gmail.com</t>
  </si>
  <si>
    <t>GAMBOA MEDINA PEDRO ANTONIO</t>
  </si>
  <si>
    <t>ferreunidos-sas31@hotmail.com</t>
  </si>
  <si>
    <t>CR 32A NO 20 38</t>
  </si>
  <si>
    <t>PALACIOS ROMAÑA LORENZO</t>
  </si>
  <si>
    <t>palacios92012@hotmail.es</t>
  </si>
  <si>
    <t>RENTERIA CORDOBA ELEAZAR</t>
  </si>
  <si>
    <t>jorgeeleazarrenterias@gmail.com</t>
  </si>
  <si>
    <t>PALACIOS MORENO AMIN</t>
  </si>
  <si>
    <t>elamin160@hotmail.com</t>
  </si>
  <si>
    <t>SALAZAR MOSQUERA DIEGO ALEJANDRO</t>
  </si>
  <si>
    <t>dieguito3482@gmail.com</t>
  </si>
  <si>
    <t>MORENO RENTERIA JEILER ALFONSO</t>
  </si>
  <si>
    <t>wort291984@hotmail.com</t>
  </si>
  <si>
    <t>DELGADO MENA ALEXANDER</t>
  </si>
  <si>
    <t>lisatolia@hotmail.com</t>
  </si>
  <si>
    <t>RESTREPO HENRY</t>
  </si>
  <si>
    <t>henryrestrepo22@hotmail.com</t>
  </si>
  <si>
    <t>PEREZ SUAREZ WILLIAM</t>
  </si>
  <si>
    <t>williamperezsuarez1957@gmail.com</t>
  </si>
  <si>
    <t>BRAND MARTINEZ JUAN</t>
  </si>
  <si>
    <t>brandmartinezjuan84@gmail.com</t>
  </si>
  <si>
    <t>AMAR GARCES MANUEL</t>
  </si>
  <si>
    <t>amargarcesm@gmail.com</t>
  </si>
  <si>
    <t>VANEGAS FRANCISCO</t>
  </si>
  <si>
    <t>vanegasfrancisco972@gmail.com</t>
  </si>
  <si>
    <t>SUAZA HURTADO LUIS ALBERTO</t>
  </si>
  <si>
    <t>lsuaza@javeriana.edu.co</t>
  </si>
  <si>
    <t>ORTIZ CABRERA VLADYMIR</t>
  </si>
  <si>
    <t>vladymir.ortiz@gmail.com</t>
  </si>
  <si>
    <t xml:space="preserve">VDA TIQUIZA SEC 4 ESQUINAS MIRADORES VALVANERA CASA 29 </t>
  </si>
  <si>
    <t>TULCAN ERMINSUL</t>
  </si>
  <si>
    <t>erminsultulcan817@gmail.com</t>
  </si>
  <si>
    <t>ROJAS ROJAS LUIS HERNANDO</t>
  </si>
  <si>
    <t>creacionesluigy@hotmail.com</t>
  </si>
  <si>
    <t>GALLARDO ORDOÑEZ RICARDO ALIRIO</t>
  </si>
  <si>
    <t>ricardogallardoordonez@gmail.com</t>
  </si>
  <si>
    <t>MUÑOZ GOMEZ RUBEN</t>
  </si>
  <si>
    <t>rubenmunoz048@gmail.com</t>
  </si>
  <si>
    <t>GARCIA LUNA HERNAN</t>
  </si>
  <si>
    <t>fusadornos@gmail.com</t>
  </si>
  <si>
    <t>ORDOÑEZ VEGA LUIS ENRIQUE</t>
  </si>
  <si>
    <t>luisorve@gmail.com</t>
  </si>
  <si>
    <t>FLOREZ CABRERA BENEDICTO</t>
  </si>
  <si>
    <t>benfloca@hotmail.com</t>
  </si>
  <si>
    <t>FIGUEROA MORA ANSELMO</t>
  </si>
  <si>
    <t>pizzeriaelgomelo@hotmail.com</t>
  </si>
  <si>
    <t>CASTRILLON CASTRILLON ROBINSON</t>
  </si>
  <si>
    <t>robincast78@gmail.com</t>
  </si>
  <si>
    <t>ARIAS SANTA ANDERZON</t>
  </si>
  <si>
    <t>a2campo@hotmail.com</t>
  </si>
  <si>
    <t>MONTOYA DEL CASTILLO JAMES JAMES</t>
  </si>
  <si>
    <t>daniguti316@gmail.com</t>
  </si>
  <si>
    <t xml:space="preserve">VDA ALTA GRACIA FCA BALCONES </t>
  </si>
  <si>
    <t>CRUZ NINCO EDGAR NICOLAS</t>
  </si>
  <si>
    <t>crunicruz@gmail.com</t>
  </si>
  <si>
    <t>FERNANDEZ WILFREDO</t>
  </si>
  <si>
    <t>fernandez298466@gmail.com</t>
  </si>
  <si>
    <t xml:space="preserve">CS 68  BR HACIENDA LA MIEL </t>
  </si>
  <si>
    <t>CERON ERAZO ALBERTO LUCAS</t>
  </si>
  <si>
    <t>ceronalbertt12@hotmail.com</t>
  </si>
  <si>
    <t xml:space="preserve">VDA CANAVITA SEC GARCIA CS 31 </t>
  </si>
  <si>
    <t>JARAMILLO ARCOS EDGAR AUGUSTO</t>
  </si>
  <si>
    <t>eajacorroncho@hotmail.com</t>
  </si>
  <si>
    <t>BELTRAN ORTIZ DELMEYER</t>
  </si>
  <si>
    <t>debor0677@hotmail.com</t>
  </si>
  <si>
    <t>MITICANOY QUISABONI RICARDO HERIBERTO</t>
  </si>
  <si>
    <t>rmiticanoy@procuraduria.gov.co</t>
  </si>
  <si>
    <t>CASALLAS BECERRA HUMBERTO</t>
  </si>
  <si>
    <t>yulieth1022@hotmail.com</t>
  </si>
  <si>
    <t>IMBACHI SANCHEZ ELQUI HENRY ALEXANDER</t>
  </si>
  <si>
    <t>elquialex@hotmail.com</t>
  </si>
  <si>
    <t>APARICIO ARIAS GERMAN</t>
  </si>
  <si>
    <t>apariciogerman70@gmail.com</t>
  </si>
  <si>
    <t>RAMIREZ RAMIREZ ANGEL ANTONIO</t>
  </si>
  <si>
    <t>francis020888@hotmail.com</t>
  </si>
  <si>
    <t>COLLAZOS GONZALEZ ARNULFO</t>
  </si>
  <si>
    <t>arnulfocollazos12@hotmail.com</t>
  </si>
  <si>
    <t>ALARCON URREA VICTOR ELBER</t>
  </si>
  <si>
    <t>victoralarcon74@hotmail.com</t>
  </si>
  <si>
    <t>TEJADA TORRES GILVER</t>
  </si>
  <si>
    <t>santejada80@gmail.com</t>
  </si>
  <si>
    <t xml:space="preserve">VDA TIQUIZA FCA ANTIGUO DARIEN </t>
  </si>
  <si>
    <t>TORRES RODRIGUEZ JAIRO ENRIQUE</t>
  </si>
  <si>
    <t>jtoresr21@gmail.com</t>
  </si>
  <si>
    <t xml:space="preserve">CR 7 NO 2 21  LA TRINIDAD </t>
  </si>
  <si>
    <t>MUÑOZ ROJAS JAMIL HERNAN</t>
  </si>
  <si>
    <t>gerenciapegalmax@hotmail.com</t>
  </si>
  <si>
    <t>COLLAZOS COLLAZOS JULIAN</t>
  </si>
  <si>
    <t>julian.collazos@hotmail.com</t>
  </si>
  <si>
    <t>CADENA ROJAS EDUIN GERMAN</t>
  </si>
  <si>
    <t>eduingcadena@hotmail.com</t>
  </si>
  <si>
    <t>YASNO FIGUEROA NELSON</t>
  </si>
  <si>
    <t>destroyer914@hotmail.com</t>
  </si>
  <si>
    <t>ACHIPIZ ACHIPIZ JOSE ARBEL</t>
  </si>
  <si>
    <t>jose.achi2015@gmail.com</t>
  </si>
  <si>
    <t>PENNA UCUE ELKIN FABIAN</t>
  </si>
  <si>
    <t>elkinpenna1@gmail.com</t>
  </si>
  <si>
    <t>ACHIPIZ ACHIPIZ ROBER LEY</t>
  </si>
  <si>
    <t>roberley21@gmail.com</t>
  </si>
  <si>
    <t>ANDRADE CABRERA SANTIAGO ANDRES</t>
  </si>
  <si>
    <t>santiagoandradec02@gmail.com</t>
  </si>
  <si>
    <t>50313</t>
  </si>
  <si>
    <t>SUAZA LARA MARCO EMILIO</t>
  </si>
  <si>
    <t>marcosuaza1@gmail.com</t>
  </si>
  <si>
    <t>YALI MANJARREZ OVER JOSE</t>
  </si>
  <si>
    <t>yalipinillaangela@gmail.com</t>
  </si>
  <si>
    <t>RODRIGUEZ MARRIAGA MIGUEL</t>
  </si>
  <si>
    <t>rodrimiguel555@gmail.com</t>
  </si>
  <si>
    <t>VIZCAINO MARTINEZ ORLANDO</t>
  </si>
  <si>
    <t>labastidassaenz@gmail.com</t>
  </si>
  <si>
    <t>PALMERA PEREZ EPIFANIO</t>
  </si>
  <si>
    <t>e.palmera@hotmail.com</t>
  </si>
  <si>
    <t>ROPERO NORIEGA JAIDER</t>
  </si>
  <si>
    <t>jaiderroperon@gmail.com</t>
  </si>
  <si>
    <t>AMARIS MONTENEGRO ALEARDY</t>
  </si>
  <si>
    <t>alerardy0317@hotmail.com</t>
  </si>
  <si>
    <t>RODRIGUEZ HERNANDEZ JOSE ABEL</t>
  </si>
  <si>
    <t>joseabel.2377@hotmail.com</t>
  </si>
  <si>
    <t>MADERA URIETA WILINTON</t>
  </si>
  <si>
    <t>wilintonmaderaurieta@gmail.com</t>
  </si>
  <si>
    <t>HERRERA MEJIA JOSE LUIS</t>
  </si>
  <si>
    <t>josegivia200424@gmail.com</t>
  </si>
  <si>
    <t xml:space="preserve">VDA DIOS ME VE FCA LOS LLANOS </t>
  </si>
  <si>
    <t>MARTINEZ CASTRO ALBEYRO</t>
  </si>
  <si>
    <t>albeiro3324@gmail.com</t>
  </si>
  <si>
    <t>AMADOR PAEZ PASCUAL</t>
  </si>
  <si>
    <t>pascualamadorp@gmail.com</t>
  </si>
  <si>
    <t>MARTINEZ RANGEL DENIS</t>
  </si>
  <si>
    <t>martinesdennis353@gmail.com</t>
  </si>
  <si>
    <t xml:space="preserve">VDA MATA DE PLATANO FCA HORIZONTES </t>
  </si>
  <si>
    <t>LOPEZ CASTAÑEDA RAMON</t>
  </si>
  <si>
    <t>monchocasta2005@hotmail.com</t>
  </si>
  <si>
    <t>ESPELETA POLO EDGAR DARIO</t>
  </si>
  <si>
    <t>edlipe1208@gmail.com</t>
  </si>
  <si>
    <t>MESTRE MENDOZA RONALD FELIPE</t>
  </si>
  <si>
    <t>ronaldmestrem82@gmail.com</t>
  </si>
  <si>
    <t>DG 19 NO 21 60</t>
  </si>
  <si>
    <t>SUAREZ JORGE ARMANDO</t>
  </si>
  <si>
    <t>jorgesuar2577@gmail.com</t>
  </si>
  <si>
    <t>BALETA PALOMINO LACIDES ALFONSO</t>
  </si>
  <si>
    <t>lacidesbaleta@hotmail.com</t>
  </si>
  <si>
    <t>CAÑON BOTELLO OMAR DAVID</t>
  </si>
  <si>
    <t>omardavidk@hotmail.com</t>
  </si>
  <si>
    <t>BRACHO RAMIREZ MIGUEL ANGEL</t>
  </si>
  <si>
    <t>miguel-bracho@hotmail.com</t>
  </si>
  <si>
    <t>GUERRERO BARRANCAS EMIRO</t>
  </si>
  <si>
    <t>emiroguerrero@hotmail.com</t>
  </si>
  <si>
    <t>CASTRO ARRIETA ANUAR JOSE</t>
  </si>
  <si>
    <t>anuarcastroa@gmail.com</t>
  </si>
  <si>
    <t>LEYES SANTIAGO JORGE ALVEIRO</t>
  </si>
  <si>
    <t>leyessantiago@gmail.com</t>
  </si>
  <si>
    <t>RODRIGUEZ BAUTE MARTIN ANTONIO</t>
  </si>
  <si>
    <t>maranroba@hotmail.com</t>
  </si>
  <si>
    <t>FIGUEROA SIERRA ALEX BENJAMIN</t>
  </si>
  <si>
    <t>alben527@hotmail.com</t>
  </si>
  <si>
    <t>DE ARMAS ROJAS ADALBERTO ADALBERTO</t>
  </si>
  <si>
    <t>adearmas626@hotmail.com</t>
  </si>
  <si>
    <t>DANGOND SALDARRIAGA JOSE JAIME</t>
  </si>
  <si>
    <t>josedangond@comfacesar.com</t>
  </si>
  <si>
    <t>POLO MACIAS JHEYS ERNESTO</t>
  </si>
  <si>
    <t>jheyspolo@gmail.com</t>
  </si>
  <si>
    <t>MAESTRE ARIAS MAURICIO RENE</t>
  </si>
  <si>
    <t>mauriciomaestre@yahoo.com</t>
  </si>
  <si>
    <t>GAMEZ PABON JEAN CLAUDI</t>
  </si>
  <si>
    <t>jeangpabon@gmail.com</t>
  </si>
  <si>
    <t>ZULETA QUIROZ LUIS ALBERTO</t>
  </si>
  <si>
    <t>luiszabaletaquiroz@hotmail.com</t>
  </si>
  <si>
    <t>GUTIERREZ CAMAÑO DEMILSON</t>
  </si>
  <si>
    <t>demilsongutierrez@gmail.com</t>
  </si>
  <si>
    <t>MANOSALVA JIMENEZ FRANCISCO ANTONIO</t>
  </si>
  <si>
    <t>francisco.manosalva@gmail.com</t>
  </si>
  <si>
    <t>PINTO PAYARES JAYDER JULIO</t>
  </si>
  <si>
    <t>jaiderpayares_@hotmail.com</t>
  </si>
  <si>
    <t>RICARDO HEREDIA RONALD RICARDO</t>
  </si>
  <si>
    <t>sharit201013@hotmail.com</t>
  </si>
  <si>
    <t>ARDILA REMOLINA EDGAR RICARDO</t>
  </si>
  <si>
    <t>dpaardila@hotmail.com</t>
  </si>
  <si>
    <t>OSPINO HEINER ANDRES</t>
  </si>
  <si>
    <t>ruthyrebeca1040@gmail.com</t>
  </si>
  <si>
    <t>OTERO PRADO ADALBERTO</t>
  </si>
  <si>
    <t>80oteroadalberto@gmail.com</t>
  </si>
  <si>
    <t>OROZCO PAREJO DANY</t>
  </si>
  <si>
    <t>danyorozcop@gmail.com</t>
  </si>
  <si>
    <t>RUSSO BRAVO EDWIN EDUARDO</t>
  </si>
  <si>
    <t>edwinrusso531@hotmail.com</t>
  </si>
  <si>
    <t>ESPEJO FELIPE ALFONSO ANTONIO</t>
  </si>
  <si>
    <t>alfonsoespejo36@gmail.com</t>
  </si>
  <si>
    <t>CHACON SANTOS ALEXANDER</t>
  </si>
  <si>
    <t>chaconsantosalex@hotmail.com</t>
  </si>
  <si>
    <t>CAMELO WALTER</t>
  </si>
  <si>
    <t>HENAO JOSE LEONEL</t>
  </si>
  <si>
    <t>joseleonelhenao53@gmail.com</t>
  </si>
  <si>
    <t>ORTIZ SANGUINO CARMEN JULIO</t>
  </si>
  <si>
    <t>diazlizma18@gmail.com</t>
  </si>
  <si>
    <t>MENDOZA MENDOZA ALBERTO</t>
  </si>
  <si>
    <t>andresmg_1290@hotmail.com</t>
  </si>
  <si>
    <t>MARIN SUAREZ JAIME ARTURO</t>
  </si>
  <si>
    <t>marinjaime018@gmail.com</t>
  </si>
  <si>
    <t>JAIMES MEDARDO</t>
  </si>
  <si>
    <t>mejais2@hotmail.com</t>
  </si>
  <si>
    <t>ROJAS JOSE MANUEL</t>
  </si>
  <si>
    <t>rojasmanuel1245@gmail.com</t>
  </si>
  <si>
    <t>NIÑO PARRA LUIS ERNESTO</t>
  </si>
  <si>
    <t>ERLUI.NP@HOTMAIL.COM</t>
  </si>
  <si>
    <t>CL 1ND NO 7 18 MZN C CS 218</t>
  </si>
  <si>
    <t>JEREZ  LUIS EDUARDO</t>
  </si>
  <si>
    <t>CR 17A NO 18N 73</t>
  </si>
  <si>
    <t>COBOS CACERES CARLOS ARTURO</t>
  </si>
  <si>
    <t>CR 18 NO 16  37</t>
  </si>
  <si>
    <t>GALVIS SUAREZ JAIME</t>
  </si>
  <si>
    <t>jeny061122@gmail.com</t>
  </si>
  <si>
    <t>CARO ACUÑA ISMAEL</t>
  </si>
  <si>
    <t>ic5490562@gmail.com</t>
  </si>
  <si>
    <t>JAIMES ORTEGA GERARDO</t>
  </si>
  <si>
    <t>gjaimesortega@hotmail.com</t>
  </si>
  <si>
    <t>DIAZ BARBOSA JOSE DARIO</t>
  </si>
  <si>
    <t>dariodiaz2456@gmail.com</t>
  </si>
  <si>
    <t>FUENTES SOLANO MIGUEL ANTONIO</t>
  </si>
  <si>
    <t>puentessolanomiguelantonio@gmail.com</t>
  </si>
  <si>
    <t>GOMEZ SALCEDO JAIME</t>
  </si>
  <si>
    <t>jhordygomez39@hotmail.com</t>
  </si>
  <si>
    <t>ROJAS RINCON OSCAR ELIAS</t>
  </si>
  <si>
    <t>oscareliasrojasrincon@gmail.com</t>
  </si>
  <si>
    <t xml:space="preserve">VDA PUERTO OLAYA FCA EL ORIENTE </t>
  </si>
  <si>
    <t>ORTIZ ORTEGA ATANAEL</t>
  </si>
  <si>
    <t>atanaelortiz5@gmail.com</t>
  </si>
  <si>
    <t>DUARTE QUINTERO CARLOS ALFREDO</t>
  </si>
  <si>
    <t>carlosalfredoduartequintero@gmail.com</t>
  </si>
  <si>
    <t xml:space="preserve">CL 3 NO 7 29 BR BAJO </t>
  </si>
  <si>
    <t>ZAPATA ZAPATA JORGE ALONSO</t>
  </si>
  <si>
    <t>sinaco.21@gmail.com</t>
  </si>
  <si>
    <t>HIGUITA GALLEGO HERIBERTO DE JESUS</t>
  </si>
  <si>
    <t>nuevageneracionlaraya373@gmail.com</t>
  </si>
  <si>
    <t>GARCES RODRIGUEZ CLAUDIO</t>
  </si>
  <si>
    <t>claudiogarces096@gmail.com</t>
  </si>
  <si>
    <t>PARRA CHAVERRA JOSE WILLIAM</t>
  </si>
  <si>
    <t>josewilliamparra57@gmail.com</t>
  </si>
  <si>
    <t>MONROY PATIÑO CARLOS ALBERTO</t>
  </si>
  <si>
    <t>monroyc879@gmail.com</t>
  </si>
  <si>
    <t>IGLESIAS SANTAMARIA LIZARDO</t>
  </si>
  <si>
    <t>juandanieliglesias072@gmail.com</t>
  </si>
  <si>
    <t xml:space="preserve">FCA LAS LUCES VDA LA TRINIDAD </t>
  </si>
  <si>
    <t>BEDOYA GARCES ELIECER</t>
  </si>
  <si>
    <t>eliecerbedoya1627@gmail.com</t>
  </si>
  <si>
    <t xml:space="preserve">CON BURAGUA CS N 13 </t>
  </si>
  <si>
    <t>CASTILLO NAVAS PABLO</t>
  </si>
  <si>
    <t>yanethflorestorres1984@gmail.com</t>
  </si>
  <si>
    <t xml:space="preserve">CASER FINCA PUERTO DOS VDA LAS ORTEGA </t>
  </si>
  <si>
    <t>ZAPATA ZAPATA JOSE DE JESUS</t>
  </si>
  <si>
    <t>jotas35@hotmail.com</t>
  </si>
  <si>
    <t>GUETTE RICO ROBERTO ANTONIO</t>
  </si>
  <si>
    <t>yessicamarcelaguettealvarez@hotmail.com</t>
  </si>
  <si>
    <t>SEPULVEDA MALDONADO HERNANDO</t>
  </si>
  <si>
    <t>hsepulveda09@gmail.com</t>
  </si>
  <si>
    <t>PEREZ CARREÑO LEONARDO</t>
  </si>
  <si>
    <t>leopc1996@gmail.com</t>
  </si>
  <si>
    <t>TABAREZ ZAPATA ALBERTO</t>
  </si>
  <si>
    <t>huaweip309@gmail.com</t>
  </si>
  <si>
    <t>DURAN DUEÑEZ JUAN DE JESUS</t>
  </si>
  <si>
    <t>rudilnaquintero@gmail.com</t>
  </si>
  <si>
    <t>CORREA GOMEZ GERSAIN</t>
  </si>
  <si>
    <t>mariat_74@live.com</t>
  </si>
  <si>
    <t>OYOLA NAVARRO DARIO</t>
  </si>
  <si>
    <t>dariooyola43@gmail.com</t>
  </si>
  <si>
    <t>AYALA CIRO ANTONIO</t>
  </si>
  <si>
    <t>ayalaciro294@gmail.com</t>
  </si>
  <si>
    <t xml:space="preserve">FCA EL TESORO VDA LA FLECHA </t>
  </si>
  <si>
    <t>VANEGAS ARDILA SAUL JAVIER</t>
  </si>
  <si>
    <t>saulv628@gmail.com</t>
  </si>
  <si>
    <t>PACHECO HEBER ANTONIO</t>
  </si>
  <si>
    <t>soraidasanchez767@gmail.com</t>
  </si>
  <si>
    <t>OSORIO ARIAS PEDRO ALONSO</t>
  </si>
  <si>
    <t>pedroalonsoosorioarias@gmail.com</t>
  </si>
  <si>
    <t xml:space="preserve">VDA POPAS FCA LA ESPERANZA </t>
  </si>
  <si>
    <t>LOZANO TARAZONA ORLANDO</t>
  </si>
  <si>
    <t>asoafrosanar20@gmail.com</t>
  </si>
  <si>
    <t>GUERRERO LAZARO MARIO</t>
  </si>
  <si>
    <t>marioguerrerolazaro@gmail.com</t>
  </si>
  <si>
    <t xml:space="preserve">FCA EL PRADO VDA SAN ISIDRO </t>
  </si>
  <si>
    <t>PUELLO MANJARRES VICTOR MANUEL</t>
  </si>
  <si>
    <t>tallermarimba@hotmail.com</t>
  </si>
  <si>
    <t>PEDROSO OSPINO HECTOR EUSEBIO</t>
  </si>
  <si>
    <t>ecticor68@hotmail.com</t>
  </si>
  <si>
    <t xml:space="preserve">CR 4 ESTE NO 11 96 MZN C CS 2 CON VALLE DE ALEGRIAS </t>
  </si>
  <si>
    <t>PEREIRA BERMUDEZ LUIS HERNANDO</t>
  </si>
  <si>
    <t>luishernandopereirabermudez@gmail.com</t>
  </si>
  <si>
    <t>PEÑA PRADA JULIO CESAR</t>
  </si>
  <si>
    <t>jupiter-1720@hotmail.com</t>
  </si>
  <si>
    <t>PEÑA PRADA MIGUEL ANGEL</t>
  </si>
  <si>
    <t>mp7594653@gmail.com</t>
  </si>
  <si>
    <t>LOPEZ BARON ALFONSO</t>
  </si>
  <si>
    <t>lopezbaron1969@hotmail.com</t>
  </si>
  <si>
    <t>ORTEGA GELVEZ JAVIER</t>
  </si>
  <si>
    <t>javierortega121969@gmail.com</t>
  </si>
  <si>
    <t>25386</t>
  </si>
  <si>
    <t>RIVERA BAUTISTA OMAR</t>
  </si>
  <si>
    <t>salomerivera2807@hotmail.com</t>
  </si>
  <si>
    <t>VANEGAS ARDILA PLACIDO</t>
  </si>
  <si>
    <t>vanegasardila@hotmail.com</t>
  </si>
  <si>
    <t>ORTIZ AGUDELO JESUS HUMBERTO</t>
  </si>
  <si>
    <t>silvabetty144@gmail.com</t>
  </si>
  <si>
    <t>IGLESIAS SANTAMARIA ABELARDO</t>
  </si>
  <si>
    <t>abelardoiglesias890@gmail.com</t>
  </si>
  <si>
    <t xml:space="preserve">PARC LA ESPERANZA VDA CASA BLANCA </t>
  </si>
  <si>
    <t>SALAZAR SALAZAR CARLOS HERNAN</t>
  </si>
  <si>
    <t>metalicassalazar1@gmail.com</t>
  </si>
  <si>
    <t>PATIÑO NUÑEZ RAUL</t>
  </si>
  <si>
    <t>raul9621@hotmail.com</t>
  </si>
  <si>
    <t>CARVAJAL EDGAR ALEXIS</t>
  </si>
  <si>
    <t>pato180carvajal@hotmail.com</t>
  </si>
  <si>
    <t>SUAREZ SUAREZ CARLOS ALBERTO</t>
  </si>
  <si>
    <t>albersuasua71@gmail.com</t>
  </si>
  <si>
    <t>PUENTES MELO LUIS ALBERTO</t>
  </si>
  <si>
    <t>luisalbertopuentesmelo750@gmail.com</t>
  </si>
  <si>
    <t>VERA CARDENAS EDUARDO</t>
  </si>
  <si>
    <t>eduardo0571@gmail.com</t>
  </si>
  <si>
    <t>DUARTE GAONA GIL ROBERTO</t>
  </si>
  <si>
    <t>gilrobertoduartegahona@gmail.com</t>
  </si>
  <si>
    <t>SEPULVEDA JOSE GONZALO</t>
  </si>
  <si>
    <t>jose12457725@gmail.com</t>
  </si>
  <si>
    <t>HERRERA RODRIGUEZ NELSON NEMESIO</t>
  </si>
  <si>
    <t>nelsonherrera0214@gmail.com</t>
  </si>
  <si>
    <t>TABARES MONSALVE BRAND ROBERT</t>
  </si>
  <si>
    <t>brand-monsalve@hotmail.com</t>
  </si>
  <si>
    <t>CRUZ OLIVERIO</t>
  </si>
  <si>
    <t>oliverio12457953@gmail.com</t>
  </si>
  <si>
    <t>ORTIZ AGUDELO OMAR</t>
  </si>
  <si>
    <t>ortizomar003@gmail.com</t>
  </si>
  <si>
    <t>GUERRERO DURAN WILIAM</t>
  </si>
  <si>
    <t>delilact.2022@gmail.com</t>
  </si>
  <si>
    <t>TORRES CARDONA LUIS EDUARDO</t>
  </si>
  <si>
    <t>eduardot19720705@gmail.com</t>
  </si>
  <si>
    <t>LEON CAVIDES YHON FREDY</t>
  </si>
  <si>
    <t>lobomaria183@gmail.com</t>
  </si>
  <si>
    <t>ZARZA CASTRO CARLOS ENRIQUE</t>
  </si>
  <si>
    <t>zarza0205@gmail.com</t>
  </si>
  <si>
    <t>ECHEVERRY GARCIA ARTURO</t>
  </si>
  <si>
    <t>arturo_echeverry@outlook.com</t>
  </si>
  <si>
    <t>BASTOS ALVAREZ HERMIDES</t>
  </si>
  <si>
    <t>bastoshermides64@gmail.com</t>
  </si>
  <si>
    <t>BARAJAS ASCANIO HUMBERTO</t>
  </si>
  <si>
    <t>anadivasolanoreyes@gmail.com</t>
  </si>
  <si>
    <t>JAIMES CARVAJAL GUSTAVO</t>
  </si>
  <si>
    <t>yurleyjaimes58@gmail.com</t>
  </si>
  <si>
    <t>HIGUITA GALLEGO HECTOR DE JESUS</t>
  </si>
  <si>
    <t>hectordejesushiguitagallego@hotmail.com</t>
  </si>
  <si>
    <t>GARCIA GALLEGO CARLOS MAURICIO</t>
  </si>
  <si>
    <t>mariaelenagarciasalazar539@gmail.com</t>
  </si>
  <si>
    <t>CR 4 NO 1A 20</t>
  </si>
  <si>
    <t>LESMES AGREDO LEICER</t>
  </si>
  <si>
    <t>lesmesagredoleicer@gmail.com</t>
  </si>
  <si>
    <t>URIBE AYALA LUIS CARLOS</t>
  </si>
  <si>
    <t>luiscarlosuribeayala@gmail.com</t>
  </si>
  <si>
    <t xml:space="preserve">FCA YUCATAN CORREG LA LLANA </t>
  </si>
  <si>
    <t>PARADA ACEVEDO GUSTAVO</t>
  </si>
  <si>
    <t>gustavoparada836@gmail.com</t>
  </si>
  <si>
    <t>CELIS PINEDA PEDRO ANTONIO</t>
  </si>
  <si>
    <t>pedro18celis79@gmail.com</t>
  </si>
  <si>
    <t>AGUIRRE GUAITERO RODRIGO ANTONIO</t>
  </si>
  <si>
    <t>rodriagui0611@gmail.com</t>
  </si>
  <si>
    <t>ALZATE PAEZ LUIS EDUARDO</t>
  </si>
  <si>
    <t>leap121974@hotmail.com</t>
  </si>
  <si>
    <t>GAONA CALDERON ABEL</t>
  </si>
  <si>
    <t>abelgaonacalderon@hotmail.com</t>
  </si>
  <si>
    <t>JAIME ORTIZ JESUS EMEL</t>
  </si>
  <si>
    <t>jesusemeljaime@gmail.com</t>
  </si>
  <si>
    <t>PEREZ CARRILLO HENRRY</t>
  </si>
  <si>
    <t>henryperezcarrillo1975@gmail.com</t>
  </si>
  <si>
    <t>GUTIERREZ PRADA LUIS ALFONSO</t>
  </si>
  <si>
    <t>alfonsok4@hotmail.com</t>
  </si>
  <si>
    <t>BELLO JAIMES DIOMEDES</t>
  </si>
  <si>
    <t>diomedes_ebanisteriamaicol@hotmail.com</t>
  </si>
  <si>
    <t>REMOLINA PAEZ ALCIDES</t>
  </si>
  <si>
    <t>remolinapaez2075@gmail.com</t>
  </si>
  <si>
    <t>COLLANTES MARCOS</t>
  </si>
  <si>
    <t>marcolscollantes735@gmail.com</t>
  </si>
  <si>
    <t>AGREDO MANCIPE NAHUN</t>
  </si>
  <si>
    <t>nahunagredo17@gmail.com</t>
  </si>
  <si>
    <t>CACERES VERGEL VICTOR JULIO</t>
  </si>
  <si>
    <t>victorjuliovergel17@gmail.com</t>
  </si>
  <si>
    <t>FONCE GOMEZ ORLANDO</t>
  </si>
  <si>
    <t>autoservicioelcentro2011@gmail.com</t>
  </si>
  <si>
    <t>RIVERA BAUTISTA TRINO</t>
  </si>
  <si>
    <t>trinorivera010@gmail.com</t>
  </si>
  <si>
    <t>AMARIZ TAPIAS GERMAN DARIO</t>
  </si>
  <si>
    <t>german.darioamariz@gmail.com</t>
  </si>
  <si>
    <t>CARDOZO NUÑEZ CARLOS JULIO</t>
  </si>
  <si>
    <t>ccardozo2025@gmail.com</t>
  </si>
  <si>
    <t>GUERRERO PACHECO JOSE DEL CARMEN</t>
  </si>
  <si>
    <t>joguepa2011@hotmail.com</t>
  </si>
  <si>
    <t>ROPERO ROJAS DINAEL</t>
  </si>
  <si>
    <t>droperorojas@gmail.com</t>
  </si>
  <si>
    <t>CORTES SUAREZ ANGEL MARIA</t>
  </si>
  <si>
    <t>angelcortez77@gmail.com</t>
  </si>
  <si>
    <t xml:space="preserve">FCA VILLA DEL SOCORRO VDA ALTO VIJAGUAL </t>
  </si>
  <si>
    <t>MARIN ARCILA JULIO</t>
  </si>
  <si>
    <t>jumaar_78@hotmail.com</t>
  </si>
  <si>
    <t>JIMENEZ RANGEL LUIS ALONSO</t>
  </si>
  <si>
    <t>lucho.jimenez1978@gmail.com</t>
  </si>
  <si>
    <t>CRUZ HERNANDEZ ISAID</t>
  </si>
  <si>
    <t>isaidcruzhernandez@gmail.com</t>
  </si>
  <si>
    <t>PARADA CARRILLO JAIME</t>
  </si>
  <si>
    <t>paradajaimes93@gmail.com</t>
  </si>
  <si>
    <t xml:space="preserve">FCA FINCA LA ESPERANZA VDA CAi‘O DE HOYO </t>
  </si>
  <si>
    <t>JAIMES GARCIA WILSON</t>
  </si>
  <si>
    <t>wilsonjg1978@gmail.com</t>
  </si>
  <si>
    <t>ORTIZ VERGEL IDENIO</t>
  </si>
  <si>
    <t>inkieto9784@gmail.com</t>
  </si>
  <si>
    <t>CARDENAS ROSALES JAIME</t>
  </si>
  <si>
    <t>cardenasjaime1919@gmail.com</t>
  </si>
  <si>
    <t>VALENZUELA CARDONA ALEXANDER</t>
  </si>
  <si>
    <t>alvalcar10@live.com</t>
  </si>
  <si>
    <t>CABALLERO URRUTIA WILFRED</t>
  </si>
  <si>
    <t>wilcaba79@hotmail.com</t>
  </si>
  <si>
    <t>ROMERO CABIEDES ALVARO</t>
  </si>
  <si>
    <t>cabiedesalvaro@gmail.com</t>
  </si>
  <si>
    <t>MANOSALVA MENESES LEONARDO JAVIER</t>
  </si>
  <si>
    <t>leonardo.manosalva@palcesar.com</t>
  </si>
  <si>
    <t>PAEZ AREVALO ELIECER</t>
  </si>
  <si>
    <t>paezeliecer18@gmail.com</t>
  </si>
  <si>
    <t>VILLAMIZAR BLANCO LUZBIN</t>
  </si>
  <si>
    <t>florezrodriguezaristides@gmail.com</t>
  </si>
  <si>
    <t>DURAN ORTIZ DANIEL</t>
  </si>
  <si>
    <t>danielduran12459604@gmail.com</t>
  </si>
  <si>
    <t>JEREZ GUTIERREZ JORGE ELIECER</t>
  </si>
  <si>
    <t>jorge2004jerez31@gmail.com</t>
  </si>
  <si>
    <t>ARDILA JHON JAIRO</t>
  </si>
  <si>
    <t>sandraestrada.3455@gmail.com</t>
  </si>
  <si>
    <t>VERA SOLANO FERLEY JESUS</t>
  </si>
  <si>
    <t>lavictoriamultiservicios82@gmail.com</t>
  </si>
  <si>
    <t xml:space="preserve">KM 59 VIA LISAMA  LAVADERO GEMELOS VERA </t>
  </si>
  <si>
    <t>SUMALAVE GONZALEZ OMAR</t>
  </si>
  <si>
    <t>omarsg13@hotmail.com</t>
  </si>
  <si>
    <t>SANCHEZ RUBIO JHON JAIRO</t>
  </si>
  <si>
    <t>na2019146@gmail.com</t>
  </si>
  <si>
    <t xml:space="preserve">FCA LOS MONCOROS VDA LA FRAGUA </t>
  </si>
  <si>
    <t>MARCIALES JEREZ AGUSTIN</t>
  </si>
  <si>
    <t>marcialesagustin3@gmail.com</t>
  </si>
  <si>
    <t xml:space="preserve">VDA SAN AGUSTIN FCA VILLA NUEVA </t>
  </si>
  <si>
    <t>ANGARITA LEAL WILSON</t>
  </si>
  <si>
    <t>angaritawilson38@gmail.com</t>
  </si>
  <si>
    <t xml:space="preserve">FCA EL DIAMANTE VDA ALTO VIJAGUAL </t>
  </si>
  <si>
    <t>CASTRO RUIZ CARLOS ALBERTO</t>
  </si>
  <si>
    <t>12459765c@gmail.com</t>
  </si>
  <si>
    <t>YEPES TORRES ARAMI</t>
  </si>
  <si>
    <t>aramiyepes@gmail.com</t>
  </si>
  <si>
    <t>HERNANDEZ SEPULVEDA DARIO ALONSO</t>
  </si>
  <si>
    <t>ALONSO_081009@HOTMAIL.ES</t>
  </si>
  <si>
    <t>CR 7 NO 2B 22</t>
  </si>
  <si>
    <t>CHAPARRO JAIMES OSCAR</t>
  </si>
  <si>
    <t>ochaparro1982@gmail.com</t>
  </si>
  <si>
    <t xml:space="preserve">VDA CANDELIA CL CENTRAL VIA LA CEIBA </t>
  </si>
  <si>
    <t>DIAZ MUÑOZ PABLO</t>
  </si>
  <si>
    <t>pabloplagas2431@gmail.com</t>
  </si>
  <si>
    <t>CAÑIZARES PABON ADOLFO</t>
  </si>
  <si>
    <t>jaime110325@gmail.com</t>
  </si>
  <si>
    <t xml:space="preserve">FCA LA BELLEZA CORREG FUNDACION </t>
  </si>
  <si>
    <t>BARAJAS HOSTOS GILBERTO</t>
  </si>
  <si>
    <t>barajasbeto77@gmail.com</t>
  </si>
  <si>
    <t>OÑATE PADILLA HUGO ANTOLIN</t>
  </si>
  <si>
    <t>hugoonatepadilla@gmail.com</t>
  </si>
  <si>
    <t>PEREZ DAIN</t>
  </si>
  <si>
    <t>dainperez12@gmail.com</t>
  </si>
  <si>
    <t>QUINTERO AREVALO LUIS ANGEL</t>
  </si>
  <si>
    <t>yoquime@hotmail.com</t>
  </si>
  <si>
    <t>CARDENAS NUMAR SAID</t>
  </si>
  <si>
    <t>carmensabogal900@gmail.com</t>
  </si>
  <si>
    <t>VALENCIA SOCARRAS LEYDER ENRIQUE</t>
  </si>
  <si>
    <t>temiblevalencia@hotmail.com</t>
  </si>
  <si>
    <t>JURADO SANCHEZ DUMAS ENRIQUE</t>
  </si>
  <si>
    <t>dumasjurado86@gmail.com</t>
  </si>
  <si>
    <t xml:space="preserve">CL 1 NO 7 56 00 BR NUEVO </t>
  </si>
  <si>
    <t>DURAN PEREZ JOSE LUIS</t>
  </si>
  <si>
    <t>joseduranperez70@gmail.com</t>
  </si>
  <si>
    <t>ORTEGA HERAZO MANUEL FRANCISCO</t>
  </si>
  <si>
    <t>maorto1249@gmail.com</t>
  </si>
  <si>
    <t xml:space="preserve">CORREG PALESTINA VIA TAMALAMEQUE </t>
  </si>
  <si>
    <t>LEMUS SANCHEZ ELIAS</t>
  </si>
  <si>
    <t xml:space="preserve">VDA MANANTIALES PARC EL PORVENIR </t>
  </si>
  <si>
    <t>QUIROZ MOLINA YILLMER JOSE</t>
  </si>
  <si>
    <t>yillmerjquirozmol@gmail.com</t>
  </si>
  <si>
    <t>TORRES GELVES HUGO</t>
  </si>
  <si>
    <t>torresgelvezhugo@hotmail.com</t>
  </si>
  <si>
    <t>CAÑIZARES ROJAS JAVIER</t>
  </si>
  <si>
    <t>javierrojas124955639@gmail.com</t>
  </si>
  <si>
    <t>ROLON MANTILLA CELIAR</t>
  </si>
  <si>
    <t>rolonceliar@gmail.com</t>
  </si>
  <si>
    <t>RODRIGUEZ NAVARRO CIRO ALFONSO</t>
  </si>
  <si>
    <t>fredyrodriguezsantana2000@gmail.com</t>
  </si>
  <si>
    <t xml:space="preserve">CORREG LOS LLANOS FCA MIRA FLORES </t>
  </si>
  <si>
    <t>CAMARGO DURAN CARLOS EMIRO</t>
  </si>
  <si>
    <t>carlosemirocamargoduran@gmail.com</t>
  </si>
  <si>
    <t xml:space="preserve">VDA LA ESPERANZA  VIA A LA BASE MILITAR </t>
  </si>
  <si>
    <t>PLATA MONTERO SAID</t>
  </si>
  <si>
    <t>saidplatamontero75@gmail.com</t>
  </si>
  <si>
    <t>SEPULVEDA ANGARITA ESAUT</t>
  </si>
  <si>
    <t>esautsepulveda@gmail.com</t>
  </si>
  <si>
    <t>CORRALES RUEDA NEIL</t>
  </si>
  <si>
    <t>neilcorralesrueda@gmail.com</t>
  </si>
  <si>
    <t xml:space="preserve">CORREG RAICES BAJAS FCA VILLA LORENA </t>
  </si>
  <si>
    <t>CALDERON ROJAS JOSE VICENTE</t>
  </si>
  <si>
    <t>metalicasjovicalderon@hotmail.com</t>
  </si>
  <si>
    <t>MORA FUENTES ISAID</t>
  </si>
  <si>
    <t>isaidmora80@gmail.com</t>
  </si>
  <si>
    <t>ROBLES GUERRA JANETH</t>
  </si>
  <si>
    <t>roblesguerrajaneth999@gmail.com</t>
  </si>
  <si>
    <t xml:space="preserve">VDA TOTUMITO FCA LA ESPERANZA </t>
  </si>
  <si>
    <t>ORTEGA ORTEGA WILLIAM</t>
  </si>
  <si>
    <t>willianortega1982@gmail.com</t>
  </si>
  <si>
    <t xml:space="preserve">CL 1A NO 10 64 LA UNION </t>
  </si>
  <si>
    <t>TAPIA LOPEZ JOSE GILBERTO</t>
  </si>
  <si>
    <t>josegilbertotapialopez@gmail.com</t>
  </si>
  <si>
    <t>LOPEZ CARVAJALINO VALEIN</t>
  </si>
  <si>
    <t>david28603@hotmail.com</t>
  </si>
  <si>
    <t>SOLANO DIAZ ALIRIO</t>
  </si>
  <si>
    <t>aliriosolano1984@gmail.com</t>
  </si>
  <si>
    <t>CALDERON ROPERO DAIRO</t>
  </si>
  <si>
    <t>dairoropero21@gmail.com</t>
  </si>
  <si>
    <t>ARGOTA SALAZAR RAMON</t>
  </si>
  <si>
    <t xml:space="preserve">VDA SABANA DE VUBETAS FCA BUENA VISTA </t>
  </si>
  <si>
    <t>QUINTERO NAVARRO JESUS DEL CARMEN</t>
  </si>
  <si>
    <t>jhonjamesquintero74@hotmail.com</t>
  </si>
  <si>
    <t>GUERRERO LEMUS JESUS HUMBERTO</t>
  </si>
  <si>
    <t>jesushumbertoguerreroplata@gmail.com</t>
  </si>
  <si>
    <t>DIAZ FLOREZ REINEL ANTONIO</t>
  </si>
  <si>
    <t>edilmaliveingod@gmail.com</t>
  </si>
  <si>
    <t>SERRANO SEPULVEDA ISMAEL</t>
  </si>
  <si>
    <t xml:space="preserve">VDA MANANTIALES FCA LA ESTERLINA </t>
  </si>
  <si>
    <t>DIAZ SEPTUAIN ALFREDO</t>
  </si>
  <si>
    <t>alfredodiazseptuain@gmail.com</t>
  </si>
  <si>
    <t>ASCANIO TRILLOS JESUS ANIBAL</t>
  </si>
  <si>
    <t>jesusanibalascanio64@gmail.com</t>
  </si>
  <si>
    <t>PEREZ CONTRERAS RAUL</t>
  </si>
  <si>
    <t>raulperez81@gmail.com</t>
  </si>
  <si>
    <t>VDA LA Y  CAOBA SIN  NOMENCLATURA</t>
  </si>
  <si>
    <t>PEREZ GUTIERREZ CRISTO HUMBERTO</t>
  </si>
  <si>
    <t>mayeargota@gmail.com</t>
  </si>
  <si>
    <t xml:space="preserve">VDA BOQUERON FCA MONTE CRISTO </t>
  </si>
  <si>
    <t>AREVALO SOLANO JOSE DEL CARMEN</t>
  </si>
  <si>
    <t>miriamsolano944@gmail.com</t>
  </si>
  <si>
    <t xml:space="preserve">VDA VEGAS LINDAS FCA LAS FLORES </t>
  </si>
  <si>
    <t>ACOSTA CRIADO NAIM</t>
  </si>
  <si>
    <t>nicoelena2019@gmail.com</t>
  </si>
  <si>
    <t xml:space="preserve">VDA MANJARRES FCA PIEDRAS MONAS </t>
  </si>
  <si>
    <t>ROPERO SANCHEZ ALBERTO EMILIO</t>
  </si>
  <si>
    <t>albertoropero89@gmail.com</t>
  </si>
  <si>
    <t>PALLARES CONTRERAS JOSE DEL CARMEN</t>
  </si>
  <si>
    <t>carmelopayarescontreras@gmail.com</t>
  </si>
  <si>
    <t xml:space="preserve">VDA VILLA ENEIDA EL COBRE PARC EL JORDAN </t>
  </si>
  <si>
    <t>MARQUEZ SERRANO MISAEL</t>
  </si>
  <si>
    <t xml:space="preserve">VDA 6 DE MAYO FCA LA PIRAGUA </t>
  </si>
  <si>
    <t>MUÑOZ ROBLES ANIBAL</t>
  </si>
  <si>
    <t>anibalmuro27@gmail.com</t>
  </si>
  <si>
    <t>PICON RODRIGUEZ MIGUEL</t>
  </si>
  <si>
    <t xml:space="preserve">VDA LA ESPERANZA FCA GARCILANDIA </t>
  </si>
  <si>
    <t>CONTRERAS ROBLES REYNALDO</t>
  </si>
  <si>
    <t>margelismadridpedrozo@gmail.com</t>
  </si>
  <si>
    <t xml:space="preserve">VDA AGUA BONITA FCA SAN MARTIN </t>
  </si>
  <si>
    <t>RINCON QUINTANA FREDDY</t>
  </si>
  <si>
    <t>fredyrincon23@yahoo.es</t>
  </si>
  <si>
    <t>BONETT VELASQUEZ ALVARO</t>
  </si>
  <si>
    <t>RUEDA CALDERON WILSON</t>
  </si>
  <si>
    <t>wilsonruedacalderon2022@gmail.com</t>
  </si>
  <si>
    <t>QUINTERO SERENO SANTIAGO</t>
  </si>
  <si>
    <t>chagoquintero1967@gmail.com</t>
  </si>
  <si>
    <t>CORRALES SANTANA ADALBERTO</t>
  </si>
  <si>
    <t xml:space="preserve">VDA RAICES ALTAS FCA SAN ANTONIO </t>
  </si>
  <si>
    <t>PEREZ QUINTERO CRISTO AUDEN</t>
  </si>
  <si>
    <t>nencho9018@gmail.com</t>
  </si>
  <si>
    <t>PORTILLO NUÑEZ DONAL</t>
  </si>
  <si>
    <t>donalportillonuÃ±ez@gmail.com</t>
  </si>
  <si>
    <t>ANGARITA SANTIAGO DAVID</t>
  </si>
  <si>
    <t>aleizothfather@hotmail.com</t>
  </si>
  <si>
    <t xml:space="preserve">VDA PLANADAS FCA SIRIA </t>
  </si>
  <si>
    <t>CHACON CACERES EDGAR</t>
  </si>
  <si>
    <t>chaconcardenasluisadrian@gmail.com</t>
  </si>
  <si>
    <t xml:space="preserve">VDA CAi‘O CAi‘O JUAN FCA LUZ DIVINA </t>
  </si>
  <si>
    <t>SOLANO CLAVIJO EMIRO</t>
  </si>
  <si>
    <t>emirosolanoclavijo1969@gmail.com</t>
  </si>
  <si>
    <t>ANGARITA UMAÑA EBER</t>
  </si>
  <si>
    <t>everangarita53@gmail.com</t>
  </si>
  <si>
    <t xml:space="preserve">CORREG NOREAN CS KDX 45 8 </t>
  </si>
  <si>
    <t xml:space="preserve">VDA CAi‘O SUCIO FCA LA ESMERALDA </t>
  </si>
  <si>
    <t>LEON RINCON UBERNEL</t>
  </si>
  <si>
    <t>sebericheanguloyayamileidi@gmail.com</t>
  </si>
  <si>
    <t xml:space="preserve">PARC LA PERLA VDA VEGAS LINDAS </t>
  </si>
  <si>
    <t>BRAVO VERGEL HERNANDO</t>
  </si>
  <si>
    <t xml:space="preserve">CR 4 NO 1 202 EL COLISEO </t>
  </si>
  <si>
    <t>MELO RAMIREZ MANUEL</t>
  </si>
  <si>
    <t>adelauda271219@gmail.com</t>
  </si>
  <si>
    <t xml:space="preserve">VDA LA VIRGEN FCA EL PORVENIR </t>
  </si>
  <si>
    <t>CARDENAS QUINTERO JAIRO</t>
  </si>
  <si>
    <t>jairocardenasquintero5@gmail.com</t>
  </si>
  <si>
    <t xml:space="preserve">VDA 6 DE MAYO PARC EL ENCANTO </t>
  </si>
  <si>
    <t>ALONSO VERGEL BRINEL</t>
  </si>
  <si>
    <t>brialve24@hotmail.com</t>
  </si>
  <si>
    <t>VERGEL CAÑIZARES JOSE ABEL</t>
  </si>
  <si>
    <t>CR 11 NO 6  24</t>
  </si>
  <si>
    <t>RAVELO GARCIA JOSE TRINIDAD</t>
  </si>
  <si>
    <t xml:space="preserve">FCA LA RESERVA VDA SINGARARE </t>
  </si>
  <si>
    <t>QUINTERO MORA HERNAN</t>
  </si>
  <si>
    <t>hquinteromora@outlook.es</t>
  </si>
  <si>
    <t xml:space="preserve">VDA GALLINAZO FCA HORIZONTE </t>
  </si>
  <si>
    <t>BALLESTEROS RIZO RAFAEL</t>
  </si>
  <si>
    <t>ballesterosrizorafael@hotmail.com</t>
  </si>
  <si>
    <t xml:space="preserve">VDA SANTA ANA  FCA LOS DESEOS </t>
  </si>
  <si>
    <t>IBARRA CADENA WALTER</t>
  </si>
  <si>
    <t>walteribarracadena@gmail.com</t>
  </si>
  <si>
    <t>VENECIA CHARRY FREDIS ORLANDO</t>
  </si>
  <si>
    <t>fovcos@gmail.com</t>
  </si>
  <si>
    <t xml:space="preserve">CORREG COSTILLA NO 224 BARRIO COLOMBIA </t>
  </si>
  <si>
    <t>ACOSTA GUERRERO UBERNEL</t>
  </si>
  <si>
    <t>ubernelacosta@gmail.com</t>
  </si>
  <si>
    <t>NOVOA ANGARITA WILSON</t>
  </si>
  <si>
    <t>wilsonnovoaanga@gmail.com</t>
  </si>
  <si>
    <t>TORRES MOLINA CRISTOBAL ENRIQUE</t>
  </si>
  <si>
    <t>cristobalenriquetorresmolina0@gmail.com</t>
  </si>
  <si>
    <t>FCA EL MARTIRIO CORREG MUNDO AL REVES</t>
  </si>
  <si>
    <t>GALVIS ORTIZ ORLANDO</t>
  </si>
  <si>
    <t>orlandogalvis0210@gmail.com</t>
  </si>
  <si>
    <t>ASCANIO FELIZZOLA WILSON</t>
  </si>
  <si>
    <t>wilsonascaniofelizzola@gmail.com</t>
  </si>
  <si>
    <t xml:space="preserve">FCA CARRIZALITO VDA CARRIZAL </t>
  </si>
  <si>
    <t>VALLE ROBLES EDUARDO ENRIQUE</t>
  </si>
  <si>
    <t>edwar37maria@hotmail.com</t>
  </si>
  <si>
    <t>VARGAS EDUARDO</t>
  </si>
  <si>
    <t>juana2010mariaa@gmail.com</t>
  </si>
  <si>
    <t>NIETO CAMELO CARLOS AUGUSTO</t>
  </si>
  <si>
    <t>carlosnietocamelo@gmail.com</t>
  </si>
  <si>
    <t xml:space="preserve">VDA JABONAL FCA EL PORVENIR </t>
  </si>
  <si>
    <t>CHOGO PADILLA JAVIER</t>
  </si>
  <si>
    <t>chogosandrith@gmail.com</t>
  </si>
  <si>
    <t xml:space="preserve">VDA TACANSITO SEC LOS LIRIOS ESTACION </t>
  </si>
  <si>
    <t>CARDENAS PIMIENTA OMAR</t>
  </si>
  <si>
    <t>omarpimientacardenas2013@gmail.com</t>
  </si>
  <si>
    <t>MELO RAMIREZ JAIRO</t>
  </si>
  <si>
    <t>jarri2022@hotmail.com</t>
  </si>
  <si>
    <t>ESTRADA LOZANO DIOSEISABEL</t>
  </si>
  <si>
    <t>dioseestrada3@gmail.com</t>
  </si>
  <si>
    <t>OSORIO RIOS ROBINSON</t>
  </si>
  <si>
    <t>robinsonosorio1413@gmail.com</t>
  </si>
  <si>
    <t>JARQUEZ MARQUEZ ABRAHAM</t>
  </si>
  <si>
    <t>318375k@gmail.com</t>
  </si>
  <si>
    <t xml:space="preserve">CORREG SIMAi‘A SEC INVACION 30 DE AGOSTO </t>
  </si>
  <si>
    <t>CORRALES SANTANA RODOLFO</t>
  </si>
  <si>
    <t>edwincorrales19@gmail.com</t>
  </si>
  <si>
    <t xml:space="preserve">VDA RAICES ALTAS FCA LA ESTRELLA </t>
  </si>
  <si>
    <t>ZAPATA BONETT PEDRO ELY</t>
  </si>
  <si>
    <t>pedrozapatabonett@gmail.com</t>
  </si>
  <si>
    <t>DURAN ALVERNIA HUBERT</t>
  </si>
  <si>
    <t>hubertdual1174@hotmail.com</t>
  </si>
  <si>
    <t>CONTRERAS DUARTE YONIS</t>
  </si>
  <si>
    <t>yonicontrerasduartes@gmail.com</t>
  </si>
  <si>
    <t xml:space="preserve">VDA CARRIZAL FCA EL MANANTIAL </t>
  </si>
  <si>
    <t>SANTIAGO LOPEZ HENRY DE JESUS</t>
  </si>
  <si>
    <t>henrydejesussantiago1973@gmail.com</t>
  </si>
  <si>
    <t>VENECIA CHARRY FRANKLIN MARTIN</t>
  </si>
  <si>
    <t>franklinveneciacharry@gmail.com</t>
  </si>
  <si>
    <t xml:space="preserve">CORREG COSTILLA SEC NUEVA COLOMBIA </t>
  </si>
  <si>
    <t>CONTRERAS DUARTE JAIRO</t>
  </si>
  <si>
    <t>jairocontrerasd23@gmail.com</t>
  </si>
  <si>
    <t xml:space="preserve">VDA LA LEJIA  FCA EL SILENCIO </t>
  </si>
  <si>
    <t>TERAN GALVIS AGUSTIN JOSE</t>
  </si>
  <si>
    <t>agustinteran16@gmail.com</t>
  </si>
  <si>
    <t>GALVIS SERNA ESNEIDER</t>
  </si>
  <si>
    <t>dianagarciasolano2312@gmail.com</t>
  </si>
  <si>
    <t>CORRALES PADILLA NAIL</t>
  </si>
  <si>
    <t>nailcorrales@gmail.com</t>
  </si>
  <si>
    <t xml:space="preserve">CORREG COSTILLA CR 3 NO 1 BIS 10 </t>
  </si>
  <si>
    <t>AGUDELO PEREZ JESUS ANTONIO</t>
  </si>
  <si>
    <t>jesusagudeloperez36@gmail.com</t>
  </si>
  <si>
    <t>SILVA RODRIGUEZ ALBEIRO</t>
  </si>
  <si>
    <t>albeirosilva532@gmail.com</t>
  </si>
  <si>
    <t>CARDENAS MARQUEZ JAIRO</t>
  </si>
  <si>
    <t>cardenasjairo943@gmail.com</t>
  </si>
  <si>
    <t>QUINTERO PALACIO JESUS EMIRO</t>
  </si>
  <si>
    <t>quinterojesusemiro@gmail.com</t>
  </si>
  <si>
    <t>SANCHEZ JAIMES NULFARI</t>
  </si>
  <si>
    <t>nulfari3177785710@gmail.com</t>
  </si>
  <si>
    <t>PINEDA TORRES PABLO JESUS</t>
  </si>
  <si>
    <t>digneri1986@gmail.com</t>
  </si>
  <si>
    <t xml:space="preserve">VDA 6 DE MAYO PARC VILLA YULIETH </t>
  </si>
  <si>
    <t>ARIAS FLOREZ AUDEN</t>
  </si>
  <si>
    <t>CR 5 E NO 28  109</t>
  </si>
  <si>
    <t>PEREZ VELASQUEZ EDGAR</t>
  </si>
  <si>
    <t>edgarperezvelasquez@gmail.com</t>
  </si>
  <si>
    <t>ORTEGA CARRANZA DIONEL</t>
  </si>
  <si>
    <t>ortega2021m@gmail.com</t>
  </si>
  <si>
    <t xml:space="preserve">VDA 6 DE MAYO PARC BELLAVISTA </t>
  </si>
  <si>
    <t>JAIME GARCIA WILSON</t>
  </si>
  <si>
    <t>wijaga1@gmail.com</t>
  </si>
  <si>
    <t>JAIME GARCIA JOSE DEL CARMEN</t>
  </si>
  <si>
    <t>jojaime2017@gmail.com</t>
  </si>
  <si>
    <t>SANTIAGO PALLARES ENEIL</t>
  </si>
  <si>
    <t>santiagoeneil081@gmail.com</t>
  </si>
  <si>
    <t>HOYOS MUÑOZ ONESIMO</t>
  </si>
  <si>
    <t>onehoyos52@gmail.com</t>
  </si>
  <si>
    <t>SANTANA CLAVIJO XAVIER</t>
  </si>
  <si>
    <t>saviersantana@gmail.com</t>
  </si>
  <si>
    <t xml:space="preserve">FCA CALIFORNIA VDA MANJARREZ </t>
  </si>
  <si>
    <t>CHINCHILLA TRILLOS LIUMER ALFONSO</t>
  </si>
  <si>
    <t>jesus3209980522@gmail.com</t>
  </si>
  <si>
    <t>PEREZ HERRERA YEFRID ALBERTO</t>
  </si>
  <si>
    <t>yefridalberto@gmail.com</t>
  </si>
  <si>
    <t>QUINTERO PADILLA JHON JAMES</t>
  </si>
  <si>
    <t>jhonjames74@gmail.com</t>
  </si>
  <si>
    <t>MEJIA IBAÑEZ RONALD</t>
  </si>
  <si>
    <t>ronaldmejiaibanez@gmail.com</t>
  </si>
  <si>
    <t>PALLARES LEAL ABEL DE JESUS</t>
  </si>
  <si>
    <t>marcela1625pallares30@gmail.com</t>
  </si>
  <si>
    <t xml:space="preserve">VDA AGUABONITA FCA VELLAVISTA CORREG SAJACINTO </t>
  </si>
  <si>
    <t>CRIADO JULIO CRISTO HUMBERTO</t>
  </si>
  <si>
    <t>adrianhumbertcriadocarbajalin@gmail.com</t>
  </si>
  <si>
    <t xml:space="preserve">VDA CAi‘O JUAN FCA BUENA VISTA </t>
  </si>
  <si>
    <t>RODRIGUEZ HERNANDEZ EDINSON</t>
  </si>
  <si>
    <t>edinsonrodriguezhernandez8@gmail.com</t>
  </si>
  <si>
    <t xml:space="preserve">CORREG COSTILLA SEC ALFONSO LOPEZ </t>
  </si>
  <si>
    <t>ANDRADE RIOS JHON JANNER</t>
  </si>
  <si>
    <t>jhonandras25@gmail.com</t>
  </si>
  <si>
    <t>MUÑOZ PEÑALOZA EFRAEL ENRIQUE</t>
  </si>
  <si>
    <t>efrael2025@gmail.com</t>
  </si>
  <si>
    <t xml:space="preserve">CORREG SAN BERNARDO SEC 20 DE AGOSTO </t>
  </si>
  <si>
    <t>RUEDAS TORRES WILFREDO</t>
  </si>
  <si>
    <t>wilfredoruedastorres@gmail.com</t>
  </si>
  <si>
    <t xml:space="preserve">VDA 6 MAYO FCA CAMPO ALEGRE </t>
  </si>
  <si>
    <t>MEDINA SERRANO CELIAR</t>
  </si>
  <si>
    <t>medinaceliar43@gmail.com</t>
  </si>
  <si>
    <t>TELLEZ BECERRA FELIX ANTONIO</t>
  </si>
  <si>
    <t>marlenequintana57@gmail.com</t>
  </si>
  <si>
    <t xml:space="preserve">VDA ARGENTINA SUR  CORREG LA VICTORIA DE SAN ISIDRO FINCA EL </t>
  </si>
  <si>
    <t>LOZANO VELASQUEZ DIOSENEL</t>
  </si>
  <si>
    <t>dilove64@live.com</t>
  </si>
  <si>
    <t>MORENO CADENA RUBEN DARIO</t>
  </si>
  <si>
    <t>lizya-2815@hotmail.com</t>
  </si>
  <si>
    <t>RICO MOLINA LEONEL</t>
  </si>
  <si>
    <t>l.rmolina@hotmail.com</t>
  </si>
  <si>
    <t>GOMEZ QUIROZ LACIDES</t>
  </si>
  <si>
    <t>lacidesgomezquiroz@gmail.com</t>
  </si>
  <si>
    <t>ASCANIO CONTRERAS CARMEN EMIRO</t>
  </si>
  <si>
    <t>yeinerascanio@hotmail.com</t>
  </si>
  <si>
    <t>MACHADO RODRIGUEZ JOSE MIGUEL</t>
  </si>
  <si>
    <t>josejosemachado069@gmail.com</t>
  </si>
  <si>
    <t>PERALTA RESTREPO EFRAIN ALBERTO</t>
  </si>
  <si>
    <t>efrainalbertoperaltarestrepo@gmail.com</t>
  </si>
  <si>
    <t xml:space="preserve">CL 16 NO 23B 87 CON MULTIFAMILIAR EL CERRITO BL D AP </t>
  </si>
  <si>
    <t>RICO SANCHEZ RAFAEL ALBERTO</t>
  </si>
  <si>
    <t>rafalbertorico@gmail.com</t>
  </si>
  <si>
    <t>DITA ANTONIO</t>
  </si>
  <si>
    <t>antoniodita.67@gmail.com</t>
  </si>
  <si>
    <t>DAZA CRIADO AROMIDES</t>
  </si>
  <si>
    <t>aromides-daza@outlook.com</t>
  </si>
  <si>
    <t>MZN 7 CS 2 29 URB ALTOS DE LA MINA</t>
  </si>
  <si>
    <t>OSPINO RUIZ MIGUEL ENRIQUE</t>
  </si>
  <si>
    <t>migulekike09@gmail.com</t>
  </si>
  <si>
    <t>QUINTERO BECERRA ARMINSO</t>
  </si>
  <si>
    <t>arminsoq1972@gmail.com</t>
  </si>
  <si>
    <t>MEJIA MENDOZA ELGIN</t>
  </si>
  <si>
    <t>elginmejia2528@gmail.com</t>
  </si>
  <si>
    <t>RINCON REYES LAUTERIO</t>
  </si>
  <si>
    <t>yadeleinisrinconabril@gmail.com</t>
  </si>
  <si>
    <t>LABARCES RINCON FABIAN</t>
  </si>
  <si>
    <t>fabianlabarcesrincon@gmail.com</t>
  </si>
  <si>
    <t>GARCIA CASTAÑEDA EDELBER</t>
  </si>
  <si>
    <t>edelber43@gmail.com</t>
  </si>
  <si>
    <t>RIOS CASTRO ROBINSON ENRIQUE</t>
  </si>
  <si>
    <t>VACA VACA EMANUEL DE JESUS</t>
  </si>
  <si>
    <t>ludyarevalorincon@gmail.com</t>
  </si>
  <si>
    <t>TONCEL ARTETA HUGUES RAFAEL</t>
  </si>
  <si>
    <t>htoncel@hotmail.com</t>
  </si>
  <si>
    <t>OCHOA VARGAS LUIS ALFONSO</t>
  </si>
  <si>
    <t>luchito.ochoa74@hotmail.com</t>
  </si>
  <si>
    <t>CASADIEGOS GUEVARA LUIS ALFREDO</t>
  </si>
  <si>
    <t>sandrid24c.y@gmail.com</t>
  </si>
  <si>
    <t>CASADIEGOS GUEVARA CARLOS DANIEL</t>
  </si>
  <si>
    <t>casadiego-duar@hotmail.com</t>
  </si>
  <si>
    <t xml:space="preserve">CL PRINCIPAL CORREG LA VICTORIA DE SAN ISIDRO DIAGONAL AL PA </t>
  </si>
  <si>
    <t>ORTEGA ORTEGA ORLANDO</t>
  </si>
  <si>
    <t>zoraidapuentes8017@gmail.com</t>
  </si>
  <si>
    <t>CASTRO MEZA CECIL RIQUETH</t>
  </si>
  <si>
    <t>cecilriqueth@gmail.com</t>
  </si>
  <si>
    <t>SANTIAGO FUENTES DISNEY</t>
  </si>
  <si>
    <t>profedisney@hotmail.com</t>
  </si>
  <si>
    <t>RESTREPO BUILES EDUARDO ENRIQUE</t>
  </si>
  <si>
    <t>eduarks@hotmail.com</t>
  </si>
  <si>
    <t>MENDOZA MARTINEZ JULIO MATIAS</t>
  </si>
  <si>
    <t>MENDOZAMARTINEZJULIOMATIAS@GMAIL.COM</t>
  </si>
  <si>
    <t>DG 11 NO 10A 49</t>
  </si>
  <si>
    <t>NIETO PIEDRAHITA JOHN FREDDY</t>
  </si>
  <si>
    <t>jhonfredynietopiedrahita@gmail.com</t>
  </si>
  <si>
    <t>CORREDOR ZULETA SENEL</t>
  </si>
  <si>
    <t>senel1975@hotmail.com</t>
  </si>
  <si>
    <t>CASTRO PEREZ JAVIER FRANCISCO</t>
  </si>
  <si>
    <t>javiercastro828@gmail.com</t>
  </si>
  <si>
    <t>VERGARA MENDOZA ALFREDO</t>
  </si>
  <si>
    <t>alfredo22777@hotmail.com</t>
  </si>
  <si>
    <t>AGUDELO BECERRA ALVARO</t>
  </si>
  <si>
    <t>alvaroagudelo13@gmail.com</t>
  </si>
  <si>
    <t>ASCANIO CONTRERAS YIMME ALBEIRO</t>
  </si>
  <si>
    <t>yimmeascanio@gmail.com</t>
  </si>
  <si>
    <t xml:space="preserve">FCA TIERRA BUENA VDA LA ESPERANZA CORREGIMIENTO DE LA VICTOR </t>
  </si>
  <si>
    <t>ARENAS LOPEZ HERNAN</t>
  </si>
  <si>
    <t>yorlenissantiagocolmenares@gmail.com</t>
  </si>
  <si>
    <t>GONZALEZ MEJIA RICARDO</t>
  </si>
  <si>
    <t>gonzalezsmith5236r@gmail.com</t>
  </si>
  <si>
    <t>ROBLES RAMOS LUIS ALBERTO</t>
  </si>
  <si>
    <t>luisroblesramos1979@gmail.com</t>
  </si>
  <si>
    <t>PINZON GUEVARA CARLOS ARTURO</t>
  </si>
  <si>
    <t>artur7712@hotmail.com</t>
  </si>
  <si>
    <t>RIOS CASTRO ALDEMAR ELIECER</t>
  </si>
  <si>
    <t>alde1479@hotmail.com</t>
  </si>
  <si>
    <t>SEDAN CADENA JOSE LUIS</t>
  </si>
  <si>
    <t>josepindy_177@hotmail.com</t>
  </si>
  <si>
    <t>GUARIN RIOS OMAR EDUARDO</t>
  </si>
  <si>
    <t>omarguarinrios@gmail.com</t>
  </si>
  <si>
    <t>PEREZ VILLAZON DEIVER JOSE</t>
  </si>
  <si>
    <t>shirleyfonseca486@gmail.com</t>
  </si>
  <si>
    <t>NIETO LUCERO JHONNYS</t>
  </si>
  <si>
    <t>jhonnys.nieto@hotmail.com</t>
  </si>
  <si>
    <t>MUÑOZ MARTINEZ PEDRO ANGEL</t>
  </si>
  <si>
    <t>pedroamz1980@hotmail.com</t>
  </si>
  <si>
    <t>BARON TRILLOS DIXON</t>
  </si>
  <si>
    <t>dixonbaron1006@gmail.com</t>
  </si>
  <si>
    <t>CARVAJAL PEREZ JHON JAIRO</t>
  </si>
  <si>
    <t>jhonjairo2780@gmail.com</t>
  </si>
  <si>
    <t xml:space="preserve">VDA EL ZUMBADOR FCA EL ESPEJO </t>
  </si>
  <si>
    <t>VEGA BECERRA ALBEIRO</t>
  </si>
  <si>
    <t>albeirovegab01@gmail.com</t>
  </si>
  <si>
    <t>BARON NIÑO WILSON</t>
  </si>
  <si>
    <t>wilsonbaron04@hotmail.com</t>
  </si>
  <si>
    <t>VILLANUEVA VERGARA CESAR ENRIQUE</t>
  </si>
  <si>
    <t>cesarenriquevillanueva1981@gmail.com</t>
  </si>
  <si>
    <t>ACOSTA TORRES EUDES SAUL</t>
  </si>
  <si>
    <t>eusaulacosta1981@gmail.com</t>
  </si>
  <si>
    <t>DURAN PACHECO SAUL</t>
  </si>
  <si>
    <t>saulduran_28@hotmail.com</t>
  </si>
  <si>
    <t>FRAGOSO VIDES SONIER IVAN</t>
  </si>
  <si>
    <t>fragosovidessonierivan@gmail.com</t>
  </si>
  <si>
    <t>QUINTANA CONTRERAS YOVANIS</t>
  </si>
  <si>
    <t>jovaniquintana531@gmail.com</t>
  </si>
  <si>
    <t xml:space="preserve">CR 3 NO 7 19 BARRIO  8 DE MARZO </t>
  </si>
  <si>
    <t>SANGUINO CARRASCAL ALEXANDER</t>
  </si>
  <si>
    <t>alexandersanguino.027@gmail.com</t>
  </si>
  <si>
    <t>ORTIZ AVILA EDUAR ENRIQUE</t>
  </si>
  <si>
    <t>edward2011@hotmail.com</t>
  </si>
  <si>
    <t xml:space="preserve">VIA CHIRIGUANA SEC CASA CAMPO LOS GIRASOLES SIN NOME </t>
  </si>
  <si>
    <t>DIAZ MEJIA ADAN SMITH</t>
  </si>
  <si>
    <t>adandiaz43@hotmail.com</t>
  </si>
  <si>
    <t xml:space="preserve">CL 28B NO 6 90 URBANIZACION LOS MAYALES </t>
  </si>
  <si>
    <t>PUELLO LOPEZ DONAIRO</t>
  </si>
  <si>
    <t>donairopuellol@gmail.com</t>
  </si>
  <si>
    <t>DUARTES AVENDAÑO JOSE TRINIDAD</t>
  </si>
  <si>
    <t>jader3136424170@gmail.com</t>
  </si>
  <si>
    <t>PACHECO BRAVO BERLIN AMADOR</t>
  </si>
  <si>
    <t>chi.qui26@live.com</t>
  </si>
  <si>
    <t>ARAUJO SAENZ ARNOLD</t>
  </si>
  <si>
    <t>arnold_araujoks@hotmail.com</t>
  </si>
  <si>
    <t>PARODY ARIZA JUAN CARLOS</t>
  </si>
  <si>
    <t>juankparodys@hotmail.com</t>
  </si>
  <si>
    <t>MENDOZA CADENA YASSER GARY</t>
  </si>
  <si>
    <t>yassergary15@gmail.com</t>
  </si>
  <si>
    <t>DURAN PACHECO ABIMELEC</t>
  </si>
  <si>
    <t>duranpacheco@hotmail.com</t>
  </si>
  <si>
    <t>GELVIS CARVAJAL HEIDER</t>
  </si>
  <si>
    <t>heider.gelviz01@gmail.com</t>
  </si>
  <si>
    <t>FAJARDO BERMUDEZ VALENTIN</t>
  </si>
  <si>
    <t>vayva2598@gmail.com</t>
  </si>
  <si>
    <t>RODRIGUEZ VACA HERMIDES</t>
  </si>
  <si>
    <t>karendayanavanegas871@gmail.com</t>
  </si>
  <si>
    <t xml:space="preserve">FCA EL PROGRESO VDA LA ESPERANZA CORREG LA VICTORIA </t>
  </si>
  <si>
    <t>SABAYE CAÑIZARES ESLIK</t>
  </si>
  <si>
    <t>esliksabaye@gmail.com</t>
  </si>
  <si>
    <t>PEREZ PORTILLO ENDER</t>
  </si>
  <si>
    <t>enderperez11ep@gmail.com</t>
  </si>
  <si>
    <t>GOMEZ VASQUEZ JORGE LUIS</t>
  </si>
  <si>
    <t>jg59124@gmail.com</t>
  </si>
  <si>
    <t>OSPINO RAMOS LEIDER JOSE</t>
  </si>
  <si>
    <t>leiderospinoramos@gmail.com</t>
  </si>
  <si>
    <t>MARCIALES BECERRA HENRRY</t>
  </si>
  <si>
    <t>hemabe1984@hotmail.com</t>
  </si>
  <si>
    <t>CAMARGO DURAN DIONER</t>
  </si>
  <si>
    <t>dioner1988@hotmail.com</t>
  </si>
  <si>
    <t>CAMPO RAMOS JHON JAIRO</t>
  </si>
  <si>
    <t>campo8106@gmail.com</t>
  </si>
  <si>
    <t>LAYEMAND GULLOSO JADIR JAVIER</t>
  </si>
  <si>
    <t>dayanisjiert@gmail.com</t>
  </si>
  <si>
    <t>PORRAS MENDEZ JHONATAN</t>
  </si>
  <si>
    <t>clara.alvarez29@yahoo.com</t>
  </si>
  <si>
    <t>MEJIA RIOS JORGE LUIS</t>
  </si>
  <si>
    <t>mejia.35@hotmail.com</t>
  </si>
  <si>
    <t>NARVAEZ MIRANDA DIEGO MARIA</t>
  </si>
  <si>
    <t>locuraordinaria@hotmail.com</t>
  </si>
  <si>
    <t>SOSA HERRERA HECTOR RAUL</t>
  </si>
  <si>
    <t>sosanaranjoraulcamilo@gmail.com</t>
  </si>
  <si>
    <t>ORDOÑEZ VIVES JORGE ELIECER</t>
  </si>
  <si>
    <t>yoyeov@hotmail.com</t>
  </si>
  <si>
    <t xml:space="preserve">CL 14 NO 27 34 AP 401 EDIF MIRADOR DE LA RAMMA </t>
  </si>
  <si>
    <t>MUÑOZ PINZON OMAR ARTURO</t>
  </si>
  <si>
    <t>claravilmasanabria23@gmail.com</t>
  </si>
  <si>
    <t>DIAZ RUEDA GILBERTO</t>
  </si>
  <si>
    <t>gilbertodiazrueda53@gmail.com</t>
  </si>
  <si>
    <t>MARIN MEJIA MISAEL ANTONIO</t>
  </si>
  <si>
    <t>elmisamarin0454@gmail.com</t>
  </si>
  <si>
    <t>DELOSRIOS MORA ANGEL MARIANO</t>
  </si>
  <si>
    <t>angeldelosrios.66@hotmail.com</t>
  </si>
  <si>
    <t>MEJIA WILCHES ISMAEL ENRIQUE</t>
  </si>
  <si>
    <t>ismaelmejiawilches@gmail.com</t>
  </si>
  <si>
    <t>BARRIENTOS JOSE DOLORES</t>
  </si>
  <si>
    <t>QUINTERO RANGEL LUIS GUILLERMO</t>
  </si>
  <si>
    <t>linaquintero88@hotmail.com</t>
  </si>
  <si>
    <t>EFFER GOMEZ FREDY</t>
  </si>
  <si>
    <t>fredyeffer@hotmail.com</t>
  </si>
  <si>
    <t>MENESES RINCON HECTOR</t>
  </si>
  <si>
    <t>hecmerin@hotmail.com</t>
  </si>
  <si>
    <t>PAEZ PAEZ PEDRO MARIA</t>
  </si>
  <si>
    <t>pedropaezpaez3@gmail.com</t>
  </si>
  <si>
    <t>ROJANO PEÑA ALFONSO RAFAEL</t>
  </si>
  <si>
    <t>alfonsorafaelrojano@gmail.com</t>
  </si>
  <si>
    <t>PEREZ HENRIQUEZ FRANCISCO JOSE</t>
  </si>
  <si>
    <t>franciscojoseperezenrique@gmail.com</t>
  </si>
  <si>
    <t>BOHORQUEZ BERNARDO ENRIQUE</t>
  </si>
  <si>
    <t>bohorquezbernardo83@gmail.com</t>
  </si>
  <si>
    <t>LOPEZ DAZA SEPTIMIO</t>
  </si>
  <si>
    <t>rinaldyiilia@gmail.com</t>
  </si>
  <si>
    <t xml:space="preserve">CORREG SAN BERNARDO VIA COSTILLA </t>
  </si>
  <si>
    <t>RANGEL PEINADO LUIS HUMBERTO</t>
  </si>
  <si>
    <t>luishumbertorangel@hotmail.com</t>
  </si>
  <si>
    <t>LOPEZ ROPERO OLGER ANTONIO</t>
  </si>
  <si>
    <t>lucysantiagoquintero@hotmail.com</t>
  </si>
  <si>
    <t>LIZCANO RIVAS JAVIER FRANCISCO</t>
  </si>
  <si>
    <t>javier.procurador.lizcano@gmail.com</t>
  </si>
  <si>
    <t>NORIEGA SILVA ELIECER ANTONIO</t>
  </si>
  <si>
    <t>eliecer.noriega327@casur.gov.co</t>
  </si>
  <si>
    <t>PEÑA OSPINO CARMELO</t>
  </si>
  <si>
    <t>evangelista-carm53@hotmail.com</t>
  </si>
  <si>
    <t>DELGHANS ALVAREZ FREDIS JESUS</t>
  </si>
  <si>
    <t>delghans717@hotmail.com</t>
  </si>
  <si>
    <t>JARABA ARRIETA OSWALDO</t>
  </si>
  <si>
    <t>osjaar@hotmail.com</t>
  </si>
  <si>
    <t>AREVALO VARELA LUIS JOSE</t>
  </si>
  <si>
    <t>arevaloperezlinamarcela@hotmail.com</t>
  </si>
  <si>
    <t>HERRERA RODRIGUEZ JESUS RAMON</t>
  </si>
  <si>
    <t>herrerarodriguezjesusramon58@gmail.com</t>
  </si>
  <si>
    <t>PACHECO RODRIGUEZ YAEL</t>
  </si>
  <si>
    <t>yaerodriguez@gmail.com</t>
  </si>
  <si>
    <t>CARDENAS MALDONADO CLIMACO</t>
  </si>
  <si>
    <t>climaco@hotmail.com</t>
  </si>
  <si>
    <t>QUINTERO HERRERA CRISTOBAL</t>
  </si>
  <si>
    <t>quinterocristobal95@gmail.com</t>
  </si>
  <si>
    <t>SEPULVEDA VELASQUEZ LUIS HERNANDO</t>
  </si>
  <si>
    <t>luishernando125@hotmail.com</t>
  </si>
  <si>
    <t>MELGAREJO ARAQUE PEDRO EMILIO</t>
  </si>
  <si>
    <t>melga_64@hotmail.com</t>
  </si>
  <si>
    <t>BARRERA GOMEZ PEDRO JOSE</t>
  </si>
  <si>
    <t>zayuba20@hotmail.com</t>
  </si>
  <si>
    <t>BUSTAMANTE FACUNDO FERNANDO</t>
  </si>
  <si>
    <t>fbustamante1163@gmail.com</t>
  </si>
  <si>
    <t>AREVALO VANEGAS GERARDO SEGUNDO</t>
  </si>
  <si>
    <t>gerardosegarevalo@gmail.com</t>
  </si>
  <si>
    <t>SANTIAGO BOLAÑO JESUS ALBERTO</t>
  </si>
  <si>
    <t>jesan881@gmail.com</t>
  </si>
  <si>
    <t>VARELA ALFARO JUAN CARLOS</t>
  </si>
  <si>
    <t>juancava65@hotmail.com</t>
  </si>
  <si>
    <t>MANDON DIAZ CARMEN HEMEL</t>
  </si>
  <si>
    <t>emelmandon@gmail.com</t>
  </si>
  <si>
    <t xml:space="preserve">MZN J CS 7 URBANIZACION LOS MANGUITOS </t>
  </si>
  <si>
    <t>SUAREZ PEREZ EDBERTO ANTONIO</t>
  </si>
  <si>
    <t>antonio12565527@gmail.com</t>
  </si>
  <si>
    <t>CHAPARRO QUEBRADO JOSE ERLEY</t>
  </si>
  <si>
    <t>joseerleychaparro@hotmail.com</t>
  </si>
  <si>
    <t>VUELVAS RESTREPO ROGEL DARIO</t>
  </si>
  <si>
    <t>vuelvas157@gmail.com</t>
  </si>
  <si>
    <t>CRUZ MENDOZA ALVARO ANTONIO</t>
  </si>
  <si>
    <t>alvaroantoniocruzmendoza@yahoo.com.co</t>
  </si>
  <si>
    <t>ARENAS BAYONA JOSE DE LA CRUZ</t>
  </si>
  <si>
    <t>arenasandre908@gmail.com</t>
  </si>
  <si>
    <t>CASTRO AYALA ALVARO ENRIQUE</t>
  </si>
  <si>
    <t>acastroayala68@gmail.com</t>
  </si>
  <si>
    <t xml:space="preserve">TR 4 AP 1004 CONJ BAMBU TERRA </t>
  </si>
  <si>
    <t>RAMIREZ MIRANDA CARLOS EDUARDO</t>
  </si>
  <si>
    <t>carlosramirez-69@hotmail.com</t>
  </si>
  <si>
    <t>GALVIS SANCHEZ DAGOBERTO</t>
  </si>
  <si>
    <t>rc933992@gmail.com</t>
  </si>
  <si>
    <t xml:space="preserve">VDA EL MANANTIAL FCA LA FUENTE VIA AL TUKUY CORREGIMIENTO DE </t>
  </si>
  <si>
    <t>OSORIO HERNANDEZ JOSE LUIS</t>
  </si>
  <si>
    <t>joseluiso_07@hotmail.com</t>
  </si>
  <si>
    <t>GARCIA ARIAS HELY ROMAN</t>
  </si>
  <si>
    <t>garciahely230@gmail.com</t>
  </si>
  <si>
    <t>VEGA CARVAJAL ANGEL EBETH</t>
  </si>
  <si>
    <t>angelvegacarvajal@gmail.com</t>
  </si>
  <si>
    <t>RUIZ MOLINA JULIO</t>
  </si>
  <si>
    <t>julioruizmolina27@gmail.com</t>
  </si>
  <si>
    <t>CORONEL GIL ALEXANDER</t>
  </si>
  <si>
    <t>alexandercoronel51@gmail.com</t>
  </si>
  <si>
    <t>ROJAS HINOJOSA GUSTAVO ADOLFO</t>
  </si>
  <si>
    <t>gustavorojashinojosa@gmail.com</t>
  </si>
  <si>
    <t>QUINTERO RANGEL ALBEIRO</t>
  </si>
  <si>
    <t>albeiroq65@gmail.com</t>
  </si>
  <si>
    <t>ARIAS ARIAS RODRIGO ANTONIO</t>
  </si>
  <si>
    <t>arias_rodrigo13@hotmail.com</t>
  </si>
  <si>
    <t>BENAVIDES LOPEZ LUIS FRANCISCO</t>
  </si>
  <si>
    <t>luisbenavide640@gmail.com</t>
  </si>
  <si>
    <t>TAPIA MORENO LUIS ERNESTO</t>
  </si>
  <si>
    <t>luistapia874@hotmail.com</t>
  </si>
  <si>
    <t>ZULETA PERTUZ JUAN GABRIEL</t>
  </si>
  <si>
    <t>zuletajz5@gmail.com</t>
  </si>
  <si>
    <t xml:space="preserve">CL 1 NO 4 30 SAN JOSE </t>
  </si>
  <si>
    <t>GARCIA VERGARA LUIS HERNEI</t>
  </si>
  <si>
    <t>LUISGARCIAVERGARA@GMAIL.COM</t>
  </si>
  <si>
    <t>CL 10 NO 8 26</t>
  </si>
  <si>
    <t>VARGAS AMAYA JHON JAIRO</t>
  </si>
  <si>
    <t>vargas2172@hotmail.com</t>
  </si>
  <si>
    <t>ARANZALES OSPINA FERNANDO</t>
  </si>
  <si>
    <t>ferchoaranzales78@hotmail.com</t>
  </si>
  <si>
    <t>DIAZ BENAVIDES JULIO</t>
  </si>
  <si>
    <t>diazbenavidesjulio@gmail.com</t>
  </si>
  <si>
    <t>OLIVEROS GARCIA JUAN LUIS</t>
  </si>
  <si>
    <t>juan_luis0105@hotmail.com</t>
  </si>
  <si>
    <t xml:space="preserve">CR 8 NO 6A 35  LA CANDELARIA </t>
  </si>
  <si>
    <t>ROJAS RUBIO ROLAND</t>
  </si>
  <si>
    <t>rolandrojas16@hotmail.com</t>
  </si>
  <si>
    <t>PALMERA GUASCA JESUS ANTONIO</t>
  </si>
  <si>
    <t>jesuspalmara@gmail.com</t>
  </si>
  <si>
    <t>FONTALVO FERIAS JOSE DEL CARMEN</t>
  </si>
  <si>
    <t>jcfontalvo14@gmail.com</t>
  </si>
  <si>
    <t>SERRATO QUINTERO JAIRO</t>
  </si>
  <si>
    <t>jairoserrato2577@hotmail.com</t>
  </si>
  <si>
    <t xml:space="preserve">CR 8 NO 2 19  CICOLAC </t>
  </si>
  <si>
    <t>NAVARRO SANCHEZ EMIRO ENRIQUE</t>
  </si>
  <si>
    <t>endo_1979@hotmail.com</t>
  </si>
  <si>
    <t>DURAN VENTAN DANY DURAN</t>
  </si>
  <si>
    <t>durandanydaniel@gmail.com</t>
  </si>
  <si>
    <t>LUNA VARELA JUAN MIGUEL</t>
  </si>
  <si>
    <t>juanmiguellunavarela@gmail.com</t>
  </si>
  <si>
    <t>MOLINA CHINCHILLA YIDDI</t>
  </si>
  <si>
    <t>1426moli@gmail.com</t>
  </si>
  <si>
    <t xml:space="preserve">CR 8 NO 6 25 SEC CANDELARIA </t>
  </si>
  <si>
    <t>CAVADIA RODRIGUEZ DAIDER</t>
  </si>
  <si>
    <t>dainercavadia@gmail.com</t>
  </si>
  <si>
    <t>CABALLERO JULIO CARLOS GUILLERMO</t>
  </si>
  <si>
    <t>caballerojulio075@gmail.com</t>
  </si>
  <si>
    <t xml:space="preserve">CORREG MUNDO AL REVES DG ACUEDUCTO </t>
  </si>
  <si>
    <t>GARCIA OSORIO HERMES FRANSISCO</t>
  </si>
  <si>
    <t>moramb20@hotmail.com</t>
  </si>
  <si>
    <t>ALCAZAR ANAYA VICTOR ANTONIO</t>
  </si>
  <si>
    <t>jorneth01@gmail.com</t>
  </si>
  <si>
    <t>CANTILLO MACIAS JUAN ALBERTO</t>
  </si>
  <si>
    <t>jacm-1704@hotmail.com</t>
  </si>
  <si>
    <t>CORREA PEDROZO DANIEL ALBERTO</t>
  </si>
  <si>
    <t>dc9761879@gmail.com</t>
  </si>
  <si>
    <t xml:space="preserve">CORREG PUENTE SOGAMOSO SEC 12 DE JUNIO SIN NOMENCLATURA </t>
  </si>
  <si>
    <t>RODRIGUEZ SARABIA EDUARD MANUEL</t>
  </si>
  <si>
    <t>emrs2705@hotmail.com</t>
  </si>
  <si>
    <t>FRAGOZO RUIZ EUDES ENRIQUE</t>
  </si>
  <si>
    <t>eudesfragozo7@gmail.com</t>
  </si>
  <si>
    <t xml:space="preserve">CL 10 NO 11 33 </t>
  </si>
  <si>
    <t>PADILLA TRILLOS FREDY</t>
  </si>
  <si>
    <t>padillafredy2021@gmail.com</t>
  </si>
  <si>
    <t>BELEÑO GOMEZ EINER</t>
  </si>
  <si>
    <t>andrea-thalia@hotmail.com</t>
  </si>
  <si>
    <t>LOPEZ CENTENO VICTOR MANUEL</t>
  </si>
  <si>
    <t>emanuellopezcenteno@gmail.com</t>
  </si>
  <si>
    <t>PEDROZO RAMIREZ JOSE EDUARDO</t>
  </si>
  <si>
    <t>pedrozojoseeduardo@gmail.com</t>
  </si>
  <si>
    <t>PEÑA ESCORCIA VICTOR MANUEL</t>
  </si>
  <si>
    <t>edithgonsales2018@gmail.co</t>
  </si>
  <si>
    <t>VELASQUEZ SEQUEA DANIEL</t>
  </si>
  <si>
    <t>danielvelazquez12579441@gmail.com</t>
  </si>
  <si>
    <t>SANMARTIN CANAVAL JUVENAL</t>
  </si>
  <si>
    <t>jsanmartin60@gmail.com</t>
  </si>
  <si>
    <t>MENDEZ MUÑOZ WILSON ANTONIO</t>
  </si>
  <si>
    <t>mendezwilson562@gmail.com</t>
  </si>
  <si>
    <t>OTARALO OROZCO JOSE DE LA CRUZ</t>
  </si>
  <si>
    <t>orozcojose449@gmail.com</t>
  </si>
  <si>
    <t xml:space="preserve">FCA TAILANDIA CORREG LA PAUJILA </t>
  </si>
  <si>
    <t>MENDINUETA MORON MANUEL MARIA</t>
  </si>
  <si>
    <t>manuelmendinuetamoron@gmail.com</t>
  </si>
  <si>
    <t xml:space="preserve">FCA LA VIRGINIA CORREG BETEL </t>
  </si>
  <si>
    <t>CUADRO ALFARO GERINELDO</t>
  </si>
  <si>
    <t xml:space="preserve">CORREG AGUAS BLANCAS  NUEVO </t>
  </si>
  <si>
    <t>RUIZ DIAZ HUGO</t>
  </si>
  <si>
    <t>hugo23ruizd@gmail.com</t>
  </si>
  <si>
    <t xml:space="preserve">VDA LA ESMERALDA NO KDX 65 </t>
  </si>
  <si>
    <t>BAENA CARDENAS EDUARDO</t>
  </si>
  <si>
    <t>eduardobaenaelchacho@gmail.com</t>
  </si>
  <si>
    <t>CAÑAS CARPIO ANGEL</t>
  </si>
  <si>
    <t>carloseduardonoguera11@gmail.com</t>
  </si>
  <si>
    <t>CABARCAS MORENO SAMUEL</t>
  </si>
  <si>
    <t>gerencia.samuel@hotmail.com</t>
  </si>
  <si>
    <t>VEGA PACHECO VICTOR JULIO</t>
  </si>
  <si>
    <t>victorj.asc@hotmail.com</t>
  </si>
  <si>
    <t>OSPINO CASTRO HONORIO MANUEL</t>
  </si>
  <si>
    <t>ospinocastrohonorio@gmail.com</t>
  </si>
  <si>
    <t>ACUÑA DIAZ OSCAR LUIS</t>
  </si>
  <si>
    <t>viviana.horeales@gmail.com</t>
  </si>
  <si>
    <t>LUNA VILLEGAS NILSON RAFAEL</t>
  </si>
  <si>
    <t>nilsonlunavillegas@gmail.com</t>
  </si>
  <si>
    <t>PUELLO MOLINA AUGUSTO RAFAEL</t>
  </si>
  <si>
    <t>augustopuello07@gmail.com</t>
  </si>
  <si>
    <t xml:space="preserve">FCA SAN PEDRO VDA MONTE ROJO NUEVA GRANADA </t>
  </si>
  <si>
    <t>PEÑA CARVAJAL OTALVARO LAUREANO</t>
  </si>
  <si>
    <t>laupena0711@gmail.com</t>
  </si>
  <si>
    <t>GUERRERO SAUMETH JOSE WILFRIDO</t>
  </si>
  <si>
    <t>joseguerrerosaumeth19@gmail.com</t>
  </si>
  <si>
    <t>REALES PERTUZ PEDRO RAFAEL</t>
  </si>
  <si>
    <t>pedrorealespertuz00@gmail.com</t>
  </si>
  <si>
    <t>GAMARRA RICO EDILBERTO ANTONIO</t>
  </si>
  <si>
    <t>redilberto774@gmail.com</t>
  </si>
  <si>
    <t xml:space="preserve">CS 211 URB VILLA VICTORIA </t>
  </si>
  <si>
    <t>VENERA RODRIGUEZ PEDRO LUIS</t>
  </si>
  <si>
    <t>pedro077184@gmail.com</t>
  </si>
  <si>
    <t xml:space="preserve">TV 3 NO 4 40 LOMA FRESCA </t>
  </si>
  <si>
    <t>RUENDE ROCHA JUAN DE DIOS</t>
  </si>
  <si>
    <t>juanruende1@gmail.com</t>
  </si>
  <si>
    <t>TERRAZA GUTIERREZ URBANO</t>
  </si>
  <si>
    <t>urbanoterraza62@gmail.com</t>
  </si>
  <si>
    <t>PEÑA PAEZ ENOC</t>
  </si>
  <si>
    <t>janethpalomino02041967@gmail.com</t>
  </si>
  <si>
    <t>MERIÑO BARRAZA WILSON</t>
  </si>
  <si>
    <t>VILLARREAL PEÑA CRISTOBAL</t>
  </si>
  <si>
    <t>cristobal@hotmail.com</t>
  </si>
  <si>
    <t>MARTINEZ MORALES ROBINSON</t>
  </si>
  <si>
    <t>robinsonmartinez1972@gmail.com</t>
  </si>
  <si>
    <t xml:space="preserve">VDA EL TREBOL   DE PAJANOL FCA EL BOSQUE </t>
  </si>
  <si>
    <t>GARCIA GOMEZ YEM</t>
  </si>
  <si>
    <t>yemgarcia00@gmail.com</t>
  </si>
  <si>
    <t>ARIAS ALVERNIA ORLANDO</t>
  </si>
  <si>
    <t>123orlandoarias@gmail.com</t>
  </si>
  <si>
    <t>BECERRA PRADA RAMIRO DE JESUS</t>
  </si>
  <si>
    <t>ramirodejota@hotmail.com</t>
  </si>
  <si>
    <t>GALVIS CARDENAS MILTON</t>
  </si>
  <si>
    <t>miltonarandelas@hotmail.com</t>
  </si>
  <si>
    <t>HERNANDEZ ESTRADA WILFRIDO DE JESUS</t>
  </si>
  <si>
    <t>wilfridohernandez@unicesar.edu.co</t>
  </si>
  <si>
    <t xml:space="preserve">MZN E CS 17 URB MIRAFLORES CLUB HOUSE </t>
  </si>
  <si>
    <t>SEPULVEDA BERMUDEZ JAIME RAMON</t>
  </si>
  <si>
    <t>jaimeramon582@gmail.com</t>
  </si>
  <si>
    <t>DIAZ TORRES VICTOR LEON</t>
  </si>
  <si>
    <t>ferrevidriossancarlos@gmail.com</t>
  </si>
  <si>
    <t>OLAVE CARREÑO JUAN DE DIOS</t>
  </si>
  <si>
    <t>zuky@hotmail.es</t>
  </si>
  <si>
    <t>CASTAÑEDA LABARCES EDGAR DE JESUS</t>
  </si>
  <si>
    <t>maycano94@hotmail.com</t>
  </si>
  <si>
    <t>GOMEZ EFREN</t>
  </si>
  <si>
    <t>gomezcamelodaniela@gmail.com</t>
  </si>
  <si>
    <t>ORTIZ CARBONO EDUARDO JOSE</t>
  </si>
  <si>
    <t>eduardortiz_5@hotmail.com</t>
  </si>
  <si>
    <t>HENRIQUEZ ROJA JAIME ANTONIO</t>
  </si>
  <si>
    <t>jaime.henriquez1971@hotmail.com</t>
  </si>
  <si>
    <t>IBARRA LOPEZ MELQUIS LEONARDO</t>
  </si>
  <si>
    <t>ibarramelquis@gmail.com</t>
  </si>
  <si>
    <t>MANJARREZ MARQUEZ EVER SEGUNDO</t>
  </si>
  <si>
    <t>second-0204@hotmail.com</t>
  </si>
  <si>
    <t>MONTOYA JOSE IGNACIO</t>
  </si>
  <si>
    <t>joseignaciomontoya06@gmail.com</t>
  </si>
  <si>
    <t xml:space="preserve">VDA LA MORENA FCA SANTANDER KDX 90 </t>
  </si>
  <si>
    <t>ANDRADE LOPEZ LEZET DAVID</t>
  </si>
  <si>
    <t>lezeth20@hotmail.com</t>
  </si>
  <si>
    <t>FERRIGNO CARRILLO VICENTE SEGUNDO</t>
  </si>
  <si>
    <t>dora.armesto.sanguino@gmail.com</t>
  </si>
  <si>
    <t>VARGAS VIDAL ROBERTO CARLOS</t>
  </si>
  <si>
    <t>vargasvidalrobertocarlos22@gmail.com</t>
  </si>
  <si>
    <t>POLO VELASQUEZ ELVIS DAINER</t>
  </si>
  <si>
    <t>elvis29247@hotmail.com</t>
  </si>
  <si>
    <t>OJITO GRANADOS JADER ENRIQUE</t>
  </si>
  <si>
    <t>jaderojitogranado08@gmail.com</t>
  </si>
  <si>
    <t>47288</t>
  </si>
  <si>
    <t>DURAN POLO OSCAR EMILIO</t>
  </si>
  <si>
    <t>oscarduranpo@gmail.com</t>
  </si>
  <si>
    <t>ROBLES YEPES JADER DE JESUS</t>
  </si>
  <si>
    <t>jjroblesyepes@hotmail.com</t>
  </si>
  <si>
    <t>CR 24 NO 18 85</t>
  </si>
  <si>
    <t>GARCIA RINCON ALBERTO JULIO</t>
  </si>
  <si>
    <t>albertojuliogarciarincon@gmail.com</t>
  </si>
  <si>
    <t>ACUÑA ESCOBAR JOSE CALIXTO</t>
  </si>
  <si>
    <t>josecalixtoacunaescobar@gmail.com</t>
  </si>
  <si>
    <t>VILLALBA ORTEGA GILBERTO LUIS</t>
  </si>
  <si>
    <t>gilbertovillalba218@gmail.com</t>
  </si>
  <si>
    <t>CASTRILLO CARMONA TOMAS MIGUEL</t>
  </si>
  <si>
    <t>escany9023@hotmail.com</t>
  </si>
  <si>
    <t>CAMARGO CONTRERAS NICOLAS ANTONIO</t>
  </si>
  <si>
    <t>nicocamargoc@gmail.com</t>
  </si>
  <si>
    <t xml:space="preserve">VDA BIRMANIA FCA NAPOLES </t>
  </si>
  <si>
    <t>NIETO CHAVES ARMANDO</t>
  </si>
  <si>
    <t>goyoton66@hotmail.com</t>
  </si>
  <si>
    <t>GARCIA DIAZ FRANCISCO LUIS</t>
  </si>
  <si>
    <t>3214516652gf@gmail.com</t>
  </si>
  <si>
    <t>BENEDETTY TRESPALACIOS GUILLERMO ENRIQUE</t>
  </si>
  <si>
    <t>guiller_055@hotmail.com</t>
  </si>
  <si>
    <t>PAEZ ROPAIN MELQUIADES SEGUNDO</t>
  </si>
  <si>
    <t>melkinp962@gmail.com</t>
  </si>
  <si>
    <t>BAYONA GUERRERO RAMON ALFONSO</t>
  </si>
  <si>
    <t>guerrerobayona1960@gmail.com</t>
  </si>
  <si>
    <t>SIERRA PEÑA HERNANDO RAFAEL</t>
  </si>
  <si>
    <t>hersipe88@hotmail.com</t>
  </si>
  <si>
    <t xml:space="preserve">CR 25 NO 8 25 SAN CARLOS </t>
  </si>
  <si>
    <t>VEGA CARMONA AQUILIO ANTONIO</t>
  </si>
  <si>
    <t>aristy_1@hotmail.com</t>
  </si>
  <si>
    <t>ORTIZ HERNANDEZ WILFRIDO IGNACIO</t>
  </si>
  <si>
    <t>CUETO NARVAEZ EMEL ANTONIO</t>
  </si>
  <si>
    <t>emelysaray2020@hotmail.com</t>
  </si>
  <si>
    <t>FLOREZ VERGEL WILSON</t>
  </si>
  <si>
    <t>wilsonflorez_1969@gmail.com</t>
  </si>
  <si>
    <t>DAZA ZABALETA ROBERTO ENRIQUE JOSE</t>
  </si>
  <si>
    <t>roberdaza@hotmail.com</t>
  </si>
  <si>
    <t>CL 5D NO 37 05</t>
  </si>
  <si>
    <t>FERNANDEZ SEGUANES MIGUEL DAVID</t>
  </si>
  <si>
    <t>feenandez50@gmail.com</t>
  </si>
  <si>
    <t>FLOREZ CHICA CARLOS ARTURO</t>
  </si>
  <si>
    <t>cafchi@hotmail.com</t>
  </si>
  <si>
    <t xml:space="preserve">CR 4 NO 9 50  LA CEIBA </t>
  </si>
  <si>
    <t>VELASQUEZ IRIARTE NEVER ALBERTO</t>
  </si>
  <si>
    <t>never011@outlook.com</t>
  </si>
  <si>
    <t>OÑATE PEÑUELA JOSE ALFONSO</t>
  </si>
  <si>
    <t>predestinado7@hotmail.com</t>
  </si>
  <si>
    <t xml:space="preserve">MZN 4 CS 42B  ARBOLEDA COMFACESAR </t>
  </si>
  <si>
    <t>NORIEGA GARCIA JORGE ELIAS</t>
  </si>
  <si>
    <t>refricoches.gerencia@gmail.com</t>
  </si>
  <si>
    <t>LEON MONTES MAURICIO</t>
  </si>
  <si>
    <t>mauricioleon293@gmail.com</t>
  </si>
  <si>
    <t xml:space="preserve">CR 2 NO 2N ENTRE  B CS 4B CON CERRADO VILLA RYANNA </t>
  </si>
  <si>
    <t>ARMESTO DURAN CRISTIAN RICARDO</t>
  </si>
  <si>
    <t>cristiancrad@hotmail.com</t>
  </si>
  <si>
    <t>JIMENEZ JULIO AUGUSTO JOSE</t>
  </si>
  <si>
    <t>augusto7970@hotmail.com</t>
  </si>
  <si>
    <t>BUENO BUENO HUGO ALBERTO</t>
  </si>
  <si>
    <t>hualbu2@hotmail.com</t>
  </si>
  <si>
    <t>RONDON FONSECA JHON JAIRO</t>
  </si>
  <si>
    <t>johnjrondon@hotmail.com</t>
  </si>
  <si>
    <t>ROSADO RAMIREZ REIDIS</t>
  </si>
  <si>
    <t>reidisrosado02@hotmail.com</t>
  </si>
  <si>
    <t>JAIMES VASQUEZ JOSE FERNANDO</t>
  </si>
  <si>
    <t>fernandojaimes78@gmail.com</t>
  </si>
  <si>
    <t>QUINTERO ALVAREZ LIMEDES</t>
  </si>
  <si>
    <t>limedesqa@gmail.com</t>
  </si>
  <si>
    <t xml:space="preserve">CL 38 NO 5A  106 APTO 803 TR 3 VALPARAISO </t>
  </si>
  <si>
    <t>CHONA BECERRA EUGENE</t>
  </si>
  <si>
    <t>eugenechona_1@hotmail.com</t>
  </si>
  <si>
    <t>OTALVARO CHICA OMAR ROSENDO</t>
  </si>
  <si>
    <t>ootalvarochica@gmail.com</t>
  </si>
  <si>
    <t>RAMIREZ UHIA JOSE NICOLAS</t>
  </si>
  <si>
    <t>joniuhia@hotmail.com</t>
  </si>
  <si>
    <t>MELO ERAZO EDER DANILO</t>
  </si>
  <si>
    <t>edamer1980@gmail.com</t>
  </si>
  <si>
    <t>BALETA PALOMINO WILLY NASSER</t>
  </si>
  <si>
    <t>nasserbruno@hotmail.com</t>
  </si>
  <si>
    <t>GALVIS FLOREZ JOSE DE JESUS</t>
  </si>
  <si>
    <t>galvisfloresjosedejesus@gmail.com</t>
  </si>
  <si>
    <t>RINCONES ARIAS OSMAN</t>
  </si>
  <si>
    <t>osmanrincones958@hotmail.com</t>
  </si>
  <si>
    <t>MEJIA PARRA EDIER</t>
  </si>
  <si>
    <t>edier.mejia@hotmail.com</t>
  </si>
  <si>
    <t>BAUTE LEMUS LEONARDO ALFONSO</t>
  </si>
  <si>
    <t>leo_baute78@hotmail.com</t>
  </si>
  <si>
    <t>AÑEZ ARGOTTE JORGE CALIXTO</t>
  </si>
  <si>
    <t>jorly_1107@hotmail.com</t>
  </si>
  <si>
    <t>ORTEGA DAZA HUMBERTO LUIS</t>
  </si>
  <si>
    <t>humbertoluisortega79@gmail.com</t>
  </si>
  <si>
    <t>RODRIGUEZ VILLAZON YURLEBINZON</t>
  </si>
  <si>
    <t>yurle-rovi@hotmail.com</t>
  </si>
  <si>
    <t>SUAREZ NUÑEZ JUAN PABLO</t>
  </si>
  <si>
    <t>juanpasunu_09@hotmail.com</t>
  </si>
  <si>
    <t>GIL INFANTE JUAN CARLOS</t>
  </si>
  <si>
    <t>gilinfantejuancarlos73@gmail.com</t>
  </si>
  <si>
    <t>FONSECA ORTIZ ELMER RAFAEL</t>
  </si>
  <si>
    <t>elmerfonseca2017@gmail.com</t>
  </si>
  <si>
    <t>NAVARRO DUQUE ALVARO</t>
  </si>
  <si>
    <t>alvaro121230@gmail.com</t>
  </si>
  <si>
    <t>ROYERO VILLA ILMER LUIS</t>
  </si>
  <si>
    <t>ilmeroyero@gmail.com</t>
  </si>
  <si>
    <t>GAMEZ VEGA JESUALDO JOSE</t>
  </si>
  <si>
    <t>jesualdogamez4@gmail.com</t>
  </si>
  <si>
    <t>SALAZAR ARENGAS JORGE HERNAN</t>
  </si>
  <si>
    <t>jorgesalazararenga25@gmail.com</t>
  </si>
  <si>
    <t xml:space="preserve">MZN 5 CS 13 LA PISTA </t>
  </si>
  <si>
    <t>ARAUJO BOLAÑO LUIS DAVID</t>
  </si>
  <si>
    <t>ludarbo@gmail.com</t>
  </si>
  <si>
    <t>GRANADILLO SIERRA CESAR ARTURO</t>
  </si>
  <si>
    <t>solomazdadelcesar@hotmail.com</t>
  </si>
  <si>
    <t xml:space="preserve">MZN D CS 6 CONDOMINIO DIOMEDES DAZA </t>
  </si>
  <si>
    <t>TRUJILLO PABON JHONER</t>
  </si>
  <si>
    <t>joysan.2@hotmail.com</t>
  </si>
  <si>
    <t>ALVAREZ LEON ELKIN JOSE</t>
  </si>
  <si>
    <t>elkinalvarez07@hotmail.com</t>
  </si>
  <si>
    <t>ROMERO CERVANTES GUSTAVO ADOLFO</t>
  </si>
  <si>
    <t>guarceromero@gmail.com</t>
  </si>
  <si>
    <t>MARQUEZ CASTILLEJO GUSTAVO ALBERTO</t>
  </si>
  <si>
    <t>marquezgustavo51@gmail.com</t>
  </si>
  <si>
    <t xml:space="preserve">CL 3N BIS NO 44A  87 CS A15 CON BILBAO </t>
  </si>
  <si>
    <t>TRIANA ZULETA ELKIN ALFONSO</t>
  </si>
  <si>
    <t>etrianaz@gmail.com</t>
  </si>
  <si>
    <t>SEPULVEDA SEPULVEDA ELIAS</t>
  </si>
  <si>
    <t>sepulvedasepulvedaelias@gmail.com</t>
  </si>
  <si>
    <t xml:space="preserve">VDA MESA RICA FCA AGROQUIN </t>
  </si>
  <si>
    <t>POLO DIAZ ADONIS ANTONIO</t>
  </si>
  <si>
    <t>adonisapolod@gmail.com</t>
  </si>
  <si>
    <t xml:space="preserve">CORREG LA FORTUNA CASER SIN NOMENCLATURA </t>
  </si>
  <si>
    <t>MANGA MARTINEZ DONALDO ENRIQUE</t>
  </si>
  <si>
    <t>donal911@hotmail.com</t>
  </si>
  <si>
    <t>LEIVA CHACON JHON MARIO</t>
  </si>
  <si>
    <t>costacelpamplona@gmail.com</t>
  </si>
  <si>
    <t>ZAMBRANO LUQUEZ MARCOS</t>
  </si>
  <si>
    <t>mzambrano1023@gmail.com</t>
  </si>
  <si>
    <t>TRUJILLO MALDONADO WILLIAM EDUARDO</t>
  </si>
  <si>
    <t>willtru8@gmail.com</t>
  </si>
  <si>
    <t>MARTINEZ PALACIO YURLENBINSON RAMON</t>
  </si>
  <si>
    <t>yiselahurtado@hotmail.com</t>
  </si>
  <si>
    <t>CASTILLEJO CASTRILLO ALVARO ENRIQUE</t>
  </si>
  <si>
    <t>alvecas10@hotmail.com</t>
  </si>
  <si>
    <t>AREVALO RODRIGUEZ DUBIER JOSE</t>
  </si>
  <si>
    <t>dubier2770@gmail.com</t>
  </si>
  <si>
    <t>LEON AMAYA JHON JAIDER</t>
  </si>
  <si>
    <t>leonjhonjaider02@gmail.com</t>
  </si>
  <si>
    <t>TORRES DIAZ EDWIN JAVIER</t>
  </si>
  <si>
    <t>edwintorres96@hotmail.com</t>
  </si>
  <si>
    <t xml:space="preserve">MZN 56 CS 26 SEC URB LA SABANA </t>
  </si>
  <si>
    <t>BERMUDEZ CANTILLO GENITO ANTONIO</t>
  </si>
  <si>
    <t>genitobermudezcantillo@gmail.com</t>
  </si>
  <si>
    <t>NAVARRO ALMARIO GUILLERMO ENRIQUE</t>
  </si>
  <si>
    <t>guillermon919@gmail.com</t>
  </si>
  <si>
    <t>JIMENEZ GUETTE LUIS LORENZO</t>
  </si>
  <si>
    <t>luijme12@hotmail.com</t>
  </si>
  <si>
    <t>ARIZA MEJIA MIGUEL ANTONIO</t>
  </si>
  <si>
    <t>arizamejiamiguel@gmail.com</t>
  </si>
  <si>
    <t>PADILLA MORALES LUIS ENRIQUE</t>
  </si>
  <si>
    <t>luispadilla1820@gmail.com</t>
  </si>
  <si>
    <t>VASQUEZ ESCORCIA JAIME RAFAEL</t>
  </si>
  <si>
    <t>jrve62@gmail.com</t>
  </si>
  <si>
    <t>CARREÑO REYES HUGO</t>
  </si>
  <si>
    <t>hugocarrenoreyes23@gmail.com</t>
  </si>
  <si>
    <t>DE LA CRUZ PEDROZA HERNAN ANTONIO</t>
  </si>
  <si>
    <t>hernandelacruz61@gmail.com</t>
  </si>
  <si>
    <t>ARIAS RODRIGUEZ EVER</t>
  </si>
  <si>
    <t>everariasrodriguez63@hotmail.com</t>
  </si>
  <si>
    <t>FONTALVO TORRIJA ANGEL CUSTODIO</t>
  </si>
  <si>
    <t>fontalvoangel467@gmail.com</t>
  </si>
  <si>
    <t>ESCOBAR VERGARA JOSE DOMINGO</t>
  </si>
  <si>
    <t>joseescobarvergara1964@gmail.com</t>
  </si>
  <si>
    <t>GARCIA GUETE GUSTAVO RAFAEL</t>
  </si>
  <si>
    <t>garciagleyaltamar@gmail.com</t>
  </si>
  <si>
    <t>ALBOR PEÑALOZA RICARDO SEGUNDO</t>
  </si>
  <si>
    <t>ricardoalbor1964@gmail.com</t>
  </si>
  <si>
    <t>DIAZ MOLINA DAIRO DANITH</t>
  </si>
  <si>
    <t>dairodiazm17@outlook.com</t>
  </si>
  <si>
    <t>CAJAL FIGUEROA LUIS ALEJANDRO</t>
  </si>
  <si>
    <t>julianna14032017@gmail.com</t>
  </si>
  <si>
    <t>BARRIOS MEDINA ASLEY LUIS</t>
  </si>
  <si>
    <t>coointrabos@hotmail.com</t>
  </si>
  <si>
    <t>DUQUE CORTEZ TIMOTEO</t>
  </si>
  <si>
    <t>timoteoduque1965@gmail.com</t>
  </si>
  <si>
    <t>OROZCO ORTIZ HERMES ENRIQUE</t>
  </si>
  <si>
    <t>hermes.orozco@hotmail.com</t>
  </si>
  <si>
    <t>TOBAR DAIRO DEL CRISTO</t>
  </si>
  <si>
    <t>dairotovar1964@gmail.com</t>
  </si>
  <si>
    <t xml:space="preserve">MZN C CS 21 CONJ CERR LA RIOJA </t>
  </si>
  <si>
    <t>GARCIA HERNANDEZ RUBEN ENRIQUE</t>
  </si>
  <si>
    <t>rubengarcia6715@gmail.com</t>
  </si>
  <si>
    <t>MERIÑO COBAS JOSE ALFREDO</t>
  </si>
  <si>
    <t>carmenalicia81@gmail.com</t>
  </si>
  <si>
    <t>JIMENEZ BLANCO MIGUEL UBERTO</t>
  </si>
  <si>
    <t>miguejibla@gmail.com</t>
  </si>
  <si>
    <t xml:space="preserve">CL 5 NO 5 79 BR LOS ALMENDROS </t>
  </si>
  <si>
    <t>ZABALETA ARRIETA ELOY JOSE</t>
  </si>
  <si>
    <t>joyjosezabaleta@hotmail.com</t>
  </si>
  <si>
    <t>FREYLE GOMEZ ABELARDO ENRIQUE</t>
  </si>
  <si>
    <t>abelenrrique1966@hotmail.com</t>
  </si>
  <si>
    <t>MARTINEZ ANDRADE MIGUEL EDUARDO</t>
  </si>
  <si>
    <t>soraya1730@hotmail.com</t>
  </si>
  <si>
    <t>ANDRADE RIVALDO ROBER ALEJANDRO</t>
  </si>
  <si>
    <t>roberandrade2020@hotmail.com</t>
  </si>
  <si>
    <t>PACHECO TORRES ELIECER MANUEL</t>
  </si>
  <si>
    <t>e.lipache@hotmail.com</t>
  </si>
  <si>
    <t>MERIÑO ORTEGA JOSE DE LOS SANTOS</t>
  </si>
  <si>
    <t>josemerino2325@gmail.com</t>
  </si>
  <si>
    <t>OROZCO GONZALEZ BERNAVE</t>
  </si>
  <si>
    <t>bernaveorozco2018@gmail.com</t>
  </si>
  <si>
    <t>MACHADO ORTIZ LUIS ALBERTO</t>
  </si>
  <si>
    <t>luisalbertomachadoortiz@gmail.com</t>
  </si>
  <si>
    <t>VILORIA VILORIA ROBERTO DOMINGO</t>
  </si>
  <si>
    <t>robervilo@hotmail.com</t>
  </si>
  <si>
    <t>GONZALEZ CASTILLA ALVARO JOSE</t>
  </si>
  <si>
    <t>semilleroscarlitas75@hotmail.com</t>
  </si>
  <si>
    <t>URIBE CHIMA FIORELIS ENRIQUE</t>
  </si>
  <si>
    <t>fiorlys1968@gmail.com</t>
  </si>
  <si>
    <t>NAVARRO SILVA FERNANDO AYAIR</t>
  </si>
  <si>
    <t>fns1171@gmail.com</t>
  </si>
  <si>
    <t>PALACIN CASTRO RITO MANUEL</t>
  </si>
  <si>
    <t>ritopc1971@gmail.com</t>
  </si>
  <si>
    <t>VERGARA ARIZA HENRIS JOSE</t>
  </si>
  <si>
    <t>henrisjosevergara7004@gmail.com</t>
  </si>
  <si>
    <t>FLOREZ BLANCO REINALDO</t>
  </si>
  <si>
    <t>reinaldoflorez11@gmail.com</t>
  </si>
  <si>
    <t>TORRIJO MARTINEZ FRANKLIN CUSTODIO</t>
  </si>
  <si>
    <t>frank.torrijo@hotmail.com</t>
  </si>
  <si>
    <t>MARQUEZ BELEÑO MILTON ENRIQUE</t>
  </si>
  <si>
    <t>milton921@hotmail.com</t>
  </si>
  <si>
    <t>CASERES DE AVILA FABIO FABIO</t>
  </si>
  <si>
    <t>clinicamo@hotmail.com</t>
  </si>
  <si>
    <t>AVENDAÑO PALMERA JUAN MANUEL</t>
  </si>
  <si>
    <t>juanpalmera64@gmail.com</t>
  </si>
  <si>
    <t>ROMERO MEDINA ELEODORO</t>
  </si>
  <si>
    <t>evelyjuliethcarmonacaballero@gmail.com</t>
  </si>
  <si>
    <t>VEGA MARTINEZ SOLIX JAVIER</t>
  </si>
  <si>
    <t>solixvegamartinez@gmail.com</t>
  </si>
  <si>
    <t>MARQUEZ DE ANGEL JHON JAIRO</t>
  </si>
  <si>
    <t>hijahermosa020808@gmail.com</t>
  </si>
  <si>
    <t xml:space="preserve">CR 5 NO 7A 44 BR ALEJANDRIAS </t>
  </si>
  <si>
    <t>NARVAEZ FLOREZ DAIRO ALBERTO</t>
  </si>
  <si>
    <t>daironarvaez568@gmail.com</t>
  </si>
  <si>
    <t>ARIAS GARCIA GABRIEL RICARDO</t>
  </si>
  <si>
    <t>gabrielareas1976@gmail.com</t>
  </si>
  <si>
    <t>NO TIENE</t>
  </si>
  <si>
    <t>MAESTRE PERPIÑAN LUIS ARTURO</t>
  </si>
  <si>
    <t>luchomaestre0@hotmail.com</t>
  </si>
  <si>
    <t>PARRA BELEÑO ARIEL</t>
  </si>
  <si>
    <t>arielpabe@gmail.com</t>
  </si>
  <si>
    <t>HINOJOSA CARRILLO DANILO GUSTAVO</t>
  </si>
  <si>
    <t>dhinojosa1@hotmail.com</t>
  </si>
  <si>
    <t>CALDERON CORDOBA LEONEL DE JESUS</t>
  </si>
  <si>
    <t>LEONELCALDERON716@HOTMAIL.COM</t>
  </si>
  <si>
    <t>CORREG SIN  MAS NOMENCLATURA</t>
  </si>
  <si>
    <t>ARAUJO MENDOZA DONALDO JOSE</t>
  </si>
  <si>
    <t>dubysalarconguerra@yahoo.es</t>
  </si>
  <si>
    <t>OLIVELLA BRITO DONALDO</t>
  </si>
  <si>
    <t>donaldoolivella@hotmail.com</t>
  </si>
  <si>
    <t>ECHAVARRIA OCHOA LUCAS AUGUSTO</t>
  </si>
  <si>
    <t>pierinakatiana@hotmail.com</t>
  </si>
  <si>
    <t>BERMUDEZ CHINCHIA GUSTAVO ALBERTO</t>
  </si>
  <si>
    <t>muchitorno53@gmail.com</t>
  </si>
  <si>
    <t>RUIZ JIMENEZ GUSTAVO JOSE</t>
  </si>
  <si>
    <t>gruizjimenez@yahoo.es</t>
  </si>
  <si>
    <t>ARAMENDIZ CHINCHIA EDINSON DE JESUS</t>
  </si>
  <si>
    <t>adidyanes@gmail.com</t>
  </si>
  <si>
    <t>RUIZ TABORDA RAFAEL DE JESUS</t>
  </si>
  <si>
    <t>ruiztarafa@hotmail.com</t>
  </si>
  <si>
    <t>TORRES LIZCANO GENARO</t>
  </si>
  <si>
    <t>genarotorreslizcano11@gmail.com</t>
  </si>
  <si>
    <t>LOZANO ARIAS LUIS JOSE</t>
  </si>
  <si>
    <t>yudislozanoguerrero@gmail.com</t>
  </si>
  <si>
    <t xml:space="preserve">FCA LAS DALIAS VDA BOCA DEL TIGRE </t>
  </si>
  <si>
    <t>CABELLO BAQUERO EDUARDO JOSE</t>
  </si>
  <si>
    <t>eduardo.caballero@fiscalia.com.co</t>
  </si>
  <si>
    <t>CORONADO VARGAS EDELFRE</t>
  </si>
  <si>
    <t>edelfrecoronado@hotmail.com</t>
  </si>
  <si>
    <t>CARDENAS LOPEZ ALCIDES DE JESUS</t>
  </si>
  <si>
    <t>alexdavid_0122@hotmail.com</t>
  </si>
  <si>
    <t>DIAZ ARRIETA JOSE MARTIN</t>
  </si>
  <si>
    <t>josem.diaz.arrieta@gmail.com</t>
  </si>
  <si>
    <t>MARTINEZ DURAN WILMAN FRANCISCO</t>
  </si>
  <si>
    <t>wilmanmartinezduran@gmail.com</t>
  </si>
  <si>
    <t>ESCOBAR ESCOBAR ARAMIS MARTIN</t>
  </si>
  <si>
    <t>aramisescobar10@gmail.com</t>
  </si>
  <si>
    <t>LOZANO PLATA PEDRO</t>
  </si>
  <si>
    <t>asovicopai@gmail.com</t>
  </si>
  <si>
    <t>VILLAMIZAR JIMENEZ ANTONIO JULIO</t>
  </si>
  <si>
    <t>antonio.julio.villamizar@gmail.com</t>
  </si>
  <si>
    <t>GIL NAVARRO ROBINSON</t>
  </si>
  <si>
    <t>robinsongilnavarro@gmail.com</t>
  </si>
  <si>
    <t>JOJOA MAIGUAL NESTOR MAURICIO</t>
  </si>
  <si>
    <t>nestormauriciojojoa@gmail.com</t>
  </si>
  <si>
    <t>JURADO BELALCAZAR GILBERTO ARCESIO</t>
  </si>
  <si>
    <t>juradobelalcazar@yahoo.es</t>
  </si>
  <si>
    <t>AV 16E NO 4N 71 RINCON DE LOS PRADOS</t>
  </si>
  <si>
    <t>GRANJA CABRERA EDUARDO ALFREDO</t>
  </si>
  <si>
    <t>edalgraca57@gmail.com</t>
  </si>
  <si>
    <t>LOPEZ HERNANDEZ VICTOR RAUL</t>
  </si>
  <si>
    <t>vlopez@shd.gov.co</t>
  </si>
  <si>
    <t>ZAPATA HERNANDEZ JOEL</t>
  </si>
  <si>
    <t>joelzapata@gmail.com</t>
  </si>
  <si>
    <t>MORAN FERNANDEZ JAIME ARTURO</t>
  </si>
  <si>
    <t>jamofe2005@yahoo.com</t>
  </si>
  <si>
    <t>NARVAEZ BURGOS GERMAN FERNANDO</t>
  </si>
  <si>
    <t>gefe61668@hotmail.com</t>
  </si>
  <si>
    <t xml:space="preserve">CR 5 NO 2  17 </t>
  </si>
  <si>
    <t>POTOSI CUMBAL EDGAR VICTORIANO</t>
  </si>
  <si>
    <t>deportivosmarvid@hotmail.com</t>
  </si>
  <si>
    <t>RUEDA TORRES HECTOR FERNANDO</t>
  </si>
  <si>
    <t>hectorruedat@gmail.com</t>
  </si>
  <si>
    <t>DIAZ OTALORA MARCO ANTONIO</t>
  </si>
  <si>
    <t>arangomartinez861@hotmail.com</t>
  </si>
  <si>
    <t>MORILLO MELO JOSE IGNACIO</t>
  </si>
  <si>
    <t>mmij999@yahoo.com</t>
  </si>
  <si>
    <t>ARCINIEGAS IBARRA PEDRONEL HUMBERTO</t>
  </si>
  <si>
    <t>pedronhumbertoarciniegas@gmail.com</t>
  </si>
  <si>
    <t>FAJARDO SILVA CARLOS EDUARDO</t>
  </si>
  <si>
    <t>carloseduardosil9@hotmail.com</t>
  </si>
  <si>
    <t xml:space="preserve">NO KDX 194 CS 840 VIA UNIVERSIDAD SEC LLANO DE </t>
  </si>
  <si>
    <t>GUERRERO RODRIGUEZ JORGE HORACIO</t>
  </si>
  <si>
    <t>saeta2101@gmail.com</t>
  </si>
  <si>
    <t>CARRASCAL MONTEJO ANTONIO</t>
  </si>
  <si>
    <t>antoniocarrascalm.13@gmail.com</t>
  </si>
  <si>
    <t>RIVEROS PARRA PABLO EMILIO</t>
  </si>
  <si>
    <t>pabloemilioriverosparra@gmail.com</t>
  </si>
  <si>
    <t>TORRADO TORRADO EDGAR</t>
  </si>
  <si>
    <t>edgartorrado1979@gmail.com</t>
  </si>
  <si>
    <t>MELO MELO DINAEL</t>
  </si>
  <si>
    <t>dinael.melo@gmail.com</t>
  </si>
  <si>
    <t>BAYONA BAYONA CARMEN HELI</t>
  </si>
  <si>
    <t>grisleysalazar6@gmail.com</t>
  </si>
  <si>
    <t>PEREZ JACOME EDINSON</t>
  </si>
  <si>
    <t>edinsonperezjacome5@gmail.com</t>
  </si>
  <si>
    <t>VERJEL VERJEL FREDY ALONSO</t>
  </si>
  <si>
    <t>verjelfredy86@gmail.com</t>
  </si>
  <si>
    <t>PACHECO BACCA FREDY YESID</t>
  </si>
  <si>
    <t>vergelca2083@gmail.com</t>
  </si>
  <si>
    <t xml:space="preserve">CR 6 NO 13 51 CALLE CANTRAL </t>
  </si>
  <si>
    <t>ALSINA ORTIZ RAFAEL MAURICIO</t>
  </si>
  <si>
    <t>mauricioalcina6@gmail.com</t>
  </si>
  <si>
    <t>TORRADO TORRADO ALEXANDER</t>
  </si>
  <si>
    <t>alexandertorradotorrado@gmail.com</t>
  </si>
  <si>
    <t xml:space="preserve">VDA 6 DE MAYO FCA LA VICTORIA </t>
  </si>
  <si>
    <t>CARDENAS RODRIGUEZ IVAN</t>
  </si>
  <si>
    <t>angiecardas2016@gmail.com</t>
  </si>
  <si>
    <t>GAONA PEREZ EDIXON</t>
  </si>
  <si>
    <t>bayonaedith@gmail.com</t>
  </si>
  <si>
    <t>PEREZ PEREZ HECTOR</t>
  </si>
  <si>
    <t>hectorperezperez542@gmail.com</t>
  </si>
  <si>
    <t xml:space="preserve">VDA CANOAS FCA BUCURAMA </t>
  </si>
  <si>
    <t>CARRASCAL LEON FREDY ALONSO</t>
  </si>
  <si>
    <t>fredycarrascal04@hotmail.com</t>
  </si>
  <si>
    <t>VELASQUEZ VIDES RAMON ELIAS</t>
  </si>
  <si>
    <t>rmon6257@gmail.com</t>
  </si>
  <si>
    <t>CHINCHILLA ANGARITA RAMON JEREMIAS</t>
  </si>
  <si>
    <t>ramonjchinchilla@hotmail.com</t>
  </si>
  <si>
    <t>GARCIA QUINTERO ALIRIO</t>
  </si>
  <si>
    <t xml:space="preserve">VDA PLANADAS FCA VISTA HERMOSA </t>
  </si>
  <si>
    <t>TRILLOS JOSE LEONEL</t>
  </si>
  <si>
    <t>josetrillos1958@gmail.com</t>
  </si>
  <si>
    <t xml:space="preserve">FCA LAS DELICIAS VDA LA MORENA </t>
  </si>
  <si>
    <t>CELIS QUINTERO PEDRO EMILIO</t>
  </si>
  <si>
    <t>SANCHEZ LOZANO ALFONSO</t>
  </si>
  <si>
    <t>alfonslsanchez10@gmail.com</t>
  </si>
  <si>
    <t xml:space="preserve">PARC 1 LOS NARANJOS VDA LA FLECHA </t>
  </si>
  <si>
    <t>MORENO ACOSTA OTONIEL</t>
  </si>
  <si>
    <t>leidysmoreno770@gmail.com</t>
  </si>
  <si>
    <t xml:space="preserve">FCA LOS COCOS VDA LO CACAOS </t>
  </si>
  <si>
    <t>PEREZ QUINTERO LEONEL</t>
  </si>
  <si>
    <t>SANCHEZ GUERRERO VICTOR DELFIN</t>
  </si>
  <si>
    <t>victordsanchez1960@gmail.com</t>
  </si>
  <si>
    <t xml:space="preserve">FCA SANTA INES VDA MARINILLA </t>
  </si>
  <si>
    <t>QUINTERO QUINTERO JOSE DE LOS SANTOS</t>
  </si>
  <si>
    <t>quinterosantos62@gmail.com</t>
  </si>
  <si>
    <t>GALVIS GALVAN JOSE DEL CARMEN</t>
  </si>
  <si>
    <t>josedelcarmengalviz62@gmail.com</t>
  </si>
  <si>
    <t>PALLARES LOZANO LUIS EDUARDO</t>
  </si>
  <si>
    <t>ninicidpalla@hotmail.com</t>
  </si>
  <si>
    <t>CONTRERAS FLOREZ MIGUEL ANGEL</t>
  </si>
  <si>
    <t>miguelcontrerasfloris@gmail.com</t>
  </si>
  <si>
    <t>CONTRERAS CASTRO RICAURTE</t>
  </si>
  <si>
    <t>geineralbertocontrerasjacome@gmail.com</t>
  </si>
  <si>
    <t>GARZON GUERRERO VIRGILIO</t>
  </si>
  <si>
    <t>garzonvirgilio206@gmail.com</t>
  </si>
  <si>
    <t>MORENO ACOSTA ADAFEL</t>
  </si>
  <si>
    <t>adafel-05@hotmail.com</t>
  </si>
  <si>
    <t>GARCIA ALVAREZ MIGUEL ANGEL</t>
  </si>
  <si>
    <t>CL CENTRAL CORREG AGUAS BLANCAS</t>
  </si>
  <si>
    <t>SANGUINO HERNANDEZ UBER</t>
  </si>
  <si>
    <t>luisa.112010@hotmail.com</t>
  </si>
  <si>
    <t>RODRIGUEZ QUINTANA RAMON EMIRO</t>
  </si>
  <si>
    <t>rodriguezquintanaramon@gmail.com</t>
  </si>
  <si>
    <t>CARPIO QUINTERO JOSE MANUEL</t>
  </si>
  <si>
    <t>adrianacarpio19@gmail.com</t>
  </si>
  <si>
    <t>SALAZAR GONZALEZ PABLO EMILIO</t>
  </si>
  <si>
    <t>eduardsalazar80@gmail.com</t>
  </si>
  <si>
    <t>ALVAREZ MONTEJO ULISES</t>
  </si>
  <si>
    <t>jean_duran123@outlook.es</t>
  </si>
  <si>
    <t>MANOSALVA LAZZO EURIEL</t>
  </si>
  <si>
    <t>euriel1758@gmail.com</t>
  </si>
  <si>
    <t xml:space="preserve">VDA LA MORENA FCA EL SILENCIO </t>
  </si>
  <si>
    <t>RANGEL QUINTERO OMAR ANTONIO</t>
  </si>
  <si>
    <t>omarrangel647@gmail.com</t>
  </si>
  <si>
    <t>TARAZONA PEREZ CRISTO HUMBERTO</t>
  </si>
  <si>
    <t>CL 11 NO 39B CS 1</t>
  </si>
  <si>
    <t>PEREZ CONTRERAS JOSE ANTONIO</t>
  </si>
  <si>
    <t>antonio12cperez@gmail.com</t>
  </si>
  <si>
    <t xml:space="preserve">FCA LA SABANETA VDA HONDURAS </t>
  </si>
  <si>
    <t>OVALLOS URON LEONANGEL</t>
  </si>
  <si>
    <t>angelovallos3009@hotmail.com</t>
  </si>
  <si>
    <t>OVALLOS URON EPIFANIO</t>
  </si>
  <si>
    <t>epifanioovallos30@hotmail.com</t>
  </si>
  <si>
    <t>PACHECO GUARIN LUIS CARLOS</t>
  </si>
  <si>
    <t>luiscapache13@gmail.com</t>
  </si>
  <si>
    <t>CAÑIZARES SALAZAR HECTOR JULIO</t>
  </si>
  <si>
    <t>hectorjulio1969@gmail.com</t>
  </si>
  <si>
    <t>LINDARTE GOMEZ CENEN</t>
  </si>
  <si>
    <t>cenenlindarte1123@gmail.com</t>
  </si>
  <si>
    <t>FLOREZ PAEZ LEONARDO</t>
  </si>
  <si>
    <t>eduardogarciaflorez2000@gmail.com</t>
  </si>
  <si>
    <t>FUENTES CHAPARRO DARIO</t>
  </si>
  <si>
    <t>dariofuenteschaparro@gmail.com</t>
  </si>
  <si>
    <t>MOLINA QUINTERO LUIS CARLOS</t>
  </si>
  <si>
    <t>molinaquinteroluisc@gmail.com</t>
  </si>
  <si>
    <t>SANCHEZ NORIEGA BENJAMIN</t>
  </si>
  <si>
    <t xml:space="preserve">VDA PARAISO FCA EL BURRO </t>
  </si>
  <si>
    <t>GELVIS LOZANO JUVENAL</t>
  </si>
  <si>
    <t>juvenal_gelvis@hotmail.com</t>
  </si>
  <si>
    <t>BOHORQUEZ VELASQUEZ MARCIAL</t>
  </si>
  <si>
    <t>yesmithsarabia27@gmail.com</t>
  </si>
  <si>
    <t xml:space="preserve">VDA CAi‘O GUAYABO FCA LA ESPERANZA </t>
  </si>
  <si>
    <t>CUELLAR DELGADO ALFREDO</t>
  </si>
  <si>
    <t>alfredocuellar758@gmail.com</t>
  </si>
  <si>
    <t>GUALTEROS HERNANDEZ HERNELEY</t>
  </si>
  <si>
    <t>gualteros1005@hotmail.com</t>
  </si>
  <si>
    <t>RODRIGUEZ DUQUE JOSE TRINIDAD</t>
  </si>
  <si>
    <t>trinodriguez@gmail.com</t>
  </si>
  <si>
    <t>CAVIEDES GAONA JORGE ELIECER</t>
  </si>
  <si>
    <t>jcav763@gmail.com</t>
  </si>
  <si>
    <t xml:space="preserve">VDA VILLA NUEVA FCA EL TOPACIO </t>
  </si>
  <si>
    <t>YARURO SOLANO SAMUEL</t>
  </si>
  <si>
    <t>samuelyaruro736@gmail.com</t>
  </si>
  <si>
    <t>BAYONA YARURO ALCIDES</t>
  </si>
  <si>
    <t>alcidesballona@gmail.com</t>
  </si>
  <si>
    <t xml:space="preserve">DG 9 NO 6N 25  EL BOSQUE </t>
  </si>
  <si>
    <t>PINEDA TARAZONA DIOMAR</t>
  </si>
  <si>
    <t>inesbarbosajulio@gmail.com</t>
  </si>
  <si>
    <t>BOTELLO SANCHEZ JONNY ALBERTO</t>
  </si>
  <si>
    <t>delahozmary@hotmail.com</t>
  </si>
  <si>
    <t>SANCHEZ NORIEGA ADINAEL</t>
  </si>
  <si>
    <t>dinaelsanchez94@gmail.com</t>
  </si>
  <si>
    <t xml:space="preserve">VDA PARAISO FCA PARC 10 </t>
  </si>
  <si>
    <t>RUEDAS RINCON ALBEIRO</t>
  </si>
  <si>
    <t>ruedaalbeiro950@gmail.com</t>
  </si>
  <si>
    <t>PALLARES RIOBO MARCO FIDEL</t>
  </si>
  <si>
    <t>marcospallares21181995@gmail.com</t>
  </si>
  <si>
    <t xml:space="preserve">VDA SABANA DE BUBETA FCA CASA PASTORAL </t>
  </si>
  <si>
    <t>RUEDA EULICER</t>
  </si>
  <si>
    <t>ruedaulises26@gmail.com</t>
  </si>
  <si>
    <t>RANGEL CAÑIZARES ALIRO</t>
  </si>
  <si>
    <t>alirorangel5@gmail.com</t>
  </si>
  <si>
    <t>NOVOA MEJIA JAVIER</t>
  </si>
  <si>
    <t>novoaa19@gmail.com</t>
  </si>
  <si>
    <t>TORRES JULIO PEDRO RAFAEL</t>
  </si>
  <si>
    <t>ptorresjulio@gmail.com</t>
  </si>
  <si>
    <t>ASCANIO QUINTERO NIXON</t>
  </si>
  <si>
    <t>nixonascanio28@gmail.com</t>
  </si>
  <si>
    <t xml:space="preserve">VDA CAi‘O SUCIO FCA LAS MERCEDES </t>
  </si>
  <si>
    <t>BOTELLO SANCHEZ OVALDO JOSE</t>
  </si>
  <si>
    <t>jose@hotmail.com</t>
  </si>
  <si>
    <t>LOZANO GUERRERO NAIN</t>
  </si>
  <si>
    <t>dianyr84@gmail.com</t>
  </si>
  <si>
    <t xml:space="preserve">VDA BRISAS DEL VALLE  FCA VILLA FERNANDA </t>
  </si>
  <si>
    <t>GARCIA SANCHEZ WILSON</t>
  </si>
  <si>
    <t>wg881031@gmail.com</t>
  </si>
  <si>
    <t xml:space="preserve">VDA EL TRAPICHE PARC VILLA LIGIA </t>
  </si>
  <si>
    <t>ASCANIO QUINTERO NEVARDO ALFONSO</t>
  </si>
  <si>
    <t>nevardoalfonso@gmail.com</t>
  </si>
  <si>
    <t>GARCIA PAEZ CARLOS ANDRES</t>
  </si>
  <si>
    <t>garciacarlosandres221@gmail.com</t>
  </si>
  <si>
    <t xml:space="preserve">VDA EL PARAISO PARC 27 </t>
  </si>
  <si>
    <t>SANCHEZ QUINTERO YONY ALFREDO</t>
  </si>
  <si>
    <t>yonysanchez7902@gmail.com</t>
  </si>
  <si>
    <t>BAYONA QUINTERO EVELIO</t>
  </si>
  <si>
    <t>ebeliobayona93@gmail.com</t>
  </si>
  <si>
    <t>LOZANO MARQUEZ CIRO</t>
  </si>
  <si>
    <t>lozanomarquezciro78@gmail.com</t>
  </si>
  <si>
    <t xml:space="preserve">VDA TRINCHERA FCA RISARALDA </t>
  </si>
  <si>
    <t>RIVERA CLAVIJO GEOVANNI</t>
  </si>
  <si>
    <t>albeiroillera@gmail.com</t>
  </si>
  <si>
    <t>RAMIREZ MORENO ISIDRO</t>
  </si>
  <si>
    <t>noreidyramirez852@gmail.com</t>
  </si>
  <si>
    <t xml:space="preserve">VDA LA VIRGEN FCA MI ESPERANZA 2 </t>
  </si>
  <si>
    <t>QUINTANA MORENO JULIO ALBERTO</t>
  </si>
  <si>
    <t>jualquimo@gmail.com</t>
  </si>
  <si>
    <t>RIVERA PALLARES FREDY</t>
  </si>
  <si>
    <t>fre2yma@hotmail.com</t>
  </si>
  <si>
    <t>BOTELLO SANCHEZ REINALDO</t>
  </si>
  <si>
    <t>reinaldobotello97@gmail.com</t>
  </si>
  <si>
    <t>LOBO SANTIAGO UBERNEL</t>
  </si>
  <si>
    <t>loboubernel02@gmail.com</t>
  </si>
  <si>
    <t>DELGADO CORONEL SAMUEL</t>
  </si>
  <si>
    <t>delgadosamuel809@gmail.com</t>
  </si>
  <si>
    <t>MORENO SANCHEZ JAVIER</t>
  </si>
  <si>
    <t>morenosanchezjavier85@gmail.com</t>
  </si>
  <si>
    <t xml:space="preserve">VDA EL PARAISO FCA TAGUALITO </t>
  </si>
  <si>
    <t>CARVAJALINO PAEZ FERNANDO</t>
  </si>
  <si>
    <t>fernanciojy@gmail.com</t>
  </si>
  <si>
    <t xml:space="preserve">NO KDX 989 060  COLINAS DE LA ESPERANZA </t>
  </si>
  <si>
    <t>CORDOBA CARVAJAL CAMPO ELIAS</t>
  </si>
  <si>
    <t>campoecordoba@hotmail.com</t>
  </si>
  <si>
    <t xml:space="preserve">VDA VILLA EVA FCA PARRANDA SECA </t>
  </si>
  <si>
    <t>CHACON JAUREGUI JULIO CESAR</t>
  </si>
  <si>
    <t>jchaconjauregui@gmail.com</t>
  </si>
  <si>
    <t>MONSALVE CACERES VICTOR JULIO</t>
  </si>
  <si>
    <t>CL 22A NO 11 50</t>
  </si>
  <si>
    <t>VERGEL CONTRERAS ELDER SAID</t>
  </si>
  <si>
    <t>eldervergel30@gmail.com</t>
  </si>
  <si>
    <t>OVIEDO LIMAS BENIGNO ALBERTO</t>
  </si>
  <si>
    <t>caroreyroyalnet@gmail.com</t>
  </si>
  <si>
    <t>SIERRA ARENAS CARLOS WILLIAM</t>
  </si>
  <si>
    <t>carloswilliamsierraarenas@gmail.com</t>
  </si>
  <si>
    <t>CAMACHO JOSE ANTONIO</t>
  </si>
  <si>
    <t>newook-40@hotmail.com</t>
  </si>
  <si>
    <t>CORDOBA CARVAJAL HENRY</t>
  </si>
  <si>
    <t>henrycc1665@gmail.com</t>
  </si>
  <si>
    <t>BASTO PARRA ELICEO</t>
  </si>
  <si>
    <t>eliceobastoparra07@gmail.com</t>
  </si>
  <si>
    <t>LOZANO LOZANO EMILIANO</t>
  </si>
  <si>
    <t>emilianolozano2019@gmail.com</t>
  </si>
  <si>
    <t>ALBARRACIN CAMARGO DOMINGO</t>
  </si>
  <si>
    <t>carlitosdomingo@hotmail.com</t>
  </si>
  <si>
    <t>LUNA RUIZ ARNULFO</t>
  </si>
  <si>
    <t>arnulfoluna1923@gmail.com</t>
  </si>
  <si>
    <t>GOMEZ GOMEZ EDGAR DE JESUS</t>
  </si>
  <si>
    <t>chuchogomez67@gmail.com</t>
  </si>
  <si>
    <t>FIGUEROA BLANCO FREDY EDUARDO</t>
  </si>
  <si>
    <t>figueroafredy2011@hotmail.com</t>
  </si>
  <si>
    <t>PARRA HERNANDEZ GABRIEL</t>
  </si>
  <si>
    <t>mariaygabriel44@gmail.com</t>
  </si>
  <si>
    <t>REYES SUAREZ RODOLFO</t>
  </si>
  <si>
    <t>yanethnoriega780@gmail.com</t>
  </si>
  <si>
    <t>RUEDA BARRERA NORBERTO FERNANDO</t>
  </si>
  <si>
    <t>andriyrueda17@gmail.com</t>
  </si>
  <si>
    <t>PINEDA LLANES LUIS ENRIQUE</t>
  </si>
  <si>
    <t>jaroldaniel99@hotmail.com</t>
  </si>
  <si>
    <t>SUAREZ SEPULVEDA FERMIN</t>
  </si>
  <si>
    <t>fermin1317suarez@gmail.com</t>
  </si>
  <si>
    <t>TARAZONA ORTIZ CARLOS DANIEL</t>
  </si>
  <si>
    <t>carlostaraxona@gmail.com</t>
  </si>
  <si>
    <t>NAVARRO PALACIO ARMANDO</t>
  </si>
  <si>
    <t>ARMANDO-01-24-@HOTMAIL.COM</t>
  </si>
  <si>
    <t>SEC KDX 714 240  ASOVIGIRON</t>
  </si>
  <si>
    <t>MANZANO FARFAN JOSE ALEXANDER</t>
  </si>
  <si>
    <t>alemanfar@hotmail.com</t>
  </si>
  <si>
    <t>BECERRA GUSTAVO</t>
  </si>
  <si>
    <t>becerragustavo035@gmail.com</t>
  </si>
  <si>
    <t>CASTILLO GARCIA JESUS EDUARDO</t>
  </si>
  <si>
    <t>shuxc496@gmail.com</t>
  </si>
  <si>
    <t>ORTEGA TRIGOS JORGE ARMANDO</t>
  </si>
  <si>
    <t>jorgearmando1183@gmail.com</t>
  </si>
  <si>
    <t>NUÑEZ BAYONA ALEXANDER</t>
  </si>
  <si>
    <t>samaratico24@gmail.com</t>
  </si>
  <si>
    <t>VERJEL CASTRO ERWIN</t>
  </si>
  <si>
    <t>verjelcastro@hotmail.com</t>
  </si>
  <si>
    <t>MEDINA QUINTERO BLADIMIR</t>
  </si>
  <si>
    <t>medinabladimir217@gmail.com</t>
  </si>
  <si>
    <t>TORRES FLOREZ DIOSEMEL</t>
  </si>
  <si>
    <t>yeisieduardo.88@gmail.com</t>
  </si>
  <si>
    <t>BUENDIA BAUTISTA WILFREY</t>
  </si>
  <si>
    <t>wilbuba1907@hotmail.com</t>
  </si>
  <si>
    <t>SANCHEZ SANCHEZ ALBEIRO</t>
  </si>
  <si>
    <t>albeirosanchez958@gmail.com</t>
  </si>
  <si>
    <t>ROJAS PEREZ CARLOS ANDRES</t>
  </si>
  <si>
    <t>k-aricar@hotmail.com</t>
  </si>
  <si>
    <t>CORONEL CORONEL WILLIAN</t>
  </si>
  <si>
    <t>coroneljuancho10@gmail.com</t>
  </si>
  <si>
    <t>PEREZ SALAZAR JAVIER</t>
  </si>
  <si>
    <t>javierp.3458@gmail.com</t>
  </si>
  <si>
    <t>PEREZ NUMAEL</t>
  </si>
  <si>
    <t>numaelp83@gmail.com</t>
  </si>
  <si>
    <t>RINCON PAREDES DAIRO</t>
  </si>
  <si>
    <t>dairorinconparedes@gmail.com</t>
  </si>
  <si>
    <t xml:space="preserve">FCA LA ESPERANZA VDA EL PEDREGAL </t>
  </si>
  <si>
    <t>MEDINA QUINTERO JESUS ENEIL</t>
  </si>
  <si>
    <t>chuzkiosko2016@gmail.com</t>
  </si>
  <si>
    <t>SANCHEZ SANCHEZ HUBER ALONSO</t>
  </si>
  <si>
    <t>jopavica12@hotmail.com</t>
  </si>
  <si>
    <t>CARVAJALINO MARIO ANDRES</t>
  </si>
  <si>
    <t>marioandrescarvajalino@hotmail.com</t>
  </si>
  <si>
    <t>CARDENAS SANTANA OSCAR</t>
  </si>
  <si>
    <t>oscarcardenass0319@gmail.com</t>
  </si>
  <si>
    <t>GUERRERO BARBOSA THOMAS EDISON</t>
  </si>
  <si>
    <t>teguerrerob@ufpso.edu.co</t>
  </si>
  <si>
    <t>HERNANDEZ SUAREZ LUIS EDUARDO</t>
  </si>
  <si>
    <t>lehernandezsuarez@gmail.com</t>
  </si>
  <si>
    <t>TORO URIELSON</t>
  </si>
  <si>
    <t>urielsontoro5@gmail.com</t>
  </si>
  <si>
    <t>MALDONADO VELASQUEZ ROBINSON</t>
  </si>
  <si>
    <t>rmaldonadov@ufpso.edu.co</t>
  </si>
  <si>
    <t>GUERRA CHAVEZ JUAN CARLOS</t>
  </si>
  <si>
    <t>juanka3001@hotmail.com</t>
  </si>
  <si>
    <t>PRADA JIMENEZ WILSON</t>
  </si>
  <si>
    <t xml:space="preserve">VDA LA UNION  FCA EL ESFUERZO </t>
  </si>
  <si>
    <t>AVILA QUINTERO OLIVER</t>
  </si>
  <si>
    <t>oliveravila02@icloud.com</t>
  </si>
  <si>
    <t xml:space="preserve">VDA LA VIRGEN FCA SAN ANTONIO </t>
  </si>
  <si>
    <t>PAREDES LOPEZ CARLOS EDUARDO</t>
  </si>
  <si>
    <t>cparedes020@hotmail.com</t>
  </si>
  <si>
    <t>FRANCO GUERRERO YECID LIVARDO</t>
  </si>
  <si>
    <t>yecidf398@gmail.com</t>
  </si>
  <si>
    <t>ANGARITA ROPERO DIEGO ARMANDO</t>
  </si>
  <si>
    <t>dangarita03@gmail.com</t>
  </si>
  <si>
    <t>MOLINA ANGARITA NUMAEL HERNANDO</t>
  </si>
  <si>
    <t>numael@ufpso.edu.co</t>
  </si>
  <si>
    <t>SANCHEZ LOPEZ EDUARDO</t>
  </si>
  <si>
    <t>eduardosanchezlopez07@gmail.com</t>
  </si>
  <si>
    <t>RINCON MARTINEZ DAIN</t>
  </si>
  <si>
    <t>rincondain2ka@gmail.com</t>
  </si>
  <si>
    <t>ANGARITA RINCON JAIDER</t>
  </si>
  <si>
    <t>jamaangaritar@hotmail.com</t>
  </si>
  <si>
    <t>DURAN PEREZ JUAN CARLOS</t>
  </si>
  <si>
    <t>juank-a7@outlook.es</t>
  </si>
  <si>
    <t>GARCIA PARADA DENEIL</t>
  </si>
  <si>
    <t>eneilgarcia19@gmail.com</t>
  </si>
  <si>
    <t>ANDRADE GARCIA JHON FERNANDO</t>
  </si>
  <si>
    <t>jhonandrade1212@gmail.com</t>
  </si>
  <si>
    <t>BARBOSA NAVARRO LUIS ALFREDO</t>
  </si>
  <si>
    <t>alfredobarbosa2484@gmail.com</t>
  </si>
  <si>
    <t>GANDUR PAEZ YULES AARON DE JESUS</t>
  </si>
  <si>
    <t>jgandur21@hotmail.com</t>
  </si>
  <si>
    <t>VALDERRAMA QUINTERO NEIRO LEONARDO</t>
  </si>
  <si>
    <t>neirolvalderrama@gmail.com</t>
  </si>
  <si>
    <t>NAVARRO PEREZ CARLOS ALEXIS</t>
  </si>
  <si>
    <t>caalnape@hotmail.com</t>
  </si>
  <si>
    <t>CARRASCAL MANOSALVA HEVER JESUS</t>
  </si>
  <si>
    <t>lande2828@gmail.com</t>
  </si>
  <si>
    <t>PEREZ PEREZ YAIR</t>
  </si>
  <si>
    <t>yairperezperez@hotmail.com</t>
  </si>
  <si>
    <t xml:space="preserve">CL 12 NO 11D 151P2  BR ALTOS DE CAi‘AVERAL </t>
  </si>
  <si>
    <t>AREVALO BAYONA JHON JAIRO</t>
  </si>
  <si>
    <t>autolimpica@hotmail.com</t>
  </si>
  <si>
    <t>LEON FIGUEROA DAVINSON LEONARDO</t>
  </si>
  <si>
    <t>leonfigueroadavinson@gmail.com</t>
  </si>
  <si>
    <t>QUINTERO ASCANIO YOJAN EMEL</t>
  </si>
  <si>
    <t>johanquintero092016@hotmail.com</t>
  </si>
  <si>
    <t>GALEANO ZAMBRANO FABIAN OMAR</t>
  </si>
  <si>
    <t>galeanod7@hotmail.com</t>
  </si>
  <si>
    <t xml:space="preserve">CS 29 CON CONDOMINIO EUROPA </t>
  </si>
  <si>
    <t>HERNANDEZ CRIADO CHRISTIAN FERNANDO</t>
  </si>
  <si>
    <t>arq.christianhernandezc@gmail.com</t>
  </si>
  <si>
    <t xml:space="preserve">CR 11A NO 40 14 ACOLSURE </t>
  </si>
  <si>
    <t>ASCANIO PEREZ JHON FABIO</t>
  </si>
  <si>
    <t>ascaniofabio9@gmail.com</t>
  </si>
  <si>
    <t xml:space="preserve">VDA AGUAS CALIENTES FCA VEGA GRANDE </t>
  </si>
  <si>
    <t>QUINTERO BARBOSA DIOSEMIRO</t>
  </si>
  <si>
    <t>quinterobarbosayeison@gmail.com</t>
  </si>
  <si>
    <t>LEAL PINZON YONATHAN</t>
  </si>
  <si>
    <t>yonathanlealk@gmail.com</t>
  </si>
  <si>
    <t>ESTRADA ANTELIZ ARLEY</t>
  </si>
  <si>
    <t>estradaanteliz@gmail.com</t>
  </si>
  <si>
    <t>AREVALO MONCADA JESUS ALONSO</t>
  </si>
  <si>
    <t>arevalomoncadajesus@gmail.com</t>
  </si>
  <si>
    <t>PEDROZA CONTRERAS WUILDER</t>
  </si>
  <si>
    <t>wipeco1722@gmail.com</t>
  </si>
  <si>
    <t>AREVALO PACHECO ALVARO</t>
  </si>
  <si>
    <t>alvaroarevalopacheco45@gmail.com</t>
  </si>
  <si>
    <t>GELVES PEÑUELA JESUS EVELIO</t>
  </si>
  <si>
    <t>yeinyduran1390@gmail.com</t>
  </si>
  <si>
    <t>RODRIGUEZ GAONA FREDY</t>
  </si>
  <si>
    <t>fr4924000@gmail.com</t>
  </si>
  <si>
    <t>DELGADO COLLANTES ROVINSON</t>
  </si>
  <si>
    <t>sublimagenestampatusideas@gmail.com</t>
  </si>
  <si>
    <t>BOHORQUEZ ORTEGA WILMER JANER</t>
  </si>
  <si>
    <t>wilbor85@hotmail.com</t>
  </si>
  <si>
    <t>LOBO ARIAS FABIAN LEONARDO</t>
  </si>
  <si>
    <t>fabianlobo18@hotmail.com</t>
  </si>
  <si>
    <t xml:space="preserve">MZN 1 LT 10 URBANIZACION MONTE LAGO </t>
  </si>
  <si>
    <t>BALLESTEROS ROJAS SILFREDO</t>
  </si>
  <si>
    <t>silfredoballesteros405@gmail.com</t>
  </si>
  <si>
    <t>LAZARO RUEDAS JAIDER ALONSO</t>
  </si>
  <si>
    <t>jaiderlazaro2012@gmail.com</t>
  </si>
  <si>
    <t xml:space="preserve">LT 2 NO KDX 188 610 </t>
  </si>
  <si>
    <t>CAÑIZAREZ MORA JESUS EMIRO</t>
  </si>
  <si>
    <t>emiroojesuss60@gmail.com</t>
  </si>
  <si>
    <t>ARIAS QUINTERO OSCAR EDUARDO</t>
  </si>
  <si>
    <t>ariasquintero85@gmail.com</t>
  </si>
  <si>
    <t>CORONEL QUINTERO MAURICIO</t>
  </si>
  <si>
    <t>mauro860685@gmail.com</t>
  </si>
  <si>
    <t>BALAGUERA GALVIZ WILMAR ANTONIO</t>
  </si>
  <si>
    <t>wilmarantoniobalaguera@gmail.com</t>
  </si>
  <si>
    <t>BAYONA CARREÑO JESUS ANTONIO</t>
  </si>
  <si>
    <t>bayonaj42@gmail.com</t>
  </si>
  <si>
    <t>BLANCO CARRASCAL GIOVANNY</t>
  </si>
  <si>
    <t>morfeomitodo08@gmail.com</t>
  </si>
  <si>
    <t>QUINTERO PALLARES ALFREDO</t>
  </si>
  <si>
    <t>alfredoquintero85@hotmail.com</t>
  </si>
  <si>
    <t>PACHECO GARCIA YIMER</t>
  </si>
  <si>
    <t>yimerpacheco40@gmail.com</t>
  </si>
  <si>
    <t>DURAN NAVARRO JESUS ALEJANDRO</t>
  </si>
  <si>
    <t>jesusalejandroduran38@gmail.com</t>
  </si>
  <si>
    <t>MARQUEZ FUENTES YORMAN JOSE</t>
  </si>
  <si>
    <t>yormanjmf@hotmail.com</t>
  </si>
  <si>
    <t>CR 10A NO 13 B 40</t>
  </si>
  <si>
    <t>CASTRO MARTINEZ CRISTIAN CAMILO</t>
  </si>
  <si>
    <t>arqcristiancastro@hotmail.com</t>
  </si>
  <si>
    <t>ALVAREZ RINCON RICHARD ALONSO</t>
  </si>
  <si>
    <t>RALVAREZRINCON@GMAIL.COM</t>
  </si>
  <si>
    <t>CL 16 NO 14A 74</t>
  </si>
  <si>
    <t>DUQUE TORRADO LEONARDO</t>
  </si>
  <si>
    <t>leonardoclavijo02@gmail.com</t>
  </si>
  <si>
    <t>PEREZ VILLEGAS EDICSON</t>
  </si>
  <si>
    <t>edicsonperez50@gmail.com</t>
  </si>
  <si>
    <t>JAIME QUINTERO LUIS FERNANDO</t>
  </si>
  <si>
    <t>josefernandojaimegarcia@gmail.com</t>
  </si>
  <si>
    <t>BUITRAGO MOLINA FREDDY ORLANDO</t>
  </si>
  <si>
    <t>freddyliso@misena.edu.co</t>
  </si>
  <si>
    <t>CASADIEGOS MALDONADO ANIBAL</t>
  </si>
  <si>
    <t>asecantripalacios@hotmail.com</t>
  </si>
  <si>
    <t>OLIVEROS PARRA FREDDY</t>
  </si>
  <si>
    <t>freddyoliveros1972@gmail.com</t>
  </si>
  <si>
    <t>MENDOZA ESCALANTE FREDY</t>
  </si>
  <si>
    <t>freddymendoza_05@hotmail.com</t>
  </si>
  <si>
    <t>RODRIGUEZ PEREZ MANUEL FERNANDO</t>
  </si>
  <si>
    <t>manuelfernandorodriguez@hotmail.com</t>
  </si>
  <si>
    <t>MENDOZA BACCA JAIRO ALFONSO</t>
  </si>
  <si>
    <t>jairoalfonsomendoza0922@gmail.com</t>
  </si>
  <si>
    <t>BOTELLO DUARTE HEIBER</t>
  </si>
  <si>
    <t>botelloruizelder@gmail.com</t>
  </si>
  <si>
    <t>MZN J CS 16 SEC GRACIA DE DIOS PARTE ALTA El Nogal</t>
  </si>
  <si>
    <t>LEON LOPEZ ANGELMIRO</t>
  </si>
  <si>
    <t>tiveranyrincon@gmail.com</t>
  </si>
  <si>
    <t xml:space="preserve">NO KDX 13 FINCA EL TRAPICHE VDA ARATOQUE </t>
  </si>
  <si>
    <t>PAEZ DURAN GIOVANNI</t>
  </si>
  <si>
    <t>giovannipaezduran@gmail.com</t>
  </si>
  <si>
    <t>GONZALEZ GUILLERMO</t>
  </si>
  <si>
    <t>HERNANDEZ TARAZONA GILBERTO</t>
  </si>
  <si>
    <t>ghernandezt@outlook.com</t>
  </si>
  <si>
    <t>MEJIA HERNANDEZ GUILLERMO SOLON</t>
  </si>
  <si>
    <t>guillermosolon1048@gmail.com</t>
  </si>
  <si>
    <t>CONTRERAS SANCHEZ JOSE ANTONIO</t>
  </si>
  <si>
    <t>antoniocontreras49@gmail.com</t>
  </si>
  <si>
    <t>VILLAMIZAR VILLAMIZAR JESUS LAUREANO</t>
  </si>
  <si>
    <t>jeslavi@gmail.com</t>
  </si>
  <si>
    <t>GAMBOA LLANES RAMON ANTONIO</t>
  </si>
  <si>
    <t>liliarociocarrillo@gmail.com</t>
  </si>
  <si>
    <t>SALAMANCA ROJAS LUIS ANTONIO</t>
  </si>
  <si>
    <t>lasr50@yahoo.com</t>
  </si>
  <si>
    <t>MUÑOZ VARGAS LUIS ANTONIO</t>
  </si>
  <si>
    <t xml:space="preserve">FCA LA ORQUIDEA VDA LA DESPENSA KM 12 VIA PAMPLONA </t>
  </si>
  <si>
    <t>SUAREZ VEGA RAMIRO</t>
  </si>
  <si>
    <t>ramirosuarezvega@hotmail.com</t>
  </si>
  <si>
    <t>MEJIA ACERO JAIRO IVAN</t>
  </si>
  <si>
    <t>jairomejia1951@gmail.com</t>
  </si>
  <si>
    <t>SANDOVAL DELGADO LUIS FRANCISCO</t>
  </si>
  <si>
    <t>luisfdelgado@gmail.com</t>
  </si>
  <si>
    <t>VERA REYES PUBLIO LEON</t>
  </si>
  <si>
    <t>galeonreyes@gmail.com</t>
  </si>
  <si>
    <t>DUARTE VANEGAS JOSE RAMON</t>
  </si>
  <si>
    <t>ramdu24@hotmail.com</t>
  </si>
  <si>
    <t>SANTISTEBAN RIOS ALEJANDRO</t>
  </si>
  <si>
    <t>FLOREZ CAMILO</t>
  </si>
  <si>
    <t>edwinflorez330@gmail.com</t>
  </si>
  <si>
    <t>FLOREZ JUAN JOSE</t>
  </si>
  <si>
    <t>juanjoseflorez1983@gmail.com</t>
  </si>
  <si>
    <t>MURCIA PACHECO JUAN MANUEL</t>
  </si>
  <si>
    <t>juamaing@hotmail.com</t>
  </si>
  <si>
    <t>SANDOVAL DELGADO JOSE ANTONIO</t>
  </si>
  <si>
    <t>sandovaldelgadoj8@gmail.com</t>
  </si>
  <si>
    <t>RUIZ JOSE RAIMUNDO</t>
  </si>
  <si>
    <t>jamespeak68@gmail.com</t>
  </si>
  <si>
    <t>GRISALES CORREA JORGE ELIECER</t>
  </si>
  <si>
    <t>jorgegricorrea@outlook.com</t>
  </si>
  <si>
    <t xml:space="preserve">CORREG EL CENTRO VDA CAMPO 22 </t>
  </si>
  <si>
    <t>CORREA SANDOVAL LUIS ALFONSO</t>
  </si>
  <si>
    <t>correasandoval@msn.com</t>
  </si>
  <si>
    <t xml:space="preserve">VDA SIMONICA FCA PUERTO ARTURO </t>
  </si>
  <si>
    <t>CETINA HERNANDO</t>
  </si>
  <si>
    <t>hdocetina@gmail.com</t>
  </si>
  <si>
    <t>ASCANIO GUERRERO ELIAS</t>
  </si>
  <si>
    <t>nan2ac@gmail.com</t>
  </si>
  <si>
    <t>RAMIREZ MANTILLA MANUEL GUILLERMO</t>
  </si>
  <si>
    <t>manuel3155080042@gmail.com</t>
  </si>
  <si>
    <t>RAMIREZ BAUTISTA LUIS ANTONIO</t>
  </si>
  <si>
    <t>luiyi.27r@hotmail.com</t>
  </si>
  <si>
    <t>RODRIGUEZ COLLANTES CARMEN JULIO</t>
  </si>
  <si>
    <t>carmenjulio54@gmail.com</t>
  </si>
  <si>
    <t>SANCHEZ LUIS RAMIRO</t>
  </si>
  <si>
    <t>ramirosanchez2754@gmail.com</t>
  </si>
  <si>
    <t>GIL GALLO JOSE BERNARDO</t>
  </si>
  <si>
    <t>giljosebernardo@gmail.com</t>
  </si>
  <si>
    <t>MONCADA EVARISTO</t>
  </si>
  <si>
    <t>evaristomoncada86@gmail.com</t>
  </si>
  <si>
    <t>MARTINEZ CORDOBA RAFAEL ANTONIO</t>
  </si>
  <si>
    <t>ramco03@gmail.com</t>
  </si>
  <si>
    <t>CONTRERAS SANTIAGO CIRO ALFONSO</t>
  </si>
  <si>
    <t>ciro.landia@hotmail.com</t>
  </si>
  <si>
    <t>PRADA ADARME PABLO HERNANDO</t>
  </si>
  <si>
    <t>adarme.015@gmail.com</t>
  </si>
  <si>
    <t>IBARRA RODRIGUEZ LUIS URIEL</t>
  </si>
  <si>
    <t>uribaro428@gmail.com</t>
  </si>
  <si>
    <t xml:space="preserve">CL 12 NO 29 61 LAS MARGARITAS </t>
  </si>
  <si>
    <t>GUTIERREZ GUEVARA FERNANDO EVELIO</t>
  </si>
  <si>
    <t>yurli30@hotmail.com</t>
  </si>
  <si>
    <t>BARBOSA QUINTERO PEDRO ANTONIO</t>
  </si>
  <si>
    <t>p57barbosa@gmail.com</t>
  </si>
  <si>
    <t>GUZMAN FRANCO ORLANDO</t>
  </si>
  <si>
    <t>ogfranco@gmail.com</t>
  </si>
  <si>
    <t>TORRES GELVIS ANTONIO MARIA</t>
  </si>
  <si>
    <t>profeantoniotorres@gmail.com</t>
  </si>
  <si>
    <t>FUENTES HERNANDEZ VICTOR HUGO</t>
  </si>
  <si>
    <t>mahomadistribucionesejj@hotmail.com</t>
  </si>
  <si>
    <t>GUECHA TORRES JOSE GREGORIO</t>
  </si>
  <si>
    <t>josegregorioguecha0703@gmail.com</t>
  </si>
  <si>
    <t>SIERRA CORREDOR RAFAEL ANTONIO</t>
  </si>
  <si>
    <t>rafaelsierracorredor@gmail.com</t>
  </si>
  <si>
    <t>MANTILLA SUAREZ GUSTAVO</t>
  </si>
  <si>
    <t>mantillagustavo23@gmail.com</t>
  </si>
  <si>
    <t>GOMEZ VALDERRAMA EDGAR ENRIQUE</t>
  </si>
  <si>
    <t>edgargomez_v@hotmail.com</t>
  </si>
  <si>
    <t>PEÑALOZA JOSE VICENTE</t>
  </si>
  <si>
    <t>penalozajosevicente3@gmail.com</t>
  </si>
  <si>
    <t>PERDOMO CEBALLOS HECTOR</t>
  </si>
  <si>
    <t>nacionaldevidrios13259@hotmail.com</t>
  </si>
  <si>
    <t>SANCHEZ ROMERO MABIEL</t>
  </si>
  <si>
    <t>mabielsanchezromero@gmail.com</t>
  </si>
  <si>
    <t>MONTES OLIVEROS JOSE ELIO</t>
  </si>
  <si>
    <t>depositoriveramontes@hotmail.com</t>
  </si>
  <si>
    <t>VILLAMIZAR QUINTERO ALEJO</t>
  </si>
  <si>
    <t>alejovillamizar5@gmail.com</t>
  </si>
  <si>
    <t>MARTINEZ MENESES JESUS EMIRO</t>
  </si>
  <si>
    <t>NO KDX 420 220 SEC DORADO</t>
  </si>
  <si>
    <t>CACERES RODRIGUEZ JOSE DE DIOS</t>
  </si>
  <si>
    <t>jose.caceres1966@hotmail.com</t>
  </si>
  <si>
    <t xml:space="preserve">VDA CAMPO GALA VIA CORREG EL LLANITO DESPUES DEL PUENTE DE L </t>
  </si>
  <si>
    <t>CONTRERAS TILSIO</t>
  </si>
  <si>
    <t>tilciocontreras003@gmail.com</t>
  </si>
  <si>
    <t>LOPEZ BECERRA ANGEL MARIA</t>
  </si>
  <si>
    <t>angelmarialopezbecerra@gmail.com</t>
  </si>
  <si>
    <t>UREÑA RIVEROS ANTONIO MARIA</t>
  </si>
  <si>
    <t>urenariverosantoniomaria@yahoo.es</t>
  </si>
  <si>
    <t>TORO MANZANO ALBEIRO</t>
  </si>
  <si>
    <t>altoma-85@hotmail.com</t>
  </si>
  <si>
    <t>NIÑO NIÑO HARLEY HERNANDO</t>
  </si>
  <si>
    <t>harleynino16@gmail.com</t>
  </si>
  <si>
    <t>MORA ESCALANTE CARLOS ANDRES</t>
  </si>
  <si>
    <t>carlosmora0285@gmail.com</t>
  </si>
  <si>
    <t>BAYONA BAYONA RAFAEL DARIO</t>
  </si>
  <si>
    <t>dariobayona85@gmail.com</t>
  </si>
  <si>
    <t>CONTRERAS RICARDO</t>
  </si>
  <si>
    <t>rc0429380@gmail.com</t>
  </si>
  <si>
    <t>CETINA ARERO LUIS EDUARDO</t>
  </si>
  <si>
    <t>eduardocetina1984@gmail.com</t>
  </si>
  <si>
    <t>TIBAVIZCO IBAÑEZ JOHN MANUEL</t>
  </si>
  <si>
    <t>jhonsolution26@hotmail.com</t>
  </si>
  <si>
    <t>CHINOME RODRIGUEZ FREDDY ESTEBAN</t>
  </si>
  <si>
    <t>jenistbn@gmail.com</t>
  </si>
  <si>
    <t>ALVARADO MORENO OSCAR EMMANUEL</t>
  </si>
  <si>
    <t>alvaradosc@hotmail.com</t>
  </si>
  <si>
    <t>DIAZ CASTILLO HUGO RICARDO</t>
  </si>
  <si>
    <t>hugoricardodiazcastillo@gmail.com</t>
  </si>
  <si>
    <t>ORTIZ AGUILAR WILSON</t>
  </si>
  <si>
    <t>wilho28@hotmail.com</t>
  </si>
  <si>
    <t>MUÑOZ PINZON KAROL MANUEL</t>
  </si>
  <si>
    <t>karol.munoz@fiscalia.gov.co</t>
  </si>
  <si>
    <t>PEZZOTI SOLANO ADRIAN MAURICIO</t>
  </si>
  <si>
    <t>mauro_p_3@hotmail.com</t>
  </si>
  <si>
    <t>SOLANO CRISTANCHO YOFREN</t>
  </si>
  <si>
    <t>yofren.solano.cristancho@gmail.com</t>
  </si>
  <si>
    <t>CARO PEREZ RODOLFO ARIEL</t>
  </si>
  <si>
    <t>ariel.caro@correo.policia.gov.co</t>
  </si>
  <si>
    <t>ROJAS DUQUE HERNANDO GIOVANNI</t>
  </si>
  <si>
    <t>hrojasduque21@gmail.com</t>
  </si>
  <si>
    <t>RODRIGUEZ RODRIGUEZ HERNANDO</t>
  </si>
  <si>
    <t>hernandorodriguezrodriguez20@gmail.com</t>
  </si>
  <si>
    <t>LOPEZ SUAREZ MIGUEL</t>
  </si>
  <si>
    <t>miguel_angel_2010_@hotmail.com</t>
  </si>
  <si>
    <t>RIVERA CARRILLO HECTOR RODOLFO</t>
  </si>
  <si>
    <t>hectorrodolforiveracarrillo@gmail.com</t>
  </si>
  <si>
    <t>MANCERA PARRA EDISON</t>
  </si>
  <si>
    <t>edisonmancera210384@gmail.com</t>
  </si>
  <si>
    <t>QUIÑONEZ TARAZONA JACKSON ALEXANDER</t>
  </si>
  <si>
    <t>jacksonalexandertarazona@gmail.com</t>
  </si>
  <si>
    <t>RINCON RINCON OSCAR JAVIER</t>
  </si>
  <si>
    <t>oscar2407.or@hotmail.com</t>
  </si>
  <si>
    <t>SEPULVEDA JACOME JOAQUIN ANTONIO</t>
  </si>
  <si>
    <t>jsepulvedajaco@gmail.com</t>
  </si>
  <si>
    <t>LEMOS CASTRO JOSE WUILMER</t>
  </si>
  <si>
    <t>wilmer1983lemos@gmail.com</t>
  </si>
  <si>
    <t>TARAZONA BASTO LUIS JESUS</t>
  </si>
  <si>
    <t>luiyer16@hotmail.com</t>
  </si>
  <si>
    <t>BELEÑO BARBOSA JAIR</t>
  </si>
  <si>
    <t>jabeba@hotmail.com</t>
  </si>
  <si>
    <t>HERNANDEZ ESPINOSA JHON ALEXIS</t>
  </si>
  <si>
    <t>jhon_alexis13@hotmail.com</t>
  </si>
  <si>
    <t>CONTRERAS CACERES JUAN CARLOS</t>
  </si>
  <si>
    <t>juancarloscontrerascaceres316@gmail.com</t>
  </si>
  <si>
    <t>SUAREZ ROJAS OSWALDO RAFAEL</t>
  </si>
  <si>
    <t>oswaldosuarezrojas@gmail.com</t>
  </si>
  <si>
    <t>PEREZ CHACON YONY ALBERTO</t>
  </si>
  <si>
    <t>jhoniperez61@gmail.com</t>
  </si>
  <si>
    <t>ISAZA SANCHEZ ANDRES</t>
  </si>
  <si>
    <t>andresisaza30@hotmail.com</t>
  </si>
  <si>
    <t>CORDERO BAYONA JHON EDINSON</t>
  </si>
  <si>
    <t>jhon.cordero@ecopetrol.com.co</t>
  </si>
  <si>
    <t>GIRALDO ARISTIZABAL DAVID ANSELMO</t>
  </si>
  <si>
    <t>giraldoda85@gmail.com</t>
  </si>
  <si>
    <t xml:space="preserve">CL 10 BN NO 2 66  URB EL BOSQUE PARAISO </t>
  </si>
  <si>
    <t>GOMEZ BELLO HENRY</t>
  </si>
  <si>
    <t>quinteroliliana189@gmail.com</t>
  </si>
  <si>
    <t>CACERES OLARTE PEDRO CLAVER</t>
  </si>
  <si>
    <t>pedro.co2009@hotmail.com</t>
  </si>
  <si>
    <t>PEREZ PAEZ EDGAR</t>
  </si>
  <si>
    <t>edgarperpa@gmail.com</t>
  </si>
  <si>
    <t xml:space="preserve">VDA LA QUIEBRA FCA LOS  AGUACATES CASERIO </t>
  </si>
  <si>
    <t>HERRERA LEON YOVANNY</t>
  </si>
  <si>
    <t>herreraverjelkevin@gmail.com</t>
  </si>
  <si>
    <t>HERNANDEZ VARGAS LUIS EDUARDO</t>
  </si>
  <si>
    <t>no@gmail.com</t>
  </si>
  <si>
    <t xml:space="preserve">VDA PALMIRA  FCA PALMIRA </t>
  </si>
  <si>
    <t>ORTEGA ALVAREZ JHON ALEXANDER</t>
  </si>
  <si>
    <t>jhonalexanderortegaalvarez@hotmail.com</t>
  </si>
  <si>
    <t>DURAN JAIMES HERNALDO</t>
  </si>
  <si>
    <t>hernando_1982@hotmail.com</t>
  </si>
  <si>
    <t>ORTIZ VEGA JULIAN</t>
  </si>
  <si>
    <t>julianortizvega13285358@gmail.com</t>
  </si>
  <si>
    <t xml:space="preserve">VDA LAS ROCAS FCA EL PRADO </t>
  </si>
  <si>
    <t>HERRERA LEON JESUS ALBEIRO</t>
  </si>
  <si>
    <t>albeiro-12341@hotmail.com</t>
  </si>
  <si>
    <t>PAEZ VERGEL WILLIAN</t>
  </si>
  <si>
    <t>paezwilliam219@gmail.com</t>
  </si>
  <si>
    <t xml:space="preserve">AV 6 NO 79 LA FERIA 2 </t>
  </si>
  <si>
    <t>PINZON RODRIGUEZ PEDRO ANANIAS</t>
  </si>
  <si>
    <t>pr826276@gmail.com</t>
  </si>
  <si>
    <t>LANDAZABAL SALCEDO ALEJANDRO</t>
  </si>
  <si>
    <t>monomayluis@gmail.com</t>
  </si>
  <si>
    <t>YAÑEZ SANCHEZ MIGUEL ANGEL</t>
  </si>
  <si>
    <t>miguelyanez256@gmail.com</t>
  </si>
  <si>
    <t>MEDINA ROJAS JARLIS</t>
  </si>
  <si>
    <t>medinajarlis94@gmail.com</t>
  </si>
  <si>
    <t>RODRIGUEZ PABON ELIODORO</t>
  </si>
  <si>
    <t>elidoropabon@hotmail.com</t>
  </si>
  <si>
    <t>RODRIGUEZ UREÑA JESUS SALVADOR</t>
  </si>
  <si>
    <t>jesusalvador407@gmail.com</t>
  </si>
  <si>
    <t>CAMARGO FUENTES MIGUEL ANGEL</t>
  </si>
  <si>
    <t>miguelcamargo898@gmail.com</t>
  </si>
  <si>
    <t>BECERRA CARVAJAL JOSE EXPEDITO</t>
  </si>
  <si>
    <t>jbecerracarvajal5@gmail.com</t>
  </si>
  <si>
    <t>CONTRERAS PRIETO JOSE HIPOLITO</t>
  </si>
  <si>
    <t>josehipolitoc284@gmail.com</t>
  </si>
  <si>
    <t>GALVAN MANOSALVA ANGEL MARIA</t>
  </si>
  <si>
    <t>amagal1249@hotmail.com</t>
  </si>
  <si>
    <t>PINTO DURAN MANUEL ANTONIO</t>
  </si>
  <si>
    <t>pintomanuelantonio@yahoo.es</t>
  </si>
  <si>
    <t>VILLAMIZAR ANGEL JOEL</t>
  </si>
  <si>
    <t>nydiavillanegas@outlook.com</t>
  </si>
  <si>
    <t>SUESCUN ORTEGA LUIS FRANCISCO</t>
  </si>
  <si>
    <t>yayis2212@hotmail.com</t>
  </si>
  <si>
    <t>ROZO LOZADA JAIME DAVID</t>
  </si>
  <si>
    <t>dehyner01@hotmail.com</t>
  </si>
  <si>
    <t>ROMERO ANTONIO</t>
  </si>
  <si>
    <t>cotonotono@gmail.com</t>
  </si>
  <si>
    <t>PARADA SANDOVAL PEDRO ANTONIO</t>
  </si>
  <si>
    <t>adrigt31@outlook.es</t>
  </si>
  <si>
    <t>BOBREK OROZCO JORGE</t>
  </si>
  <si>
    <t>bobrekjorge@yahoo.es</t>
  </si>
  <si>
    <t>CASTELLANOS MOGOLLON OSCAR ALFONSO</t>
  </si>
  <si>
    <t>oscamo1502@hotmail.com</t>
  </si>
  <si>
    <t>HERRERA PACHECO RAFAEL</t>
  </si>
  <si>
    <t>crfahe89@hotmail.com</t>
  </si>
  <si>
    <t>CORREDOR HERMES RAMON</t>
  </si>
  <si>
    <t>dianacorredor@gmail.com</t>
  </si>
  <si>
    <t>BAUTISTA HECTOR JOSE</t>
  </si>
  <si>
    <t>surticelpamplona@hotmail.com</t>
  </si>
  <si>
    <t>LEAL VELAZCO GUILLERMO</t>
  </si>
  <si>
    <t>lealguillermo48@gmail.com</t>
  </si>
  <si>
    <t>MORENO PARADA ERNESTO</t>
  </si>
  <si>
    <t>fillolmoreno08@gmail.com</t>
  </si>
  <si>
    <t>MEDINA LIZCANO GAVINO</t>
  </si>
  <si>
    <t>gabinomedina2018@gmail.com</t>
  </si>
  <si>
    <t>CUELLAR LUIS EDUARDO</t>
  </si>
  <si>
    <t>eacuellar4@gmail.com</t>
  </si>
  <si>
    <t>GAUTA VERA LUIS JAVIER</t>
  </si>
  <si>
    <t>lujaga2253@hotmail.com</t>
  </si>
  <si>
    <t>GOMEZ ACEVEDO CAMPO ABEL</t>
  </si>
  <si>
    <t>campoabelgomezacevedo@gmail.com</t>
  </si>
  <si>
    <t>POLENTINO ORTIZ JOSE VICENTE</t>
  </si>
  <si>
    <t>vipolen@hotmail.com</t>
  </si>
  <si>
    <t>CARREÑO CORTES JORGE ALIRIO</t>
  </si>
  <si>
    <t>jorgeacarrenoc05@hotmail.com</t>
  </si>
  <si>
    <t>DELGADO RIVERA LUIS JESUS</t>
  </si>
  <si>
    <t>luis.delgado.rivera1953@gmail.com</t>
  </si>
  <si>
    <t>HERNANDEZ SANDOVAL SERGIO EVELIO</t>
  </si>
  <si>
    <t>shernandez9@unab.edu.co</t>
  </si>
  <si>
    <t xml:space="preserve">CR 21 NO 158 65 TR 2 AP 204 TAYRONA 1 </t>
  </si>
  <si>
    <t>PEÑA PEDRO CRISTOBAL</t>
  </si>
  <si>
    <t>liner_p22@hotmail.com</t>
  </si>
  <si>
    <t>PARADA PARADA ALIRIO</t>
  </si>
  <si>
    <t>alipa@hotmail.com</t>
  </si>
  <si>
    <t>GOMEZ HERMIDES DE JESUS</t>
  </si>
  <si>
    <t>hermidesgomez@gmail.com</t>
  </si>
  <si>
    <t>GELVEZ CARVAJAL JOSE ANTONIO</t>
  </si>
  <si>
    <t>antoniogelvez54@gmail.com</t>
  </si>
  <si>
    <t>RINCON RIOS LUIS GERARDO</t>
  </si>
  <si>
    <t>lugeriri03@hotmail.com</t>
  </si>
  <si>
    <t>CAICEDO SUAREZ TOMAS</t>
  </si>
  <si>
    <t>tomasmillos4103@gmail.com</t>
  </si>
  <si>
    <t>SUAREZ GELVEZ HERNANDO</t>
  </si>
  <si>
    <t>hernandosuarez194@gmail.com</t>
  </si>
  <si>
    <t>SANCHEZ MENESES MARIO SADY</t>
  </si>
  <si>
    <t>saddy53@hotmail.com</t>
  </si>
  <si>
    <t>PINEDA RAMIREZ PEDRO</t>
  </si>
  <si>
    <t>pepiramirez1256@hotmail.com</t>
  </si>
  <si>
    <t>CAPACHO PARRA GUILLERMO</t>
  </si>
  <si>
    <t>castilloramirezeugenia0@gmail.com</t>
  </si>
  <si>
    <t>CARVAJAL VARGAS JESUS MARIA</t>
  </si>
  <si>
    <t>jemaca7@hotmail.com</t>
  </si>
  <si>
    <t>CONTRERAS GAFARO OSCAR</t>
  </si>
  <si>
    <t>oscarc225@yahoo.es</t>
  </si>
  <si>
    <t>HERNANDEZ GALVIS JOSE LUIS ALFONSO</t>
  </si>
  <si>
    <t>josegalviz257@gmail.com</t>
  </si>
  <si>
    <t>PARRA PEDRO ANTONIO</t>
  </si>
  <si>
    <t>pedroantonioparra@yahoo.com</t>
  </si>
  <si>
    <t>PRADA VERA VICTOR HUGO</t>
  </si>
  <si>
    <t>victorprada.2010@gmail.com</t>
  </si>
  <si>
    <t>BERBESI MURCIA GERMAN EDUARDO</t>
  </si>
  <si>
    <t>germanberbe@hotmail.com</t>
  </si>
  <si>
    <t>LAGUADO LUIS ALBERTO</t>
  </si>
  <si>
    <t>lalagua123@gmail.com</t>
  </si>
  <si>
    <t>BURGOS LUIS ALBERTO</t>
  </si>
  <si>
    <t>klaudy_277@hotmail.com</t>
  </si>
  <si>
    <t>PITA GALVIS LUIS JESUS ANTONIO</t>
  </si>
  <si>
    <t>chuchopita@hotmail.com</t>
  </si>
  <si>
    <t>VEGA SARMIENTO NESTOR JAVIER</t>
  </si>
  <si>
    <t>nvega58@hotmail.com</t>
  </si>
  <si>
    <t>PEÑALOZA PEÑALOZA CIRO ALFONSO</t>
  </si>
  <si>
    <t>penalozaciro8@gmail.com</t>
  </si>
  <si>
    <t xml:space="preserve">VDA BUENA VISTA  FCA PALOTE </t>
  </si>
  <si>
    <t>VILLAMIZAR BAUTISTA JOSE</t>
  </si>
  <si>
    <t>jvillamizar2056@hotmail.com</t>
  </si>
  <si>
    <t>MENDOZA PEDRO FRANCHESCO</t>
  </si>
  <si>
    <t>peter-men@hotmail.com</t>
  </si>
  <si>
    <t>MONTAÑEZ JAIMES MARINO ANTONIO</t>
  </si>
  <si>
    <t>marinomontanez7@gmail.com</t>
  </si>
  <si>
    <t>SUAREZ SUAREZ OSCAR ENRIQUE</t>
  </si>
  <si>
    <t>osen13@hotmail.com</t>
  </si>
  <si>
    <t>VERA SUAREZ LAURENTINO</t>
  </si>
  <si>
    <t>wilmervera1986@hotmail.com</t>
  </si>
  <si>
    <t>CONTRERAS JOSE ALBERTO</t>
  </si>
  <si>
    <t>joalcon1@hotmail.com</t>
  </si>
  <si>
    <t>JAIMES GOMEZ JESUS ARMANDO</t>
  </si>
  <si>
    <t>jesusarmandojaimes@gmail.com</t>
  </si>
  <si>
    <t>RANGEL VILLAMIZAR PEDRO PABLO</t>
  </si>
  <si>
    <t>rangelvillamizarp@gmail.com</t>
  </si>
  <si>
    <t xml:space="preserve">VDA EL PARAMO FCA SANTA ANA </t>
  </si>
  <si>
    <t>CARRILLO VILLAMIZAR ANGEL JULIO</t>
  </si>
  <si>
    <t>julioca468@gmail.com</t>
  </si>
  <si>
    <t>TORRES ALBARRACIN EUDORO ANDELFO</t>
  </si>
  <si>
    <t>eudoroandelfotorresalbarracin@gmail.com</t>
  </si>
  <si>
    <t>CARRILLO VARELA JULIO CESAR</t>
  </si>
  <si>
    <t>carrillovjc@hotmail.com</t>
  </si>
  <si>
    <t xml:space="preserve">CONDOMINIO CAMPESTRE MONTEARROYO CS 3 </t>
  </si>
  <si>
    <t>NIÑO MESA NESTOR ANGEL</t>
  </si>
  <si>
    <t>ticor59@gmail.com</t>
  </si>
  <si>
    <t>BOLIVAR RAMON LUIS JESUS</t>
  </si>
  <si>
    <t>lujbor@hotmail.com</t>
  </si>
  <si>
    <t>SUAREZ VILLAMIZAR IGNACIO</t>
  </si>
  <si>
    <t>ignaciosuarez59@outlook.com</t>
  </si>
  <si>
    <t>OCHOA SUAREZ MANUEL</t>
  </si>
  <si>
    <t>manuelochoasuarez@gmail.com</t>
  </si>
  <si>
    <t>ANGARITA REYES ALFONSO</t>
  </si>
  <si>
    <t>creditos_ara@hotmail.com</t>
  </si>
  <si>
    <t>SOSA VARGAS VICTOR MANUEL</t>
  </si>
  <si>
    <t>vmanuel.sosav@gmail.com</t>
  </si>
  <si>
    <t>MORA SANCHEZ JUAN EVANGELISTA</t>
  </si>
  <si>
    <t>juevamos@gmail.com</t>
  </si>
  <si>
    <t>RODRIGUEZ PICON MANUEL ANTONIO</t>
  </si>
  <si>
    <t>manropi60@hotmail.com</t>
  </si>
  <si>
    <t>PORTILLA VERA ANSELMO SIMEON</t>
  </si>
  <si>
    <t>anselmo.2017.portilla@gmail.com</t>
  </si>
  <si>
    <t>SUAREZ FLOREZ ALCIDES</t>
  </si>
  <si>
    <t>alcidessuarezflorez61@gmail.com</t>
  </si>
  <si>
    <t>SANTOS MONTAÑEZ TOMAS</t>
  </si>
  <si>
    <t>tomassantosmontanez@gmail.com</t>
  </si>
  <si>
    <t>FLOREZ LIZCANO LUIS ALFONSO</t>
  </si>
  <si>
    <t>fernandaflorez1@outlook.com</t>
  </si>
  <si>
    <t>SILVA MONTAÑEZ JUAN EDGAR</t>
  </si>
  <si>
    <t>juan.monta9715@gmail.com</t>
  </si>
  <si>
    <t>DURAN ARTURO</t>
  </si>
  <si>
    <t>yefreyalexanderduranrico@gmail.com</t>
  </si>
  <si>
    <t>LIZCANO GONZALEZ PEDRO JOSE</t>
  </si>
  <si>
    <t>pedrolizcano61@gmail.com</t>
  </si>
  <si>
    <t>PORTILLA FLOREZ CALIXTO</t>
  </si>
  <si>
    <t>calixtoportillaf@gmail.com</t>
  </si>
  <si>
    <t>COTE MOGOLLON LUIS EDUARDO</t>
  </si>
  <si>
    <t>luiscote42@hotmail.com</t>
  </si>
  <si>
    <t>FLOREZ MOGOLLON MIGUEL</t>
  </si>
  <si>
    <t>miguelflorezm@hotmail.com</t>
  </si>
  <si>
    <t>MOGOLLON MOGOLLON ELKIN ASDRUVAL</t>
  </si>
  <si>
    <t>P_GUAYABALES@HOTMAIL.COM</t>
  </si>
  <si>
    <t>SEC KDX NO 5 1 VDA GUAYABALES</t>
  </si>
  <si>
    <t>MONSALVE GARCIA LEONARDO</t>
  </si>
  <si>
    <t>monsalve1741@gmail.com</t>
  </si>
  <si>
    <t xml:space="preserve">VDA MATAGIRA FCA FINCA MONTE VERDE K 31 1 NOA </t>
  </si>
  <si>
    <t>GRANADOS GRANADOS VICTOR ADOLFO</t>
  </si>
  <si>
    <t>jhair.26@hotmail.com</t>
  </si>
  <si>
    <t>PAEZ ORTEGA ORLANDO</t>
  </si>
  <si>
    <t>hotelimperial_pamplona@hotmail.com</t>
  </si>
  <si>
    <t>DUARTE BAUTISTA GABRIEL</t>
  </si>
  <si>
    <t>gaduba25@hotmail.com</t>
  </si>
  <si>
    <t>BOHORQUEZ LUIS FRANCISCO</t>
  </si>
  <si>
    <t>george_2505@hotmail.com</t>
  </si>
  <si>
    <t>CARDENAS RIVERO ISAIAS</t>
  </si>
  <si>
    <t>isana267@hotmail.com</t>
  </si>
  <si>
    <t>MEJIA SANTANDER RAMIRO</t>
  </si>
  <si>
    <t>ramiromejia@covolco.com</t>
  </si>
  <si>
    <t>ESPINEL VILLAMIZAR NELSON RICARDO</t>
  </si>
  <si>
    <t>neriesvi@hotmail.com</t>
  </si>
  <si>
    <t>JAIMES GELVES JESUS RAMON</t>
  </si>
  <si>
    <t>jaimes24gelvez@gmail.com</t>
  </si>
  <si>
    <t>DIAZ JAIMES JORGE EMEL</t>
  </si>
  <si>
    <t>CL 13 NO 11 390</t>
  </si>
  <si>
    <t>MOYA RUIDIAZ ROBERTO</t>
  </si>
  <si>
    <t>robertmoya0605@gmail.com</t>
  </si>
  <si>
    <t>FERNANDEZ GONZALEZ LUIS ALFREDO</t>
  </si>
  <si>
    <t>JAIMES CABALLERO JORGE OSWALDO</t>
  </si>
  <si>
    <t>jojacaba@hotmail.com</t>
  </si>
  <si>
    <t>QUINTANA SUAREZ ALVARO</t>
  </si>
  <si>
    <t>surezq.alvaro@yahoo.es</t>
  </si>
  <si>
    <t>VILLAMIZAR SILVA LUIS ANTONIO</t>
  </si>
  <si>
    <t>villamizarantonio10@gmail.com</t>
  </si>
  <si>
    <t>ROSAS SUAREZ ELVER GERARDO</t>
  </si>
  <si>
    <t>elver.rosas@gmail.com</t>
  </si>
  <si>
    <t>LATORRE GOMEZ JOSE EVARISTO</t>
  </si>
  <si>
    <t>latorre_gomez@hotmail.com</t>
  </si>
  <si>
    <t>MONROY PARRA JULIO CESAR</t>
  </si>
  <si>
    <t>jcmonroyparra@gmail.com</t>
  </si>
  <si>
    <t>LEAL MIGUEL JERONIMO</t>
  </si>
  <si>
    <t>vargasirene385@gmail.com</t>
  </si>
  <si>
    <t>SANDOVAL VERA JAIME</t>
  </si>
  <si>
    <t>saveja_14@hotmail.com</t>
  </si>
  <si>
    <t>TOLOZA LEAL JOSE TEODULO</t>
  </si>
  <si>
    <t>mrtoloza7@gmail.com</t>
  </si>
  <si>
    <t>VENTANAS ABRIL BENITO</t>
  </si>
  <si>
    <t>ferreterialacasadelconstructor@gmail.com</t>
  </si>
  <si>
    <t>VILLAMIZAR RAMON VICTOR HUGO</t>
  </si>
  <si>
    <t>JAIMES RIVERA FABIO ENRIQUE</t>
  </si>
  <si>
    <t>fabioenriquejaimes@gmail.com</t>
  </si>
  <si>
    <t>VILLAMIZAR GAMBOA ARGEMIRO</t>
  </si>
  <si>
    <t>arvillag2015@gmail.com</t>
  </si>
  <si>
    <t>LEAL FLOREZ GUILLERMO ENRIQUE</t>
  </si>
  <si>
    <t>guillermolealflorez@gmail.com</t>
  </si>
  <si>
    <t>CRUZ SANDOVAL LUIS AUGUSTO</t>
  </si>
  <si>
    <t>saraysofia98@hotmail.com</t>
  </si>
  <si>
    <t xml:space="preserve">SEC KDX 4 LT DON DIEGO VDA BATAGA </t>
  </si>
  <si>
    <t>CARRILLO FERRER ALVARO</t>
  </si>
  <si>
    <t>alvarocarriferrer@gmail.com</t>
  </si>
  <si>
    <t>HERRERA CAYETANO</t>
  </si>
  <si>
    <t>herreracayetano85@gmail.com</t>
  </si>
  <si>
    <t>PEREZ JACOME JESUS MARIA</t>
  </si>
  <si>
    <t>jesusperez@hotmail.fr</t>
  </si>
  <si>
    <t>OJEDA JAIME CARLOS OMAR</t>
  </si>
  <si>
    <t>caroma2650@gmail.com</t>
  </si>
  <si>
    <t>CARRASCAL SALAZAR JOSE NAYI</t>
  </si>
  <si>
    <t>guajiron1@hotmail.com</t>
  </si>
  <si>
    <t>PINILLA FORERO NABOR</t>
  </si>
  <si>
    <t>napifo.55@hotmail.com</t>
  </si>
  <si>
    <t>MALDONADO VILLAMIZAR JOSE WILSON</t>
  </si>
  <si>
    <t>amilkarjairo79@hotmail.com</t>
  </si>
  <si>
    <t>PINO SANCHEZ RODRIGO ANTONIO</t>
  </si>
  <si>
    <t>rodripisa51@gmail.com</t>
  </si>
  <si>
    <t>ANGARITA MONTEJO CIRO ALFONSO</t>
  </si>
  <si>
    <t>ciroangarita04@hotmail.com</t>
  </si>
  <si>
    <t>ARENIZ GUERRERO CIRO ALFONSO</t>
  </si>
  <si>
    <t>ciroareniz@gmail.com</t>
  </si>
  <si>
    <t xml:space="preserve">CL HUMADERA NO 3 55 KDX H4 250 </t>
  </si>
  <si>
    <t>LOPEZ GARCIA ALFREDO</t>
  </si>
  <si>
    <t>lopezmono200@gmail.com</t>
  </si>
  <si>
    <t>ACOSTA SERENO ANTONIO</t>
  </si>
  <si>
    <t>antonioacostasereno@gmail.com</t>
  </si>
  <si>
    <t>OVALLE QUINTERO ADRIANO</t>
  </si>
  <si>
    <t>adroquin021@hotmail.com</t>
  </si>
  <si>
    <t>ARIAS ISAAC</t>
  </si>
  <si>
    <t>mayerli186@gmail.com</t>
  </si>
  <si>
    <t xml:space="preserve">VDA LAS BRISAS  VIA CENTRAL </t>
  </si>
  <si>
    <t>PICON PICON ROQUE</t>
  </si>
  <si>
    <t>roquepicon@hotmail.com</t>
  </si>
  <si>
    <t>LEMUS ANGARITA EDGAR EMIRO</t>
  </si>
  <si>
    <t>edgarlemus1954@hotmail.com</t>
  </si>
  <si>
    <t>MARTINEZ PACHECO MARIO JOSE</t>
  </si>
  <si>
    <t>martinezmario02020@gmail.com</t>
  </si>
  <si>
    <t>SALAZAR RANGEL PEDRO ANTONIO</t>
  </si>
  <si>
    <t>pedroantoniosalazarrangel@hotmail.com</t>
  </si>
  <si>
    <t>ANGARITA TORRADO RICARDO</t>
  </si>
  <si>
    <t xml:space="preserve">FCA EL PORVENIR VDA EL REMANSO </t>
  </si>
  <si>
    <t>QUINTERO CASADIEGOS HUGO</t>
  </si>
  <si>
    <t>hugoquinterocasadiego82892@gmail.com</t>
  </si>
  <si>
    <t>OTERO PORTILLO JESUS MARIA</t>
  </si>
  <si>
    <t>jesusmariaoteroportillo@gmail.com</t>
  </si>
  <si>
    <t>SANCHEZ JAIME MARIO ALFONSO</t>
  </si>
  <si>
    <t>mario.sanchezj@hotmail.com</t>
  </si>
  <si>
    <t>BENAVIDES SANJUAN JOSE DE LA ROSA</t>
  </si>
  <si>
    <t>yeison_vena@hotmail.com</t>
  </si>
  <si>
    <t>BARBOSA PAREDES CARLOS JULIO</t>
  </si>
  <si>
    <t>nancymquintero25@gmail.com</t>
  </si>
  <si>
    <t xml:space="preserve">CL KDX 135 900 VDA EL RODEO </t>
  </si>
  <si>
    <t>MOROS MUÑOZ MAURICIO</t>
  </si>
  <si>
    <t>maomoros@hotmail.com</t>
  </si>
  <si>
    <t>VERGEL BARRIGA JAVIER EMIRO</t>
  </si>
  <si>
    <t>javieremiroverjel1954@hotmail.com</t>
  </si>
  <si>
    <t>GUERRERO ARIAS ULISES</t>
  </si>
  <si>
    <t>ulicesguerrero937@gmail.com</t>
  </si>
  <si>
    <t>NAVARRO GUERRERO JOSE VALENTIN</t>
  </si>
  <si>
    <t>valentinnavarro170@gmail.com</t>
  </si>
  <si>
    <t>TRILLOS VERJEL LUIS FELIPE</t>
  </si>
  <si>
    <t>ORTIZ LEON CIRO ALFONSO</t>
  </si>
  <si>
    <t>ortizleonciroalfonso07@gmail.com</t>
  </si>
  <si>
    <t xml:space="preserve">VDA MACIEGAS FCA LA MANO DE DIOS </t>
  </si>
  <si>
    <t>RIZO SOTO JESUS FERNEL</t>
  </si>
  <si>
    <t>ferneljesuso@gmail.com</t>
  </si>
  <si>
    <t>QUINTERO MEZA MIGUEL ANGEL</t>
  </si>
  <si>
    <t>mq91510@gmail.com</t>
  </si>
  <si>
    <t xml:space="preserve">CL SUCRE NO 2 43 SUCRE </t>
  </si>
  <si>
    <t>GONZALEZ QUINTERO CARLOS ERNESTO</t>
  </si>
  <si>
    <t>gonzalezcarlos49@yahoo.es</t>
  </si>
  <si>
    <t>GALEANO CARRILLO ABEL ANTONIO</t>
  </si>
  <si>
    <t>abelgaleano03@gmail.com</t>
  </si>
  <si>
    <t>ANGARITA TRILLOS ENCARNACION</t>
  </si>
  <si>
    <t>angaritachon@gmail.com</t>
  </si>
  <si>
    <t>SANABRIA DURAN MIGUEL DARIO</t>
  </si>
  <si>
    <t>m.darios@hotmail.com</t>
  </si>
  <si>
    <t>BAUTISTA QUINTERO OSCAR</t>
  </si>
  <si>
    <t>oscarbbautista58@gmail.com</t>
  </si>
  <si>
    <t>GUERRERO CARRASCAL HERMINIO</t>
  </si>
  <si>
    <t>hguerrero7@gmail.com</t>
  </si>
  <si>
    <t>ALVAREZ RAMIREZ JAIME LUIS</t>
  </si>
  <si>
    <t>alvarezramirezjaimeluis@gmail.com</t>
  </si>
  <si>
    <t>OSORIO TRILLOS ALBERTO DAVID</t>
  </si>
  <si>
    <t>davidosoriotrillos@gmail.com</t>
  </si>
  <si>
    <t>ALVAREZ GERARDINO JESUS EMEL</t>
  </si>
  <si>
    <t>CL 62 NO 21 78</t>
  </si>
  <si>
    <t>ANGARITA BALLESTEROS ELIECER</t>
  </si>
  <si>
    <t>BACCA RODRIGUEZ ORIELSO ANTONIO</t>
  </si>
  <si>
    <t>oantoniobacca@hotmail.com</t>
  </si>
  <si>
    <t>ACOSTA CARRASCAL HERMIDES</t>
  </si>
  <si>
    <t>leoncristianelias23@gmail.com</t>
  </si>
  <si>
    <t>CORONEL CARRASCAL JESUS DEL CARMEN</t>
  </si>
  <si>
    <t>jesuscc02@hotmail.com</t>
  </si>
  <si>
    <t>CORONEL LEON LUIS EDUARDO</t>
  </si>
  <si>
    <t>cercampanario2015@gmail.com</t>
  </si>
  <si>
    <t>AREVALO CARRASCAL WILSON</t>
  </si>
  <si>
    <t>wiare59@gmail.com</t>
  </si>
  <si>
    <t>VILLALBA BARBOSA JOSE DE LOS ANGELES</t>
  </si>
  <si>
    <t>josevillalbabarbosa23@gmail.com</t>
  </si>
  <si>
    <t>VELASQUEZ CARRASCAL LUIS EDUARDO</t>
  </si>
  <si>
    <t>velasquezcluiseduardo@gmail.com</t>
  </si>
  <si>
    <t>CARDENAS ROMERO RAMIRO</t>
  </si>
  <si>
    <t>ramirocardenas59r@gmail.com</t>
  </si>
  <si>
    <t>AVENDAÑO OROZCO EUCLIDES</t>
  </si>
  <si>
    <t>euclidesavendano1960@gmail.com</t>
  </si>
  <si>
    <t>ALVAREZ CARPIO FREDDY ALONSO</t>
  </si>
  <si>
    <t>freddyalcar50@hotmail.com</t>
  </si>
  <si>
    <t>BAYONA CARRASCAL DAGOBERTO OLGER</t>
  </si>
  <si>
    <t>RINCON PEREZ JAVIER</t>
  </si>
  <si>
    <t>javiertevo@gmail.com</t>
  </si>
  <si>
    <t>GONZALEZ MANZANO HECTOR ALFONSO</t>
  </si>
  <si>
    <t>VARGAS QUINTERO PEDRO NELGUI</t>
  </si>
  <si>
    <t>pedrovargas46@gmail.com</t>
  </si>
  <si>
    <t>IBAÑEZ VEGA SAMUEL</t>
  </si>
  <si>
    <t>sammy-ropa@hotmail.com</t>
  </si>
  <si>
    <t>QUINTERO PEREZ RAFAEL NAYIB</t>
  </si>
  <si>
    <t>rqp01@hotmail.com</t>
  </si>
  <si>
    <t>CARRASCAL FRANCO CIRO ALFONSO</t>
  </si>
  <si>
    <t>AMAYA SERRANO RODRIGO</t>
  </si>
  <si>
    <t>rodrigoamaya469@gmail.com</t>
  </si>
  <si>
    <t>SANJUAN CRIADO ALCIDES</t>
  </si>
  <si>
    <t>alcidesvigilancia@gmail.com</t>
  </si>
  <si>
    <t>LOBO PACHECO NAHUN</t>
  </si>
  <si>
    <t>nlobop@ufpso.edu.co</t>
  </si>
  <si>
    <t>PLATA ASCANIO MIGUEL ECCEHOMO</t>
  </si>
  <si>
    <t>mplata60@gmail.com</t>
  </si>
  <si>
    <t>BAYONA CARRILLO JAIRO</t>
  </si>
  <si>
    <t>onidia004@gmail.com</t>
  </si>
  <si>
    <t>GALLARDO QUINTANA SAID DE JESUS</t>
  </si>
  <si>
    <t>sagallardog@ufpso.edu.co</t>
  </si>
  <si>
    <t>PITTA PEÑARANDA LEONARDO</t>
  </si>
  <si>
    <t>leonardopittagranjero@hotmail.com</t>
  </si>
  <si>
    <t>RINCON LEON SERVIO TULIO</t>
  </si>
  <si>
    <t>rincon.leon@hotmail.com</t>
  </si>
  <si>
    <t>CR 22 NO 12 37 P 2</t>
  </si>
  <si>
    <t>FUENTES MARTINEZ RUBEN DARIO</t>
  </si>
  <si>
    <t xml:space="preserve">AV 2 CL 21N  NO 2 05  BR PRADOS NORTE </t>
  </si>
  <si>
    <t>CARRASCAL FORERO HENRY</t>
  </si>
  <si>
    <t>henrry.61@hotmail.com</t>
  </si>
  <si>
    <t>FLOREZ GONZALEZ JESUS ALIRIO</t>
  </si>
  <si>
    <t>alirioflorez8@gmail.com</t>
  </si>
  <si>
    <t>CARREÑO HERRERA JESUS MARIA</t>
  </si>
  <si>
    <t>jesus0399@hotmail.com</t>
  </si>
  <si>
    <t>PORTILLO QUINTERO HECTOR MARTIN</t>
  </si>
  <si>
    <t>hectormatinportilloquintero@gmail.com</t>
  </si>
  <si>
    <t>RINCON BONET ORLANDO</t>
  </si>
  <si>
    <t>orlandorinconb@hotmail.com</t>
  </si>
  <si>
    <t>MONTEJO TRUJILLO JULIO ALONSO</t>
  </si>
  <si>
    <t>montejoerika14@gmail.com</t>
  </si>
  <si>
    <t>SANGUINO RIOS ALFONSO</t>
  </si>
  <si>
    <t>alfonsosanguino415@gmail.com</t>
  </si>
  <si>
    <t>LAZARO ANGARITA LUIS ANTONIO</t>
  </si>
  <si>
    <t>claudia11c827@hotmail.com</t>
  </si>
  <si>
    <t>RODRIGUEZ VELASQUEZ DALIN</t>
  </si>
  <si>
    <t>SANCHEZ ORTEGA PEDRO MARIA</t>
  </si>
  <si>
    <t>pedromaria57@hotmail.com</t>
  </si>
  <si>
    <t>TRUJILLO QUINTERO LUIS RAMON</t>
  </si>
  <si>
    <t>gracielacacua29@gmail.com</t>
  </si>
  <si>
    <t>QUINTERO ACOSTA ORFELI</t>
  </si>
  <si>
    <t>jarpipos2011@hotmail.com</t>
  </si>
  <si>
    <t>RAMOS PRADO ALVARO</t>
  </si>
  <si>
    <t>alvaroramosp952@gmail.com</t>
  </si>
  <si>
    <t>RODRIGUEZ GARCIA HERMES</t>
  </si>
  <si>
    <t>hermesrodriguezgarcia@gmail.com</t>
  </si>
  <si>
    <t>ANGARITA RIZO RICARDO</t>
  </si>
  <si>
    <t>morimu@hotmail.com</t>
  </si>
  <si>
    <t>JACOME LINDARTE UBERNELI</t>
  </si>
  <si>
    <t>jacomeuberneli@gmail.com</t>
  </si>
  <si>
    <t>AREVALO SANCHEZ ALCIDES</t>
  </si>
  <si>
    <t>nana9211.ea@gmail.com</t>
  </si>
  <si>
    <t>SANCHEZ CARDONA JESUS ANTONIO</t>
  </si>
  <si>
    <t>mariaoliva12345v@gmail.com</t>
  </si>
  <si>
    <t>GARCIA SARAVIA OSCAR</t>
  </si>
  <si>
    <t>VDA RAICES ALTAS FCA LA LUNA</t>
  </si>
  <si>
    <t>PEREZ SANGUINO MIGUEL ANGEL</t>
  </si>
  <si>
    <t>mianpesa.64@hotmail.com</t>
  </si>
  <si>
    <t>RODRIGUEZ GARCIA DIOSEMEL</t>
  </si>
  <si>
    <t>lorens0890@hotmail.com</t>
  </si>
  <si>
    <t>PRADO MONTAGUT JOSE NAIN</t>
  </si>
  <si>
    <t>daryluz-10@hotmail.com</t>
  </si>
  <si>
    <t>RODRIGUEZ DURAN JUAN DE DIOS</t>
  </si>
  <si>
    <t>rodriguezyeison781@gmail.com</t>
  </si>
  <si>
    <t>QUINTERO ESPINEL TULIO</t>
  </si>
  <si>
    <t>sebas15qp@gmail.com</t>
  </si>
  <si>
    <t>FCA ESMERALDA VDA EL BARRO</t>
  </si>
  <si>
    <t>REYES MENA HERNEY</t>
  </si>
  <si>
    <t>herneyreyesm40@hotmail.com</t>
  </si>
  <si>
    <t>ARCINIEGAS SUAREZ JORGE ANTONIO</t>
  </si>
  <si>
    <t>lorainearciniegas30@hotmail.com</t>
  </si>
  <si>
    <t>VEGA BLANCO ALIRO</t>
  </si>
  <si>
    <t>avegaq@ufso.edu.co</t>
  </si>
  <si>
    <t xml:space="preserve">VDA CALICHOZA FCA LA PAYANDE </t>
  </si>
  <si>
    <t>QUINTERO LUIS ALFREDO</t>
  </si>
  <si>
    <t>alfredo1996quintero@gmail.com</t>
  </si>
  <si>
    <t>SANTIAGO LOPEZ CIRO ALFONSO</t>
  </si>
  <si>
    <t>maquintero654@gmail.com</t>
  </si>
  <si>
    <t>ROJAS CARRASCAL ABEL</t>
  </si>
  <si>
    <t>priston1994@gmail.com</t>
  </si>
  <si>
    <t xml:space="preserve">VDA SABANA DE BUVETAS FCA EL OLVIDO </t>
  </si>
  <si>
    <t>SANGUINO CONTRERAS SAID ANTONIO</t>
  </si>
  <si>
    <t>sanguinosaid46@gmail.com</t>
  </si>
  <si>
    <t>SANGUINO CONTRERAS LIDIER JESUS</t>
  </si>
  <si>
    <t>lidierjesussanguino69@gmail.com</t>
  </si>
  <si>
    <t xml:space="preserve">VDA MELENDEZ FCA EL DESCANSO </t>
  </si>
  <si>
    <t>DUARTE RIOS JESUS ANTONIO</t>
  </si>
  <si>
    <t>chuty44@hotmail.com</t>
  </si>
  <si>
    <t>VEGA BLANCO NEFTALI</t>
  </si>
  <si>
    <t>neftalyvega08@gmail.com</t>
  </si>
  <si>
    <t xml:space="preserve">VDA LA CONQUISTA  FCA VILLA AURA </t>
  </si>
  <si>
    <t>LINDARTE ASCANIO MISAEL</t>
  </si>
  <si>
    <t>misael@hotmail.com</t>
  </si>
  <si>
    <t>VELASQUEZ TOSCANO FREDY</t>
  </si>
  <si>
    <t>MZN I LOTE 1 VILLA  NUEVA SIN NOMENCLATURA</t>
  </si>
  <si>
    <t>GUTIERREZ QUINTERO HECTOR ELIECER</t>
  </si>
  <si>
    <t>hg0403@hotmail.com</t>
  </si>
  <si>
    <t>REY PORTILLO GOVER</t>
  </si>
  <si>
    <t>goverportillo@hotmail.es</t>
  </si>
  <si>
    <t>QUINTERO LOZANO WILLIAM</t>
  </si>
  <si>
    <t>williamquintero50@gmail.com</t>
  </si>
  <si>
    <t>ASCANIO DIOSEMEL</t>
  </si>
  <si>
    <t>diosemelascanio@gmail.com</t>
  </si>
  <si>
    <t>BAUTISTA BENITEZ CIRO ALFONSO</t>
  </si>
  <si>
    <t>bohorquezrosa60@gmail.com</t>
  </si>
  <si>
    <t>RAMIREZ AMAYA ISIDRO</t>
  </si>
  <si>
    <t>ammallasildo@gmail.com</t>
  </si>
  <si>
    <t>VARGAS SERRANO JOSE</t>
  </si>
  <si>
    <t>ANGARITA ESTRADA ELIECER</t>
  </si>
  <si>
    <t>angaritaeli0301@gmail.com</t>
  </si>
  <si>
    <t>ANGARITA SANTIAGO HECTOR</t>
  </si>
  <si>
    <t>hectorangarita79@gmail.com</t>
  </si>
  <si>
    <t>QUINTERO VILLALBA PEDRO ANTONIO</t>
  </si>
  <si>
    <t>pvillalba145@gmail.com</t>
  </si>
  <si>
    <t>SANTIAGO SANTIAGO ERMIDES JOSE</t>
  </si>
  <si>
    <t>e_jss@hotmail.es</t>
  </si>
  <si>
    <t>GUEVARA BECERRA JUAN BAUTISTA</t>
  </si>
  <si>
    <t>juanbautistaguevara821@gmail.com</t>
  </si>
  <si>
    <t>SOLANO QUINTERO JAIRO AUGUSTO</t>
  </si>
  <si>
    <t>jairosolanoquintero@gmail.com</t>
  </si>
  <si>
    <t>RODRIGUEZ GARCIA JULIO ALBERTO</t>
  </si>
  <si>
    <t>rodriguezgarciajulioalberto41@gmail.com</t>
  </si>
  <si>
    <t>SALAZAR AMAYA SALOMON</t>
  </si>
  <si>
    <t>yasneidysalazar8@gmail.com</t>
  </si>
  <si>
    <t xml:space="preserve">VDA CARRIZAL FCA LA VICTORIA </t>
  </si>
  <si>
    <t>MANDON QUINTERO JOSE DEL CARMEN</t>
  </si>
  <si>
    <t>mandonjosedelcarmen@gmail.com</t>
  </si>
  <si>
    <t>SANGUINO CONTRERAS SIFREDO ANTONIO</t>
  </si>
  <si>
    <t>sanbreiner649@gmail.com</t>
  </si>
  <si>
    <t>PEREZ PRADO DIDIER</t>
  </si>
  <si>
    <t>perezdidier382@gmail.com</t>
  </si>
  <si>
    <t>FORERO SANCHEZ LEONARDO ENRIQUE</t>
  </si>
  <si>
    <t>leforero9@gmail.com</t>
  </si>
  <si>
    <t>RINCON SANJUAN YORLEY</t>
  </si>
  <si>
    <t>yorleyrisa@gmail.com</t>
  </si>
  <si>
    <t>LEMUS ARCINIEGA LUIS EDUARDO</t>
  </si>
  <si>
    <t>arciniegaseduardo922@gmail.com</t>
  </si>
  <si>
    <t xml:space="preserve">SEC COL PROVINCIA NO KDX 960 041 APT 2 </t>
  </si>
  <si>
    <t>PALLARES VILLALBA JAIRO</t>
  </si>
  <si>
    <t>pallaresjairo05@outlook.com</t>
  </si>
  <si>
    <t>ROJAS ROMANO EDUBER</t>
  </si>
  <si>
    <t>eduverrojasromano1@gmail.com</t>
  </si>
  <si>
    <t>RIZO JULIO WILMAN</t>
  </si>
  <si>
    <t>wilmanrj@hotmail.com</t>
  </si>
  <si>
    <t>GUERRERO ORTIZ JESUS ANTONIO</t>
  </si>
  <si>
    <t>galvanchogocarlosandres@gmail.com</t>
  </si>
  <si>
    <t>SANGUINO CONTRERAS YONY ALONSO</t>
  </si>
  <si>
    <t>jhonysanguino46@gmail.com</t>
  </si>
  <si>
    <t>QUINTERO ROJAS JAIRO</t>
  </si>
  <si>
    <t>jairoquinterorojas22@gmail.com</t>
  </si>
  <si>
    <t>PINTO AVENDAÑO ALIRIO HUMBERTO</t>
  </si>
  <si>
    <t>ahumbertopinto4@gmail.com</t>
  </si>
  <si>
    <t>PEÑARANDA QUINTERO FERNANDO</t>
  </si>
  <si>
    <t>dannapenaranda24@gmail.com</t>
  </si>
  <si>
    <t>QUINTERO AREVALO YURGEN</t>
  </si>
  <si>
    <t>yuquiar@gmail.com</t>
  </si>
  <si>
    <t>PACHECO CONTRERAS RAMON ADOLFO</t>
  </si>
  <si>
    <t>contrerasramonadolfo@gmail.com</t>
  </si>
  <si>
    <t>CHACON JIMENEZ HERNANDO</t>
  </si>
  <si>
    <t>hechaji_12@hotmail.com</t>
  </si>
  <si>
    <t>ANTUNEZ IBARRA CARLOS LUIS</t>
  </si>
  <si>
    <t>CL 8 NO 3 26</t>
  </si>
  <si>
    <t>PINEDA GRATERON VICTOR OLINTO</t>
  </si>
  <si>
    <t>vpinedagrateron@gmail.com</t>
  </si>
  <si>
    <t>CAMPEROS COVARIA LIGIO</t>
  </si>
  <si>
    <t>ligiocamperos@hotmail.com</t>
  </si>
  <si>
    <t>BECERRA FLOREZ RAUL</t>
  </si>
  <si>
    <t>raulbecerraflorez64@hotmail.com</t>
  </si>
  <si>
    <t>BAUTISTA LUIS ARMANDO</t>
  </si>
  <si>
    <t>lab2710@hotmail.com</t>
  </si>
  <si>
    <t>CUEVAS OMAÑA GONZALO</t>
  </si>
  <si>
    <t>gonzaconcejal@gmail.com</t>
  </si>
  <si>
    <t>YANES PEREZ YOBANY MARTIN</t>
  </si>
  <si>
    <t>ingyanes@gmail.com</t>
  </si>
  <si>
    <t>RODRIGUEZ NORIEGA LUIS REMIGIO</t>
  </si>
  <si>
    <t>bebitosebenezer@gmail.com</t>
  </si>
  <si>
    <t>ORTEGA PEDRAZA OSCAR MAURICIO</t>
  </si>
  <si>
    <t>sharithortega26@gmail.com</t>
  </si>
  <si>
    <t>URBINA CUADROS PEDRO JOSE</t>
  </si>
  <si>
    <t>pedrourbina73@hotmail.com</t>
  </si>
  <si>
    <t>AMAYA OMAÑA RUBEN</t>
  </si>
  <si>
    <t>umanaamaya829@gmail.com</t>
  </si>
  <si>
    <t>CANO CACERES JOSE LIBARDO</t>
  </si>
  <si>
    <t>alejasanchz014@gmail.com</t>
  </si>
  <si>
    <t>LOZADA CASTILLO GONZALO</t>
  </si>
  <si>
    <t>lozadagonzalo81@gmail.com</t>
  </si>
  <si>
    <t>VIA EL ZULIA SARDINATA  VDA LA COLORADA KDX 28 B 2</t>
  </si>
  <si>
    <t>LOBO CAÑIZAREZ EDINSON ANTONIO</t>
  </si>
  <si>
    <t>edinsonlobo1981@gmail.com</t>
  </si>
  <si>
    <t>ORTEGA RODRIGUEZ JOSE WILMER</t>
  </si>
  <si>
    <t>josewilmer77@hotmail.com</t>
  </si>
  <si>
    <t>ALVAREZ TORRES ALEXANDER</t>
  </si>
  <si>
    <t>alex-emerson83@hotmail.com</t>
  </si>
  <si>
    <t>SUAREZ MARTINEZ GUSTAVO ADOLFO</t>
  </si>
  <si>
    <t>GUSTAVOSUAR@GMAIL.COM</t>
  </si>
  <si>
    <t>CL 40A NO 25 65</t>
  </si>
  <si>
    <t>NIÑO QUIÑONES LUIS ALBERTO</t>
  </si>
  <si>
    <t>nicoll_roll23@hotmail.com</t>
  </si>
  <si>
    <t>MONSALVE VIDUEÑEZ OSMAR EDUARDO</t>
  </si>
  <si>
    <t>osmar_3184@hotmail.com</t>
  </si>
  <si>
    <t>MURILLO SERRANO YEISON YAMIT</t>
  </si>
  <si>
    <t>yeisonyamit1384@gmail.com</t>
  </si>
  <si>
    <t>GELVEZ ANGARITA JOSE TRINIDAD</t>
  </si>
  <si>
    <t>josegelvez839@gmail.com</t>
  </si>
  <si>
    <t>RINCON LAGUADO OMAR DARIO</t>
  </si>
  <si>
    <t>omdarila@gmail.com</t>
  </si>
  <si>
    <t>GOMEZ SUAREZ ERNESTO</t>
  </si>
  <si>
    <t>ernestogomez231065@gmail.com</t>
  </si>
  <si>
    <t>SANCHEZ GARCIA JOAQUIN</t>
  </si>
  <si>
    <t>sanchezjoaquin265@gmail.com</t>
  </si>
  <si>
    <t>GARCIA BARRERA WILSON</t>
  </si>
  <si>
    <t>wilvale86@gmail.com</t>
  </si>
  <si>
    <t>SANCHEZ GARCIA MIGUEL</t>
  </si>
  <si>
    <t>miguelsanchezgarcia40@gmail.com</t>
  </si>
  <si>
    <t>SANTOS RIVEROS GERMAN</t>
  </si>
  <si>
    <t>PATIÑO GOMEZ JORGE</t>
  </si>
  <si>
    <t>jorge.patinog@hotmail.com</t>
  </si>
  <si>
    <t>VERA VILLAMIZAR JOSELIN</t>
  </si>
  <si>
    <t>joselinvera99@gmail.com</t>
  </si>
  <si>
    <t>GUEVARA VARGAS TITO</t>
  </si>
  <si>
    <t>dosruedascucuta@hotmail.com</t>
  </si>
  <si>
    <t>DUARTE GAMBOA SANTIAGO</t>
  </si>
  <si>
    <t>lavanyuky1@hotmail.com</t>
  </si>
  <si>
    <t>MOLINA PEREZ ARQUIDIO</t>
  </si>
  <si>
    <t>molinaarquidio@gmail.com</t>
  </si>
  <si>
    <t>URON JORGE ENRIQUE</t>
  </si>
  <si>
    <t>uronjenrique@hotmail.com</t>
  </si>
  <si>
    <t>LEON MENESES ALVARO</t>
  </si>
  <si>
    <t>nacionalnal012@gmail.com</t>
  </si>
  <si>
    <t>LEON MENESES ROBERTO</t>
  </si>
  <si>
    <t>robertoleongym@hotmail.com</t>
  </si>
  <si>
    <t>PORTILLO SANCHEZ CARLOS ANTONIO</t>
  </si>
  <si>
    <t>capos_85@outlook.com</t>
  </si>
  <si>
    <t>MONCADA CARLOS JULIO</t>
  </si>
  <si>
    <t>carlosmoncada040@gmail.com</t>
  </si>
  <si>
    <t>VARGAS CAÑAS EMILIANO</t>
  </si>
  <si>
    <t>emilianovargas1232021@hotmail.com</t>
  </si>
  <si>
    <t>SUAREZ ROZO CAMILO</t>
  </si>
  <si>
    <t>suarezvalentina041@gmail.com</t>
  </si>
  <si>
    <t>NIETO CONTRERAS JOSE FRANCISCO</t>
  </si>
  <si>
    <t>jfcont58@hotmail.com</t>
  </si>
  <si>
    <t>MOGOLLON HERNANDEZ JUAN</t>
  </si>
  <si>
    <t>juanmogollonhernandez@hotmail.com</t>
  </si>
  <si>
    <t>MORENO SOACHA JESUS MARIA</t>
  </si>
  <si>
    <t>jesusmorenosoacha1957@gmail.com</t>
  </si>
  <si>
    <t>CARDENAS CONTRERAS JOSE DE JESUS</t>
  </si>
  <si>
    <t>jesuscardenasc18@hotmail.com</t>
  </si>
  <si>
    <t>MARTINEZ PAEZ ALONSO</t>
  </si>
  <si>
    <t>alonso.martinezp@hotmail.com</t>
  </si>
  <si>
    <t>SUAREZ RAMIREZ MIGUEL ANTONIO</t>
  </si>
  <si>
    <t>miguel.suarez1050@gmail.com</t>
  </si>
  <si>
    <t>VILLAMIZAR SOLANO CARLOS ALBERTO</t>
  </si>
  <si>
    <t>carvisol58@gmail.com</t>
  </si>
  <si>
    <t>COMBARIZA GAMBOA HECTOR IVAN</t>
  </si>
  <si>
    <t>hectorcombariza@hotmail.com</t>
  </si>
  <si>
    <t>MONTES LUIS FELIPE</t>
  </si>
  <si>
    <t>colorautosmontes@hotmail.com</t>
  </si>
  <si>
    <t>CASTELLANOS HERNANDEZ ALVARO LEON</t>
  </si>
  <si>
    <t>alvarolch@yahoo.com</t>
  </si>
  <si>
    <t>MARQUEZ DIAZ ARMANDO SEGUNDO</t>
  </si>
  <si>
    <t>amarquezdiaz55@gmail.com</t>
  </si>
  <si>
    <t>GALLEGO ANDRADE LUIS ERNESTO</t>
  </si>
  <si>
    <t>ernestogallego16@gmail.com</t>
  </si>
  <si>
    <t>REY ARCHILA CRISTOBAL</t>
  </si>
  <si>
    <t>sebasreyu@hotmail.com</t>
  </si>
  <si>
    <t>PATIÑO IBARRA OMAR</t>
  </si>
  <si>
    <t>ibarraomar05@gmail.com</t>
  </si>
  <si>
    <t>AVENDAÑO CASTILLA OMAR</t>
  </si>
  <si>
    <t>creditosingrid@hotmail.com</t>
  </si>
  <si>
    <t>BONILLA QUINTANA JOSE ANDRES</t>
  </si>
  <si>
    <t>isabelmoji@hotmail.com</t>
  </si>
  <si>
    <t>LAGUADO BAEZ LUIS ERNESTO</t>
  </si>
  <si>
    <t>luislaguado13@gmail.com</t>
  </si>
  <si>
    <t>ALTAMIRANDA OVIEDO ALFREDO MANUEL</t>
  </si>
  <si>
    <t>alfredoaltamiranda27@gmail.com</t>
  </si>
  <si>
    <t>SUAREZ SANTAFE ROQUE JULIO</t>
  </si>
  <si>
    <t>roquesuarezetv@gmail.com</t>
  </si>
  <si>
    <t>CARRILLO SIERRA JOSE OTILIO</t>
  </si>
  <si>
    <t>sandritamilena_82@hotmail.com</t>
  </si>
  <si>
    <t>DAZA RODRIGUEZ ALBERTO</t>
  </si>
  <si>
    <t>dazarodriguezalberto@gmail.com</t>
  </si>
  <si>
    <t>BETANCOURT CRISTO</t>
  </si>
  <si>
    <t>cristob60@gmail.com</t>
  </si>
  <si>
    <t>BOTELLO GOMEZ EDIO OMAR</t>
  </si>
  <si>
    <t>edobogo@hotmail.com</t>
  </si>
  <si>
    <t>DIAZ MENESES JAIRO</t>
  </si>
  <si>
    <t>nortcreditos_3@yahoo.es</t>
  </si>
  <si>
    <t>AMAYA PAEZ LUIS ALFREDO</t>
  </si>
  <si>
    <t>pastorluisalfredo@hotmail.es</t>
  </si>
  <si>
    <t>RONDON RIVERA JUAN JOSE</t>
  </si>
  <si>
    <t>juanrondonrivera@gmail.com</t>
  </si>
  <si>
    <t>VELANDIA LOPEZ HILDO ALFONSO</t>
  </si>
  <si>
    <t>hildoalfonso@yahoo.com</t>
  </si>
  <si>
    <t>URIBE QUINTERO JORGE</t>
  </si>
  <si>
    <t>jorgeuribequintero1960@gmail.com</t>
  </si>
  <si>
    <t>CARRILLO URBINA JESUS ANTONIO</t>
  </si>
  <si>
    <t>enlaceservicecucuta@hotmail.com</t>
  </si>
  <si>
    <t>CONTRERAS JIMENEZ WILSON</t>
  </si>
  <si>
    <t>wilsoncj1959@gmail.com</t>
  </si>
  <si>
    <t>PAEZ SANCHEZ ALIRIO</t>
  </si>
  <si>
    <t>HERNANDEZ DIAZ ISMAEL</t>
  </si>
  <si>
    <t>ismaelher12@hotmail.com</t>
  </si>
  <si>
    <t>VERA LOPEZ PEDRO CELESTINO</t>
  </si>
  <si>
    <t>celestinovera335@gmail.com</t>
  </si>
  <si>
    <t>PARRA GARCIA CARLOS JULIO</t>
  </si>
  <si>
    <t>carlosjulioparragarcia@gmail.com</t>
  </si>
  <si>
    <t>BELTRAN SALAZAR OSCAR AURELIO</t>
  </si>
  <si>
    <t>oscarbeltram18@gmail.com</t>
  </si>
  <si>
    <t>DIAZ DURAN EULISES</t>
  </si>
  <si>
    <t>eulisesdiazduran@hotmail.com</t>
  </si>
  <si>
    <t>GRANADOS VERA JULIO ALIRIO</t>
  </si>
  <si>
    <t>juliogranados679@gmail.com</t>
  </si>
  <si>
    <t xml:space="preserve">MZN B LT 1 APTO 102 VILLA MEJUEZ </t>
  </si>
  <si>
    <t>MARTINEZ JAUREGUI PASTOR</t>
  </si>
  <si>
    <t>pastormartinezor@gmail.com</t>
  </si>
  <si>
    <t>PABON ACEVEDO PEDRO</t>
  </si>
  <si>
    <t>pabony58@yahoo.es</t>
  </si>
  <si>
    <t>MENDOZA CASTELLANOS JAIRO ORLANDO</t>
  </si>
  <si>
    <t>jairoorlandomendozac.59@gmail.com</t>
  </si>
  <si>
    <t>PACHECO TORRES ALVARO</t>
  </si>
  <si>
    <t>pachecotorresalvaro@gmail.com</t>
  </si>
  <si>
    <t xml:space="preserve">SEC 3 LT 23 CONDOMINIO MIRAVALLES </t>
  </si>
  <si>
    <t>MEDINA BECERRA VIRGILIO</t>
  </si>
  <si>
    <t>virgiliomedina620@gmail.com</t>
  </si>
  <si>
    <t>GARCIA CARREÑO ANGEL MIGUEL</t>
  </si>
  <si>
    <t>fullelectric_@hotmail.com</t>
  </si>
  <si>
    <t>BURGOS MENDOZA EMETERIO</t>
  </si>
  <si>
    <t>emeterioburgos1960@gmail.com</t>
  </si>
  <si>
    <t>SERRANO LEON JOSE DEL CARMEN</t>
  </si>
  <si>
    <t>josedelcarmenserrano0@outlook.com</t>
  </si>
  <si>
    <t>CASTILLO CARRILLO LUIS ALFREDO</t>
  </si>
  <si>
    <t>craneo666@outlook.es</t>
  </si>
  <si>
    <t>RANGEL ESPARZA MACARIO</t>
  </si>
  <si>
    <t>macariorangel17@gmail.com</t>
  </si>
  <si>
    <t>BARAJAS AMAYA ALBERTO</t>
  </si>
  <si>
    <t>abapoli61@gmail.com</t>
  </si>
  <si>
    <t>RODRIGUEZ HERIBERTO</t>
  </si>
  <si>
    <t>heriberto3349@hotmail.com</t>
  </si>
  <si>
    <t>BATECA ARREDONDO ORLANDO</t>
  </si>
  <si>
    <t>orlandobatecaarrendondo@gmail.com</t>
  </si>
  <si>
    <t>YARURO NIÑO CESAR ALBERTO</t>
  </si>
  <si>
    <t>cesar_yaruro@yahoo.es</t>
  </si>
  <si>
    <t>SOLANO BECERRA CARLOS JAVIER</t>
  </si>
  <si>
    <t>cjsolano61@hotmail.com</t>
  </si>
  <si>
    <t>CASADIEGOS SANTAMARIA ALVARO</t>
  </si>
  <si>
    <t>alvaro_casadiegos@gmail.com</t>
  </si>
  <si>
    <t>ARENAS SANCHEZ CARLOS AUGUSTO</t>
  </si>
  <si>
    <t>cauasan@gmail.com</t>
  </si>
  <si>
    <t>GUALDRON VILLAMIZAR JOSE IGNACIO</t>
  </si>
  <si>
    <t>leo.gualdron@gmail.com</t>
  </si>
  <si>
    <t xml:space="preserve">VDA LIMONAL FCA ALTO VIENTO </t>
  </si>
  <si>
    <t>MANCHEGO MOLINA LUIS CARLOS</t>
  </si>
  <si>
    <t>carlosmanchegom2@hotmail.com</t>
  </si>
  <si>
    <t>MOLINA ANTOLINEZ ROQUE</t>
  </si>
  <si>
    <t>rampudia@hotmail.com</t>
  </si>
  <si>
    <t>PIZA CALDERON EDGAR</t>
  </si>
  <si>
    <t>edgarpiza49@gmail.com</t>
  </si>
  <si>
    <t>ORELLANOS BLANCO FREDDY ANTONIO</t>
  </si>
  <si>
    <t>freddyorellanos61@hotmail.com</t>
  </si>
  <si>
    <t>GARCIA CARRILLO ARIEL ALBERTO</t>
  </si>
  <si>
    <t>arielgarcia2105@gmail.com</t>
  </si>
  <si>
    <t>RAMIREZ RODRIGUEZ ISRAEL</t>
  </si>
  <si>
    <t>israelramirezrodriguez@gmail.com</t>
  </si>
  <si>
    <t>DIAZ PARRA HECTOR JOSE</t>
  </si>
  <si>
    <t>chepediazparra@gmail.com</t>
  </si>
  <si>
    <t>BONILLA MONTAÑEZ LUIS JESUS</t>
  </si>
  <si>
    <t>l-bonilla@hotmail.com</t>
  </si>
  <si>
    <t>TOLOZA TITIAN LUIS EMILIO</t>
  </si>
  <si>
    <t>luemtoti@gmail.com</t>
  </si>
  <si>
    <t>CRUZ AMAYA MIGUEL ANTONIO</t>
  </si>
  <si>
    <t>sandratorrado1987@gmail.com</t>
  </si>
  <si>
    <t>RINCON CETINA JOSE MARIA</t>
  </si>
  <si>
    <t>surti_vidrios@hotmail.com</t>
  </si>
  <si>
    <t>QUINTERO SANTIAGO CARLOS</t>
  </si>
  <si>
    <t>carlos1961quintero16@gmail.com</t>
  </si>
  <si>
    <t>FLOREZ TORRES ERWIN GUSTAVO</t>
  </si>
  <si>
    <t>erwinflorez.torres@hotmail.com</t>
  </si>
  <si>
    <t>CASTRO MENDOZA JESUS MARIA</t>
  </si>
  <si>
    <t>CARRILLO GODOY MARCO ABEL</t>
  </si>
  <si>
    <t>marcosabelcarrillo71@gmail.com</t>
  </si>
  <si>
    <t>CERON GAVIRIA FERNANDO</t>
  </si>
  <si>
    <t>cerongaviria@hotmail.com</t>
  </si>
  <si>
    <t>FIGUEROA DURAN LUIS ENRIQUE</t>
  </si>
  <si>
    <t>jordan23@hotmail.com</t>
  </si>
  <si>
    <t>CASTELLANOS HERNANDEZ JORGE ELEAZAR</t>
  </si>
  <si>
    <t>jorge.castellanos@extrucol.com</t>
  </si>
  <si>
    <t>CARDENAS ALBERTO MARINO</t>
  </si>
  <si>
    <t>migrancachorro@hotmail.com</t>
  </si>
  <si>
    <t>HENAO SEPULVEDA JAIRO</t>
  </si>
  <si>
    <t>jairo.henaos@hotmail.com</t>
  </si>
  <si>
    <t>FIALLO SOTO LUIS EDUARDO</t>
  </si>
  <si>
    <t>lefiallo2023@gmail.com</t>
  </si>
  <si>
    <t>SILVA MANTILLA JAIRO ALBERTO</t>
  </si>
  <si>
    <t>jota_963@hotmail.com</t>
  </si>
  <si>
    <t>DIAZ ORTEGA LUIS ENRIQUE</t>
  </si>
  <si>
    <t>salazaretv@hotmail.com</t>
  </si>
  <si>
    <t>ACOSTA ORTEGA NINO ARMANDO</t>
  </si>
  <si>
    <t>oxipatios@gmail.com</t>
  </si>
  <si>
    <t>HERRERA VILLASID LUIS ALFONSO</t>
  </si>
  <si>
    <t>luisherreratriunfador@hotmail.com</t>
  </si>
  <si>
    <t>LEON RODOLFO</t>
  </si>
  <si>
    <t>enelesa@hotmail.com</t>
  </si>
  <si>
    <t>LINARES ORJUELA RAFAEL ABSALON</t>
  </si>
  <si>
    <t>rafael.linares@bbva.com</t>
  </si>
  <si>
    <t>SAENZ BARCO PEDRO ANTONIO</t>
  </si>
  <si>
    <t>ingjohnsaenz@gmail.com</t>
  </si>
  <si>
    <t>MORA BERNAL JAIME</t>
  </si>
  <si>
    <t>jmb_1063@yahoo.es</t>
  </si>
  <si>
    <t>FUENTES GUERRERO CARLOS</t>
  </si>
  <si>
    <t>carflos2012@gmail.com</t>
  </si>
  <si>
    <t>PACHECO TORRES NIXON JESUS</t>
  </si>
  <si>
    <t>pachecolorem12@gmail.com</t>
  </si>
  <si>
    <t>SANCHEZ RODRIGUEZ ERNESTO</t>
  </si>
  <si>
    <t>sanernest7132@yahoo.es</t>
  </si>
  <si>
    <t>QUINTERO LOPEZ MATIAS</t>
  </si>
  <si>
    <t>matiasquintero1005@gmail.com</t>
  </si>
  <si>
    <t>FERNANDEZ JAIMES JOSE DEL CARMEN</t>
  </si>
  <si>
    <t>josefernandezjaimes2017@gmail.com</t>
  </si>
  <si>
    <t>MANTILLA BLANCO HENRY GIOVANNI</t>
  </si>
  <si>
    <t>mhenryids@hotmail.com</t>
  </si>
  <si>
    <t>TORRES CASTILLA WILLIAM ALVARO</t>
  </si>
  <si>
    <t>watorresc@hotmail.com</t>
  </si>
  <si>
    <t>PABON CAMACHO JOSE</t>
  </si>
  <si>
    <t>cheopabon_089@hotmail.com</t>
  </si>
  <si>
    <t>PARRA GARCIA GERMAN HERNAN</t>
  </si>
  <si>
    <t>germanparra1964@gmail.com</t>
  </si>
  <si>
    <t>TOLOZA SAAVEDRA JOSE ELIAS</t>
  </si>
  <si>
    <t>abastojet20@gmail.com</t>
  </si>
  <si>
    <t>PINZON CABEZA JORGE ORLANDO</t>
  </si>
  <si>
    <t>jorge-0728@hotmail.com</t>
  </si>
  <si>
    <t>DIAZ QUINTERO ROBERTO</t>
  </si>
  <si>
    <t>robertodiazquintero@gmail.com</t>
  </si>
  <si>
    <t>ORTIZ CIRO ALFONSO</t>
  </si>
  <si>
    <t>ortizciro401@gmail.com</t>
  </si>
  <si>
    <t>JAIMES FIGUEROA CARLOS HUMBERTO</t>
  </si>
  <si>
    <t>carlosjaimes62@hotmail.com</t>
  </si>
  <si>
    <t>LAGUADO NIETO HENRY JAVIER</t>
  </si>
  <si>
    <t>hlaguado0429@gmail.com</t>
  </si>
  <si>
    <t>RIVERA BARRERA EFRAIN</t>
  </si>
  <si>
    <t>e.r.b.012@hotmail.com</t>
  </si>
  <si>
    <t>RINCON GONZALEZ ELBER DARIO</t>
  </si>
  <si>
    <t>golberbalones@hotmail.com</t>
  </si>
  <si>
    <t>SUAREZ LOPEZ JOSE ANGEL</t>
  </si>
  <si>
    <t>josemariaangel13@gmail.com</t>
  </si>
  <si>
    <t xml:space="preserve">CL 13 AV 9 KDX 33 1 BARRIO KM9 </t>
  </si>
  <si>
    <t>QUINTERO RODRIGUEZ ALBERT DAVID</t>
  </si>
  <si>
    <t>aldaquiro@gmail.com</t>
  </si>
  <si>
    <t xml:space="preserve">AV 10 45 46 MZN 2 CS 11 URB LA PALESTINA </t>
  </si>
  <si>
    <t>RANGEL RODRIGUEZ PABLO ELIAS</t>
  </si>
  <si>
    <t>ascanta1937@hotmail.com</t>
  </si>
  <si>
    <t>RODRIGUEZ DAVID</t>
  </si>
  <si>
    <t>david.rodriguez@akc.co</t>
  </si>
  <si>
    <t>NORIEGA NORIEGA LUIS CARLOS</t>
  </si>
  <si>
    <t>norieganoriegaluiscarlos@gmail.com</t>
  </si>
  <si>
    <t>VILLAR PABON ADRIAN ENRIQUE</t>
  </si>
  <si>
    <t>adrian.villar1701@gmail.com</t>
  </si>
  <si>
    <t>BENITEZ BARRERA JOSE EUSTAQUIO</t>
  </si>
  <si>
    <t>CL 30 AV 7 NO 6B  95</t>
  </si>
  <si>
    <t>MORENO BADILLO HERNANDO</t>
  </si>
  <si>
    <t>morenobadillo@outlook.com</t>
  </si>
  <si>
    <t>LANDINEZ ARDILA RUBEN DARIO</t>
  </si>
  <si>
    <t>landinezruben@gmail.com</t>
  </si>
  <si>
    <t>CONTRERAS GELVES JESUS EDGARDO</t>
  </si>
  <si>
    <t>ejcontreras@postobon.com.co</t>
  </si>
  <si>
    <t>CASTAÑEDA SUAREZ SAUL</t>
  </si>
  <si>
    <t>jhonyvanesa@gmail.com</t>
  </si>
  <si>
    <t>GUERRERO CACERES PEDRO ELIAS</t>
  </si>
  <si>
    <t>pedroguerrero.2511@hotmail.com</t>
  </si>
  <si>
    <t>ORTEGA GARCIA PEDRO DAMIAN</t>
  </si>
  <si>
    <t>po715237@gmail.com</t>
  </si>
  <si>
    <t>SEQUEDA OLAGO FREDY</t>
  </si>
  <si>
    <t>sequedafredy@gmail.com</t>
  </si>
  <si>
    <t>BOCHAGA PARRA CARLOS LUIS</t>
  </si>
  <si>
    <t>luisbochaga1963@gmail.com</t>
  </si>
  <si>
    <t>DIAZ PEÑA GERMAN ALONSO</t>
  </si>
  <si>
    <t>german.diaz.cgr@gmail.com</t>
  </si>
  <si>
    <t>LAGUADO FLOREZ PEDRO ASDRUVAL</t>
  </si>
  <si>
    <t>pedrolaguado47@gmail.com</t>
  </si>
  <si>
    <t>SERRANO ARIAS CESAR WILSON</t>
  </si>
  <si>
    <t>cesarwilson21@gmail.com</t>
  </si>
  <si>
    <t>SAYAGO PARADA LUIS ALFREDO</t>
  </si>
  <si>
    <t>sayagoluis22@hotmail.com</t>
  </si>
  <si>
    <t>CL 1 NO 9 80</t>
  </si>
  <si>
    <t>CASTAÑEDA RUEDA JOSE ANDRES</t>
  </si>
  <si>
    <t>joseandrescastanedarueda@gmail.com</t>
  </si>
  <si>
    <t>RODRIGUEZ BARON CAMILO ALBERTO</t>
  </si>
  <si>
    <t>tintascym@hotmail.com</t>
  </si>
  <si>
    <t>MONSALVE SANCHEZ RUBEN DARIO</t>
  </si>
  <si>
    <t>rubenmonsalve865@gmail.com</t>
  </si>
  <si>
    <t>ARIAS PEÑARANDA CARLOS ALFONSO</t>
  </si>
  <si>
    <t>CL 107 NO 23B 17</t>
  </si>
  <si>
    <t>DIAZ OSPINA ALBERTO</t>
  </si>
  <si>
    <t>albertodiaz19@hotmail.com</t>
  </si>
  <si>
    <t>MELO GUZMAN ROBERT</t>
  </si>
  <si>
    <t>ro12melo@gmail.com</t>
  </si>
  <si>
    <t>GONZALEZ ALBARRACIN JAIRO</t>
  </si>
  <si>
    <t>jairogonzalezalbar@gmail.com</t>
  </si>
  <si>
    <t>OLIVEROS HERNANDEZ LEONARDO ANTONIO</t>
  </si>
  <si>
    <t>loliveros2020@gmail.com</t>
  </si>
  <si>
    <t>DIAZ CONTRERAS GERMAN GONZALO</t>
  </si>
  <si>
    <t>profegermandiaz@hotmail.es</t>
  </si>
  <si>
    <t>VILLABONA CABRERA JOSE MANUEL</t>
  </si>
  <si>
    <t>villabonamanuel24@gmail.com</t>
  </si>
  <si>
    <t>JEREZ HERNANDEZ OMAR</t>
  </si>
  <si>
    <t>omarjerezh@gmail.com</t>
  </si>
  <si>
    <t>GUIZA FONTECHA MARCO AURELIO</t>
  </si>
  <si>
    <t>yanethbaron77@gmail.com</t>
  </si>
  <si>
    <t>MORA RIVEROS JOSE MARTIN</t>
  </si>
  <si>
    <t>mmora1966@gmail.com</t>
  </si>
  <si>
    <t>CASTRO TAMARO LUIS ALBERTO</t>
  </si>
  <si>
    <t>btamaro320@gmail.com</t>
  </si>
  <si>
    <t>GONZALEZ RODRIGUEZ GERMAN FREDDY</t>
  </si>
  <si>
    <t>depricol@hotmail.com</t>
  </si>
  <si>
    <t>RAMIREZ SERRANO JAIME ALBERTO</t>
  </si>
  <si>
    <t>jaimealbertors@hotmail.com</t>
  </si>
  <si>
    <t>CON TERRAVIVA AP 212</t>
  </si>
  <si>
    <t>PRIETO ORTIZ ALIRIO</t>
  </si>
  <si>
    <t>alirio58@gmail.com</t>
  </si>
  <si>
    <t>CARRILLO BENITEZ CARLOS ELIECER</t>
  </si>
  <si>
    <t>carlos97366@gmail.com</t>
  </si>
  <si>
    <t>MENDOZA ESTEVEZ ALVARO ERNESTO</t>
  </si>
  <si>
    <t>alvaromendoza13umm@gmail.com</t>
  </si>
  <si>
    <t>CONTRERAS CARRILLO PEDRO</t>
  </si>
  <si>
    <t>pedroakc1967@gmail.com</t>
  </si>
  <si>
    <t>MARQUEZ SUAREZ HENRY JESUS</t>
  </si>
  <si>
    <t>hmarquezs12@gmail.com</t>
  </si>
  <si>
    <t>QUINTERO LUIS EMILIO</t>
  </si>
  <si>
    <t>luis.emilio.quintero.1@gmail.com</t>
  </si>
  <si>
    <t>RAVELO CASTELLANOS ROLDAN</t>
  </si>
  <si>
    <t>roldanravelo@gmail.com</t>
  </si>
  <si>
    <t>MAYORGA NARDES ENRIQUE</t>
  </si>
  <si>
    <t>invmayornard@hotmail.com</t>
  </si>
  <si>
    <t>ARANGO RIVERA ALBERTO</t>
  </si>
  <si>
    <t>albertoarango1966@gmail.com</t>
  </si>
  <si>
    <t>URBINA RODRIGUEZ HECTOR ANTONIO</t>
  </si>
  <si>
    <t>hectorurbinarodriguez@hotmail.com</t>
  </si>
  <si>
    <t>MEJIA VASQUEZ MANUEL SALVADOR</t>
  </si>
  <si>
    <t>manuelmeji0516@gmail.com</t>
  </si>
  <si>
    <t>SILVA SOLANO JOSE HERNAN</t>
  </si>
  <si>
    <t>hernansilva687@gmail.com</t>
  </si>
  <si>
    <t>RESTREPO RESTREPO GERCI YELKIN</t>
  </si>
  <si>
    <t>reparamos1@hotmail.com</t>
  </si>
  <si>
    <t>NAVARRETE MENDOZA LUIS EDUARDO</t>
  </si>
  <si>
    <t>ferreterianavarrete@hotmail.com</t>
  </si>
  <si>
    <t>GALVIS CARRILLO JORGE ENRIQUE</t>
  </si>
  <si>
    <t>jorge.galvis@comfanorte.com.co</t>
  </si>
  <si>
    <t>ESPINEL JAIMES PABLO</t>
  </si>
  <si>
    <t>pabloespinek@gmail.com</t>
  </si>
  <si>
    <t>ORTEGA YAÑEZ MARTIN HERNAN</t>
  </si>
  <si>
    <t>martinortega514@gmail.com</t>
  </si>
  <si>
    <t>SANCHEZ LUIS ALBERTO</t>
  </si>
  <si>
    <t>luisanchez22@gmail.com</t>
  </si>
  <si>
    <t>BUSTOS SAAVEDRA FERNANDO</t>
  </si>
  <si>
    <t>fernandobustos9907@gmail.com</t>
  </si>
  <si>
    <t>RODRIGUEZ RODRIGUEZ YORMAN</t>
  </si>
  <si>
    <t>yormandany_37@hotmail.com</t>
  </si>
  <si>
    <t>QUINTERO LAZARO WILSON</t>
  </si>
  <si>
    <t>wilquintero1967@gmail.com</t>
  </si>
  <si>
    <t>ORTEGA CONTRERAS HENRY GIOVANNY</t>
  </si>
  <si>
    <t>hgortega24@gmail.com</t>
  </si>
  <si>
    <t>MANRIQUE SANCHEZ WILLIAM</t>
  </si>
  <si>
    <t>wimas4121@gmail.com</t>
  </si>
  <si>
    <t>GELVEZ GABRIEL OLAZA</t>
  </si>
  <si>
    <t>olaza_1505@hotmail.com</t>
  </si>
  <si>
    <t>GONZALEZ JAUREGUI ABEL ANTONIO</t>
  </si>
  <si>
    <t>abangon67@hotmail.com</t>
  </si>
  <si>
    <t>CADENA CONTRERAS LUIS ALBERTO</t>
  </si>
  <si>
    <t>cadena6908@gmail.com</t>
  </si>
  <si>
    <t>MORENO BOTELLO MARCO AURELIO</t>
  </si>
  <si>
    <t>montacargasmoreno@hotmail.com</t>
  </si>
  <si>
    <t>LOPEZ LOPEZ RICARDO ARTURO</t>
  </si>
  <si>
    <t>ricardolopez68@hotmail.com</t>
  </si>
  <si>
    <t>APONTE MONSALVE NELSON JAVIER</t>
  </si>
  <si>
    <t>javierapontemonsalve@gmail.com</t>
  </si>
  <si>
    <t>BUITRAGO CAICEDO FRANCISCO JAVIER</t>
  </si>
  <si>
    <t>bfranciscoj123@gmail.com</t>
  </si>
  <si>
    <t>SILVA RODRIGUEZ EDGAR DUVAN</t>
  </si>
  <si>
    <t>aluminios.herramientas@yahoo.com</t>
  </si>
  <si>
    <t>ZAPATA BOTELLO FERNANDO</t>
  </si>
  <si>
    <t>fernando202303.03@gmail.com</t>
  </si>
  <si>
    <t>URIBE DELGADO HECTOR RICARDO</t>
  </si>
  <si>
    <t>herude01@gmail.com</t>
  </si>
  <si>
    <t>PEÑA ROLON FREDDY ANTONIO</t>
  </si>
  <si>
    <t>frenaty@hotmail.com</t>
  </si>
  <si>
    <t>VALERO PEÑARANDA JAIRO ALBERTO</t>
  </si>
  <si>
    <t>valerojairo@hotmail.com</t>
  </si>
  <si>
    <t>PEÑA BASTOS LUIS ALEXANDER</t>
  </si>
  <si>
    <t>lualpe36@gmail.com</t>
  </si>
  <si>
    <t>RUIZ ROJAS EDGAR OMAR</t>
  </si>
  <si>
    <t>edgar.ruiz.dsd@hotmail.com</t>
  </si>
  <si>
    <t>GARCIA PASCUALES WILNARSES</t>
  </si>
  <si>
    <t>seidygarcia25@gmail.com</t>
  </si>
  <si>
    <t>SIERRA CARRILLO FAVIO MARTIN</t>
  </si>
  <si>
    <t>faviomartinsierracarrillo@gmail.com</t>
  </si>
  <si>
    <t>CAMARO COLMENARES PEDRO LEON</t>
  </si>
  <si>
    <t>pedrocamaroc@yahoo.com</t>
  </si>
  <si>
    <t>TORRES MENESES IVAN</t>
  </si>
  <si>
    <t>ivantorresm1@hotmail.com</t>
  </si>
  <si>
    <t>MESA RODRIGUEZ EDGAR ARNALDO</t>
  </si>
  <si>
    <t>edgarmesa@gmail.com</t>
  </si>
  <si>
    <t>BELTRAN LOZANO DUVAN ALONSO</t>
  </si>
  <si>
    <t>esarsanay.15@gmail.com</t>
  </si>
  <si>
    <t>CASTRO TAMARO JUAN DE JESUS</t>
  </si>
  <si>
    <t>juandejesuscastrotamaro@gmail.com</t>
  </si>
  <si>
    <t>MARTINEZ GUTIERREZ GABRIEL ANTONIO</t>
  </si>
  <si>
    <t>gamagul1971@hotmail.com</t>
  </si>
  <si>
    <t xml:space="preserve">CL 15 NO 0 105 URB LA PRADERA VILLA DEL ROSARIO </t>
  </si>
  <si>
    <t>VILLAMIZAR VERA PEDRO ORLANDO</t>
  </si>
  <si>
    <t>orlando.villamizar@hotmail.com</t>
  </si>
  <si>
    <t>MEZA CASTAÑEDA JOSE ASENCION</t>
  </si>
  <si>
    <t>meza39715@gmail.com</t>
  </si>
  <si>
    <t>CASTELLANOS ORTIZ MAURICIO</t>
  </si>
  <si>
    <t>mauriciocastellanosortiz@hotmail.com</t>
  </si>
  <si>
    <t>DUQUE FLOREZ ALVARO</t>
  </si>
  <si>
    <t>aduqueflorez@hotmail.com</t>
  </si>
  <si>
    <t>CHACON ANAYA JAVIER EDUARDO</t>
  </si>
  <si>
    <t>VALENTINACHACON@HOTMAIL.COM</t>
  </si>
  <si>
    <t>MZN F2 LT 21</t>
  </si>
  <si>
    <t>VARELA BOADA JAIME ENRIQUE</t>
  </si>
  <si>
    <t>varelaboada@gmail.com</t>
  </si>
  <si>
    <t>LEON FRANCO OSVALDO</t>
  </si>
  <si>
    <t>MOSQUERA VALENCIA JOSE FERNANDO</t>
  </si>
  <si>
    <t>mosquerajosefernando567@gmail.com</t>
  </si>
  <si>
    <t>HERRERA DUARTE LUIS FERNANDO</t>
  </si>
  <si>
    <t>serviciosgeneralestt2@gmail.com</t>
  </si>
  <si>
    <t xml:space="preserve">CR 7 NO 3 34  BR EL LLANO </t>
  </si>
  <si>
    <t>GALVIS ARDILA GUSTAVO</t>
  </si>
  <si>
    <t>ggalvis1522@gmail.com</t>
  </si>
  <si>
    <t>BUENAHORA GILBERTO</t>
  </si>
  <si>
    <t>gilbertobuenahora@gmail.com</t>
  </si>
  <si>
    <t>VERJEL TARAZONA VICTOR HUGO</t>
  </si>
  <si>
    <t>vverjel@gmail.com</t>
  </si>
  <si>
    <t>RODRIGUEZ LUIS ALFONSO</t>
  </si>
  <si>
    <t>luisalfonsorodriguez1290@gmail.com</t>
  </si>
  <si>
    <t>TORRES MONTES DOMINGO ANTONIO</t>
  </si>
  <si>
    <t>torresdomingo1969@gmail.com</t>
  </si>
  <si>
    <t>ZAPATA OSPINA JAVIER</t>
  </si>
  <si>
    <t>javierzapatapina@gmail.com</t>
  </si>
  <si>
    <t>PRADA RODRIGUEZ OSCAR LEONARDO</t>
  </si>
  <si>
    <t>torniracores@hotmail.com</t>
  </si>
  <si>
    <t>PEDROZO ROJAS JOSE MIGUEL</t>
  </si>
  <si>
    <t>miguelpedrozo185@gmail.com</t>
  </si>
  <si>
    <t>SUAREZ URBINA JOSE JAVIER</t>
  </si>
  <si>
    <t>javiersuarez2628@hotmail.com</t>
  </si>
  <si>
    <t>CL 20 NO 10 54</t>
  </si>
  <si>
    <t>ZAPATA MARTINEZ OSCAR GILBERTO</t>
  </si>
  <si>
    <t>osgizama@hotmail.com</t>
  </si>
  <si>
    <t>MORA MURCIA FERNANDO</t>
  </si>
  <si>
    <t>fernandomora1@hotmail.com</t>
  </si>
  <si>
    <t>FLOREZ URIBE REINALDO</t>
  </si>
  <si>
    <t>reinaldoflorezuribe@gmail.com</t>
  </si>
  <si>
    <t>FERNANDEZ HERRERA JAVIER</t>
  </si>
  <si>
    <t>javierfernandezh14@gmail.com</t>
  </si>
  <si>
    <t>BONILLA ESPINOSA OSCAR</t>
  </si>
  <si>
    <t>bonillaoscar930@gmail.com</t>
  </si>
  <si>
    <t>VILLAMIZAR GAMBOA CARLOS ANTONIO</t>
  </si>
  <si>
    <t>villamizarcarlos783@gmail.com</t>
  </si>
  <si>
    <t>DIAZ FLOREZ OVIDIO</t>
  </si>
  <si>
    <t>obviodias@gmail.com</t>
  </si>
  <si>
    <t>MORENO RUEDA PABLO ANTONIO</t>
  </si>
  <si>
    <t>yeimoreno1315@hotmail.com</t>
  </si>
  <si>
    <t>HERNANDEZ NAVARRO MANUEL JOSE</t>
  </si>
  <si>
    <t>throxjean14@gmail.com</t>
  </si>
  <si>
    <t>GALINDO HERNANDEZ EVARISTO</t>
  </si>
  <si>
    <t>evaristogalindo5369@gmail.com</t>
  </si>
  <si>
    <t>ORTEGA TORRES WILLIAM</t>
  </si>
  <si>
    <t>williamortega0370@gmail.com</t>
  </si>
  <si>
    <t>LAZARO ANGARITA LEONIDAS</t>
  </si>
  <si>
    <t>leolazaro@hotmail.com</t>
  </si>
  <si>
    <t>SILVA LLANEZ FELIX MARIA</t>
  </si>
  <si>
    <t>felixsilva1921@hotmail.com</t>
  </si>
  <si>
    <t>SOLER OBREGON EDWARD ANTONIO</t>
  </si>
  <si>
    <t>monivict25@gmail.com</t>
  </si>
  <si>
    <t>ARIZA GAONA MARCO TULIO</t>
  </si>
  <si>
    <t>marcotulioarizag@gmail.com</t>
  </si>
  <si>
    <t>HERNANDEZ ORTIZ JACINTO</t>
  </si>
  <si>
    <t>jacintoho2022@gmail.com</t>
  </si>
  <si>
    <t>ALVAREZ LINDARTE JOSUE NATALIO</t>
  </si>
  <si>
    <t>natalioalvarezl@hotmail.com</t>
  </si>
  <si>
    <t>DIAZ CARDONA LUIS OVIDIO</t>
  </si>
  <si>
    <t xml:space="preserve">CL 5 NO 16 LA FRONTERA </t>
  </si>
  <si>
    <t>SALAZAR CAMPOS JAIME</t>
  </si>
  <si>
    <t>jimmhysuelas@hotmail.com</t>
  </si>
  <si>
    <t>BELTRAN ALVAREZ LUIS</t>
  </si>
  <si>
    <t>geralb.p@hotmail.com</t>
  </si>
  <si>
    <t>MAYORGA NARDES CARLOS HUMBERTO</t>
  </si>
  <si>
    <t>VEGA BARON ARCENIO</t>
  </si>
  <si>
    <t>arcenio.vega69@gmail.com</t>
  </si>
  <si>
    <t>TORRES CASADIEGOS MANUEL JESUS</t>
  </si>
  <si>
    <t>casadiegos.torres@gmail.com</t>
  </si>
  <si>
    <t>ANGEL GOMEZ ALFONSO</t>
  </si>
  <si>
    <t>alfonsoangelpirry52@gmail.com</t>
  </si>
  <si>
    <t>PANIAGUA ROJAS OVIDIO DE JESUS</t>
  </si>
  <si>
    <t>ovidiopaniagua80@gmail.com</t>
  </si>
  <si>
    <t>AREVALO VELASQUEZ ALVARO</t>
  </si>
  <si>
    <t>alvaroarevalovelasquez@gmail.com</t>
  </si>
  <si>
    <t>AMAYA RINCON NELSON</t>
  </si>
  <si>
    <t>nelsonamayarincon2016@gmail.com</t>
  </si>
  <si>
    <t>MATIZ VASQUEZ CARLOS JULIO</t>
  </si>
  <si>
    <t>cmatizvasquez71@gmail.com</t>
  </si>
  <si>
    <t>MACIAS ACOSTA MARCOS</t>
  </si>
  <si>
    <t>marcosmacias3456@gmail.com</t>
  </si>
  <si>
    <t>FLOREZ PEREZ LEONARDO</t>
  </si>
  <si>
    <t>leoflorez2570@gmail.com</t>
  </si>
  <si>
    <t>RINCON GRANADOS LUIS ANTONIO</t>
  </si>
  <si>
    <t>luiguiss24@hotmail.com</t>
  </si>
  <si>
    <t>OSORIO CONTRERAS JAIR LEONARDO</t>
  </si>
  <si>
    <t>jairleosorio@hotmail.com</t>
  </si>
  <si>
    <t>LIZCANO PARRA JUAN CARLOS</t>
  </si>
  <si>
    <t>juancalizcano71@gmail.com</t>
  </si>
  <si>
    <t>VILLAN MORENO FREDDY</t>
  </si>
  <si>
    <t>freddyvillan@hotmail.com</t>
  </si>
  <si>
    <t>SALAZAR BASTOS EDILBERTO</t>
  </si>
  <si>
    <t>ciberlandshoes2@gmail.com</t>
  </si>
  <si>
    <t>JAIMES GAMBOA WILSON</t>
  </si>
  <si>
    <t>wilson_jaimes@yahoo.com.co</t>
  </si>
  <si>
    <t>BOADA MONARES WILLIAM ALFONSO</t>
  </si>
  <si>
    <t>wa.boada@hotmail.com</t>
  </si>
  <si>
    <t>GAYON CONTRERAS LEONARDO ENRIQUE</t>
  </si>
  <si>
    <t>leonardoenriquegc@gmail.com</t>
  </si>
  <si>
    <t>ECHEVERRIA JIMENEZ CARLOS JAVIER</t>
  </si>
  <si>
    <t>carlosjavi040506@gmail.com</t>
  </si>
  <si>
    <t>BELTRAN PABON CARLOS ALBERTO</t>
  </si>
  <si>
    <t>carlostbepa@hotmail.com</t>
  </si>
  <si>
    <t>CASTELLANOS CRUZ JESUS ALMINCAR</t>
  </si>
  <si>
    <t>castellanosmovil222@gmail.com</t>
  </si>
  <si>
    <t>ORTEGA GALVIS JOSE RAUL</t>
  </si>
  <si>
    <t>ortegagalviz2016@gmail.com</t>
  </si>
  <si>
    <t>MONTEJO PEINADO HUGO ANTONIO</t>
  </si>
  <si>
    <t>hugo_antoniomontejoforero@gmail.com</t>
  </si>
  <si>
    <t>REYES REYES JOSE LUIS</t>
  </si>
  <si>
    <t>joseluisreyes@hotmail.com</t>
  </si>
  <si>
    <t>TORRES JOSE MARTIN</t>
  </si>
  <si>
    <t>jmtorres394@gmail.com</t>
  </si>
  <si>
    <t>POLO MONSALVE WILMAN</t>
  </si>
  <si>
    <t>willjunior31@hotmail.com</t>
  </si>
  <si>
    <t>ARGUELLO HERNANDEZ TEMISTOCLES</t>
  </si>
  <si>
    <t>temisarguello@tsm.com.co</t>
  </si>
  <si>
    <t>GAMBOA RODRIGUEZ JUAN CARLOS</t>
  </si>
  <si>
    <t>jgr771029@gmail.com</t>
  </si>
  <si>
    <t>OSPINA MURCIA JOHAN FRANCISCO</t>
  </si>
  <si>
    <t>jofraosmu@gmail.com</t>
  </si>
  <si>
    <t>ANAYA RUEDA MISAEL</t>
  </si>
  <si>
    <t>misaelanayabb2020@gmail.com</t>
  </si>
  <si>
    <t>FERREIRA CARREÑO RUBEN DARIO</t>
  </si>
  <si>
    <t>rdferreirac@gmail.com</t>
  </si>
  <si>
    <t>VARGAS SIERRA OSCAR MAURICIO</t>
  </si>
  <si>
    <t>omvs60@gmail.com</t>
  </si>
  <si>
    <t>COTE RUIZ FREDDY</t>
  </si>
  <si>
    <t>freddycote142@gmail.com</t>
  </si>
  <si>
    <t>CACUA VELASCO PEDRO JESUS</t>
  </si>
  <si>
    <t>pedrokqa13@gmail.com</t>
  </si>
  <si>
    <t xml:space="preserve">FCA EL DIAMANTE VDA LA LOMA </t>
  </si>
  <si>
    <t>REYES ORTIZ JUAN DIEGO</t>
  </si>
  <si>
    <t>jdro77@hotmail.com</t>
  </si>
  <si>
    <t>SARMIENTO DURAN LEONEL</t>
  </si>
  <si>
    <t>leosarmiento2809@hotmail.com</t>
  </si>
  <si>
    <t>RUEDA RUEDA NESTOR FERNANDO</t>
  </si>
  <si>
    <t>ruedanestor0@gmail.com</t>
  </si>
  <si>
    <t>GARCIA GARCIA NELSON EDUARDO</t>
  </si>
  <si>
    <t>garnelson252@gmail.com</t>
  </si>
  <si>
    <t>CL 17B NO 7W 84</t>
  </si>
  <si>
    <t>MANTILLA LARA MIGUEL FERNANDO</t>
  </si>
  <si>
    <t>muelitas_77@hotmail.com</t>
  </si>
  <si>
    <t>NIÑO GUEVARA LUIS JESUS</t>
  </si>
  <si>
    <t>maria2316.148@gmail.com</t>
  </si>
  <si>
    <t>DURAN DIAZ JIMMY DAVIAN</t>
  </si>
  <si>
    <t>jimdavis2007@hotmail.com</t>
  </si>
  <si>
    <t>FLOREZ BUITRAGO NESTOR</t>
  </si>
  <si>
    <t>nestor.florez@gmail.com</t>
  </si>
  <si>
    <t>CHAPARRO URIBE PEDRO FABIAN</t>
  </si>
  <si>
    <t>chapas_76@hotmail.com</t>
  </si>
  <si>
    <t>GELVEZ OSORIO LADYMIR</t>
  </si>
  <si>
    <t>gelvezosorioladymir@gmail.com</t>
  </si>
  <si>
    <t xml:space="preserve">CS 4 SEC 4 VEREDA GUAIPI </t>
  </si>
  <si>
    <t>PICO RODRIGUEZ CESAR AUGUSTO</t>
  </si>
  <si>
    <t>cespi19@hotmail.com</t>
  </si>
  <si>
    <t>ARENIZ BUITRAGO EDGAR</t>
  </si>
  <si>
    <t>edgararenis@gmail.com</t>
  </si>
  <si>
    <t>SERRANO JOSE</t>
  </si>
  <si>
    <t>jose1810@gmail.com</t>
  </si>
  <si>
    <t>PAEZ MARTINEZ ALEXANDER</t>
  </si>
  <si>
    <t>alexpaez55@gmail.com</t>
  </si>
  <si>
    <t>DELGADO VILLAMIZAR CESAR JAVIER</t>
  </si>
  <si>
    <t>steelmetalfest@gmail.com</t>
  </si>
  <si>
    <t>TAMAYO BELTRAN DANIEL ALEXANDER</t>
  </si>
  <si>
    <t>agricolaelcarmenth@gmail.com</t>
  </si>
  <si>
    <t xml:space="preserve">TV 9 NO 3 22 SAN JUAN BOSCO </t>
  </si>
  <si>
    <t>BENAVIDES ROJAS ALVARO</t>
  </si>
  <si>
    <t>alvarobenavides1010@gmail.com</t>
  </si>
  <si>
    <t>GOMEZ NAVARRO ISNARDO YECYD</t>
  </si>
  <si>
    <t>isnardog1@gmail.com</t>
  </si>
  <si>
    <t>GAMBA GONZALEZ GUIDO ABDIEL</t>
  </si>
  <si>
    <t>guidogamba@gmail.com</t>
  </si>
  <si>
    <t>SOLANO SIMON ANTONIO</t>
  </si>
  <si>
    <t>ssolano30@yahoo.es</t>
  </si>
  <si>
    <t>NAVARRO HERNANDEZ OSCAR</t>
  </si>
  <si>
    <t>osferna1128@hotmail.com</t>
  </si>
  <si>
    <t>SANCHEZ PEÑA WILSON</t>
  </si>
  <si>
    <t>wilsonsanchez77@gmail.com</t>
  </si>
  <si>
    <t>LEON SEPULVEDA JAVIER FRANCISCO</t>
  </si>
  <si>
    <t>jhanvier77@hotmail.com</t>
  </si>
  <si>
    <t>MONSALVE CRISTANCHO EDILSON</t>
  </si>
  <si>
    <t>edilmon@hotmail.com</t>
  </si>
  <si>
    <t>DELGADO CABANZO WILLIAM FERNANDO</t>
  </si>
  <si>
    <t>melissagonzalezarana17@gmail.com</t>
  </si>
  <si>
    <t>FORERO CORDERO IADER</t>
  </si>
  <si>
    <t>iafoco25@hotmail.com</t>
  </si>
  <si>
    <t>FORERO SAAVEDRA HERNAN</t>
  </si>
  <si>
    <t>hernanforero7716@gmail.com</t>
  </si>
  <si>
    <t>JIMENEZ TORRES OSCAR EDUARDO</t>
  </si>
  <si>
    <t>ojimenez78@hotmail.com</t>
  </si>
  <si>
    <t>CORDERO ALVARADO GUSTAVO</t>
  </si>
  <si>
    <t>gustavo-ca@hotmail.com</t>
  </si>
  <si>
    <t>CL 27 NO 59 17</t>
  </si>
  <si>
    <t>SUAREZ VALDES CIRO ALFONSO</t>
  </si>
  <si>
    <t>qciro90@gmail.com</t>
  </si>
  <si>
    <t>GARCIA GOMEZ ARIEL GERARDO</t>
  </si>
  <si>
    <t>arielag3@gmail.com</t>
  </si>
  <si>
    <t>ALVAREZ CALVETE JORGE ELIECER</t>
  </si>
  <si>
    <t>jorgeac.78@hotmail.com</t>
  </si>
  <si>
    <t>QUINTERO BUITRAGO LUIS LEONARDO</t>
  </si>
  <si>
    <t>distribuidoraelmenu2020@gmail.com</t>
  </si>
  <si>
    <t>MANCIPE MOGOLLON JOSE ALEXANDER</t>
  </si>
  <si>
    <t>alexmancipe27@hotmail.com</t>
  </si>
  <si>
    <t>PAEZ RODRIGUEZ MIGUEL BRYAN</t>
  </si>
  <si>
    <t>bryangrafico@gmail.com</t>
  </si>
  <si>
    <t>JIMENEZ LOPEZ JUAN CARLOS</t>
  </si>
  <si>
    <t>juan.carlos.jimenez@essa.com.co</t>
  </si>
  <si>
    <t>ESPINDOLA SUAREZ JORGE</t>
  </si>
  <si>
    <t>suarez1524@hotmail.com</t>
  </si>
  <si>
    <t>ARCINIEGAS SOLANO HERMES LEONARDO</t>
  </si>
  <si>
    <t>hermes.arciniegas@ecopetrol.com.co</t>
  </si>
  <si>
    <t>RANGEL ALBARRACIN LUIS ENRIQUE</t>
  </si>
  <si>
    <t>luisenriquerangelalbarracin@gmail.com</t>
  </si>
  <si>
    <t>MONSALVE PARRA OSCAR JAVIER</t>
  </si>
  <si>
    <t>osjamopa@hotmail.com</t>
  </si>
  <si>
    <t>AMAYA SUAREZ JAVIER</t>
  </si>
  <si>
    <t>javieramaya1276@gmail.com</t>
  </si>
  <si>
    <t>SERRANO SANTOS JAIME</t>
  </si>
  <si>
    <t>jaime.serranosantos@gmail.com</t>
  </si>
  <si>
    <t>SALCEDO GOMEZ DIEGO EDINSON</t>
  </si>
  <si>
    <t>dsalcedo32@hotmail.com</t>
  </si>
  <si>
    <t>GRISALES SERRANO NELSON AUGUSTO</t>
  </si>
  <si>
    <t>nelgris1978@hotmail.com</t>
  </si>
  <si>
    <t xml:space="preserve">CL 14 NO 19 78 AV SACHA MATE CON CARBONERO </t>
  </si>
  <si>
    <t>PINZON QUIROGA CESAR AUGUSTO</t>
  </si>
  <si>
    <t>cespin1606@gmail.com</t>
  </si>
  <si>
    <t>TRISTANCHO MIRANDA JULIO CESAR</t>
  </si>
  <si>
    <t>julio.tristancho@ecopetrol.com.co</t>
  </si>
  <si>
    <t>RINCON RODRIGUEZ SALOMON</t>
  </si>
  <si>
    <t>salomon.rincon@ecopetrol.com.co</t>
  </si>
  <si>
    <t>MEJIA SUAREZ OSCAR OMAR</t>
  </si>
  <si>
    <t>osomesu hotmail.com</t>
  </si>
  <si>
    <t xml:space="preserve">CL 52  15A  58 BRR OASIS </t>
  </si>
  <si>
    <t>BUITRAGO URIBE PROSPERO FERNANDO</t>
  </si>
  <si>
    <t>nandobuitre@hotmail.com</t>
  </si>
  <si>
    <t>PEDRAZA TOSCANO JOSE VICENTE</t>
  </si>
  <si>
    <t>pochopedrazatoscano29@gmail.com</t>
  </si>
  <si>
    <t>MANTILLA GOMEZ LUIS ANTONIO</t>
  </si>
  <si>
    <t>lumango@outlook.com</t>
  </si>
  <si>
    <t>RIVERA RIVEROS ALEXANDER</t>
  </si>
  <si>
    <t>ariverariveros7809@gmail.com</t>
  </si>
  <si>
    <t>LIZCANO LEON ALVARO</t>
  </si>
  <si>
    <t>a.lizca77@gmail.com</t>
  </si>
  <si>
    <t>JIMENEZ MARIN LUIS</t>
  </si>
  <si>
    <t>luisalejandrojimenez020607@gmail.com</t>
  </si>
  <si>
    <t>GIL TORRES OBET</t>
  </si>
  <si>
    <t>gilobet550@gmail.com</t>
  </si>
  <si>
    <t>PEÑA PARRA ALEXANDER</t>
  </si>
  <si>
    <t>alexander.penaparra@gmail.com</t>
  </si>
  <si>
    <t>CL 31 NO 2 39 P2</t>
  </si>
  <si>
    <t>CONDE HINCAPIE CELIMO DAVID</t>
  </si>
  <si>
    <t>condedavid1978@gmail.com</t>
  </si>
  <si>
    <t>GONZALEZ RICO LUDWIN</t>
  </si>
  <si>
    <t>andres0851@gmail.com</t>
  </si>
  <si>
    <t>PABON GALVIS ROGELIO</t>
  </si>
  <si>
    <t>rogeliopabon12@hotmail.com</t>
  </si>
  <si>
    <t>PINILLA VELANDIA JORGE MAURICIO</t>
  </si>
  <si>
    <t>jmpv1704@gmail.com</t>
  </si>
  <si>
    <t>HERNANDEZ RUEDA ELVIS FABIAN</t>
  </si>
  <si>
    <t>lev.s1978@hotmail.com</t>
  </si>
  <si>
    <t>MORALES MENDEZ DIEGO FRANCISCO</t>
  </si>
  <si>
    <t>diego123mm@hotmail.com</t>
  </si>
  <si>
    <t>CASTAÑEDA PLATA UBALDINO</t>
  </si>
  <si>
    <t>lagosleomar2023@gmail.com</t>
  </si>
  <si>
    <t xml:space="preserve">KM 6 VIA CUCUTA  VDA SAN JOSE FINCA LA MESETA </t>
  </si>
  <si>
    <t>BUITRAGO GARCIA VICTOR SAUL</t>
  </si>
  <si>
    <t>vsbg362718@gmail.com</t>
  </si>
  <si>
    <t>AVILA RUEDA ANGEL MANUEL</t>
  </si>
  <si>
    <t>manuelavilarueda85@gmail.com</t>
  </si>
  <si>
    <t>PICO CARDONA JUAN PABLO</t>
  </si>
  <si>
    <t>juanpablopicocardona2020@gmail.com</t>
  </si>
  <si>
    <t>MALDONADO ESTUPIÑAN JOSE ALEXANDER</t>
  </si>
  <si>
    <t>maldonaealexander@hotmail.com</t>
  </si>
  <si>
    <t>DIAZ FONTECHA JIMMY ALEXANDER</t>
  </si>
  <si>
    <t>jialdifo9@gmail.com</t>
  </si>
  <si>
    <t>SALCEDO DURAN EDIN</t>
  </si>
  <si>
    <t>esaldu20@yahoo.es</t>
  </si>
  <si>
    <t>RAMIREZ RIAÑO JUAN CARLOS</t>
  </si>
  <si>
    <t>inspramirez@gmail.com</t>
  </si>
  <si>
    <t>PASACHOA LUNA EDGAR MAURICIO</t>
  </si>
  <si>
    <t>edgarpasachoa@hotmail.com</t>
  </si>
  <si>
    <t>TRIANA LOZADA ALEXANDER</t>
  </si>
  <si>
    <t>altrilo21@hotmail.com</t>
  </si>
  <si>
    <t>CARRILLO DIAZ ELQUIN ALONSO</t>
  </si>
  <si>
    <t>elquindaniel07@hotmail.com</t>
  </si>
  <si>
    <t>BAYONA CARRASCAL FREDY</t>
  </si>
  <si>
    <t>fredybayona2412@gmail.com</t>
  </si>
  <si>
    <t>BELTRAN URIBE MARTIN EDUARDO</t>
  </si>
  <si>
    <t>mebumvz@yahoo.com</t>
  </si>
  <si>
    <t>CHAPARRO SANABRIA HENDERSON</t>
  </si>
  <si>
    <t>chaparrohenderson06@gmail.com</t>
  </si>
  <si>
    <t>PRIETO CASTRO JOSE LUIS</t>
  </si>
  <si>
    <t>joluprica4499@gmail.com</t>
  </si>
  <si>
    <t>JAIMES VELASCO FREDY JESITH</t>
  </si>
  <si>
    <t>santiago.0109@hotmail.com</t>
  </si>
  <si>
    <t>OREJARENA ESPARZA EDISON</t>
  </si>
  <si>
    <t>edisonorejarena16@gmail.com</t>
  </si>
  <si>
    <t>CABALLERO URRUTIA ALEXANDER</t>
  </si>
  <si>
    <t>caballeroalexander843@gmail.com</t>
  </si>
  <si>
    <t>FAJARDO GONZALEZ ROSO ALEXANDER</t>
  </si>
  <si>
    <t>roalfago411@hotmail.com</t>
  </si>
  <si>
    <t>FLOREZ TORRES EDGAR EDUARDO</t>
  </si>
  <si>
    <t>edgareduardo0421@gmail.com</t>
  </si>
  <si>
    <t>RUEDA CAPACHO HARVEY</t>
  </si>
  <si>
    <t>harveyrcsuperm@gmail.com</t>
  </si>
  <si>
    <t>VARGAS GONZALEZ OMAR JAVIER</t>
  </si>
  <si>
    <t>omarjaviervargasg@gmail.com</t>
  </si>
  <si>
    <t>PUENTES CARDENAS CARLOS</t>
  </si>
  <si>
    <t>carlospu992@gmail.com</t>
  </si>
  <si>
    <t>BALCARCEL ARCHILA OMAR EULICES</t>
  </si>
  <si>
    <t>omar.eulises78@hotmail.com</t>
  </si>
  <si>
    <t>MEJIA PICO JAMIN</t>
  </si>
  <si>
    <t>mejiajamin230@hotmail.com</t>
  </si>
  <si>
    <t>CARREÑO AMADO URIEL</t>
  </si>
  <si>
    <t>carrenojulian29@gmail.com</t>
  </si>
  <si>
    <t>RUEDA DIAZ LEONARDO</t>
  </si>
  <si>
    <t>lerudi1967@hotmail.com</t>
  </si>
  <si>
    <t>RUEDA ARDILA LUIS RICARDO</t>
  </si>
  <si>
    <t>diegoman1589@gmail.com</t>
  </si>
  <si>
    <t>OTERO LOPEZ JOSE DANIEL</t>
  </si>
  <si>
    <t>jose.otero@gmail.com</t>
  </si>
  <si>
    <t>AMAYA ARDILA LIBARDO</t>
  </si>
  <si>
    <t>libardoamayaardila36@gmail.com</t>
  </si>
  <si>
    <t>IRREÑO AMADO CELSO OLAYA</t>
  </si>
  <si>
    <t>celsoirrenoamado@gmail.com</t>
  </si>
  <si>
    <t>DIAZ AMADO SALVADOR</t>
  </si>
  <si>
    <t>diamador@gmail.com</t>
  </si>
  <si>
    <t>ARDILA QUINTERO PEDRO ELIAS</t>
  </si>
  <si>
    <t>pedroardila78@gmail.com</t>
  </si>
  <si>
    <t>ANGARITA GOMEZ JOSE ANSELMO</t>
  </si>
  <si>
    <t>angaritagomez76@gmail.com</t>
  </si>
  <si>
    <t>ORTIZ GONZALEZ MARIO</t>
  </si>
  <si>
    <t>albaviviescasortiz@gmail.com</t>
  </si>
  <si>
    <t xml:space="preserve">FCA EL NARANJITO VDA LAS PUENTES </t>
  </si>
  <si>
    <t>TORRES OREJARENA PEDRO ANTONIO</t>
  </si>
  <si>
    <t>pedrotorres12w@gmail.com</t>
  </si>
  <si>
    <t xml:space="preserve">FCA LAS GUAMAS VDA  LA GUAYANA </t>
  </si>
  <si>
    <t>ARENAS SOLANO ARCENIO</t>
  </si>
  <si>
    <t>orfelina19@gmail.com</t>
  </si>
  <si>
    <t>ACEVEDO SOLANO JESUS ANTONIO</t>
  </si>
  <si>
    <t>chuchomatilde@hotmail.com</t>
  </si>
  <si>
    <t>SOLANO DUARTE PABLO FERNANDO</t>
  </si>
  <si>
    <t>psolano402@gmail.com</t>
  </si>
  <si>
    <t>DIAZ VERA GABRIEL</t>
  </si>
  <si>
    <t>luchod0526@gmail.com</t>
  </si>
  <si>
    <t>RUEDA CORZO JORGE ENRIQUE</t>
  </si>
  <si>
    <t>jorgeruedatienda@gmail.com</t>
  </si>
  <si>
    <t>AMAYA DIAZ APOLINAR</t>
  </si>
  <si>
    <t>apolinaramaya5876@gmail.com</t>
  </si>
  <si>
    <t>NUÑEZ LOZADA ANSELMO</t>
  </si>
  <si>
    <t>litodistara@hotmail.com</t>
  </si>
  <si>
    <t>SANTAMARIA USECHE JOSE LUIS</t>
  </si>
  <si>
    <t>joselsantamariau@gmail.com</t>
  </si>
  <si>
    <t>MENDOZA HIGUERA ORLANDO</t>
  </si>
  <si>
    <t>orlandomedozapaco@gmail.com</t>
  </si>
  <si>
    <t>PRADA GOMEZ NESTOR JAVIER</t>
  </si>
  <si>
    <t>nesjaprago1972@hotmail.com</t>
  </si>
  <si>
    <t>VILLANOVA NUÑEZ CESAR AUGUSTO</t>
  </si>
  <si>
    <t>cevipanzapatoca@gmail.com</t>
  </si>
  <si>
    <t>RUEDA SANTOS CARLOS ENRIQUE</t>
  </si>
  <si>
    <t>carlossantos@gmail.com</t>
  </si>
  <si>
    <t>ARDILA QUINTERO ALVARO</t>
  </si>
  <si>
    <t>alvaroardila@gmail.com</t>
  </si>
  <si>
    <t>MACIAS PLATA OLINTO</t>
  </si>
  <si>
    <t>maciasolinto@hotmail.com</t>
  </si>
  <si>
    <t>GOMEZ VASQUEZ GUSTAVO</t>
  </si>
  <si>
    <t>cadejogustavo@gmail.com</t>
  </si>
  <si>
    <t>drog.chocoita01@gmail.com</t>
  </si>
  <si>
    <t>BECERRA TORO ALVARO ANTONIO</t>
  </si>
  <si>
    <t>becerraalvaro13@gmail.com</t>
  </si>
  <si>
    <t>ROMERO VASQUEZ ORLANDO</t>
  </si>
  <si>
    <t>orlando.romero@ecopetrol.com.co</t>
  </si>
  <si>
    <t>RUEDA ACEVEDO SAMUEL</t>
  </si>
  <si>
    <t>sruedace@gmail.com</t>
  </si>
  <si>
    <t xml:space="preserve">CL 66 NO 59 31 TORRE 9 AP 901 MODELO NORTE CONJUNTO CIPRESE </t>
  </si>
  <si>
    <t>VERA TORRES OSCAR RAUL</t>
  </si>
  <si>
    <t>oscar.vera140275@hotmail.com</t>
  </si>
  <si>
    <t>CUBIDES RINCON JOSE DE JESUS</t>
  </si>
  <si>
    <t>josedejesuscubides@gmail.com</t>
  </si>
  <si>
    <t>RUEDA SERGIO</t>
  </si>
  <si>
    <t>serguinru@gmail.com</t>
  </si>
  <si>
    <t>MOROS SERRANO LUIS ANTONIO</t>
  </si>
  <si>
    <t>marinalapalmita@hotmail.com</t>
  </si>
  <si>
    <t>BUENO ALMEIDA NELSON EDUARDO</t>
  </si>
  <si>
    <t>nelsonbueno876@gmail.com</t>
  </si>
  <si>
    <t>SILVA ARAQUE OSCAR</t>
  </si>
  <si>
    <t>oscarsilvaaraque2018@gmail.com</t>
  </si>
  <si>
    <t xml:space="preserve">VDA SAN JOSE LLANO DE HIGUERAS FCA EL OBISPO </t>
  </si>
  <si>
    <t>DUARTE USECHE HORACIO</t>
  </si>
  <si>
    <t>horacioduarteuseche@gmail.com</t>
  </si>
  <si>
    <t>MACIAS PLATA NESTOR FERNANDO</t>
  </si>
  <si>
    <t>nestorfernandomacias692@gmail.com</t>
  </si>
  <si>
    <t>CORREA CORREA LIBARDO</t>
  </si>
  <si>
    <t>correacorrealibardo088@gmail.com</t>
  </si>
  <si>
    <t>AMADO RODRIGUEZ VIDAL</t>
  </si>
  <si>
    <t>amadorodriguezedgar@gmail.com</t>
  </si>
  <si>
    <t xml:space="preserve">VDA  LA GUAYANA FCA  EL ROSARIO </t>
  </si>
  <si>
    <t>LUENGAS VILLANOVA WILSON</t>
  </si>
  <si>
    <t>MOROS SUAREZ ABELARDO</t>
  </si>
  <si>
    <t>abelardomoroserrano@gmail.com</t>
  </si>
  <si>
    <t>GOMEZ MORENO JULIO CESAR</t>
  </si>
  <si>
    <t>sietecesgo@gmail.com</t>
  </si>
  <si>
    <t>PIMIENTO GOMEZ JUSTO JOSE</t>
  </si>
  <si>
    <t>joema77@hotmail.com</t>
  </si>
  <si>
    <t>RUEDA GALAN CARLOS JESUS</t>
  </si>
  <si>
    <t>carlosjesusrueda2021@gmail.com</t>
  </si>
  <si>
    <t>ORTIZ RUEDA JAIRO RAUL</t>
  </si>
  <si>
    <t>jairoortiz747@gmail.com</t>
  </si>
  <si>
    <t>CR 19 NO 9 74</t>
  </si>
  <si>
    <t>GOMEZ URIBE HENRY</t>
  </si>
  <si>
    <t>henry.g.6@hotmail.com</t>
  </si>
  <si>
    <t>SIERRA CAMACHO CARLOS VICENTE</t>
  </si>
  <si>
    <t>yulys3927@gmail.com</t>
  </si>
  <si>
    <t xml:space="preserve">VDA UNION  FCA PALMIRA </t>
  </si>
  <si>
    <t>GUTIERREZ RUEDA OCTAVIO</t>
  </si>
  <si>
    <t>gutierrez.octavio@outlook.com</t>
  </si>
  <si>
    <t>FORERO PLATA LIBARDO</t>
  </si>
  <si>
    <t>libardoforerop@gmail.com</t>
  </si>
  <si>
    <t>SUAREZ RUEDA OSCAR</t>
  </si>
  <si>
    <t>suarezruedaoscar@gmail.com</t>
  </si>
  <si>
    <t>DIAZ RUEDA OSCAR LEONARDO</t>
  </si>
  <si>
    <t>oscar6883@hotmail.com</t>
  </si>
  <si>
    <t>DUARTE JORGE EDUARDO</t>
  </si>
  <si>
    <t>manoloduarte79@gmail.com</t>
  </si>
  <si>
    <t>TORRES CARREÑO EFRAIN</t>
  </si>
  <si>
    <t>torresefrain059@gmail.com</t>
  </si>
  <si>
    <t>ALMEIDA PEÑA LUIS FRANCISCO</t>
  </si>
  <si>
    <t>almeidaluisfrancisco1979@gmail.com</t>
  </si>
  <si>
    <t>NUÑEZ ARDILA LEONARDO</t>
  </si>
  <si>
    <t xml:space="preserve">VDA UNION SUR FCA EL VOLADOR </t>
  </si>
  <si>
    <t>MARQUEZ JIMENEZ CARLOS ALBERTO</t>
  </si>
  <si>
    <t>cmarquez269@gmail.com</t>
  </si>
  <si>
    <t>REYES GUERRERO OSCAR JULIAN</t>
  </si>
  <si>
    <t>oscarjulianreyes81@hotmail.com</t>
  </si>
  <si>
    <t>SANABRIA RUEDA OSCAR MIGUEL</t>
  </si>
  <si>
    <t>osanabriarueda@gmail.com</t>
  </si>
  <si>
    <t xml:space="preserve">VDA MONTENEGRO FCA ANACALES </t>
  </si>
  <si>
    <t>CAMARGO TORRES HERNAN</t>
  </si>
  <si>
    <t>hernanchocamargo@gmail.com</t>
  </si>
  <si>
    <t>RINCON PLATA LUIS CARLOS</t>
  </si>
  <si>
    <t>luisk0228@hotmail.com</t>
  </si>
  <si>
    <t>HERNANDEZ SANABRIA JAVIER</t>
  </si>
  <si>
    <t>javierhernandezs1982@gmail.com</t>
  </si>
  <si>
    <t>ALMEIDA RUEDA OCTAVIO</t>
  </si>
  <si>
    <t>octavioalmeidar@gmail.com</t>
  </si>
  <si>
    <t>ARIZA MORENO EDILSON</t>
  </si>
  <si>
    <t>kcha0923@hotmail.com</t>
  </si>
  <si>
    <t>SUAREZ ACEVEDO JOSE DAVID</t>
  </si>
  <si>
    <t>santisuarez1982@gmail.com</t>
  </si>
  <si>
    <t xml:space="preserve">FCA EL OASIS VDA SAN BERNARDO </t>
  </si>
  <si>
    <t>CORREA WILLIAN</t>
  </si>
  <si>
    <t>wilicorrea838@gmail.com</t>
  </si>
  <si>
    <t>DIAZ CAMACHO CAMILO JOSE</t>
  </si>
  <si>
    <t>nataliamadu16@hotmail.com</t>
  </si>
  <si>
    <t>RUEDA QUIJANO JORGE ARLEY</t>
  </si>
  <si>
    <t>landa1623@hotmail.com</t>
  </si>
  <si>
    <t>RUEDA SERRANO ARNULFO</t>
  </si>
  <si>
    <t>arnulforuedaserrano@outlook.com</t>
  </si>
  <si>
    <t>SOSA LOPEZ SAUL ENRIQUE</t>
  </si>
  <si>
    <t>saulsosalopez650@gmail.com</t>
  </si>
  <si>
    <t>VILLANOVA RUEDA HEVER LEANDRO</t>
  </si>
  <si>
    <t>hevervillanova07@gmail.com</t>
  </si>
  <si>
    <t xml:space="preserve">FCA LA SANTISIMA TRINIDAD VDA EL CARRIZAL </t>
  </si>
  <si>
    <t>MILLAN QUIROGA EDINSON OLIVO</t>
  </si>
  <si>
    <t>yoli_florez@hotmail.com</t>
  </si>
  <si>
    <t xml:space="preserve">FCA LA BENDICION VDA PALMIRA </t>
  </si>
  <si>
    <t>ROJAS MORENO JAVIER</t>
  </si>
  <si>
    <t>rojasmorenojavier3@gmail.com</t>
  </si>
  <si>
    <t>DIAZ SANCHEZ AQUILEO</t>
  </si>
  <si>
    <t>aquileodiaz@gmail.com</t>
  </si>
  <si>
    <t xml:space="preserve">FCA EL PLATEADO VDA CLAVELLINAS </t>
  </si>
  <si>
    <t>RUEDA BUITRAGO JUAN CARLOS</t>
  </si>
  <si>
    <t>juancarlosruedabuitrago@hotmail.com</t>
  </si>
  <si>
    <t>OLAVE VILLAVECES OSCAR FERNANDO</t>
  </si>
  <si>
    <t>oscarolave.87@hotmail.com</t>
  </si>
  <si>
    <t>NUÑEZ RUEDA WILSON FERNANDO</t>
  </si>
  <si>
    <t>wfernu@hotmail.com</t>
  </si>
  <si>
    <t>NUÑEZ RUEDA DIOMEDES</t>
  </si>
  <si>
    <t>diomedesnunezr@gmail.com</t>
  </si>
  <si>
    <t>RUEDA VILLANOVA FREDY AUGUSTO</t>
  </si>
  <si>
    <t>gabicor.rueda09@gmail.com</t>
  </si>
  <si>
    <t>BUITRAGO OLARTE JUAN PABLO</t>
  </si>
  <si>
    <t>juanpablobuitrago252819@gmail.com</t>
  </si>
  <si>
    <t>SALINAS QUINTERO GONZALO</t>
  </si>
  <si>
    <t>chalosaqui25@gmail.com</t>
  </si>
  <si>
    <t>68425</t>
  </si>
  <si>
    <t>CARRERO CORONADO OSCAR IVAN</t>
  </si>
  <si>
    <t>oscaricarrero@gmail.com</t>
  </si>
  <si>
    <t>HERNANDEZ SUAREZ JORGE ELIECER</t>
  </si>
  <si>
    <t>mcastaeda16@gmail.com</t>
  </si>
  <si>
    <t xml:space="preserve">CL 4 NO 4 32 CENTRO </t>
  </si>
  <si>
    <t>PACHECO LEIDER ALEXANDER</t>
  </si>
  <si>
    <t>leider.pachecho@yahoo.es</t>
  </si>
  <si>
    <t>PALENCIA ANGARITA LUIS ALFREDO</t>
  </si>
  <si>
    <t>luisalfredopalenciaangarita@gmail.com</t>
  </si>
  <si>
    <t>MALDONADO MARTINEZ ROKY</t>
  </si>
  <si>
    <t>roky0212@gmail.com</t>
  </si>
  <si>
    <t>VARGAS GALVIS PEDRO PABLO</t>
  </si>
  <si>
    <t>pedropablovargasgalviz@gmail.com</t>
  </si>
  <si>
    <t>MIRANDA MOGOLLON CARLOS JULIO</t>
  </si>
  <si>
    <t>crlsjlmiranda@gmail.com</t>
  </si>
  <si>
    <t xml:space="preserve">VDA CALICHAL FCA  MARIA INES SEC EL TERMINO </t>
  </si>
  <si>
    <t>GOMEZ HERNANDEZ GERARDO</t>
  </si>
  <si>
    <t>gg0557580@gmail.com</t>
  </si>
  <si>
    <t xml:space="preserve">FCA LLANO LARGO VDA HORNILLAS </t>
  </si>
  <si>
    <t>PRADA CHAPARRO CARLOS EDUARDO</t>
  </si>
  <si>
    <t>carlosedpr@gmail.com</t>
  </si>
  <si>
    <t>ANGULO ARIZA ROBERTO</t>
  </si>
  <si>
    <t>jhoanaquiroga459@gmail.co</t>
  </si>
  <si>
    <t xml:space="preserve">VDA CASAS BLANCAS FCA EL NARANJITO </t>
  </si>
  <si>
    <t>TIRADO PARRA PEDRO NEL</t>
  </si>
  <si>
    <t>pedronel.tiradoparra@gmail.com</t>
  </si>
  <si>
    <t>ORTIZ SANCHEZ ARNULFO</t>
  </si>
  <si>
    <t>aorsan12@gmail.com</t>
  </si>
  <si>
    <t>QUIROGA VELANDIA LUIS EDUARDO</t>
  </si>
  <si>
    <t>VDA MACANAL FCA LA NEGRA</t>
  </si>
  <si>
    <t>GARCIA CASTILLO IVAN</t>
  </si>
  <si>
    <t>ivangarciacastillo75@gmail.com</t>
  </si>
  <si>
    <t xml:space="preserve">VDA EL CENTRO FCA QUEBRADITAS </t>
  </si>
  <si>
    <t>QUIROGA VELANDIA MOISES</t>
  </si>
  <si>
    <t>VDA SANTA ROSA FCA EL RECREO SIN NOMENCLATURA</t>
  </si>
  <si>
    <t>CRUZ CRUZ JESUS ANTONIO</t>
  </si>
  <si>
    <t>cruzcruzjesusantonio675@gmail.com</t>
  </si>
  <si>
    <t xml:space="preserve">VDA SAN ISIDRO  GRANJA LA LAJA MOD 6 </t>
  </si>
  <si>
    <t>CAÑAS JORGE</t>
  </si>
  <si>
    <t>canasjorge58@gmail.com</t>
  </si>
  <si>
    <t xml:space="preserve">VDA SAN PABLO FCA MATEGUAUDA </t>
  </si>
  <si>
    <t>DELGADO QUIROGA JOAN DERBY</t>
  </si>
  <si>
    <t>joan.delgado@outlook.com</t>
  </si>
  <si>
    <t>ORTIZ AMADO ERITH JOANNY</t>
  </si>
  <si>
    <t>aelsa6288@gmail.com</t>
  </si>
  <si>
    <t>ECHAVARRIA URIBE GUSTAVO</t>
  </si>
  <si>
    <t>echavarriauribegustavo@gmail.com</t>
  </si>
  <si>
    <t>CR 9 NO 8 45</t>
  </si>
  <si>
    <t>CEPEDA CADENA JAIRO</t>
  </si>
  <si>
    <t>cepedacadenajairo@gmail.com</t>
  </si>
  <si>
    <t xml:space="preserve">VDA MIRABEL FCA LOS ALMENDROS </t>
  </si>
  <si>
    <t>DIAZ MALDONADO ALEXANDER</t>
  </si>
  <si>
    <t>alexander-0714@hotmail.com</t>
  </si>
  <si>
    <t>ORTIZ ARAQUE ROBERTO</t>
  </si>
  <si>
    <t>robertortizaraque@gmail.com</t>
  </si>
  <si>
    <t>MORALES ESPINOSA ELISEO</t>
  </si>
  <si>
    <t>dejuyefa@hotmail.com</t>
  </si>
  <si>
    <t xml:space="preserve">FCA BARANOA VDA LA VICTORIA LT 6 </t>
  </si>
  <si>
    <t>DELGADO LOZADA LUIS ORLANDO</t>
  </si>
  <si>
    <t>luisorlandodelgado20@gmail.com</t>
  </si>
  <si>
    <t>FCA IRLANDA</t>
  </si>
  <si>
    <t>CALDERON CORREA JOSE DOMINGO</t>
  </si>
  <si>
    <t>jcalderonrenoga@gmail.com</t>
  </si>
  <si>
    <t>BERMUDEZ RINCON EDGARD</t>
  </si>
  <si>
    <t>bermudezrinconedgard1971@gmail.com</t>
  </si>
  <si>
    <t xml:space="preserve">VDA POTRERO RODRIGU FCA LA LAGUNA </t>
  </si>
  <si>
    <t>CARREÑO NIÑO RICARDO</t>
  </si>
  <si>
    <t>lizbethywendy1109@gmail.com</t>
  </si>
  <si>
    <t>ANAYA ACEROS FABIO ANTONIO</t>
  </si>
  <si>
    <t>anayaoposotivo@gmail.com</t>
  </si>
  <si>
    <t>HERNANDEZ GARCIA WILLIAM FERNANDO</t>
  </si>
  <si>
    <t>liliherre0314@gmail.com</t>
  </si>
  <si>
    <t xml:space="preserve">VDA ZARAGOSA FCA VILLA ELIDA </t>
  </si>
  <si>
    <t>SERRANO RINCON NESTOR RICARDO</t>
  </si>
  <si>
    <t>nestorserrano71@gmail.com</t>
  </si>
  <si>
    <t>PEREZ MARTINEZ NESTOR RAUL</t>
  </si>
  <si>
    <t>nestortagui@gmail.com</t>
  </si>
  <si>
    <t>PLAZAS PRADA EDGAR</t>
  </si>
  <si>
    <t>edgarplazas2020@hotmail.com</t>
  </si>
  <si>
    <t>LEON PLATA NELSON</t>
  </si>
  <si>
    <t>nelep75@hotmail.com</t>
  </si>
  <si>
    <t>CARRIZALES MURALLAS MAURICIO</t>
  </si>
  <si>
    <t>fernando.carrizales12@gmail.com</t>
  </si>
  <si>
    <t>PINZON NAVAS GILBERTO</t>
  </si>
  <si>
    <t>gilbertopinzonnavas@gmail.com</t>
  </si>
  <si>
    <t>TV 10C NO 16   24</t>
  </si>
  <si>
    <t>ALMEIDA RAMIREZ DANIEL</t>
  </si>
  <si>
    <t>andresfabian9646@gmail.com</t>
  </si>
  <si>
    <t>CASTELLANOS JORGE ELIECER</t>
  </si>
  <si>
    <t>nathaliaestevez249@gmail.com</t>
  </si>
  <si>
    <t>OSORIO HERNANDEZ HUMBERTO</t>
  </si>
  <si>
    <t>SOLANO CASTAÑEDA NESTOR</t>
  </si>
  <si>
    <t>nestorso@hotmail.com</t>
  </si>
  <si>
    <t>BECERRA BENITEZ CUPERTINO</t>
  </si>
  <si>
    <t>becerrab183@gmail.com</t>
  </si>
  <si>
    <t>MALDONADO BARRIOS NESTOR</t>
  </si>
  <si>
    <t>quesoselportal06@hotmail.com</t>
  </si>
  <si>
    <t>RAMIREZ AGUILLON SERGIO</t>
  </si>
  <si>
    <t>sr1695738@gmail.com</t>
  </si>
  <si>
    <t>QUINTERO RAMIREZ PEDRO</t>
  </si>
  <si>
    <t>miasuarez262002@gmail.com</t>
  </si>
  <si>
    <t>VASQUEZ VILLARREAL DONALDO EFREN</t>
  </si>
  <si>
    <t>donaldov105@gmail.com</t>
  </si>
  <si>
    <t>LOPEZ GRIMALDOS PEDRO ROBERTO</t>
  </si>
  <si>
    <t>pedrolopezgrimaldos@gmail.com</t>
  </si>
  <si>
    <t xml:space="preserve">VDA RINCON FCA POTRERITO </t>
  </si>
  <si>
    <t>TORRES JAIMES FREDDY</t>
  </si>
  <si>
    <t>guayacanriogrande@hotmail.com</t>
  </si>
  <si>
    <t>THERAN RAMIREZ OCTAVIO</t>
  </si>
  <si>
    <t>octaviotheran032@gmail.com</t>
  </si>
  <si>
    <t>FORERO MARTINEZ JULIAN ENRIQUE</t>
  </si>
  <si>
    <t>cesarfabianforeromartinez@gmail.com</t>
  </si>
  <si>
    <t>DURAN RODRIGUEZ HERNAN</t>
  </si>
  <si>
    <t>hernanduran2273@gmail.com</t>
  </si>
  <si>
    <t>HERNANDEZ DIAZ CESAR AUGUSTO</t>
  </si>
  <si>
    <t>chernandezdiaz1973@gmail.com</t>
  </si>
  <si>
    <t>CARDENAS FLOREZ JOSE</t>
  </si>
  <si>
    <t>joseflorez1907@hotmail.com</t>
  </si>
  <si>
    <t>GOMEZ RAVELO JAVIER</t>
  </si>
  <si>
    <t>javiergomezarevalo01@gmail.com</t>
  </si>
  <si>
    <t>QUINTERO CASTRO VICENTE</t>
  </si>
  <si>
    <t>AV 8D NO 9N 12 TR MOLINOS</t>
  </si>
  <si>
    <t>BELTRAN MUÑOZ ALIRIO</t>
  </si>
  <si>
    <t>pipasbeltran-0410@hotmail.com</t>
  </si>
  <si>
    <t>CL 7 C1 NO 12 17 ET 3</t>
  </si>
  <si>
    <t>PADILLA ESPARZA ADRIAN</t>
  </si>
  <si>
    <t>mapmecanizados@gmail.com</t>
  </si>
  <si>
    <t xml:space="preserve">VDA CANTABRIA LT 20 LAS MARIAS </t>
  </si>
  <si>
    <t>DURAN GUTIERREZ JORGE ENRIQUE</t>
  </si>
  <si>
    <t>jorgedurang1606@gmail.com</t>
  </si>
  <si>
    <t>ROA MIGUEL</t>
  </si>
  <si>
    <t>miguelroa05@gmail.com</t>
  </si>
  <si>
    <t>MORGADO JUAN CARLOS</t>
  </si>
  <si>
    <t>juancarlosd058@gmail.com</t>
  </si>
  <si>
    <t>GARCIA ORTEGA JAVIER</t>
  </si>
  <si>
    <t>ludyssinucocorrea@gmail.com</t>
  </si>
  <si>
    <t>MANTILLA SUAREZ RUBIEL ENRIQUE</t>
  </si>
  <si>
    <t>ZAMBRANO SANTOS LUIS AURELIO</t>
  </si>
  <si>
    <t>luiszambranosantos@hotmail.com</t>
  </si>
  <si>
    <t>MORENO LUIS FERNANDO</t>
  </si>
  <si>
    <t>luismoreno1254@gmail.com</t>
  </si>
  <si>
    <t>SERRANO FLOREZ GILBERTO</t>
  </si>
  <si>
    <t>gilbertoserrano2274@gmail.com</t>
  </si>
  <si>
    <t>DURAN MURILLO HENRY</t>
  </si>
  <si>
    <t>duranmurillohenry@gmail.com</t>
  </si>
  <si>
    <t>RAMIREZ ALVAREZ CRISTIAN</t>
  </si>
  <si>
    <t>dianita0622@yahoo.es</t>
  </si>
  <si>
    <t>VARGAS MONTAÑEZ ELIVERTO</t>
  </si>
  <si>
    <t>vargaseliverto58@gmail.com</t>
  </si>
  <si>
    <t>ANAYA BUENAHORA TOMAS</t>
  </si>
  <si>
    <t>t_anaya69@yahoo.com</t>
  </si>
  <si>
    <t>CAICEDO FLOREZ JAVIER</t>
  </si>
  <si>
    <t>caicedojavier142@gmail.com</t>
  </si>
  <si>
    <t>OSORIO SANTOS MARTIN</t>
  </si>
  <si>
    <t>martinosoriosantos21@hotmail.com</t>
  </si>
  <si>
    <t>RUEDA HERRERA OSCAR ALBERTO</t>
  </si>
  <si>
    <t>OSKARALBERTO1975@HOTMAIL.COM</t>
  </si>
  <si>
    <t>FCA VILLA KARINA VDA SANTA ROSA</t>
  </si>
  <si>
    <t>SILVA ESPINOSA LUIS</t>
  </si>
  <si>
    <t>nicollebrigithsilvapinzon@gmail.com</t>
  </si>
  <si>
    <t xml:space="preserve">VDA LISBOA SEC PANORAMA FINCA CINCO ESTRELLAS </t>
  </si>
  <si>
    <t>RIBERO RAMIREZ TOBIAS</t>
  </si>
  <si>
    <t>tobiasribero74@gmail.com</t>
  </si>
  <si>
    <t>MANTILLA BARON JAIRO</t>
  </si>
  <si>
    <t>jairomantillabaron9@gmail.com</t>
  </si>
  <si>
    <t xml:space="preserve">VDA EL SANTERO FCA EL ROCIO </t>
  </si>
  <si>
    <t>ARGUELLO PIMENTEL LUIS FRANCISCO</t>
  </si>
  <si>
    <t>arguelloluisfrancisco@gmail.com</t>
  </si>
  <si>
    <t>BUENO BERMUDEZ DAVID</t>
  </si>
  <si>
    <t>josebueno1385@gmail.com</t>
  </si>
  <si>
    <t>RODRIGUEZ VILLAMIZAR JOSE DOLORES</t>
  </si>
  <si>
    <t>laurodchaparro@gmail.com</t>
  </si>
  <si>
    <t>AMAYA NUÑEZ RAUL</t>
  </si>
  <si>
    <t>CABALLERO TARAZONA PEDRO ELIAS</t>
  </si>
  <si>
    <t>caballeropedroelias1975@gmail.com</t>
  </si>
  <si>
    <t>ARGUELLO PIMENTEL EUSEBIO</t>
  </si>
  <si>
    <t>zeusandres96@gmail.com</t>
  </si>
  <si>
    <t>PATIÑO DELGADO SERGIO</t>
  </si>
  <si>
    <t>anyipatino1994@hotmail.com</t>
  </si>
  <si>
    <t xml:space="preserve">FCA BUENA VISTA VDA BOCA DEL MONTE </t>
  </si>
  <si>
    <t>JURADO PRADA SERAFIN</t>
  </si>
  <si>
    <t>linajohannaflorez@gmail.com</t>
  </si>
  <si>
    <t xml:space="preserve">VDA SAN NICOLAS BAJO FCA LA ESTRELLA </t>
  </si>
  <si>
    <t>HERNANDEZ ALMEIDA JUAN BAUTISTA</t>
  </si>
  <si>
    <t>davidjuanmaria2011@gmail.com</t>
  </si>
  <si>
    <t>SERRANO ACEVEDO WILLIAM ALBERTO</t>
  </si>
  <si>
    <t>william@hotmail.com</t>
  </si>
  <si>
    <t xml:space="preserve">FCA LOTE 3 LAS MARGARITAS VDA LA ESMERALDA </t>
  </si>
  <si>
    <t>MORALES GALLO SERAFIN</t>
  </si>
  <si>
    <t>serafinmorales1971@gmail.com</t>
  </si>
  <si>
    <t>GARAY CABALLERO CEFERINO</t>
  </si>
  <si>
    <t>cefe76@gmail.com</t>
  </si>
  <si>
    <t xml:space="preserve">VIA BUCARAMANGA CORREG LA FORTUNA, A LADO DE INTERRAPIDISIMO </t>
  </si>
  <si>
    <t>ROSAS TORRES RODOLFO</t>
  </si>
  <si>
    <t>rodorosas1209@gmail.com</t>
  </si>
  <si>
    <t xml:space="preserve">VDA SAN JOSE DE MOTOSO FCA EL POTRERO </t>
  </si>
  <si>
    <t>ROMERO DIAZ JAVIER</t>
  </si>
  <si>
    <t>javier.romero@hotmail.com</t>
  </si>
  <si>
    <t>FLOREZ RODRIGUEZ FABIO</t>
  </si>
  <si>
    <t>faflorito@hotmail.com</t>
  </si>
  <si>
    <t>PARADA MURALLAS HELI</t>
  </si>
  <si>
    <t>murallasheli879@gmail.com</t>
  </si>
  <si>
    <t>JAIMES OVIEDO WILSON JAVIER</t>
  </si>
  <si>
    <t>javierjaim99@gmail.com</t>
  </si>
  <si>
    <t>HERNANDEZ LOPEZ WILSON</t>
  </si>
  <si>
    <t>wilsonhernandez0804@gmail.com</t>
  </si>
  <si>
    <t>CELY GONZALEZ ALEXANDER</t>
  </si>
  <si>
    <t>alexcelygonzalez@gmail.com</t>
  </si>
  <si>
    <t>SARMIENTO BAUTISTA CARLOS URIEL</t>
  </si>
  <si>
    <t>kevimotores@gmail.com</t>
  </si>
  <si>
    <t>LEON GOMEZ OSCAR OMAR</t>
  </si>
  <si>
    <t>oscarleon.5015@gmail.com</t>
  </si>
  <si>
    <t>HERRERA HERRERA SAUL</t>
  </si>
  <si>
    <t>panitaherera2022@gmail.com</t>
  </si>
  <si>
    <t>VILLARREAL WILLIAM</t>
  </si>
  <si>
    <t>willibup@hotmail.com</t>
  </si>
  <si>
    <t>PINZON CASAS EDUAR ALEISIS</t>
  </si>
  <si>
    <t>ofieduarcindy@gmail.com</t>
  </si>
  <si>
    <t>OLAVE ACEVEDO OMAR</t>
  </si>
  <si>
    <t>olaveacevedoomar@gmail.com</t>
  </si>
  <si>
    <t>AYALA MURALLAS JULIO CESAR</t>
  </si>
  <si>
    <t>cesarayala55@hotmail.com</t>
  </si>
  <si>
    <t>MENDOZA SUAREZ HENRY</t>
  </si>
  <si>
    <t>henrymendoza.0z9@gmail.com</t>
  </si>
  <si>
    <t>CORREA SANCHEZ TIBERIO</t>
  </si>
  <si>
    <t>tibe0726@gmail.com</t>
  </si>
  <si>
    <t>RUIZ LANDAZABAL JAVIER</t>
  </si>
  <si>
    <t>javiruiz811@hotmail.com</t>
  </si>
  <si>
    <t>HERNANDEZ LOZANO ROBERTO</t>
  </si>
  <si>
    <t>rhl072278@gmail.com</t>
  </si>
  <si>
    <t>GOMEZ ARCINIEGAS EMERSON URIEL</t>
  </si>
  <si>
    <t>emerson.gomez@ecopetrol.com.co</t>
  </si>
  <si>
    <t xml:space="preserve">VDA SIMONICA FCA LA FORTUNA </t>
  </si>
  <si>
    <t>AMAYA GOMEZ DURLANDI</t>
  </si>
  <si>
    <t>durlandi@hotmail.com</t>
  </si>
  <si>
    <t>PARADA MUÑOZ FERNANDO</t>
  </si>
  <si>
    <t>paradamunozfernando@gmail.com</t>
  </si>
  <si>
    <t>ARENAS GUEVARA HENRY</t>
  </si>
  <si>
    <t>henryarenasguevara78@hotmail.com</t>
  </si>
  <si>
    <t>PINILLA PEREZ ERNESTO</t>
  </si>
  <si>
    <t>pinillae48@gmail.com</t>
  </si>
  <si>
    <t>TORRES DURAN ELISEO</t>
  </si>
  <si>
    <t>eliseotorresduran530@gmail.com</t>
  </si>
  <si>
    <t>BALLESTEROS DURAN LUIS FERNANDO</t>
  </si>
  <si>
    <t>luisfernandoballesteros5@gmail.com</t>
  </si>
  <si>
    <t>CADENA VELASCO GUILLERMO ALEXANDER</t>
  </si>
  <si>
    <t>memoalex19@hotmail.com</t>
  </si>
  <si>
    <t>URBINA DELGADO KEHELER</t>
  </si>
  <si>
    <t>kehelerurbina79@gmail.com</t>
  </si>
  <si>
    <t>PINILLA SANCHEZ JOSE REYNALDO</t>
  </si>
  <si>
    <t>GARCIA MENDEZ ORLANDO</t>
  </si>
  <si>
    <t>orlandogarciamendez1@gmail.com</t>
  </si>
  <si>
    <t>GARCIA RINCON JULIO CESAR</t>
  </si>
  <si>
    <t>garciarinconjuliocesar6@gmail.com</t>
  </si>
  <si>
    <t>REGUEROS NIÑO RONALD</t>
  </si>
  <si>
    <t>ronald.regueros@gmail.com</t>
  </si>
  <si>
    <t>CASTRO DIAZ FREDY ALBERTO</t>
  </si>
  <si>
    <t>fredycastro04@yahoo.es</t>
  </si>
  <si>
    <t>CORTES PARRA CRISTIAN</t>
  </si>
  <si>
    <t>chirris2604@hotmail.com</t>
  </si>
  <si>
    <t>LEON MURALLAS RAMIRO</t>
  </si>
  <si>
    <t>murallasramiro@hotmail.com</t>
  </si>
  <si>
    <t>RAMIREZ MEDINA LUIS ARTURO</t>
  </si>
  <si>
    <t>luisramire335@gmail.com</t>
  </si>
  <si>
    <t>GOMEZ GARAVITO BENITO</t>
  </si>
  <si>
    <t>kabepa22@gmail.com</t>
  </si>
  <si>
    <t>QUEZADA BAUTISTA NELSON</t>
  </si>
  <si>
    <t>nelsonquesada000@gmail.com</t>
  </si>
  <si>
    <t>ANAYA RODRIGUEZ ALVARO</t>
  </si>
  <si>
    <t>alvaroanaya2627@gmail.com</t>
  </si>
  <si>
    <t>FCA EL OASIS  SIN NOMENCLATURA</t>
  </si>
  <si>
    <t>SANCHEZ PEDRAZA FERNANDO ENRIQUE</t>
  </si>
  <si>
    <t>fernandosanchez18061981@gmail.com</t>
  </si>
  <si>
    <t>PINILLA ORTIZ FABIAN ALBERTO</t>
  </si>
  <si>
    <t>angelicapinilladominguez@gmail.com</t>
  </si>
  <si>
    <t>MONTAÑEZ MONTAÑEZ EDINSON ALBEIRO</t>
  </si>
  <si>
    <t>edinsonkjm55@gmail.com</t>
  </si>
  <si>
    <t>ORTIZ HERNANDEZ PEDRO</t>
  </si>
  <si>
    <t>hernandezpedro1101@gmail.com</t>
  </si>
  <si>
    <t>BOHORQUEZ LEAL TIMOLEON</t>
  </si>
  <si>
    <t>timobohorquez@gmail.com</t>
  </si>
  <si>
    <t>NORIEGA TORRES FABIO ALEXIS</t>
  </si>
  <si>
    <t>yesefabigabi@hotmail.com</t>
  </si>
  <si>
    <t>ALMEIDA ARCHILA SILVINO</t>
  </si>
  <si>
    <t>silvinoalmeida2024@gmail.com</t>
  </si>
  <si>
    <t xml:space="preserve">VDA TOMA DE AGUA FCA LA TOMA </t>
  </si>
  <si>
    <t>LOPEZ ARGUELLO CRISTIAN ALBERTO</t>
  </si>
  <si>
    <t>cristianla13@hotmail.com</t>
  </si>
  <si>
    <t>DIMAS FIGUEROA VIRGILIO</t>
  </si>
  <si>
    <t>dimasvirgilio39@gmail.com</t>
  </si>
  <si>
    <t>LIZCANO MONTAÑEZ JHON FREDY</t>
  </si>
  <si>
    <t>lizcanofredy5@gmail.com</t>
  </si>
  <si>
    <t xml:space="preserve">FCA SAN ISIDRO VDA VILLA PAZ </t>
  </si>
  <si>
    <t>CARREÑO PEDRAZA JOSE HEBERT</t>
  </si>
  <si>
    <t>carrenojose955@gmail.com</t>
  </si>
  <si>
    <t xml:space="preserve">VDA  AZUFRADA FCA EL TESORO </t>
  </si>
  <si>
    <t>NIÑO LOPEZ PEDRO ANTONIO</t>
  </si>
  <si>
    <t>pedroninolopez079@gmail.com</t>
  </si>
  <si>
    <t>DUARTE ROJAS LIBORIO</t>
  </si>
  <si>
    <t>liborioduarte1981@gmail.com</t>
  </si>
  <si>
    <t>SERRANO RODRIGUEZ MIGUEL OSWALDO</t>
  </si>
  <si>
    <t>miguelserrano2108@gmail.com</t>
  </si>
  <si>
    <t>ROA CARDENAS JUAN MIGUEL</t>
  </si>
  <si>
    <t>jroa10734@outlook.com</t>
  </si>
  <si>
    <t>RAMIREZ MARTINEZ ALFREDO</t>
  </si>
  <si>
    <t>ramirez.alfredo.1126@gmail.com</t>
  </si>
  <si>
    <t>LOPEZ FONTECHA ALVEIRO</t>
  </si>
  <si>
    <t>alopezfontecha@yahoo.es</t>
  </si>
  <si>
    <t>VASQUEZ TAVERA ISNARDO</t>
  </si>
  <si>
    <t>vasquez.kv@hotmail.com</t>
  </si>
  <si>
    <t>MURILLO CORONEL EDWIN HORACIO</t>
  </si>
  <si>
    <t>ypaolamurillo@gmail.com</t>
  </si>
  <si>
    <t>CR 25 NO 14 61 APT 401 EDI TRENTINO</t>
  </si>
  <si>
    <t>SERRANO ACEVEDO EULOGIO</t>
  </si>
  <si>
    <t>eulogioserrano2476@hotmail.com</t>
  </si>
  <si>
    <t xml:space="preserve">FCA LOS ALMENDROS VDA LA ESMERALDA </t>
  </si>
  <si>
    <t>SAAVEDRA TORRES DIEGO</t>
  </si>
  <si>
    <t>micaso5@hotmail.com</t>
  </si>
  <si>
    <t>MARTINEZ ORTIZ FREDDY EUGENIO</t>
  </si>
  <si>
    <t>freesould@hotmail.es</t>
  </si>
  <si>
    <t xml:space="preserve">VDA MOTOSO FCA LA SABANA </t>
  </si>
  <si>
    <t>SAAVEDRA ARAQUE MIGUEL ESTEBAN</t>
  </si>
  <si>
    <t>miguelestebansaavedraaraque@gmail.com</t>
  </si>
  <si>
    <t>SANDOVAL SOLANO GERMAN AUGUSTO</t>
  </si>
  <si>
    <t>german1sando@hotmail.com</t>
  </si>
  <si>
    <t>MENDEZ SAAVEDRA HECTOR REGINO</t>
  </si>
  <si>
    <t>mendezsaavedrah@gmail.com</t>
  </si>
  <si>
    <t xml:space="preserve">VDA LA GIRONA FCA BUENA VISTA LOTE 2 </t>
  </si>
  <si>
    <t>VILLAFRADEZ ARGUELLO ELKIN ANTONIO</t>
  </si>
  <si>
    <t>casaricoh@yahoo.es</t>
  </si>
  <si>
    <t>FLOREZ SILVA EZEQUIEL</t>
  </si>
  <si>
    <t>ezequielflorez1353@gmail.com</t>
  </si>
  <si>
    <t>CL 13A NO 24 14</t>
  </si>
  <si>
    <t>ESPINOSA RUEDA VICTOR ENRIQUE</t>
  </si>
  <si>
    <t>enriquespinosa1018@gmail.com</t>
  </si>
  <si>
    <t xml:space="preserve">FCA SAN JORGE VDA MANCHADORES </t>
  </si>
  <si>
    <t>RUEDA LANDINEZ WILSON</t>
  </si>
  <si>
    <t>wilsonlan39c@gmail.com</t>
  </si>
  <si>
    <t>MORANTES RAMIREZ ISMAEL</t>
  </si>
  <si>
    <t>ismaelmorantes09@gmail.com</t>
  </si>
  <si>
    <t xml:space="preserve">FCA LOTE 3 VDA LA PUENTE </t>
  </si>
  <si>
    <t>MENDOZA SIERRA DUMAR JERONIMO</t>
  </si>
  <si>
    <t>mendozadumar56@gmail.com</t>
  </si>
  <si>
    <t>MARTINEZ ESPINOSA WILSON</t>
  </si>
  <si>
    <t>wilsonmar@gmail.com</t>
  </si>
  <si>
    <t>REGUEROS PATARROYO WALTER ANDRES</t>
  </si>
  <si>
    <t>walterandresreguerospatarroyo@gmail.com</t>
  </si>
  <si>
    <t>MOGOLLON HERRERA RUBEN DARIO</t>
  </si>
  <si>
    <t>dariodimo@hotmail.com</t>
  </si>
  <si>
    <t>CARREÑO ACOSTA HENRY</t>
  </si>
  <si>
    <t>analeongomez20@hotmail.com</t>
  </si>
  <si>
    <t>ALMEIDA NEIRA MARCOS</t>
  </si>
  <si>
    <t>ortizleomayerly@gmail.com</t>
  </si>
  <si>
    <t xml:space="preserve">FCA LA FRONTERA VDA ALTAMIRA </t>
  </si>
  <si>
    <t>PORRAS BARON EBERTH ARMANDO</t>
  </si>
  <si>
    <t>eberthporras7@gmail.com</t>
  </si>
  <si>
    <t xml:space="preserve">VDA LA MONEDA CASER SIN NOMENCLATURA </t>
  </si>
  <si>
    <t>ALVAREZ GOMEZ OSCAR IVAN</t>
  </si>
  <si>
    <t>oscarivanalvarezgomez@gmail.com</t>
  </si>
  <si>
    <t>PEREZ LEON ROBINSON</t>
  </si>
  <si>
    <t>robinsonperez25@hotmail.com</t>
  </si>
  <si>
    <t>CORONEL MURILLO ANDERSON</t>
  </si>
  <si>
    <t>andersoncoronel.4321@gmail.com</t>
  </si>
  <si>
    <t>SERRANO FIGUEROA PEDRO ANTONIO</t>
  </si>
  <si>
    <t>pedroantonioser.32@gmail.com</t>
  </si>
  <si>
    <t>VARGAS QUINTERO JORGE ENRRIQUE</t>
  </si>
  <si>
    <t>jorgeevarqui1@gmail.com</t>
  </si>
  <si>
    <t>CR 3B NO 11 06</t>
  </si>
  <si>
    <t>GONZALEZ JAIMES DIEGO ALBERTO</t>
  </si>
  <si>
    <t>diego.u23@hotmail.com</t>
  </si>
  <si>
    <t xml:space="preserve">VDA PALONEGRO PARC VILLA DIEGO </t>
  </si>
  <si>
    <t>VASQUEZ RODRIGUEZ ANGEL MIGUEL</t>
  </si>
  <si>
    <t>angelmiguelvasguez727@gmail.com</t>
  </si>
  <si>
    <t>RINCON JORGE MARIO</t>
  </si>
  <si>
    <t>jorrgerincon@gmail.com</t>
  </si>
  <si>
    <t>FLOREZ BOHORQUEZ EDWIN FERNANDO</t>
  </si>
  <si>
    <t>edwin8750@hotmail.com</t>
  </si>
  <si>
    <t>TV 10B NO 14D 09 VILLA SOFIA</t>
  </si>
  <si>
    <t>GODOY CONDE VICTOR MANUEL</t>
  </si>
  <si>
    <t>golomanuel@hotmail.com</t>
  </si>
  <si>
    <t>MONCADA RIOS JAVIER</t>
  </si>
  <si>
    <t>moncadalebrija@gmail.com</t>
  </si>
  <si>
    <t>PALACIOS MANOSALVA VICTOR ALFONSO</t>
  </si>
  <si>
    <t>viyedasa1902@gmail.com</t>
  </si>
  <si>
    <t>SANDOVAL JHON FREDY</t>
  </si>
  <si>
    <t>jhon85sandoval@gmail.com</t>
  </si>
  <si>
    <t xml:space="preserve">VDA EL CRISTAL FCA VILLA MARGARITA </t>
  </si>
  <si>
    <t>OSORIO MANTILLA IVAN DARIO</t>
  </si>
  <si>
    <t>ivanosoriomantilla952@gmail.com</t>
  </si>
  <si>
    <t>ARDILA VILLARREAL JOHN FREDY</t>
  </si>
  <si>
    <t>agromanar.arve@gmail.com</t>
  </si>
  <si>
    <t>LOZANO GARCIA OSCAR</t>
  </si>
  <si>
    <t>oscarl.g@hotmail.com</t>
  </si>
  <si>
    <t>PRADA GARCIA SAUL EDUARDO</t>
  </si>
  <si>
    <t>sauleduardoprada@hotmail.com</t>
  </si>
  <si>
    <t>ANGARITA CASTELLANOS MARIO ANDRES</t>
  </si>
  <si>
    <t>presidenciagesalomon@gmail.com</t>
  </si>
  <si>
    <t>RODRIGUEZ RODRIGUEZ HERWING URIEL</t>
  </si>
  <si>
    <t>herwing.uriel@hotmail.com</t>
  </si>
  <si>
    <t>CANDELA PEREZ OSCAR MAURICIO</t>
  </si>
  <si>
    <t>oscarcandela478@gmail.com</t>
  </si>
  <si>
    <t>VILLALBA VESGA JAIRO</t>
  </si>
  <si>
    <t>jvillalbav14@gmail.com</t>
  </si>
  <si>
    <t>ROMAN AMAYA RENZO</t>
  </si>
  <si>
    <t>renzoromanamaya@gmail.com</t>
  </si>
  <si>
    <t>TARAZONA CABALLERO LEONARDO</t>
  </si>
  <si>
    <t>leotarcab@gmail.com</t>
  </si>
  <si>
    <t xml:space="preserve">VDA LA REFORMA FCA VILLA ALEJANDRA KM 21 VIA AL MAR </t>
  </si>
  <si>
    <t>MENESES ORTIZ SERGIO YOVANNY</t>
  </si>
  <si>
    <t>sergiovidrialum1@gmail.com</t>
  </si>
  <si>
    <t>GONZALEZ ANGEL MARIO ENRIQUE</t>
  </si>
  <si>
    <t>marioe321@hotmail.es</t>
  </si>
  <si>
    <t>ORTIZ ARIZA JULIO ENRIQUE</t>
  </si>
  <si>
    <t>saturia1970@gmail.com</t>
  </si>
  <si>
    <t>VERA SUAREZ NESTOR ALONSO</t>
  </si>
  <si>
    <t>nestorvera2009@hotmail.com</t>
  </si>
  <si>
    <t>CASTELLANOS GARCIA PABLO ANTONIO</t>
  </si>
  <si>
    <t>pablocastellanos.0718@gmail.com</t>
  </si>
  <si>
    <t>RUEDA ARDILA FREDY ORLANDO</t>
  </si>
  <si>
    <t>fora30m@yahoo.es</t>
  </si>
  <si>
    <t>CACERES JEREZ CESAR FERNANDO</t>
  </si>
  <si>
    <t>ccaceresj77@hotmail.com</t>
  </si>
  <si>
    <t>OLIVEROS CHINCHILLA HEBERTH YEZID</t>
  </si>
  <si>
    <t>oliveros_heberth@hotmail.com</t>
  </si>
  <si>
    <t>TORRES RIAÑO SALOMON</t>
  </si>
  <si>
    <t>salotorres1976@gmail.com</t>
  </si>
  <si>
    <t>BLANCO DIAZ ARTURO</t>
  </si>
  <si>
    <t>arturoblancodiaz@gmail.com</t>
  </si>
  <si>
    <t>ANAYA MARTINEZ BENJAMIN</t>
  </si>
  <si>
    <t>benjamin.anaya@essa.com.co</t>
  </si>
  <si>
    <t>LOPEZ MANRIQUE JOHN FERLEY</t>
  </si>
  <si>
    <t>jofeloma1@hotmail.com</t>
  </si>
  <si>
    <t>DIAZ VILLAMIZAR JOSE ANTONIO</t>
  </si>
  <si>
    <t>MZN K CS 1</t>
  </si>
  <si>
    <t>BENJUMEA RANGEL EDWIN FERNANDO</t>
  </si>
  <si>
    <t>ing.edwinbenjumea@gmail.com</t>
  </si>
  <si>
    <t>GOMEZ MARTINEZ MELBY</t>
  </si>
  <si>
    <t>melbygomez61@gmail.com</t>
  </si>
  <si>
    <t>VARGAS ALFONSO OSCAR</t>
  </si>
  <si>
    <t>gosvar12@gmail.com</t>
  </si>
  <si>
    <t>PACHON ROJAS JUAN CARLOS</t>
  </si>
  <si>
    <t>jcpachonr@yahoo.es</t>
  </si>
  <si>
    <t>ALVAREZ OSORIO RODOLFO</t>
  </si>
  <si>
    <t>ing.rodolfo.alvarez@gmail.com</t>
  </si>
  <si>
    <t>ESQUIVIA GOMEZ PEDRO DE JESUS</t>
  </si>
  <si>
    <t>esquiviagomezpedro@gmail.com</t>
  </si>
  <si>
    <t>RAMIREZ MEJIA ALVARO</t>
  </si>
  <si>
    <t>aramirezm_03@hotmail.com</t>
  </si>
  <si>
    <t>RINCON PITA OSCAR MAURICIO</t>
  </si>
  <si>
    <t>maurorincon2@gmail.com</t>
  </si>
  <si>
    <t>PLATA MARTINEZ JUAN CARLOS</t>
  </si>
  <si>
    <t>juancarlosplatamartinez@yahoo.es</t>
  </si>
  <si>
    <t>ARENAS ESPINDOLA CARLOS AUGUSTO</t>
  </si>
  <si>
    <t>carlosarenas_15@hotmail.com</t>
  </si>
  <si>
    <t>MORALES RODRIGUEZ EDGAR ERNESTO</t>
  </si>
  <si>
    <t>garedpilot27@hotmail.es</t>
  </si>
  <si>
    <t>CALDERON HERNANDEZ ELKIN ORLANDO</t>
  </si>
  <si>
    <t>elkin.calderon@ecopetrol.com.co</t>
  </si>
  <si>
    <t>MALDONADO GUTIERREZ JUAN BAUTISTA</t>
  </si>
  <si>
    <t>jb021540@gmail.com</t>
  </si>
  <si>
    <t>LOZANO MORALES MILTON JAVIER</t>
  </si>
  <si>
    <t>milton1.lozano@gmail.com</t>
  </si>
  <si>
    <t>VILLAMIZAR LIZCANO LUIS DAVID</t>
  </si>
  <si>
    <t>luisdavidvillamizar447@gmail.com</t>
  </si>
  <si>
    <t>VELASQUEZ NAVAS JIMMY</t>
  </si>
  <si>
    <t>jimmyvelasqueznavas@gmail.com</t>
  </si>
  <si>
    <t>ROJAS MONSALVE RAFAEL AUGUSTO</t>
  </si>
  <si>
    <t>rafita27@hotmail.es</t>
  </si>
  <si>
    <t>RINCON ANGARITA LUDWING ENRIQUE</t>
  </si>
  <si>
    <t>rludwingenrique@hotmail.com</t>
  </si>
  <si>
    <t>PEDRAZA JEREZ VICTOR MANUEL</t>
  </si>
  <si>
    <t>pedrazavictorr@gmail.com</t>
  </si>
  <si>
    <t>PULGARIN OTERO JOSE DAVID</t>
  </si>
  <si>
    <t>jose.david.pulgarin@icloud.com</t>
  </si>
  <si>
    <t>AGUDELO CHAVARRO ROMAN ANDRES</t>
  </si>
  <si>
    <t>romanagudelo@hotmail.com</t>
  </si>
  <si>
    <t>DAZA MEJIA OLINTO</t>
  </si>
  <si>
    <t>olintodazamejia9@gmail.com</t>
  </si>
  <si>
    <t>GOMEZ PEREZ OSCAR DARIO</t>
  </si>
  <si>
    <t>oscargomezcoach@gmail.com</t>
  </si>
  <si>
    <t>MEDINA ARENALES JUAN CARLOS</t>
  </si>
  <si>
    <t>jcarlos1778@hotmail.com</t>
  </si>
  <si>
    <t>ANGARITA ROJAS JOSE RAFAEL</t>
  </si>
  <si>
    <t>rafa-0328@hotmail.com</t>
  </si>
  <si>
    <t>FARFAN SERRANO JORGE STEED</t>
  </si>
  <si>
    <t>jorge-farfan@hotmail.com</t>
  </si>
  <si>
    <t>CORREA LLANES WILSON</t>
  </si>
  <si>
    <t>wilsoncorreallanes1978@gmail.com</t>
  </si>
  <si>
    <t>BERNAL ZULETA CESAR AUGUSTO</t>
  </si>
  <si>
    <t>cesar.bernal@ecopetrol.com.co</t>
  </si>
  <si>
    <t>ALVAREZ URIBE CARLOS AUGUSTO</t>
  </si>
  <si>
    <t>carlitos18011@gmail.com</t>
  </si>
  <si>
    <t>PULIDO CASTELLANOS WILMAR ALBERTO</t>
  </si>
  <si>
    <t>wpulido.jw@gmail.com</t>
  </si>
  <si>
    <t>CORTEZ DURAN JAIRO</t>
  </si>
  <si>
    <t>jairocortez56@gmail.com</t>
  </si>
  <si>
    <t>HIGUERA SILVA JAIRO</t>
  </si>
  <si>
    <t>jhiguerasilva14@gmail.com</t>
  </si>
  <si>
    <t>VERA BAUTISTA JULIO CESAR</t>
  </si>
  <si>
    <t>vebaceju@gmail.com</t>
  </si>
  <si>
    <t>GALVIS HERNANDEZ HENRY</t>
  </si>
  <si>
    <t>henrygalvishernandez@gmail.com</t>
  </si>
  <si>
    <t>PINTO CESAR MAURICIO</t>
  </si>
  <si>
    <t>cmauriciopinto@hotmail.com</t>
  </si>
  <si>
    <t>ROJAS CARDENAS FREDDY</t>
  </si>
  <si>
    <t>freddyrojascardenas19s@gmail.com</t>
  </si>
  <si>
    <t xml:space="preserve">VDA JUNCAL FCA EL LIMON </t>
  </si>
  <si>
    <t>VARGAS ORTEGA ORLANDO</t>
  </si>
  <si>
    <t>orlandovargasortega@gmail.com</t>
  </si>
  <si>
    <t xml:space="preserve">FCA SINAI VDA EL REPOSO </t>
  </si>
  <si>
    <t>BECERRA GARCIA ELKIN DAVID</t>
  </si>
  <si>
    <t>elkindavidbecerra@hotmail.com</t>
  </si>
  <si>
    <t>HERRERA ACELAS ROBINSON</t>
  </si>
  <si>
    <t>rhpositivo65@hotmail.com</t>
  </si>
  <si>
    <t>ORTIZ HIGUERA YOVAN ALEXANDER</t>
  </si>
  <si>
    <t>pacyovan19@hotmail.com</t>
  </si>
  <si>
    <t>QUINTERO RUEDA JUAN CARLOS</t>
  </si>
  <si>
    <t>jamks27@hotmail.com</t>
  </si>
  <si>
    <t>GOMEZ MARTINEZ ROLANDO</t>
  </si>
  <si>
    <t>rolix300@hotmail.com</t>
  </si>
  <si>
    <t>REYES VILLARREAL JUAN PABLO</t>
  </si>
  <si>
    <t>PINZON PIEDRAHITA CESAR AUGUSTO</t>
  </si>
  <si>
    <t>pinzonpiedrahita@yahoo.es</t>
  </si>
  <si>
    <t>ACEVEDO JHON JAIME</t>
  </si>
  <si>
    <t>jhonjaime.acevedo@yahoo.es</t>
  </si>
  <si>
    <t>ROJAS TORRES GEORGIN</t>
  </si>
  <si>
    <t>rojasgergin@gmail.com</t>
  </si>
  <si>
    <t>ROSAS LEAL ROBINSON</t>
  </si>
  <si>
    <t>robinsonrosasleal@gmail.com</t>
  </si>
  <si>
    <t>PRADA SOTO JOSE LUIS</t>
  </si>
  <si>
    <t>jseluisp@hotmail.com</t>
  </si>
  <si>
    <t>PINZON PLATA JHON EDUARD</t>
  </si>
  <si>
    <t>jhonpinzonzootecnista@gmail.com</t>
  </si>
  <si>
    <t>GOMEZ MOGOLLON DIEGO FERNANDO</t>
  </si>
  <si>
    <t>dfernandogo@hotmail.com</t>
  </si>
  <si>
    <t>GALLO PORRAS GERMAN</t>
  </si>
  <si>
    <t>wbeymarbey@gmail.com</t>
  </si>
  <si>
    <t>GOMEZ CACERES DIOMAR</t>
  </si>
  <si>
    <t>gomezdiomar96@gmail.com</t>
  </si>
  <si>
    <t>PALOMINO MELENDEZ JULIO CESAR</t>
  </si>
  <si>
    <t>jcpalomino1203@gmail.com</t>
  </si>
  <si>
    <t>AVENDAÑO CRESPO JOSE LUIS</t>
  </si>
  <si>
    <t>jose.avendano@ecopetrol.com.co</t>
  </si>
  <si>
    <t>MARIN PEÑA ALEXANDER</t>
  </si>
  <si>
    <t>amape_007@hotmail.com</t>
  </si>
  <si>
    <t>PEDRAZA ORTIZ NORBERTO</t>
  </si>
  <si>
    <t>betopedraza07@gmail.com</t>
  </si>
  <si>
    <t>OCHOA RINCON IVAN RAFAEL</t>
  </si>
  <si>
    <t>ing8acivil@gmail.com</t>
  </si>
  <si>
    <t>FORERO LEAL JOHN JAIRO</t>
  </si>
  <si>
    <t>jojafo1234@hotmail.com</t>
  </si>
  <si>
    <t>HERNANDEZ SILVA JOSE RUBIEL</t>
  </si>
  <si>
    <t>jrubiel13@hotmail.com</t>
  </si>
  <si>
    <t>LANDAZABAL CASTELLANOS ANIANO</t>
  </si>
  <si>
    <t>anianolandazabal1234@gmail.com</t>
  </si>
  <si>
    <t>ACERO COLMENARES GELVER</t>
  </si>
  <si>
    <t>imagenempresarial_ind@hotmail.com</t>
  </si>
  <si>
    <t>RAMIREZ RANGEL OSCAR</t>
  </si>
  <si>
    <t>oscarramirez7807@gmail.com</t>
  </si>
  <si>
    <t>OLIVEROS CASTELLANOS OMAR FERNANDO</t>
  </si>
  <si>
    <t>omar.oliveros@ecopetrol.com.co</t>
  </si>
  <si>
    <t>ORTIZ CASDIEGOS CARLOS ANDRES</t>
  </si>
  <si>
    <t>carlosortiz1311@hotmail.com</t>
  </si>
  <si>
    <t>MELO NIÑO WILMAR</t>
  </si>
  <si>
    <t>reywilmeni78@gmail.com</t>
  </si>
  <si>
    <t>ORTEGA TORRES ALIXANDRO</t>
  </si>
  <si>
    <t>alixandroortega78@gmail.com</t>
  </si>
  <si>
    <t>ROJAS SANDOVAL FERNANDO</t>
  </si>
  <si>
    <t>marisol201@hotmail.com</t>
  </si>
  <si>
    <t xml:space="preserve">PARC VILLA JULIANA VDA HONDURAS </t>
  </si>
  <si>
    <t>MATEUS POVEDA RUBEN DARIO</t>
  </si>
  <si>
    <t>chiquimateus10022@gmail.com</t>
  </si>
  <si>
    <t>RINCON OMAR DARIO</t>
  </si>
  <si>
    <t>omar1977rincon@gmail.com</t>
  </si>
  <si>
    <t>FAJARDO ESPINEL ALEXANDER</t>
  </si>
  <si>
    <t>fajardoespinelalexander@gmail.com</t>
  </si>
  <si>
    <t>RODRIGUEZ MUÑOZ OSCAR GIBERTO</t>
  </si>
  <si>
    <t>gomezlisette606@gmail.com</t>
  </si>
  <si>
    <t>BETANCOURT CASTILLO ALEXANDER</t>
  </si>
  <si>
    <t>alge78@hotmail.com</t>
  </si>
  <si>
    <t>SOTO BARAJAS DANNY</t>
  </si>
  <si>
    <t>dannysoto.b20@gmail.com</t>
  </si>
  <si>
    <t>JACOME MANTILLA DIEGO ANDRES</t>
  </si>
  <si>
    <t>diegoajacome@hotmail.com</t>
  </si>
  <si>
    <t>VEGA RUEDA FABIAN LEONARDO</t>
  </si>
  <si>
    <t>favega02@gmail.com</t>
  </si>
  <si>
    <t>constructoraxylo@gmail.com</t>
  </si>
  <si>
    <t>LAGOS DAZA JUAN PABLO</t>
  </si>
  <si>
    <t>juanlakes@hotmail.com</t>
  </si>
  <si>
    <t>DURAN ALZATE JORGE ANTONIO</t>
  </si>
  <si>
    <t>tonnyalzate@gmail.com</t>
  </si>
  <si>
    <t>GARCIA NIÑO ALDEMAR</t>
  </si>
  <si>
    <t>agn.1978@hotmail.com</t>
  </si>
  <si>
    <t>AMOROCHO SUAREZ SERGIO GUILLERMO</t>
  </si>
  <si>
    <t>sergio.amorocho@outlook.com</t>
  </si>
  <si>
    <t>NIÑO PEÑA WILSON</t>
  </si>
  <si>
    <t>wilsonnino1978@gmail.com</t>
  </si>
  <si>
    <t>SUAREZ DANIEL OSWALDO</t>
  </si>
  <si>
    <t>danycolle825@hotmail.com</t>
  </si>
  <si>
    <t>ORTIZ RAMIREZ ALEXANDER</t>
  </si>
  <si>
    <t>aloram30@hotmail.com</t>
  </si>
  <si>
    <t>SILVA MARIN JEREMIAS</t>
  </si>
  <si>
    <t>jerezsilva964@gmail.com</t>
  </si>
  <si>
    <t xml:space="preserve">VDA LA CALDERA FCA EL DIAMANTE </t>
  </si>
  <si>
    <t>SOLANO LEON EDWARD JEREMIAS</t>
  </si>
  <si>
    <t>productoslacteoslafe_@hotmail.com</t>
  </si>
  <si>
    <t xml:space="preserve">CR 6  NO 5 31 BRR ARAUCARIAS </t>
  </si>
  <si>
    <t>PABON DURAN OCLIDES</t>
  </si>
  <si>
    <t>oclidespabon26@gmail.com</t>
  </si>
  <si>
    <t>RODRIGUEZ RODRIGUEZ MANUEL SALVADOR</t>
  </si>
  <si>
    <t>manuelrodriguez2876@gmail.com</t>
  </si>
  <si>
    <t xml:space="preserve">PARC RIO BLANCO VDA RIO BLANCO </t>
  </si>
  <si>
    <t>PABON NIÑO ORLANDO</t>
  </si>
  <si>
    <t>orandmo23@hotmail.com</t>
  </si>
  <si>
    <t>GARCES RODRIGUEZ JOSE LIBAN</t>
  </si>
  <si>
    <t>garces.22@hotmail.com</t>
  </si>
  <si>
    <t>BLANCO AREVALO JORGE ALEXANDER</t>
  </si>
  <si>
    <t>alxime2329@gmail.com</t>
  </si>
  <si>
    <t>DUARTE VELANDIA HECTOR</t>
  </si>
  <si>
    <t>celinitaduarte76@hotmail.com</t>
  </si>
  <si>
    <t xml:space="preserve">VDA UNION DE GALAPAGOS FCA POZO AZUL </t>
  </si>
  <si>
    <t>JAIMES CARVAJAL RICARDO</t>
  </si>
  <si>
    <t>andresjaimesmendoza@gmail.com</t>
  </si>
  <si>
    <t>ARIZA LOPEZ LUIS DOMINGO</t>
  </si>
  <si>
    <t>luisariza1823@hotmail.com</t>
  </si>
  <si>
    <t>JEREZ PATIÑO IVAN</t>
  </si>
  <si>
    <t>jerezpatinoivan@gmail.com</t>
  </si>
  <si>
    <t xml:space="preserve">VDA EL FILO FCA LA AGUADA </t>
  </si>
  <si>
    <t>ANAYA URBINA ALCIDES</t>
  </si>
  <si>
    <t>anayaurbinaalcides13562821@gmail.com</t>
  </si>
  <si>
    <t>PABON JAIMES ORLANDO</t>
  </si>
  <si>
    <t>pabonorlando959@gmail.com</t>
  </si>
  <si>
    <t xml:space="preserve">VDA CACHIRICITO FCA LA ESPERANZA </t>
  </si>
  <si>
    <t>RODRIGUEZ BALAGUERA PEDRO NEL</t>
  </si>
  <si>
    <t>rodriguezcarlosmauricio936@gmail.com</t>
  </si>
  <si>
    <t xml:space="preserve">FCA CAMPO SOLO VDA CRISTO REY </t>
  </si>
  <si>
    <t>MALDONADO SANCHEZ DAMASO</t>
  </si>
  <si>
    <t>damasomaldonado@hotmail.com</t>
  </si>
  <si>
    <t>GELVEZ JAIMES CARLOS ARMANDO</t>
  </si>
  <si>
    <t>charro0985@gmail.com</t>
  </si>
  <si>
    <t>TORRADO RODRIGUEZ ELBER ELIGIO</t>
  </si>
  <si>
    <t>torradoelber@gmail.com</t>
  </si>
  <si>
    <t>PABON NIÑO FREDY ALEXANDER</t>
  </si>
  <si>
    <t>fredyliney2017@gmail.com</t>
  </si>
  <si>
    <t>CHAPARRO GOMEZ JULIO CESAR</t>
  </si>
  <si>
    <t>juliochaparro15@gmail.com</t>
  </si>
  <si>
    <t>BALAGUERA DURAN CIRO HERNAN</t>
  </si>
  <si>
    <t>dianabalaguera2614@gmail.com</t>
  </si>
  <si>
    <t>TAMI ANAYA NELSON ENRIQUE</t>
  </si>
  <si>
    <t>taminelson053@gmail.com</t>
  </si>
  <si>
    <t xml:space="preserve">FCA SANTA MARTHA VDA MATECAi‘A </t>
  </si>
  <si>
    <t>LEON LEON URIEL</t>
  </si>
  <si>
    <t>urielleon444@gmail.com</t>
  </si>
  <si>
    <t>PABON BLANCO MAURICIO</t>
  </si>
  <si>
    <t>maichopabonblanco@gmail.com</t>
  </si>
  <si>
    <t>SEPULVEDA JOSE DE JESUS</t>
  </si>
  <si>
    <t>jepul30@hotmail.com</t>
  </si>
  <si>
    <t>MONCADA MARTINEZ LUIS FRANCISCO</t>
  </si>
  <si>
    <t>franciscomoncadamartinez08@gmail.com</t>
  </si>
  <si>
    <t>RODRIGUEZ PABON ANIBAL ANTONIO</t>
  </si>
  <si>
    <t>anibalrod81@gmail.com</t>
  </si>
  <si>
    <t>GELVEZ JAIMES ALEXANDER</t>
  </si>
  <si>
    <t>piteralex1981@gmail.com</t>
  </si>
  <si>
    <t>ORTEGA ORTEGA LUIS ORLANDO</t>
  </si>
  <si>
    <t>luisorlandoortega13563544@gmail.com</t>
  </si>
  <si>
    <t xml:space="preserve">VDA EL FILO FCA PUMA ROSA </t>
  </si>
  <si>
    <t>MANTILLA BUITRAGO JOSE GILDARDO</t>
  </si>
  <si>
    <t>josegildardomantillabuitrago@gmail.com</t>
  </si>
  <si>
    <t>RODRIGUEZ CACERES FERNEL</t>
  </si>
  <si>
    <t>ferokax81@gmail.com</t>
  </si>
  <si>
    <t>OSORIO RODRIGUEZ SAID</t>
  </si>
  <si>
    <t>said2602@hotmail.com</t>
  </si>
  <si>
    <t>VEGA ROPERO JESUS DUVIN</t>
  </si>
  <si>
    <t>mariavegapaez7@gmail.com</t>
  </si>
  <si>
    <t xml:space="preserve">FCA LAS FLORES VDA LA AMAPOLA </t>
  </si>
  <si>
    <t>SANTOS SALCEDO JOSE MANUEL</t>
  </si>
  <si>
    <t>jocemanuel949@gmail.com</t>
  </si>
  <si>
    <t xml:space="preserve">VDA LA PERDIZ  FCA MIRA MONT </t>
  </si>
  <si>
    <t>PAEZ ORTEGA NOEL YAMIT</t>
  </si>
  <si>
    <t>julianj5609@gmail.com</t>
  </si>
  <si>
    <t>CACERES VELANDIA JOSE ALBINO</t>
  </si>
  <si>
    <t>josealbinio135@gmail.com</t>
  </si>
  <si>
    <t>BALAGUERA DURAN FRANCISCO JAVIER</t>
  </si>
  <si>
    <t xml:space="preserve">  TV  CASA 83 ACITER</t>
  </si>
  <si>
    <t>PICO CASTELLANOS VICTOR MANUEL</t>
  </si>
  <si>
    <t>pikomilo@hotmail.com</t>
  </si>
  <si>
    <t>MANTILLA GELVEZ DARIO</t>
  </si>
  <si>
    <t>mantilla-21@hotmail.com</t>
  </si>
  <si>
    <t xml:space="preserve">VDA TIERRA GRATA FCA LA FLOR </t>
  </si>
  <si>
    <t>BAUTISTA ACERO LENUMAEL</t>
  </si>
  <si>
    <t>blenumaelbautista2020@gmail.com</t>
  </si>
  <si>
    <t xml:space="preserve">FCA LA PALMITA VDA SANTA ROSA </t>
  </si>
  <si>
    <t>GOMEZ BELLO CAMPO ELIAS</t>
  </si>
  <si>
    <t>marthaycampos868@gmail.com</t>
  </si>
  <si>
    <t>ORTEGA CASTELLANOS HERNAN</t>
  </si>
  <si>
    <t>hernancastellanos66@gmail.com</t>
  </si>
  <si>
    <t>FLOREZ CHAPARRO LUIS ALBERTO</t>
  </si>
  <si>
    <t>tallerflorez29@gmail.com</t>
  </si>
  <si>
    <t>MENDEZ SANABRIA JULIO CESAR</t>
  </si>
  <si>
    <t>martinezbeydis@gmail.com</t>
  </si>
  <si>
    <t xml:space="preserve">FCA VILLA HELENA VDA SAN PEDRO LA TIGRA </t>
  </si>
  <si>
    <t>GALVIS ARIAS LEONARDO</t>
  </si>
  <si>
    <t>galvis841027@hotmail.com</t>
  </si>
  <si>
    <t>GONZALEZ NIÑO FREDDY</t>
  </si>
  <si>
    <t>gonzalezfredy310@gmail.com</t>
  </si>
  <si>
    <t xml:space="preserve">FCA SAN FRANCISCO VDA CAi‘O DE HOYO </t>
  </si>
  <si>
    <t>SANABRIA ORTEGA HERNAN</t>
  </si>
  <si>
    <t>hernan13564135@gmail.com</t>
  </si>
  <si>
    <t>ROA JEREZ JOSE VICENTE</t>
  </si>
  <si>
    <t>jsvicenteroa12@gmail.com</t>
  </si>
  <si>
    <t xml:space="preserve">FCA LUCIANA VDA SAN AGUSTIN </t>
  </si>
  <si>
    <t>RICO DELGADO JORGE</t>
  </si>
  <si>
    <t>jorgericodegado2018@gmail.com</t>
  </si>
  <si>
    <t xml:space="preserve">VDA SAN BENITO FCA LA ESPUMA </t>
  </si>
  <si>
    <t>RENOGA COLLANTES ADULFO</t>
  </si>
  <si>
    <t>adulforenogacollantes@gmail.com</t>
  </si>
  <si>
    <t xml:space="preserve">FCA LA QUIEBRA VDA EL FILO </t>
  </si>
  <si>
    <t>AVENDAÑO AVENDAÑO YOBANY</t>
  </si>
  <si>
    <t>yobanya13564184@gmail.com</t>
  </si>
  <si>
    <t>SUAREZ SILVA MIGUEL ANGEL</t>
  </si>
  <si>
    <t>migueljacat@gmail.com</t>
  </si>
  <si>
    <t>PONTON HERNANDEZ GEORGYN ENRIQUE</t>
  </si>
  <si>
    <t>geogynenriquepontonhernandez@gmail.com</t>
  </si>
  <si>
    <t>AFANADOR FRANCO JUAN CARLOS</t>
  </si>
  <si>
    <t>juankafanador@hotmail.com</t>
  </si>
  <si>
    <t>DIAZ DE LA OSSA LEONID OSSA LEONID</t>
  </si>
  <si>
    <t>leonid.27@hotmail.com</t>
  </si>
  <si>
    <t>GONZALEZ CAMELO VICTOR FERNANDO</t>
  </si>
  <si>
    <t>victorf8216@hotmail.com</t>
  </si>
  <si>
    <t>DIAZ CABALLERO OSCAR ORLANDO</t>
  </si>
  <si>
    <t>oodc@outlook.com</t>
  </si>
  <si>
    <t>MORENO PEREZ JOSE ALEXANDER</t>
  </si>
  <si>
    <t>alejo1749@hotmail.es</t>
  </si>
  <si>
    <t xml:space="preserve">VDA KM 5 FCA LOS MANGOS SEC RURAL </t>
  </si>
  <si>
    <t>BOHORQUEZ CAMPOS JULIO CESAR</t>
  </si>
  <si>
    <t>julius5225@gmail.com</t>
  </si>
  <si>
    <t>HERRERA CARRANZA RICARDO EMILIO</t>
  </si>
  <si>
    <t>ricardogasan@gmail.com</t>
  </si>
  <si>
    <t>BARRERA ARDILA RAMIRO ANTONIO</t>
  </si>
  <si>
    <t>ramiroabarreraa@gmail.com</t>
  </si>
  <si>
    <t>NIÑO  JOSE MIGUEL</t>
  </si>
  <si>
    <t>josemiguelnino1982@gmail.com</t>
  </si>
  <si>
    <t>CR 38 NO 49A 51</t>
  </si>
  <si>
    <t>SUAREZ FLOREZ ORLANDO</t>
  </si>
  <si>
    <t>suarezflorezorlando@gmail.com</t>
  </si>
  <si>
    <t>QUINTERO TOBAR VICTOR ELIAS</t>
  </si>
  <si>
    <t>victoreliasquinterotobar@gmail.com</t>
  </si>
  <si>
    <t>HERNANDEZ JIMENEZ IGNACIO RAFAEL</t>
  </si>
  <si>
    <t>hernandezjimenez17@yahoo.es</t>
  </si>
  <si>
    <t>MARTINEZ AVILA ALEXANDER</t>
  </si>
  <si>
    <t>am6115365@gmail.com</t>
  </si>
  <si>
    <t>CHAVERRA CARLOS ALBERTO</t>
  </si>
  <si>
    <t>carlos.chaverra@outlook.com</t>
  </si>
  <si>
    <t>DIAZ CASTELLAR RONALD</t>
  </si>
  <si>
    <t>ronald82diaz@hotmail.com</t>
  </si>
  <si>
    <t>CORREA ROJAS FAUSTO</t>
  </si>
  <si>
    <t>faustocorrearojas@hotmail.com</t>
  </si>
  <si>
    <t>RAMOS PABLO ELIAS</t>
  </si>
  <si>
    <t>ramospabloelias@gmail.com</t>
  </si>
  <si>
    <t>ZULETA CALDERON SANTIAGO</t>
  </si>
  <si>
    <t>papeleria.miscelanea220614@gmail.com</t>
  </si>
  <si>
    <t>PEREZ LEON JUSTO YAIR</t>
  </si>
  <si>
    <t>justoyair82@gmail.com</t>
  </si>
  <si>
    <t>VARGAS ANGARITA LUIS AURELIO</t>
  </si>
  <si>
    <t>luisjcvargas3@hotmail.com</t>
  </si>
  <si>
    <t>NIÑO LIZARAZO RAFAEL ANTONIO</t>
  </si>
  <si>
    <t>rafa-telcos@hotmail.com</t>
  </si>
  <si>
    <t>CARDONA ANDRES MAURICIO</t>
  </si>
  <si>
    <t>andrescardona50@hotmail.com</t>
  </si>
  <si>
    <t>CARDENAS PEREZ RICARDO</t>
  </si>
  <si>
    <t>ricarpe1607@hotmail.com</t>
  </si>
  <si>
    <t>BUENO HERRERA EDINSON MAURICIO</t>
  </si>
  <si>
    <t>maurob19@hotmail.com</t>
  </si>
  <si>
    <t>PAEZ FONCE ALEXANDER</t>
  </si>
  <si>
    <t>alexpaezfonce@hotmail.com</t>
  </si>
  <si>
    <t>GUZMAN GUTIERREZ LUIS GABRIEL</t>
  </si>
  <si>
    <t>lguz23@hotmail.com</t>
  </si>
  <si>
    <t>MENDOZA HERNANDEZ EDWIN</t>
  </si>
  <si>
    <t>mendozaedwin8319@gamil.com</t>
  </si>
  <si>
    <t>SAMACA PEÑA EZEQUIEL</t>
  </si>
  <si>
    <t>ezpena@hotmail.com</t>
  </si>
  <si>
    <t>PEÑA GUZMAN CARLOS ALFONSO</t>
  </si>
  <si>
    <t>carlosalfonsopenaguzman@gmail.com</t>
  </si>
  <si>
    <t>GAMBOA CHACON WILINTON</t>
  </si>
  <si>
    <t>wuilingamboa26@gmail.com</t>
  </si>
  <si>
    <t>RANGEL SAAVEDRA MARLON</t>
  </si>
  <si>
    <t>marlonrg04@hotmail.com</t>
  </si>
  <si>
    <t>CL 7A NO 10 46</t>
  </si>
  <si>
    <t>DIAZ LIZARAZO OSCAR</t>
  </si>
  <si>
    <t>oscardiazlizarazocentro@gmail.com</t>
  </si>
  <si>
    <t>NIÑO QUINTERO LUIS FRANCISCO</t>
  </si>
  <si>
    <t>luanquintero1202@hotmail.com</t>
  </si>
  <si>
    <t>BANDERA ROMERO EDINSON ANDRES</t>
  </si>
  <si>
    <t>elcapofinal@gmail.com</t>
  </si>
  <si>
    <t>OROSCO SUAREZ OSCAR ANDRES</t>
  </si>
  <si>
    <t>andresorozco0329@hotmail.com</t>
  </si>
  <si>
    <t>SANABRIA PEÑALOZA OMAR</t>
  </si>
  <si>
    <t>naticam270785@gmail.com</t>
  </si>
  <si>
    <t>CHAVEZ HERNANDEZ WIDMAN ANDRES</t>
  </si>
  <si>
    <t>wid0630@hotmail.com</t>
  </si>
  <si>
    <t>OSPINA CASTELLANOS JOSE ARLEY</t>
  </si>
  <si>
    <t>arley.ospina@hotmail.com</t>
  </si>
  <si>
    <t>ZULETA BENITES FABIO ANDRES</t>
  </si>
  <si>
    <t>fabiozuleta27@hotmail.com</t>
  </si>
  <si>
    <t>ARRIETA MARTINEZ ADALBERTO</t>
  </si>
  <si>
    <t>adalberto0101@hotmail.com</t>
  </si>
  <si>
    <t>MANCERA RODRIGUEZ SAMUEL</t>
  </si>
  <si>
    <t>samuel.manzera@unipaz.edu.co</t>
  </si>
  <si>
    <t>ZARATE ARDILA JORGE ALBEIRO</t>
  </si>
  <si>
    <t>joalzaar357@gmail.com</t>
  </si>
  <si>
    <t>PABON HINCAPIE JHON FREDY</t>
  </si>
  <si>
    <t>pabon198319831983@gmail.com</t>
  </si>
  <si>
    <t>TASCO QUINTERO JHON ALEXANDER</t>
  </si>
  <si>
    <t>jhontasco@hotmail.com</t>
  </si>
  <si>
    <t>CHAPARRO GUALDRON JOSE ANTONIO</t>
  </si>
  <si>
    <t>jose_chaparro_10@hotmail.com</t>
  </si>
  <si>
    <t>PACHECO ROJAS ARLEY</t>
  </si>
  <si>
    <t>scoobydoo223@hotmail.com</t>
  </si>
  <si>
    <t>CARDENAS ARIZA VICTOR JULIO</t>
  </si>
  <si>
    <t>johannacardenaslopez49@gmail.com</t>
  </si>
  <si>
    <t>RUEDA CORREA LEONILDO</t>
  </si>
  <si>
    <t>leonildoruedac75@gmail.com</t>
  </si>
  <si>
    <t>RODELO JALABE DARISNEL</t>
  </si>
  <si>
    <t>darisnel.robelo@hotmail.com</t>
  </si>
  <si>
    <t>LUNA PORRAS DERMIS YOANIS</t>
  </si>
  <si>
    <t>yoanis.1709@gmail.com</t>
  </si>
  <si>
    <t>JIMENEZ PARDO ORLEY</t>
  </si>
  <si>
    <t>orleyjimenez1682@gmail.com</t>
  </si>
  <si>
    <t>GONZALEZ FLOREZ ELISEO</t>
  </si>
  <si>
    <t>eliseogonzalez2410@gmail.com</t>
  </si>
  <si>
    <t>DITA TAPIAS GEOMAR ENRIQUE</t>
  </si>
  <si>
    <t>geomarditata@hotmail.com</t>
  </si>
  <si>
    <t>LALINDE GOMEZ EDWIN FABIAN</t>
  </si>
  <si>
    <t>edfalago573@hotmail.com</t>
  </si>
  <si>
    <t>CARCAMO OCHOA DEIVIS</t>
  </si>
  <si>
    <t>saray2011_darlingcubidesaray@hotmail.com</t>
  </si>
  <si>
    <t>NUÑEZ LANDINEZ RAFAEL</t>
  </si>
  <si>
    <t>ranula918@hotmail.com</t>
  </si>
  <si>
    <t>GONZALEZ GALEANO JAIR</t>
  </si>
  <si>
    <t>jairgonzalez2112@gmail.com</t>
  </si>
  <si>
    <t>ANGARITA CUELLAR JOEL</t>
  </si>
  <si>
    <t>joe_2083@hotmail.com</t>
  </si>
  <si>
    <t>ALVAREZ CARDENAS ALEXIS ANTONIO</t>
  </si>
  <si>
    <t>alexisalvares@gmail.com</t>
  </si>
  <si>
    <t>PALACIOS PIEDRAHITA JOSE DE LOS SANTOS</t>
  </si>
  <si>
    <t>chechepalacios9@gmail.com</t>
  </si>
  <si>
    <t>GARCIA GIL JOSE LIBARDO</t>
  </si>
  <si>
    <t>joselibardogarciagil@hotmail.com</t>
  </si>
  <si>
    <t>CASTRO OBREGON ANDRES</t>
  </si>
  <si>
    <t>andreus_8405@hotmail.com</t>
  </si>
  <si>
    <t>OLAYA ALFARO ALBEIRO</t>
  </si>
  <si>
    <t>albeiro.olaya@ecopetrol.com</t>
  </si>
  <si>
    <t>LOPERA LONDOÑO OCARIS DE JESUS</t>
  </si>
  <si>
    <t>lopera01624@gmail.com</t>
  </si>
  <si>
    <t>BALLESTEROS ROMERO FABIO NELSON</t>
  </si>
  <si>
    <t>homodemens84@gmail.com</t>
  </si>
  <si>
    <t>MORA SARMIENTO EDINSSON</t>
  </si>
  <si>
    <t>edinsson02@hotmail.com</t>
  </si>
  <si>
    <t>GRANADA MARTINEZ MARIO ANTONIO</t>
  </si>
  <si>
    <t>granadamartinezmarioantonio@gmail.com</t>
  </si>
  <si>
    <t>JIMENEZ PEREZ ADALBERTO</t>
  </si>
  <si>
    <t>betojimenezperez84@gmail.com</t>
  </si>
  <si>
    <t>PONTON GARCIA LUIS ALBERTO</t>
  </si>
  <si>
    <t>luisponga20@hotmail.com</t>
  </si>
  <si>
    <t>TAFUR MEJIA JESUS DEL CARMEN</t>
  </si>
  <si>
    <t>jesustafur02@gmail.com</t>
  </si>
  <si>
    <t>RUEDA CUADROS ALDEMAR</t>
  </si>
  <si>
    <t>aldemarrueda2014@gmail.com</t>
  </si>
  <si>
    <t>RODRIGUEZ MEDINA ALEX</t>
  </si>
  <si>
    <t>alexdejesus84@gmail.com</t>
  </si>
  <si>
    <t>PINEDA QUEVEDO FRANCISCO</t>
  </si>
  <si>
    <t>franciscopinedaq@gmail.com</t>
  </si>
  <si>
    <t>ROJAS ORTEGA EDINSON</t>
  </si>
  <si>
    <t>rojas4212@hotmail.com</t>
  </si>
  <si>
    <t>SUAREZ MARTINEZ ARLOD MAURICIO</t>
  </si>
  <si>
    <t>suarezmartinezarlodmauricio@gmail.com</t>
  </si>
  <si>
    <t>JOYA FONSECA ENRIQUE</t>
  </si>
  <si>
    <t>joyita9@hotmail.com</t>
  </si>
  <si>
    <t>SILVA JIMENEZ EDWING ALEXANDER</t>
  </si>
  <si>
    <t>arkangel2430@gmail.com</t>
  </si>
  <si>
    <t>NARVAEZ ALQUICHIRE DALBERTO</t>
  </si>
  <si>
    <t>betoalquichire@gmail.com</t>
  </si>
  <si>
    <t>PRADA RODRIGUEZ LUIS CARLOS</t>
  </si>
  <si>
    <t>mikiluiz10@hotmail.com</t>
  </si>
  <si>
    <t>SANTAMARIA ORTIZ CHARLY</t>
  </si>
  <si>
    <t>charlysantamariaortiz@hotmail.com</t>
  </si>
  <si>
    <t xml:space="preserve">VDA EL CRETACIO CORREG EL CENTRO </t>
  </si>
  <si>
    <t>SARABIA MARIN LEONARDO</t>
  </si>
  <si>
    <t>leonardosarabia418@gmail.com</t>
  </si>
  <si>
    <t>AVENDAÑO CARRILLO DEIVER</t>
  </si>
  <si>
    <t>deiver.avendano@gmail.com</t>
  </si>
  <si>
    <t>GONZALEZ MANCERA WILLIAM</t>
  </si>
  <si>
    <t>waguasbca@gmail.com</t>
  </si>
  <si>
    <t>CRUZ MIRANDA NELSON</t>
  </si>
  <si>
    <t>pajaro1284cruz@gmail.com</t>
  </si>
  <si>
    <t>BERNAL URIBE YERLITH</t>
  </si>
  <si>
    <t>yerlithbernaluribe@hotmail.com</t>
  </si>
  <si>
    <t>FONTALVO LUCAS JORGE ABRAHAM</t>
  </si>
  <si>
    <t>jsudoku22@hotmail.com</t>
  </si>
  <si>
    <t>QUIROGA BARRETO RENSON</t>
  </si>
  <si>
    <t>renson1985@hotmail.com</t>
  </si>
  <si>
    <t>JOYA GUERRERO AURELIO</t>
  </si>
  <si>
    <t>aureliojoya_1985@hotmail.com</t>
  </si>
  <si>
    <t xml:space="preserve">CORREG EL CENTRO VDA EL PROGRESO CS5 </t>
  </si>
  <si>
    <t>HERNANDEZ GUEVARA JORGE LUIS</t>
  </si>
  <si>
    <t>guevarajorge1742@gmail.com</t>
  </si>
  <si>
    <t>CASTIBLANCO LUGO LEONARDO JAVIER</t>
  </si>
  <si>
    <t>leonardoj2484@outlook.com</t>
  </si>
  <si>
    <t>MORENO AFANADOR GUILLERMO</t>
  </si>
  <si>
    <t>morenoguillermo125@gmail.com</t>
  </si>
  <si>
    <t>RIVERO PARRA JOSE ALFREDO</t>
  </si>
  <si>
    <t>riveroparra85@hotmail.com</t>
  </si>
  <si>
    <t xml:space="preserve">VDA ANGELINOS BAJO FCA CANTAGALLO </t>
  </si>
  <si>
    <t>MARTINEZ CASTRO MARIO</t>
  </si>
  <si>
    <t>kakaroto0085@gmail.com</t>
  </si>
  <si>
    <t>ORTIZ SANCHEZ JOSE MANUEL</t>
  </si>
  <si>
    <t>josman9826@gmail.com</t>
  </si>
  <si>
    <t>CASTILLO ACOSTA JORGE ANDRES</t>
  </si>
  <si>
    <t>jorgeandres40@gmail.com</t>
  </si>
  <si>
    <t>MALDONADO MIRANDA JORGE IVAN</t>
  </si>
  <si>
    <t>ivan.maldonadom@hotmail.com</t>
  </si>
  <si>
    <t>BALLESTEROS PICO LUIS EDUARDO</t>
  </si>
  <si>
    <t>luis.ballesteros16@hotmail.com</t>
  </si>
  <si>
    <t>SOTO DORIA JOSE RAFAEL</t>
  </si>
  <si>
    <t>jrsoto27@hotmail.com</t>
  </si>
  <si>
    <t>ARAGON MARTINEZ BRIGIDO DIOMEDES</t>
  </si>
  <si>
    <t>diomedesaragon335@gmail.com</t>
  </si>
  <si>
    <t>PINILLA URIBE SERGIO ANDRES</t>
  </si>
  <si>
    <t>andress_629@hotmail.com</t>
  </si>
  <si>
    <t>MATIZ PIMIENTA ALBEIRO</t>
  </si>
  <si>
    <t>matizpimientaalbeiro@gmail.com</t>
  </si>
  <si>
    <t>CL 67 NO 28 17</t>
  </si>
  <si>
    <t>REINA RIOS CRISTIAN RAMIRO</t>
  </si>
  <si>
    <t>cristian-reina2020@hotmail.com</t>
  </si>
  <si>
    <t>TV 46A DG 64 CS 04</t>
  </si>
  <si>
    <t>ALVAREZ MORALES RAFAEL AUGUSTO</t>
  </si>
  <si>
    <t>yulemar0524@hotmail.com</t>
  </si>
  <si>
    <t>HERRERA SILVA JOSE FIDEL</t>
  </si>
  <si>
    <t>hj3604214@gmail.com</t>
  </si>
  <si>
    <t>TOSCANO MARIN SHARITH NIKOLLE</t>
  </si>
  <si>
    <t>nikollemarin1@gmail.com</t>
  </si>
  <si>
    <t>ORTIZ CAMPO EDGAR ENRIQUE</t>
  </si>
  <si>
    <t>edgarorca@hotmail.com</t>
  </si>
  <si>
    <t>TV 42 NO 55B 111 Progreso Ii Etapa</t>
  </si>
  <si>
    <t>CASTILLO RINCON ROBINSON</t>
  </si>
  <si>
    <t>castillorinconrobinson@gmail.com</t>
  </si>
  <si>
    <t>ALDANA MANTILLA CARLOS GUILLERMO</t>
  </si>
  <si>
    <t>yina.sierra.quintero@hotmail.com</t>
  </si>
  <si>
    <t>ALVARINO VARGAS JAINER JOSUE</t>
  </si>
  <si>
    <t>cantabrawork@hotmail.com</t>
  </si>
  <si>
    <t xml:space="preserve">CORREG CENTRO VDA CAMPO 16 </t>
  </si>
  <si>
    <t>FAYAD SANDOVAL JESSE DAVID</t>
  </si>
  <si>
    <t>jessedfayad@gmail.com</t>
  </si>
  <si>
    <t>VASQUEZ MARTINEZ LUIS EDUARDO</t>
  </si>
  <si>
    <t>vasquez.eduardo@hotmail.com</t>
  </si>
  <si>
    <t>REQUENA PEREZ PABLO SIMON</t>
  </si>
  <si>
    <t>pablorequena1@gmail.com</t>
  </si>
  <si>
    <t>LASTRE GOMEZ RAFAEL ANDRES</t>
  </si>
  <si>
    <t>ingenierolastre@gmail.com</t>
  </si>
  <si>
    <t>CAMPUZANO ARIAS JOSE MAURICIO</t>
  </si>
  <si>
    <t>ye2210navarro@gmail.com</t>
  </si>
  <si>
    <t>OSPINO ARIAS JOHN DARO</t>
  </si>
  <si>
    <t>johndaro25@gmail.com</t>
  </si>
  <si>
    <t>CL 2B NO 15 59</t>
  </si>
  <si>
    <t>MENDOZA BOTTIA JORGE</t>
  </si>
  <si>
    <t>dircalidadproceso@gmail.com</t>
  </si>
  <si>
    <t>URIBE OSORIO ARIOLFO</t>
  </si>
  <si>
    <t>ariuribeosorio86@gmail.com</t>
  </si>
  <si>
    <t>MUÑOZ ADARME HERMES</t>
  </si>
  <si>
    <t>hermezmunoz2@gmail.com</t>
  </si>
  <si>
    <t>MEJIA MORENO CEFERINO</t>
  </si>
  <si>
    <t>adelinaafanadorgomez@gmail.com</t>
  </si>
  <si>
    <t xml:space="preserve">VDA ANGELINOS FCA VILLA ALICIA </t>
  </si>
  <si>
    <t>MARTINEZ ARIZA LUIS HERNANDO</t>
  </si>
  <si>
    <t>nellitaangulo@hotmail.com</t>
  </si>
  <si>
    <t>CASTELLANOS DURAN MARCO ALIRIO</t>
  </si>
  <si>
    <t>marcoaliriocastellanos@yahoo.es</t>
  </si>
  <si>
    <t>ARDILA EUGENIO</t>
  </si>
  <si>
    <t>eugenioardila67@gmail.com</t>
  </si>
  <si>
    <t>CASTRO CAMELO ERNESTO</t>
  </si>
  <si>
    <t>enertocastro@gmail.com</t>
  </si>
  <si>
    <t>HURTADO FINO GUSTAVO</t>
  </si>
  <si>
    <t>transpuenteltda@hotmail.com</t>
  </si>
  <si>
    <t>PARDO SANCHEZ FERNANDO</t>
  </si>
  <si>
    <t>pardosanchezfernando68@gmail.com</t>
  </si>
  <si>
    <t xml:space="preserve">VDA RIO SUAREZ FCA LA ESMERALDA </t>
  </si>
  <si>
    <t>BECERRA JESUS ANGEL MARTIN</t>
  </si>
  <si>
    <t>hotel.stabarbara@hotmail.com</t>
  </si>
  <si>
    <t>RODRIGUEZ CASTAÑEDA NELSON</t>
  </si>
  <si>
    <t>lavaderoselprioncipe@hotmail.com</t>
  </si>
  <si>
    <t>BOHORQUEZ TORRES JAIRO</t>
  </si>
  <si>
    <t>jairobohorquez1705@gmail.com</t>
  </si>
  <si>
    <t xml:space="preserve">VDA JARANTIVA FCA SAN ISIDRO </t>
  </si>
  <si>
    <t>ARIZA BENAVIDES YEZID EMIRO</t>
  </si>
  <si>
    <t>arbeyez@hotmail.com</t>
  </si>
  <si>
    <t>PUENTES AGUILERA ROBINSON</t>
  </si>
  <si>
    <t>mlisethfajardos@hotmail.com</t>
  </si>
  <si>
    <t xml:space="preserve">VDA PEi‘ITAS FCA FATIMA </t>
  </si>
  <si>
    <t>BURGOS CASTILLO ANTONIO MARIA</t>
  </si>
  <si>
    <t>antonioburgos307@gmail.com</t>
  </si>
  <si>
    <t>CUBIDES CUADRADO MIGUEL ROBERTO</t>
  </si>
  <si>
    <t>miguel_cubides@hotmail.com</t>
  </si>
  <si>
    <t>SANTAMARIA LAGOS JAVIER</t>
  </si>
  <si>
    <t>jasalag70@yahoo.com</t>
  </si>
  <si>
    <t>ROJAS PEÑA JESUS ALIRIO</t>
  </si>
  <si>
    <t>ar9026072@gmail.com</t>
  </si>
  <si>
    <t>MOSQUERA PINEDA JULIO CESAR</t>
  </si>
  <si>
    <t>julio_mosquera01@hotmail.com</t>
  </si>
  <si>
    <t>CONTRERAS PEÑA JAVIER</t>
  </si>
  <si>
    <t>javier.contreras@claro.com.co</t>
  </si>
  <si>
    <t>SANTAMARIA CASTRO LUIS EDUARDO</t>
  </si>
  <si>
    <t>luiseduardo.castro@hotmail.com</t>
  </si>
  <si>
    <t>GAMBOA CELIS RAMIRO</t>
  </si>
  <si>
    <t>emilsencontreras12@hotmail.com</t>
  </si>
  <si>
    <t>CORTES TORRES JOSE LUIS</t>
  </si>
  <si>
    <t>jolucrto28@hotmail.com</t>
  </si>
  <si>
    <t xml:space="preserve">VDA TEMISA FCA LA QUINTA </t>
  </si>
  <si>
    <t>PARDO ULLOA RUBEN DARIO</t>
  </si>
  <si>
    <t>pardouabogados@gmail.com</t>
  </si>
  <si>
    <t>QUIROGA CRUZ OMAR GABRIEL</t>
  </si>
  <si>
    <t>quirogaomar3@gmail.com</t>
  </si>
  <si>
    <t>SUAREZ MARTINEZ ALEXANDER</t>
  </si>
  <si>
    <t>asuarezmartinez435@gmail.com</t>
  </si>
  <si>
    <t xml:space="preserve">VDA ALTO SAN DIMAS FCA BELLAVISTA </t>
  </si>
  <si>
    <t>BELTRAN PINZON JUAN CARLOS</t>
  </si>
  <si>
    <t>juancarlos@hotmail.com</t>
  </si>
  <si>
    <t>MORENO MORENO JESUS EDUARDO</t>
  </si>
  <si>
    <t>jesuseduardo@gmail.com</t>
  </si>
  <si>
    <t>MARTINEZ SAENZ ALONSO</t>
  </si>
  <si>
    <t>alonsomartinezsaenz@gmail.com.co</t>
  </si>
  <si>
    <t xml:space="preserve">VDA ALTO CAPILLA SEC LA ESCUELA FINCA LA PLAZUELA </t>
  </si>
  <si>
    <t>CASTAÑEDA TRIANA JOSE EFRAIN</t>
  </si>
  <si>
    <t>castanedaefrain471@gmail.com</t>
  </si>
  <si>
    <t>GONZALEZ SANTAMARIA JORGE ALEJANDRO</t>
  </si>
  <si>
    <t>jorgegonzalez1361@hotmail.com</t>
  </si>
  <si>
    <t>FORERO RONCANCIO JOSE WILLIAM</t>
  </si>
  <si>
    <t>jose.forero@cafedecolombia.com.co</t>
  </si>
  <si>
    <t>CAMELO AVENDAÑO LUIS ALEJANDRO</t>
  </si>
  <si>
    <t>luisalejandroav5@gmail.com</t>
  </si>
  <si>
    <t>PEÑA CAVANZO GILBERTO</t>
  </si>
  <si>
    <t>gilbertomaldonado3455@gmail.com</t>
  </si>
  <si>
    <t>SANABRIA ORTIZ WILMER LEONARDO</t>
  </si>
  <si>
    <t>wsanabriao@yahoo.com</t>
  </si>
  <si>
    <t>CASTILLO VIRVIESCAS HERNANDO JAVIER</t>
  </si>
  <si>
    <t>hernandocvirviescas@hotmail.com</t>
  </si>
  <si>
    <t>ROMERO MORENO JESUS ANTONIO</t>
  </si>
  <si>
    <t>jesusantonio@gmail.com</t>
  </si>
  <si>
    <t>TOVAR SOTELO ALEXIS</t>
  </si>
  <si>
    <t>karensportlabelleza@gmail.com</t>
  </si>
  <si>
    <t xml:space="preserve">VDA SEMISA FCA EL TEJAR SECT LAS CABAi‘AS </t>
  </si>
  <si>
    <t>ARDILA ARIZA JOSE ANGEL</t>
  </si>
  <si>
    <t>joseangel@gmail.com</t>
  </si>
  <si>
    <t>GONZALEZ GONZALEZ PAULL ALEXANDER</t>
  </si>
  <si>
    <t>paulagg24@gmail.com</t>
  </si>
  <si>
    <t>VELASCO BAREÑO WILLIAN GIOVANY</t>
  </si>
  <si>
    <t>williamgiovany8027@gmail.com</t>
  </si>
  <si>
    <t>FANDIÑO BALLESTEROS GUILLERMO ALFREDO</t>
  </si>
  <si>
    <t>fandinotorresaaronalfredo@gmail.com</t>
  </si>
  <si>
    <t xml:space="preserve">VDA SEMIZA FCA BUENA VISTA </t>
  </si>
  <si>
    <t>BERNAL HERNANDEZ LUIS EDUARDO</t>
  </si>
  <si>
    <t>luisitobernal10@hotmail.com</t>
  </si>
  <si>
    <t>TORRES TORRES EDGAR</t>
  </si>
  <si>
    <t>AVILA ARDILA CARLOS ALBERTO</t>
  </si>
  <si>
    <t>avilaardila@hotmail.com</t>
  </si>
  <si>
    <t>QUIROGA ORTIZ JOSE ORLANDO</t>
  </si>
  <si>
    <t>joseorlandoquirogaortiz@gmail.com</t>
  </si>
  <si>
    <t>PEÑA ROJAS ALEXANDER</t>
  </si>
  <si>
    <t>alexanderpenarojas66@gmail.com</t>
  </si>
  <si>
    <t>MORENO MORENO HECTOR FERNEY</t>
  </si>
  <si>
    <t>dannamore808@gmail.com</t>
  </si>
  <si>
    <t>CASTELLANOS FLOREZ TRINO ARMANDO</t>
  </si>
  <si>
    <t>castellanoshn14@hotmail.com</t>
  </si>
  <si>
    <t xml:space="preserve">VDA BAJO CANTANO FCA EL PORVENIR </t>
  </si>
  <si>
    <t>VARGAS YAYA EDILSON RICARDO</t>
  </si>
  <si>
    <t>edichar72@hotmail.com</t>
  </si>
  <si>
    <t xml:space="preserve">VDA JARANTIVA SEC BRAZUELITO </t>
  </si>
  <si>
    <t>BELTRAN ORTIZ WILBER JOSE</t>
  </si>
  <si>
    <t>yadirareyes53@yahoo.com</t>
  </si>
  <si>
    <t>VELASCO PINZON OSCAR ANDRES</t>
  </si>
  <si>
    <t>maripod22@gmail.com</t>
  </si>
  <si>
    <t xml:space="preserve">VDA PEi‘ITAS FCA EL SUSPIRO SEC EL RELLENO </t>
  </si>
  <si>
    <t>RODRIGUEZ ARIZA FEISAL</t>
  </si>
  <si>
    <t>frar25@hotmail.com</t>
  </si>
  <si>
    <t>BUELVAS PIÑEREZ JORGE ENRIQUE</t>
  </si>
  <si>
    <t>jorge.buelvasp@gmail.com</t>
  </si>
  <si>
    <t>POVEDA BELTRAN LUIS HERNANDO</t>
  </si>
  <si>
    <t>luis.povedabeltran@hotmail.com</t>
  </si>
  <si>
    <t>MARIN MELGAREJO DIEGO FERNANDO</t>
  </si>
  <si>
    <t>marindiego524@gmail.com</t>
  </si>
  <si>
    <t>CARDONA OSORIO MARIO DE JESUS</t>
  </si>
  <si>
    <t>valentinaflorez914@gmail.com</t>
  </si>
  <si>
    <t>URIBE VASQUEZ ALIRIO</t>
  </si>
  <si>
    <t>alirio.uribe@gmail.com</t>
  </si>
  <si>
    <t>OSORIO BAUTISTA RAUL</t>
  </si>
  <si>
    <t>raulosorioreten1@gmail.com</t>
  </si>
  <si>
    <t>RINCON YANEZ JUAN FRANCISCO</t>
  </si>
  <si>
    <t>fr079175@gmail.com</t>
  </si>
  <si>
    <t>MARTINEZ LUENGAS ERNESTO</t>
  </si>
  <si>
    <t>martinezgonzalez62@gmail.com</t>
  </si>
  <si>
    <t>RUEDA CHINCHILLA FREDY</t>
  </si>
  <si>
    <t>rueda.fredy123@gmail.com</t>
  </si>
  <si>
    <t>TORRES TORRES RAUL</t>
  </si>
  <si>
    <t>FCA EL TRAPICHE VDA ALTO CASCAJALES</t>
  </si>
  <si>
    <t>CARDENAS CALA HUMBERTO</t>
  </si>
  <si>
    <t>cardenascalahumberto@gmail.com</t>
  </si>
  <si>
    <t>GARAVITO DELGADO JOHN JAIRO</t>
  </si>
  <si>
    <t>garajhon79@gmail.com</t>
  </si>
  <si>
    <t>PEREZ ORTIZ JOSE AGUSTIN</t>
  </si>
  <si>
    <t>jp3673635@gmail.com</t>
  </si>
  <si>
    <t>TELLO SIERRA WILLIAN</t>
  </si>
  <si>
    <t>williamtellosierra@gmail.com</t>
  </si>
  <si>
    <t>CASTELLANOS ARDILA JHON AQUILEO</t>
  </si>
  <si>
    <t>luzdaryguerra20@gmail.com</t>
  </si>
  <si>
    <t>GARCIA NIÑO WILSON</t>
  </si>
  <si>
    <t>wilsongarcia1@hotmail.com</t>
  </si>
  <si>
    <t>PACHECO PACHECO EDIBERTO</t>
  </si>
  <si>
    <t>edilpa99@hotmail.com</t>
  </si>
  <si>
    <t>PEREZ RAMIREZ ARNULFO</t>
  </si>
  <si>
    <t>elcarmensantanderapr@gmail.com</t>
  </si>
  <si>
    <t>GOMEZ SARMIENTO ADOLFO</t>
  </si>
  <si>
    <t>gomezsarmientoadolfo@gmail.com</t>
  </si>
  <si>
    <t>MEDINA DAVID</t>
  </si>
  <si>
    <t>davidmedinacal80@gmail.com</t>
  </si>
  <si>
    <t>MARTINEZ VANEGAS JEREMIAS</t>
  </si>
  <si>
    <t>jeremiasmartinez399@gmail.com</t>
  </si>
  <si>
    <t>CARREÑO ACEROS NELSON</t>
  </si>
  <si>
    <t>nelson.aceros@gmail.com</t>
  </si>
  <si>
    <t xml:space="preserve">VDA HONDA II FCA LA PRIMAVERA </t>
  </si>
  <si>
    <t>FIGUEROA CASTRO OMAR JOSE</t>
  </si>
  <si>
    <t>omarfigueroa3181@gmail.com</t>
  </si>
  <si>
    <t>PINTO PEREZ DAVID</t>
  </si>
  <si>
    <t>david1997pintoperez@gmail.com</t>
  </si>
  <si>
    <t>BAYONA JAIMES DINAEL</t>
  </si>
  <si>
    <t>dinaelbayona13@gmail.com</t>
  </si>
  <si>
    <t>REYES MONCADA LUIS LEONEL</t>
  </si>
  <si>
    <t>lr699293@gmail.com</t>
  </si>
  <si>
    <t xml:space="preserve">VDA EL FILON FCA EL DIVISO </t>
  </si>
  <si>
    <t>LOPEZ ROJAS ELKIN GABRIEL</t>
  </si>
  <si>
    <t>elkingabriel24@gmail.com</t>
  </si>
  <si>
    <t>BELTRAN MALDONADO LUIS ERNESTO</t>
  </si>
  <si>
    <t>beltranmaldonadoluisernesto82@gmail.com</t>
  </si>
  <si>
    <t>CR 2 NO 6 83</t>
  </si>
  <si>
    <t>CUSPOCA PARRA JOSE ALFONSO</t>
  </si>
  <si>
    <t>jamotopunto@gmail.com</t>
  </si>
  <si>
    <t>PARRA RUEDA ALFONSO</t>
  </si>
  <si>
    <t>parrarueda1983@gmail.com</t>
  </si>
  <si>
    <t>GUTIERREZ CAMACHO ESAU</t>
  </si>
  <si>
    <t>cristiandavidgutierrezc@gmail.com</t>
  </si>
  <si>
    <t>CALDERON AYALA OSCAR JAVIER</t>
  </si>
  <si>
    <t>calderonayalaoscarjavier@gmail.com</t>
  </si>
  <si>
    <t>FLOREZ PACHECO JAIRO</t>
  </si>
  <si>
    <t>jairoflorespacheco@gmail.com</t>
  </si>
  <si>
    <t>SUAREZ HERNANDEZ ELKIN</t>
  </si>
  <si>
    <t>nikle.02@hotmail.com</t>
  </si>
  <si>
    <t>ALMEYDA CORZO ERNESTO</t>
  </si>
  <si>
    <t>almeydacorzo@gmail.com</t>
  </si>
  <si>
    <t>CANGREJO PATIÑO LEONARDO</t>
  </si>
  <si>
    <t>leonardocangrejopatino@gmail.com</t>
  </si>
  <si>
    <t>SIZA GIL OMAR</t>
  </si>
  <si>
    <t>omarsizagil@gmail.com</t>
  </si>
  <si>
    <t>CARREÑO MAYORGA LUIS ALBERTO</t>
  </si>
  <si>
    <t>luisalbertocarreno47@gmail.com</t>
  </si>
  <si>
    <t>CHAVEZ ARGUELLO MAURICIO</t>
  </si>
  <si>
    <t>raquel.82figueroa@gmail.com</t>
  </si>
  <si>
    <t>PINEDA AYALA IRINARCO</t>
  </si>
  <si>
    <t>pinedairinarco@gmail.com</t>
  </si>
  <si>
    <t xml:space="preserve">FCA VILLA PAOLA VDA ARENALES </t>
  </si>
  <si>
    <t>GARCES SIERRA JUAN PABLO</t>
  </si>
  <si>
    <t>garcesjuanpablo46@gmail.com</t>
  </si>
  <si>
    <t>AYALA ORTIZ JAVIER</t>
  </si>
  <si>
    <t>javierayala72829@gmail.com</t>
  </si>
  <si>
    <t>MENDOZA GOMEZ ANGELMIRO</t>
  </si>
  <si>
    <t>CL 3 NO 15 63 AP 1701</t>
  </si>
  <si>
    <t>ROMERO GARCIA BARONKELIDE</t>
  </si>
  <si>
    <t>bayronman3000@hotmail.com</t>
  </si>
  <si>
    <t>APARICIO MACIAS EDGAR</t>
  </si>
  <si>
    <t>esgarapariciomacias@gmail.com</t>
  </si>
  <si>
    <t xml:space="preserve">VDA TABACAL FCA LOTE 5B DUNAS </t>
  </si>
  <si>
    <t>MACAREO PINEDA GERARDO</t>
  </si>
  <si>
    <t>naray005@hotmail.com</t>
  </si>
  <si>
    <t>ARTEAGA MOGOLLON GONZALO</t>
  </si>
  <si>
    <t>juango_01@hotmail.com</t>
  </si>
  <si>
    <t>SARMIENTO GOMEZ DANIEL</t>
  </si>
  <si>
    <t>dasgo77@hotmail.com</t>
  </si>
  <si>
    <t>MUÑOZ GOMEZ ALBEIRO IVAN</t>
  </si>
  <si>
    <t>albeiroivan@gmail.com</t>
  </si>
  <si>
    <t>BAUTISTA GOMEZ AMILCAR</t>
  </si>
  <si>
    <t>ambago1607@hotmail.com</t>
  </si>
  <si>
    <t>VIVIESCAS SANCHEZ ALVARO DARIO</t>
  </si>
  <si>
    <t>avaro.viviescas.79@gmail.com</t>
  </si>
  <si>
    <t>ARIAS PINEDA GERMAN</t>
  </si>
  <si>
    <t>geca0806@hotmail.com</t>
  </si>
  <si>
    <t>BALLESTEROS BARON FAUSTO</t>
  </si>
  <si>
    <t>ballesterosbaronfausto@gmail.com</t>
  </si>
  <si>
    <t xml:space="preserve">VDA LIMONCITO FCA SANTA TERESA </t>
  </si>
  <si>
    <t>ROMERO BARRAGAN MARIO ALDEMAR</t>
  </si>
  <si>
    <t>marioaldemar0981@gmail.com</t>
  </si>
  <si>
    <t>SARMIENTO GOMEZ WILFREDY</t>
  </si>
  <si>
    <t>wilfredysarmientogomez@gmail.com</t>
  </si>
  <si>
    <t>BARRAGAN BARRAGAN ROBINSON</t>
  </si>
  <si>
    <t>sonbiro8585@outlook.com</t>
  </si>
  <si>
    <t>AMAYA DUARTE LUIS EMILIO</t>
  </si>
  <si>
    <t>luisemilioamayaduarte@gmail.com</t>
  </si>
  <si>
    <t>RIAÑO RIAÑO ARQUIMEDES</t>
  </si>
  <si>
    <t>rosas8117@hotmail.com</t>
  </si>
  <si>
    <t>LEON GOMEZ JORGE</t>
  </si>
  <si>
    <t>contabilidadjorgeleongomez@gmail.com</t>
  </si>
  <si>
    <t>LANDAZABAL DIAZ ORLANDO</t>
  </si>
  <si>
    <t>reinaldolandazabalmerchan@gmail.com</t>
  </si>
  <si>
    <t>ARDILA GOMEZ JAIME</t>
  </si>
  <si>
    <t>jaime.ardila.gomez@gmail.com</t>
  </si>
  <si>
    <t>PLATA PINILLA ROBERTO</t>
  </si>
  <si>
    <t>deicy.plata_04@gmail.com</t>
  </si>
  <si>
    <t>AMAYA GUALTERO LUIS EVELIO</t>
  </si>
  <si>
    <t>julidanitza123@gmail.com</t>
  </si>
  <si>
    <t xml:space="preserve">VDA LOS OLIVOS FCA LA ESPERANZA </t>
  </si>
  <si>
    <t>PINZON MONSALVE ALFONSO</t>
  </si>
  <si>
    <t>alfonsopinzonmayo@gmail.com</t>
  </si>
  <si>
    <t>ROJAS TORRES JORGE ENRIQUE</t>
  </si>
  <si>
    <t>rojaslopezalonso@gmail.com</t>
  </si>
  <si>
    <t>FONCE GOMEZ LORENZO</t>
  </si>
  <si>
    <t>CL 6 NO 4 196</t>
  </si>
  <si>
    <t>MORENO GALVIS ISRAEL</t>
  </si>
  <si>
    <t>emapim63@hotmail.com</t>
  </si>
  <si>
    <t>BERNAL RICO EFRAIN</t>
  </si>
  <si>
    <t>efrainbernalrico@gmail.com</t>
  </si>
  <si>
    <t xml:space="preserve">VDA EL BOSQUE FCA EL CALAPAL </t>
  </si>
  <si>
    <t>CELIS GUALDRON JAIME</t>
  </si>
  <si>
    <t>jaimecelisgualdron@hotmail.com</t>
  </si>
  <si>
    <t>SANDOVAL SANTOS SEVERO</t>
  </si>
  <si>
    <t>yudisandoval82@gmail.com</t>
  </si>
  <si>
    <t>OLARTE ALVAREZ ALVARO</t>
  </si>
  <si>
    <t>alvaroolarte0987@gmail.com</t>
  </si>
  <si>
    <t xml:space="preserve">VDA PORTACHUELO FCA LA FLORESTA </t>
  </si>
  <si>
    <t>ARDILA PEÑA MARCOS</t>
  </si>
  <si>
    <t>dinesflo_03@hotmail.com</t>
  </si>
  <si>
    <t>OSES ARDILA RODOLFO</t>
  </si>
  <si>
    <t>rodolfooses790@gmail.com</t>
  </si>
  <si>
    <t>BECERRA AGUILAR JAIRO</t>
  </si>
  <si>
    <t>jba041258@hotmail.com</t>
  </si>
  <si>
    <t>AVENDAÑO BENAVIDES MARCO ANTONIO</t>
  </si>
  <si>
    <t>ma3475198@gmail.com</t>
  </si>
  <si>
    <t>QUINTANILLA VERA ORLANDO</t>
  </si>
  <si>
    <t>orlandoquintanillavera@gmail.com</t>
  </si>
  <si>
    <t>VERA LEON JAIRO</t>
  </si>
  <si>
    <t>jairoveraleon790@gmail.com</t>
  </si>
  <si>
    <t>HERNANDEZ DUARTE JOSE DE JESUS</t>
  </si>
  <si>
    <t>est.laprimavera.elcarmen@hotmail.com</t>
  </si>
  <si>
    <t>VARGAS MARTINEZ GUILLERMO</t>
  </si>
  <si>
    <t>l.dary81@hotmail.com</t>
  </si>
  <si>
    <t>CARVAJAL TORRES LUIS ENRIQUE</t>
  </si>
  <si>
    <t>crey19005@gmail.com</t>
  </si>
  <si>
    <t>ALFONSO PRADA ELIECER</t>
  </si>
  <si>
    <t>eliecer.prada@gmail.com</t>
  </si>
  <si>
    <t>ACOSTA VERA JAIME</t>
  </si>
  <si>
    <t>CL 13  NO 11 139</t>
  </si>
  <si>
    <t>CARREÑO MUÑOZ ROQUE ANTONIO</t>
  </si>
  <si>
    <t>roqueacarreno@gmail.com</t>
  </si>
  <si>
    <t xml:space="preserve">FCA LA GRANJA VDA CAi‘O SECO </t>
  </si>
  <si>
    <t>FERREIRA MOGOLLON RITO</t>
  </si>
  <si>
    <t>ritoferreira@gmail.com</t>
  </si>
  <si>
    <t>RAMIREZ ORLANDO</t>
  </si>
  <si>
    <t>orlandoram25@gmail.com</t>
  </si>
  <si>
    <t xml:space="preserve">VDA PALESTINA FCA EL MADROi‘O </t>
  </si>
  <si>
    <t>MARQUEZ REINALDO</t>
  </si>
  <si>
    <t>reimaran01@gmail.com</t>
  </si>
  <si>
    <t>LEON ERVIN</t>
  </si>
  <si>
    <t>ervin_leon2008@hotmail.com</t>
  </si>
  <si>
    <t>OTERO PARRA CARLOS JULIO</t>
  </si>
  <si>
    <t>PEREA VASQUEZ GERARDO</t>
  </si>
  <si>
    <t>gerardopereavasquez@gmail.com</t>
  </si>
  <si>
    <t xml:space="preserve">VDA LA Y FCA VILLA VIRGINIA VIA BUCARAMANGA </t>
  </si>
  <si>
    <t>MARTINEZ BARRERA LUIS FRANCISCO</t>
  </si>
  <si>
    <t>PICO GONZALEZ ORLANDO</t>
  </si>
  <si>
    <t>orland5036@gmail.com</t>
  </si>
  <si>
    <t>SANTOS GUTIERREZ ARMANDO</t>
  </si>
  <si>
    <t>armandosantosgutierrez@gmail.com</t>
  </si>
  <si>
    <t>JOYA DUARTE ORLANDO</t>
  </si>
  <si>
    <t>anyerapla08@gmail.com</t>
  </si>
  <si>
    <t>ACEVEDO RAMIREZ OMAR</t>
  </si>
  <si>
    <t>omaracevedoramirez@hotmail.com</t>
  </si>
  <si>
    <t>LOPEZ GARCIA ELIAS</t>
  </si>
  <si>
    <t>el041435@gmail.com</t>
  </si>
  <si>
    <t>PEDRAZA ARIAS JOSE VICENTE</t>
  </si>
  <si>
    <t>jose.vicente@gmail.com</t>
  </si>
  <si>
    <t>MOYA JIMENEZ PORFIRIO</t>
  </si>
  <si>
    <t>jessik.moya@gmail.com</t>
  </si>
  <si>
    <t>CARDENAS HERNANDEZ MIGUEL</t>
  </si>
  <si>
    <t>micaher526@gmail.com</t>
  </si>
  <si>
    <t>GIL CALDERON ANTONIO</t>
  </si>
  <si>
    <t>antonygil1959@gmail.com</t>
  </si>
  <si>
    <t>VARGAS RODRIGUEZ BENJAMIN</t>
  </si>
  <si>
    <t>vargasbenjamin1956@gmail.com</t>
  </si>
  <si>
    <t xml:space="preserve">FCA LOS LLANITOS VDA CLAVELLINAS </t>
  </si>
  <si>
    <t>OROSTEGUI ARENAS CARLOS ENRIQUE</t>
  </si>
  <si>
    <t>eriqueplantasnaturales@hotmail.com</t>
  </si>
  <si>
    <t>ARAQUE RAMIREZ MARCO ANTONIO</t>
  </si>
  <si>
    <t xml:space="preserve">VDA PALMIRA FCA EL LAGO </t>
  </si>
  <si>
    <t>ARDILA PICO ALVARO</t>
  </si>
  <si>
    <t>alvaroardila345@gmail.com</t>
  </si>
  <si>
    <t>VASQUEZ GARCIA HECTOR RAUL</t>
  </si>
  <si>
    <t>jeniferpaolacamargovalero@gmail.com</t>
  </si>
  <si>
    <t>ARDILA CHACON JAIME</t>
  </si>
  <si>
    <t>maydaardila2021@gmail.com</t>
  </si>
  <si>
    <t xml:space="preserve">VDA PRADERA FCA SEVILLA </t>
  </si>
  <si>
    <t>RUEDA SUAREZ HERMES</t>
  </si>
  <si>
    <t>hr21251863@gmail.com</t>
  </si>
  <si>
    <t>URIBE BONILLA LIBARDO</t>
  </si>
  <si>
    <t>ALARCON SIERRA JESUS ALONSO</t>
  </si>
  <si>
    <t>jesusalarcon1414@gmail.com</t>
  </si>
  <si>
    <t>MENESES PEREZ PABLO</t>
  </si>
  <si>
    <t>pablomenesesperez@gmail.com</t>
  </si>
  <si>
    <t>FIGUEROA JAIMES NASTACIO</t>
  </si>
  <si>
    <t>nastaciofigue2536@gmail.com</t>
  </si>
  <si>
    <t xml:space="preserve">VDA LA CRISTALINA FCA LOS MELLOS </t>
  </si>
  <si>
    <t>AVILA CABALLERO CARLOS</t>
  </si>
  <si>
    <t>yurleiavila141@gmail.com</t>
  </si>
  <si>
    <t>FUENTES PORRAS CARLOS HERNAN</t>
  </si>
  <si>
    <t>carloshernanfuentes@gmail.com</t>
  </si>
  <si>
    <t>DIAZ ESTEVEZ JOSE AQUILINO</t>
  </si>
  <si>
    <t>aquilinodiaz02@gmail.com</t>
  </si>
  <si>
    <t>PICO GONZALEZ PEDRO ELIAS</t>
  </si>
  <si>
    <t>edwarpico32@gmail.com</t>
  </si>
  <si>
    <t>MENESES REYES ISAIAS</t>
  </si>
  <si>
    <t>imrcordillera@hotmail.com</t>
  </si>
  <si>
    <t>PINILLA GOMEZ NESTOR JOSE</t>
  </si>
  <si>
    <t>myplebrija@hotmail.com</t>
  </si>
  <si>
    <t>ROJAS ROA CARLOS JULIO</t>
  </si>
  <si>
    <t>carlosjulio.rojas@gmail.com</t>
  </si>
  <si>
    <t>ZARATE CEPEDA ALVARO</t>
  </si>
  <si>
    <t>sizami@hotmail.com</t>
  </si>
  <si>
    <t>RONDON PEREZ JAIRO</t>
  </si>
  <si>
    <t>likefashion@hotmail.com</t>
  </si>
  <si>
    <t>SARMIENTO GOMEZ LUIS ENRIQUE</t>
  </si>
  <si>
    <t>luisenriquesarmiento@gmail.com</t>
  </si>
  <si>
    <t>DIAZ IZAQUITA ORLANDO</t>
  </si>
  <si>
    <t>orlan8707@hotmail.com</t>
  </si>
  <si>
    <t>CALA VEGA EMILIO</t>
  </si>
  <si>
    <t>calae2695@gmail.com</t>
  </si>
  <si>
    <t>FERREIRA MOGOLLON LUIS ALFREDO</t>
  </si>
  <si>
    <t>alfredito2902@gmail.com</t>
  </si>
  <si>
    <t>REYES HERNANDEZ ALEXIS</t>
  </si>
  <si>
    <t>alexisreyeshernandez@gmail.com</t>
  </si>
  <si>
    <t xml:space="preserve">VDA LA LEGIA FCA BUENA VISTA Y LAS MARIAS </t>
  </si>
  <si>
    <t>MONTANEZ PICO BERNARDO</t>
  </si>
  <si>
    <t>bernardo.m.pico@gmail.com</t>
  </si>
  <si>
    <t>CAMACHO ARDILA LUIS FERMIN</t>
  </si>
  <si>
    <t>magdala_68@hotmail.com</t>
  </si>
  <si>
    <t>ESTRADA HERNANDEZ LIBARDO</t>
  </si>
  <si>
    <t>estradalibardoh@gmail.com</t>
  </si>
  <si>
    <t>NIÑO BALLESTEROS LUIS ANTONIO</t>
  </si>
  <si>
    <t>luisantonio.nino@gmail.com</t>
  </si>
  <si>
    <t>BAEZ SANTOS JAIME</t>
  </si>
  <si>
    <t>jaimebaezsantos@hotmail.com</t>
  </si>
  <si>
    <t>ACEVEDO RAMIREZ CARLOS</t>
  </si>
  <si>
    <t>carlosacevedo50lapalmita@hotmail.com</t>
  </si>
  <si>
    <t>MACIAS VALBUENA ENRIQUE</t>
  </si>
  <si>
    <t>enriquemaciasvalbuena1961@gmail.com</t>
  </si>
  <si>
    <t>SOLANO RINCON GERMAN</t>
  </si>
  <si>
    <t xml:space="preserve">FCA BUENA VISTA VDA LA ESPERANZA </t>
  </si>
  <si>
    <t>NUÑEZ MELO RAFAEL</t>
  </si>
  <si>
    <t>rafanumelo@gmail.com</t>
  </si>
  <si>
    <t>GOMEZ DIAZ BELISARIO</t>
  </si>
  <si>
    <t>belisariogomezdiaz6@gmail.com</t>
  </si>
  <si>
    <t>GALVIS TELLO JUAN DE DIOS</t>
  </si>
  <si>
    <t>SUAREZ SANCHEZ LEONARDO</t>
  </si>
  <si>
    <t>leonardo.suarez@gmail.com</t>
  </si>
  <si>
    <t>VECINO GOMEZ JOSE JOAQUIN</t>
  </si>
  <si>
    <t>joaquinvecino13@hotmail.com</t>
  </si>
  <si>
    <t>JIMENEZ MONSALVE PEDRO JOSE</t>
  </si>
  <si>
    <t>pedrojimenez2861@gmail.com</t>
  </si>
  <si>
    <t xml:space="preserve">VDA FALTRIQUERAS FCA MI RANCHITO </t>
  </si>
  <si>
    <t>PABON PABON ARIEL</t>
  </si>
  <si>
    <t>heandi2021@gmail.com</t>
  </si>
  <si>
    <t>MUÑOZ MURILLO PABLO</t>
  </si>
  <si>
    <t>munozmurillopablo03@gmail.com</t>
  </si>
  <si>
    <t>MALDONADO GOMEZ MELCIADES</t>
  </si>
  <si>
    <t>braloga21@gmail.com</t>
  </si>
  <si>
    <t>RUEDA CASTILLO HELI</t>
  </si>
  <si>
    <t>heliruedacastillo235@gmail.com</t>
  </si>
  <si>
    <t>ARDILA GOMEZ CESAR EDUARDO</t>
  </si>
  <si>
    <t>cesareduardila@gmail.com</t>
  </si>
  <si>
    <t>AMAYA CALDERON LEONARDO</t>
  </si>
  <si>
    <t>lemayacal@gmail.com</t>
  </si>
  <si>
    <t>CONTRERAS LEON JAIME</t>
  </si>
  <si>
    <t>edide0101@hotmail.com</t>
  </si>
  <si>
    <t>VARGAS RODRIGUEZ JESUS MARIA</t>
  </si>
  <si>
    <t>omairaplaso@hotmail.com</t>
  </si>
  <si>
    <t>ACEVEDO CARDENAS EDGAR</t>
  </si>
  <si>
    <t>evansallanes@outlook.es</t>
  </si>
  <si>
    <t>AMAYA GUAITERO GABRIEL</t>
  </si>
  <si>
    <t>amayaguaitero123@gmail.com</t>
  </si>
  <si>
    <t xml:space="preserve">CL 10A NO 3 27  MANZANA B BRISAS DEL OPONCITO </t>
  </si>
  <si>
    <t>GONZALEZ BELTRAN PABLO</t>
  </si>
  <si>
    <t>pablo.gonzalez@gmail.com</t>
  </si>
  <si>
    <t>ABREO ALVARADO HERMES</t>
  </si>
  <si>
    <t>hermesabreo1911@gmail.com</t>
  </si>
  <si>
    <t>DELGADO ARDILA ORLANDO</t>
  </si>
  <si>
    <t>ORLANDODELGADO@GMAIL.COM</t>
  </si>
  <si>
    <t>PARC LA VEGA SEC TIERRERO</t>
  </si>
  <si>
    <t>BUITRAGO DIAZ JOSE ANGEL</t>
  </si>
  <si>
    <t>buitragojoseangel1@gmail.com</t>
  </si>
  <si>
    <t xml:space="preserve">FCA IRELBA VDA GERMANIA </t>
  </si>
  <si>
    <t>CASTRO GIL ALFONSO</t>
  </si>
  <si>
    <t>VDA EL CUARENTA FCA LT EL PARAISO</t>
  </si>
  <si>
    <t>SANCHEZ DURAN BERNARDINO</t>
  </si>
  <si>
    <t>irsaca1969@gmail.com</t>
  </si>
  <si>
    <t xml:space="preserve">FCA EL PARAISO VDA LA CUCHILLA </t>
  </si>
  <si>
    <t>MUÑOZ ALVAREZ JAIRO ENRIQUE</t>
  </si>
  <si>
    <t>jairoenriquemonozalvarez@gmail.com</t>
  </si>
  <si>
    <t>VELASCO REMOLINA JORGE</t>
  </si>
  <si>
    <t>jorgevelascoremolina@gmail.com</t>
  </si>
  <si>
    <t>FRANCO DIAZ ORLANDO</t>
  </si>
  <si>
    <t>orlandofranco6363@hotmail.com</t>
  </si>
  <si>
    <t>CARREÑO ORDUZ ERASMO</t>
  </si>
  <si>
    <t>erasmocarreno@gmail.com</t>
  </si>
  <si>
    <t>VARGAS DIAZ EUSEBIO</t>
  </si>
  <si>
    <t>eusedv45@hotmail.com</t>
  </si>
  <si>
    <t>SAMACA CARDENAS EZEQUIEL</t>
  </si>
  <si>
    <t>samacawendy3@gmail.com</t>
  </si>
  <si>
    <t>CONTRERAS MAYORGA NELSON</t>
  </si>
  <si>
    <t>necontreras.15@hotmail.com</t>
  </si>
  <si>
    <t>ACOSTA AFANADOR CARLOS</t>
  </si>
  <si>
    <t>carlosacostaafanador@gmail.com</t>
  </si>
  <si>
    <t>GOMEZ CANO FABIO</t>
  </si>
  <si>
    <t>fabiogomezcano61@gmail.com</t>
  </si>
  <si>
    <t>CAMARGO LUQUE GILBERTO</t>
  </si>
  <si>
    <t>ticocamargo462@gmail.com</t>
  </si>
  <si>
    <t xml:space="preserve">VDA MERIDA FCA BARRO AMARILLO PLANTA GAS CAMARGO </t>
  </si>
  <si>
    <t>ALMEIDA MALAGON ADOLFO</t>
  </si>
  <si>
    <t>adolfoalmeidamalagon@gmail.com</t>
  </si>
  <si>
    <t>VILLAMIL CAMACHO JOHN</t>
  </si>
  <si>
    <t>doris.celis79@gmail.com</t>
  </si>
  <si>
    <t>GARCIA VILLA OSCAR LEONARDO</t>
  </si>
  <si>
    <t>oskrleo63@outlook.com</t>
  </si>
  <si>
    <t>CAMARGO LUQUE JAVIER ENRIQUE</t>
  </si>
  <si>
    <t>javiercamargo123@yahoo.com.co</t>
  </si>
  <si>
    <t>CASTILLO SIERRA JESUS</t>
  </si>
  <si>
    <t>mv040787@hotmail.com</t>
  </si>
  <si>
    <t>PLATA CUEVAS FELIX</t>
  </si>
  <si>
    <t>felixplata6320@hotmail.com</t>
  </si>
  <si>
    <t>DIAZ GOMEZ JORGE RENSO</t>
  </si>
  <si>
    <t>jorgerenso63@gmail.com</t>
  </si>
  <si>
    <t>RODRIGUEZ CARDENAS JOSE VICENTE</t>
  </si>
  <si>
    <t>josevisente312@gmail.com</t>
  </si>
  <si>
    <t>SANCHEZ DURAN LEONARDO</t>
  </si>
  <si>
    <t>leosan0205@hotmail.com</t>
  </si>
  <si>
    <t>NAVARRO GUARIN OSCAR</t>
  </si>
  <si>
    <t>sarasofian2012@hotmail.com</t>
  </si>
  <si>
    <t>PARRA SERRANO JAIRO</t>
  </si>
  <si>
    <t>ma.castillo0674@gmail.com</t>
  </si>
  <si>
    <t>LOZANO URIBE ARSENIO</t>
  </si>
  <si>
    <t>arseniolozano811@gmail.com</t>
  </si>
  <si>
    <t>QUIROGA PEÑUELA LUIS FRANCISCO</t>
  </si>
  <si>
    <t>luisfranq@gmail.com</t>
  </si>
  <si>
    <t>RODRIGUEZ HERNANDEZ SEVERO</t>
  </si>
  <si>
    <t>severorodriguezhernandez@gmail.com</t>
  </si>
  <si>
    <t>BARRERA BONILLA EVELIO</t>
  </si>
  <si>
    <t>eveliobarrerabonilla@gmail.com</t>
  </si>
  <si>
    <t>RODRIGUEZ ARCINIEGAS JUAN CARLOS</t>
  </si>
  <si>
    <t>jeo330@hotmail.com</t>
  </si>
  <si>
    <t>LUQUE MORENO ORLANDO</t>
  </si>
  <si>
    <t>orlandoluque984@gmail.com</t>
  </si>
  <si>
    <t>GAMEZ SUAREZ LUIS EDUARDO</t>
  </si>
  <si>
    <t>edurdogamez91@mail.com</t>
  </si>
  <si>
    <t>URIBE PLATA LIBARDO</t>
  </si>
  <si>
    <t>libardouribeplata6402@gmail.com</t>
  </si>
  <si>
    <t>CAMACHO LEON JOSE JOAQUIN</t>
  </si>
  <si>
    <t>canachojose016@gmail.com</t>
  </si>
  <si>
    <t xml:space="preserve">VDA ALTOS DE  LA TRIGA FCA LA CABAi‘A </t>
  </si>
  <si>
    <t>CASTRO ALMEIDA OMAR</t>
  </si>
  <si>
    <t>omarcastoal@gmail.com</t>
  </si>
  <si>
    <t>FLOREZ ROJAS HELI</t>
  </si>
  <si>
    <t>helirojas05@gmail.com</t>
  </si>
  <si>
    <t xml:space="preserve">VDA SAN PEDRO FCA LA ESMERALDA </t>
  </si>
  <si>
    <t>CELIS VASQUEZ GUSTAVO</t>
  </si>
  <si>
    <t>gustavo.celis.vasquez@gmail.com</t>
  </si>
  <si>
    <t>BELTRAN GOMEZ ISAIAS</t>
  </si>
  <si>
    <t>CORREG YARIMA  NUEVO</t>
  </si>
  <si>
    <t>ROJAS PARRA PEDRO</t>
  </si>
  <si>
    <t>2016galaxi2021@gmail.com</t>
  </si>
  <si>
    <t>TORRES VELANDIA OMAR</t>
  </si>
  <si>
    <t>omartorresvelandia@gmail.com</t>
  </si>
  <si>
    <t>ROJAS ROA FLORENTINO</t>
  </si>
  <si>
    <t>flororojas@hotmail.com</t>
  </si>
  <si>
    <t>GOMEZ SUAREZ OVIDIO</t>
  </si>
  <si>
    <t>ovidiogomeztoyota@gmail.com</t>
  </si>
  <si>
    <t>TOLEDO GOMEZ LUIS AMBROSIO</t>
  </si>
  <si>
    <t>luistoledo_89@hotmail.com</t>
  </si>
  <si>
    <t>FIALLO JIMENEZ JORGE ORLANDO</t>
  </si>
  <si>
    <t>jorgefiallo@gmail.com</t>
  </si>
  <si>
    <t>ORTEGA REYES LUCIO</t>
  </si>
  <si>
    <t>PINZON NUÑEZ PABLO JOSE</t>
  </si>
  <si>
    <t>supermercasan@hotmail.com</t>
  </si>
  <si>
    <t>BUENAHORA FIGUEROA ANGEL MIGUEL</t>
  </si>
  <si>
    <t>miguelbuenahorafigueroa@gmail.com</t>
  </si>
  <si>
    <t>ACEVEDO CASTELLANOS GUILLERMO</t>
  </si>
  <si>
    <t>guillermoace2015@gmail.com</t>
  </si>
  <si>
    <t>CADENA SERRANO OTONIEL</t>
  </si>
  <si>
    <t>viverolavega@gmail.com</t>
  </si>
  <si>
    <t>SUAREZ SANCHEZ RODOLFO</t>
  </si>
  <si>
    <t>rodolfosuarez@gmail.com</t>
  </si>
  <si>
    <t>GOMEZ VARGAS REINALDO</t>
  </si>
  <si>
    <t>fayug_419@hotmail.com</t>
  </si>
  <si>
    <t>DIAZ OSES CARLOS ARTURO</t>
  </si>
  <si>
    <t>cd6474@gmail.com</t>
  </si>
  <si>
    <t>RIVERA ROJAS ALLAN MOSHE</t>
  </si>
  <si>
    <t>larinver10@hotmail.com</t>
  </si>
  <si>
    <t>GOMEZ LOPEZ GONZALO</t>
  </si>
  <si>
    <t>gonzalogom64@gmail.com</t>
  </si>
  <si>
    <t>GOMEZ LUNA JESUS MARIA</t>
  </si>
  <si>
    <t>jesusmgomez20@hotmail.com</t>
  </si>
  <si>
    <t>LANCHEROS CENTENO LUIS ALONSO</t>
  </si>
  <si>
    <t>luislancheros13@gmail.com</t>
  </si>
  <si>
    <t>MENESES ALQUICHIRE JOSE CUSTODIO</t>
  </si>
  <si>
    <t>custodiomeneses@gmail.com</t>
  </si>
  <si>
    <t>RUEDA ARDILA ARIEL</t>
  </si>
  <si>
    <t>elrubisanvicete@hotmail.com</t>
  </si>
  <si>
    <t xml:space="preserve">VDA GUAYACAN FCA VILLA ROSARIO </t>
  </si>
  <si>
    <t>MALDONADO GOMEZ ALCIDES</t>
  </si>
  <si>
    <t>alcidesmaldonado65@hotmail.com</t>
  </si>
  <si>
    <t>LAMOS VARGAS JOSE MIGUEL</t>
  </si>
  <si>
    <t>josemiguellamosvargas@gmail.com</t>
  </si>
  <si>
    <t>TRUJILLO CARDENAS LUIS ALFONSO</t>
  </si>
  <si>
    <t>elcorral11@hotmail.es</t>
  </si>
  <si>
    <t>COBOS BOHADA LUIS RODRIGO</t>
  </si>
  <si>
    <t>fecaricobos@hotmail.com</t>
  </si>
  <si>
    <t>TORRES ARENAS ALVARO</t>
  </si>
  <si>
    <t>altoar156630@gmail.com</t>
  </si>
  <si>
    <t>SERRANO ARIZA LORENZO</t>
  </si>
  <si>
    <t>ferreteriaelchucu@hotmail.com</t>
  </si>
  <si>
    <t>GELVEZ GUERRERO ALVARO</t>
  </si>
  <si>
    <t>alvarogelvezguerrero@gmail.com</t>
  </si>
  <si>
    <t>MONROY MERCADO JOSE DOLORES</t>
  </si>
  <si>
    <t>josedmonroy13@gmail.com</t>
  </si>
  <si>
    <t>BLANCO CASTILLO JOSE LUIS</t>
  </si>
  <si>
    <t>blancog134@hotmail.com</t>
  </si>
  <si>
    <t xml:space="preserve">FCA MARIA CLAUDIA VDA EL GUAMITO </t>
  </si>
  <si>
    <t>PEÑA PEÑA JOSE GREGORIO</t>
  </si>
  <si>
    <t>penagarciajuand@gmail.com</t>
  </si>
  <si>
    <t>JAIMES AYALA JOSE LUIS</t>
  </si>
  <si>
    <t>espinosamartha687@gmail.com</t>
  </si>
  <si>
    <t xml:space="preserve">VDA GUAMITO FCA VILLA YAMILE LOTE 1 </t>
  </si>
  <si>
    <t>BARCENAS AYALA LEONARDO</t>
  </si>
  <si>
    <t>leonardo@gmail.com</t>
  </si>
  <si>
    <t xml:space="preserve">VDA EL TABACAL FCA MIRADORES DE LA REPRESA </t>
  </si>
  <si>
    <t>ALMEIDA POVEDA JEFFESON</t>
  </si>
  <si>
    <t>jeffer24al@gmail.com</t>
  </si>
  <si>
    <t>SANTOS SARMIENTO EDGAR MAURICIO</t>
  </si>
  <si>
    <t>edgarsantos2607@gmail.com</t>
  </si>
  <si>
    <t>ALMEIDA ALMEIDA JULIO CESAR</t>
  </si>
  <si>
    <t>cesarivanalmeida29@gmail.com</t>
  </si>
  <si>
    <t xml:space="preserve">VDA ROSA BLANCA FCA EL AZUCENO </t>
  </si>
  <si>
    <t>JAIMES AYALA LIBARDO</t>
  </si>
  <si>
    <t>libardojaimes810@gmail.com</t>
  </si>
  <si>
    <t xml:space="preserve">VDA ALTOS DE LA FUENTE PARC KAREN DANIELA </t>
  </si>
  <si>
    <t>POVEDA SARMIENTO OSCAR JAVIER</t>
  </si>
  <si>
    <t>oscarpoveda434@gmail.com</t>
  </si>
  <si>
    <t xml:space="preserve">VDA LOS TERES FCA LA PALMITA </t>
  </si>
  <si>
    <t>MANTILLA AYALA MANUEL</t>
  </si>
  <si>
    <t>manuelman333@hotmail.com</t>
  </si>
  <si>
    <t>HERNANDEZ  JOSE ELIO</t>
  </si>
  <si>
    <t>joseeliohernandez@gmail.com</t>
  </si>
  <si>
    <t>FCA EL PORVENIR VDA SAN AGUSTIN</t>
  </si>
  <si>
    <t>RODRIGUEZ RUIZ LUIS IGNACIO</t>
  </si>
  <si>
    <t>luisignacio_12@hotmail.com.co</t>
  </si>
  <si>
    <t xml:space="preserve">VDA ANGOSTURA FCA LOMA ALTA </t>
  </si>
  <si>
    <t>PEREZ FRANCO CESAR LEONARDO</t>
  </si>
  <si>
    <t>cesarleo67@hotmail.com</t>
  </si>
  <si>
    <t>LUENGAS CAMACHO CARLOS ALBERTO</t>
  </si>
  <si>
    <t>carlosraya311@hotmail.com</t>
  </si>
  <si>
    <t>FINO PINEDA NELSON WILBER</t>
  </si>
  <si>
    <t>nelsonfinopineda@gmail.com</t>
  </si>
  <si>
    <t>ROJAS BURGOS EDWIN ARLEY</t>
  </si>
  <si>
    <t>edwinrojasburgos@gmail.com</t>
  </si>
  <si>
    <t>RUIZ ROJAS LUIS EVIDALIO</t>
  </si>
  <si>
    <t>luezevi67@gmail.com</t>
  </si>
  <si>
    <t xml:space="preserve">CL 10 NO 5 82 NUEVO PORTAL </t>
  </si>
  <si>
    <t>MEDINA ARDILA LEONEL</t>
  </si>
  <si>
    <t>leonelmedinaardila@gmail.com</t>
  </si>
  <si>
    <t>ZUÑIGA CORREDOR GERARDO</t>
  </si>
  <si>
    <t>gerardo.zuniga.corredor@gmail.com</t>
  </si>
  <si>
    <t>FRANCO IGLESIAS SEGUNDO FRANCISCO</t>
  </si>
  <si>
    <t>segundofranco901@gmail.com</t>
  </si>
  <si>
    <t xml:space="preserve">CL 5 NO 6 130 EL CHINIVO </t>
  </si>
  <si>
    <t>POVEDA QUIROGA JACOB</t>
  </si>
  <si>
    <t>povedajacob98@gmail.com</t>
  </si>
  <si>
    <t xml:space="preserve">FCA CARMELITANA VDA LA INDIA </t>
  </si>
  <si>
    <t>DIAZ ROJAS LUIS ALCIDES</t>
  </si>
  <si>
    <t>diazrojas1966@gmail.com</t>
  </si>
  <si>
    <t>ARCHILA SANCHEZ OMAR</t>
  </si>
  <si>
    <t>omarardilasanchez@gmail.com</t>
  </si>
  <si>
    <t>NIÑO ODILIO</t>
  </si>
  <si>
    <t>odilio77@hotmail.com</t>
  </si>
  <si>
    <t>FONSECA DIAZ JORGE</t>
  </si>
  <si>
    <t>jorgefonsecadiaz68@gmail.com</t>
  </si>
  <si>
    <t>PATIÑO GARCIA EDUARDO</t>
  </si>
  <si>
    <t>eduardopatinosrs057@outlook.com</t>
  </si>
  <si>
    <t>CORDOBA MEDINA JAIRO</t>
  </si>
  <si>
    <t>ferreagroenlaconstruccion@hotmail.com</t>
  </si>
  <si>
    <t xml:space="preserve">CL 23 NO 13 47 P2 JOSE ANTONIO GALAN </t>
  </si>
  <si>
    <t>ARDILA BASTILLA ELISEO</t>
  </si>
  <si>
    <t>vivero-santaclara1@hotmail.com</t>
  </si>
  <si>
    <t>SANCHEZ SOLANO JOSE</t>
  </si>
  <si>
    <t>jose.sanchezsolano@hotmail.com</t>
  </si>
  <si>
    <t>MARIN GARCIA EDUARDO</t>
  </si>
  <si>
    <t>duvanmarinbenavides@hotmail.com</t>
  </si>
  <si>
    <t>REYES CABALLERO RICARDO</t>
  </si>
  <si>
    <t>ricardoreyescaballero@hotmail.com</t>
  </si>
  <si>
    <t xml:space="preserve">VDA TAMACARA FCA EL ALTICO </t>
  </si>
  <si>
    <t>MANTILLA JURADO MARLON</t>
  </si>
  <si>
    <t>marlonm200@hotmail.com</t>
  </si>
  <si>
    <t>MALDONADO OTERO WILSON OMAR</t>
  </si>
  <si>
    <t>mmaldonadooterowilsonomar@gmail.com</t>
  </si>
  <si>
    <t>MONSALVE CARDENAS NELSO FERNANDO</t>
  </si>
  <si>
    <t>fernandomonsalvecardenas@gmail.com</t>
  </si>
  <si>
    <t xml:space="preserve">VDA LA LOMA FCA EL RESPLANDOR </t>
  </si>
  <si>
    <t>BURGOS RINCON ALEXIS</t>
  </si>
  <si>
    <t>alexis-burgos@hotmail.com</t>
  </si>
  <si>
    <t xml:space="preserve">FCA LA FORTALEZA VDA PIEDRA DE RAYO </t>
  </si>
  <si>
    <t>MARTINEZ GOYENECHE OSCAR ANDRES</t>
  </si>
  <si>
    <t>martinezgoye76@gmail.com</t>
  </si>
  <si>
    <t>PRADA MONSALVE LUIS ANGEL</t>
  </si>
  <si>
    <t>prada8687@gmail.com</t>
  </si>
  <si>
    <t>ARENAS FONSECA GILBERTO</t>
  </si>
  <si>
    <t>gilberto2277@gmail.com</t>
  </si>
  <si>
    <t>CAMACHO GOMEZ JOSE MARIA</t>
  </si>
  <si>
    <t>camacho_014@hotmail.com</t>
  </si>
  <si>
    <t xml:space="preserve">VDA CAPELLANIA URB VILLAS DE PLATA CS 11 </t>
  </si>
  <si>
    <t>QUINTANILLA MORALES EDGAR ROSEMBERT</t>
  </si>
  <si>
    <t>rosemberthquintanilla1977@hotmail.com</t>
  </si>
  <si>
    <t>FLOREZ ARCHILA JUAN JIOVANNI</t>
  </si>
  <si>
    <t>fajj78@hotmail.com</t>
  </si>
  <si>
    <t xml:space="preserve">CR 48 NO 38 28  BARRIO SIRUMA </t>
  </si>
  <si>
    <t>BLANCO PINZON OSCAR ALEXANDER</t>
  </si>
  <si>
    <t>b.oblanco@gmail.com</t>
  </si>
  <si>
    <t>RIBERO PICO JOSE OMAR</t>
  </si>
  <si>
    <t>jomarsep@hotmail.com</t>
  </si>
  <si>
    <t>VELASCO CORREA FREDY ANTONIO</t>
  </si>
  <si>
    <t>fredyvelasco@hotmail.com</t>
  </si>
  <si>
    <t>ESPINOSA SANTOS FREDY HECTOR</t>
  </si>
  <si>
    <t>fredyespinosa1234@gmail.com</t>
  </si>
  <si>
    <t>SANABRIA LEON DIONICIO</t>
  </si>
  <si>
    <t>autoservicio2011@outlook.com</t>
  </si>
  <si>
    <t>RANGEL GUERRERO CIRO ALFONSO</t>
  </si>
  <si>
    <t>insupansdecolombia@gmail.com</t>
  </si>
  <si>
    <t>SILVA MEDINA JAIME VLADEMIR</t>
  </si>
  <si>
    <t>RINCON ZARATE YEZITH ALBERTO</t>
  </si>
  <si>
    <t>yezithalberto@gmail.com</t>
  </si>
  <si>
    <t>MENDEZ CARDENAS JUAN CARLOS</t>
  </si>
  <si>
    <t>juancarlosmendez4@hotmail.com</t>
  </si>
  <si>
    <t>SACHICA MEDINA WILSON GIOVANNY</t>
  </si>
  <si>
    <t>wicagi@gmail.com</t>
  </si>
  <si>
    <t>MESA RODRIGUEZ ANDRES MAURICIO</t>
  </si>
  <si>
    <t>andresmauriciomesarodriguez@gmail.com</t>
  </si>
  <si>
    <t>SILVA VILLALBA ERNESTO</t>
  </si>
  <si>
    <t>ersivi81@yahoo.es</t>
  </si>
  <si>
    <t xml:space="preserve">CL 4 NO 4 36 BR NAZARET </t>
  </si>
  <si>
    <t>RINCON MALAVER JADER</t>
  </si>
  <si>
    <t>rinconmalaverjader@gmail.com</t>
  </si>
  <si>
    <t>MOYANO PARRA ELIBARDO</t>
  </si>
  <si>
    <t>julieth_9996@hotmail.com</t>
  </si>
  <si>
    <t>PICO MARIN ELIAS ANTONIO</t>
  </si>
  <si>
    <t>HIGUERA GARCIA EDUARDO JULIAN</t>
  </si>
  <si>
    <t>eduardohiguerag@hotmail.com</t>
  </si>
  <si>
    <t xml:space="preserve">FCA BUENOS AIRES VDA ROSABLANCA </t>
  </si>
  <si>
    <t>QUINTANILLA BAUTISTA LUIS ENRIQUE</t>
  </si>
  <si>
    <t>quintanillaluisenrique09@gmail.com</t>
  </si>
  <si>
    <t>MAYORGA SANABRIA JAVIER YOHANI</t>
  </si>
  <si>
    <t>javieryohany@gmail.com</t>
  </si>
  <si>
    <t>SOLANO MEZA MANUEL</t>
  </si>
  <si>
    <t>mansoza12@gmail.com</t>
  </si>
  <si>
    <t>MONSALVE CARDENAS DEIBE SAMUEL</t>
  </si>
  <si>
    <t>deybey@gmail.com</t>
  </si>
  <si>
    <t xml:space="preserve">VDA LA LOMA FCA BUENOS AIRES </t>
  </si>
  <si>
    <t>RINCON GOMEZ ERIBERTO</t>
  </si>
  <si>
    <t>rincongomezeriberto2019@gmail.com</t>
  </si>
  <si>
    <t>MARTINEZ BAEZ MAURICIO</t>
  </si>
  <si>
    <t>martinezb0211@hotmail.com</t>
  </si>
  <si>
    <t>SUAREZ BUITRAGO LUIS CARLOS</t>
  </si>
  <si>
    <t>CAMACHO LEON VICTOR JAIME</t>
  </si>
  <si>
    <t>juniorsito8417@gmail.com</t>
  </si>
  <si>
    <t>POVEDA ALFONSO JUAN ARIEL</t>
  </si>
  <si>
    <t>japita1023@gmail.com</t>
  </si>
  <si>
    <t>PINZON MOLINA FRANKLIN ALVEIRO</t>
  </si>
  <si>
    <t>franklincharala@gmail.com</t>
  </si>
  <si>
    <t>RUIZ BAUTISTA OSCAR JULIAN</t>
  </si>
  <si>
    <t>oscarjulianruizbautista@gmail.com</t>
  </si>
  <si>
    <t>RUIZ SANABRIA ADOLFO</t>
  </si>
  <si>
    <t>kenfo1440@gmail.com</t>
  </si>
  <si>
    <t>ORTEGA HERNANDEZ MARTIN</t>
  </si>
  <si>
    <t>martinortega1368@hotmail.com</t>
  </si>
  <si>
    <t>CABANZO ARIZA ERNESTO</t>
  </si>
  <si>
    <t>ernestocaba68@hotmail.com</t>
  </si>
  <si>
    <t>ROMERO VASQUEZ OMAR</t>
  </si>
  <si>
    <t>omarromerovasquez53@gmail.com</t>
  </si>
  <si>
    <t xml:space="preserve">VDA GAVILANES FCA LA FALDA </t>
  </si>
  <si>
    <t>GONZALEZ LAZARO</t>
  </si>
  <si>
    <t>SANTAMARIA HERNANDEZ JAIME</t>
  </si>
  <si>
    <t>jaimesantamaria@gmail.com</t>
  </si>
  <si>
    <t>REYES GALEANO FERMIN</t>
  </si>
  <si>
    <t>galeanoferminreyes@gmail.com</t>
  </si>
  <si>
    <t xml:space="preserve">FCA CACAGUAL VDA ALTO MINAS </t>
  </si>
  <si>
    <t>GAMBOA VARGAS HENRY</t>
  </si>
  <si>
    <t>henrygamboa555@hotmail.com</t>
  </si>
  <si>
    <t>VASQUEZ QUIROGA FERNEY</t>
  </si>
  <si>
    <t>ferneyvasquezquiroga@gmail.com</t>
  </si>
  <si>
    <t>VANEGAS ORTIZ FEYSER ALONSO</t>
  </si>
  <si>
    <t>feyservanegas@gmail.com</t>
  </si>
  <si>
    <t xml:space="preserve">VDA EL PALMAR FCA LA NEBLINA </t>
  </si>
  <si>
    <t>QUIROGA QUIROGA OSCAR ARNULFO</t>
  </si>
  <si>
    <t>quioscar@gmail.com</t>
  </si>
  <si>
    <t>ARIZA REYES JUAN CARLOS</t>
  </si>
  <si>
    <t>juanariza80@gmail.com</t>
  </si>
  <si>
    <t xml:space="preserve">CR 4 NO 9 51 SAN ANTONIO </t>
  </si>
  <si>
    <t>DUARTE HERNANDEZ MIGUEL ROBERTO</t>
  </si>
  <si>
    <t>miguelduartej2@gmail.com</t>
  </si>
  <si>
    <t xml:space="preserve">VDA TUBAVITA SEC MAL PASO SIN NOMENCLATURA </t>
  </si>
  <si>
    <t>FORERO HERNANDEZ EDGAR</t>
  </si>
  <si>
    <t>CORREG PUEBLO NUEVO FCA LA PRADERA</t>
  </si>
  <si>
    <t>ROCHA GONZALEZ RENE</t>
  </si>
  <si>
    <t>rerochag19@hotmail.com</t>
  </si>
  <si>
    <t>GUEVARA ROA GERARDO</t>
  </si>
  <si>
    <t>andreaguevara2329@gmail.com</t>
  </si>
  <si>
    <t>RODRIGUEZ REYES OSCAR JAVIER</t>
  </si>
  <si>
    <t>oscarjavier0013@yahoo.com</t>
  </si>
  <si>
    <t>PATIÑO RONDON WILLIAM</t>
  </si>
  <si>
    <t>willpar7811@hotmail.com</t>
  </si>
  <si>
    <t>GOMEZ JHON CARLOS</t>
  </si>
  <si>
    <t>edicar_01@hotmail.com</t>
  </si>
  <si>
    <t>PRIETO PIMIENTO CUPERTINO</t>
  </si>
  <si>
    <t>voronitataylor46@gmail.com</t>
  </si>
  <si>
    <t>MENDOZA GOMEZ YESID FERNANDO</t>
  </si>
  <si>
    <t>yefemg@hotmail.com</t>
  </si>
  <si>
    <t>CRISTANCHO CASTELLANOS NELSON</t>
  </si>
  <si>
    <t>cristanchonelson16@gmail.com</t>
  </si>
  <si>
    <t>PLATA QUIROGA ARMANDO</t>
  </si>
  <si>
    <t>aplataquiroga@hotmail.es</t>
  </si>
  <si>
    <t>CELIS FERREIRA DIEGO FERNANDO</t>
  </si>
  <si>
    <t>diegomono749@gmail.com</t>
  </si>
  <si>
    <t>BOHORQUEZ CASTRO OMAR</t>
  </si>
  <si>
    <t>omarbohorquezcastro13@gmail.com</t>
  </si>
  <si>
    <t xml:space="preserve">VDA EL LAUREL FCA EL PATRICIO </t>
  </si>
  <si>
    <t>ARDILA MORENO JOSE MANUEL</t>
  </si>
  <si>
    <t>evelithcastro1098@gmail.com</t>
  </si>
  <si>
    <t>APARICIO APARICIO NELSON</t>
  </si>
  <si>
    <t>nelson613.na@gmail.com</t>
  </si>
  <si>
    <t>PEÑA RODRIGUEZ JUAN GABRIEL</t>
  </si>
  <si>
    <t>juangabrielpena@hotmail.com</t>
  </si>
  <si>
    <t>PEDROZO MADRIGAL ERWIN ALEXANDER</t>
  </si>
  <si>
    <t>erwinp30@hotmail.com</t>
  </si>
  <si>
    <t>QUIJANO GARCIA JUAN FELIPE</t>
  </si>
  <si>
    <t>jfquijano@gmail.com</t>
  </si>
  <si>
    <t>PINTO CASTELLANOS LUIS EDUARDO</t>
  </si>
  <si>
    <t>luisepinto@hotmail.com</t>
  </si>
  <si>
    <t>MORENO ARIAS JORGE ELIECER</t>
  </si>
  <si>
    <t>jorgeelimoreno78@gmail.com</t>
  </si>
  <si>
    <t>VILLAMIZAR PARADA IVAN MAURICIO</t>
  </si>
  <si>
    <t>ivanmao20@hotmail.com</t>
  </si>
  <si>
    <t>VARGAS AMADO WILFREDO</t>
  </si>
  <si>
    <t>importacioneswilly08@gmail.com</t>
  </si>
  <si>
    <t>BOHORQUEZ ORTEGA PEDRO ANTONIO</t>
  </si>
  <si>
    <t>inyecbohorquez@hotmail.com</t>
  </si>
  <si>
    <t>GALVIS DUARTE YERLY GONZALO</t>
  </si>
  <si>
    <t>yerlygalvis79@gmail.com</t>
  </si>
  <si>
    <t>RUEDA ORTIZ DULIS</t>
  </si>
  <si>
    <t>dulisr2001@hotmail.com</t>
  </si>
  <si>
    <t>AMARILLO GIRALDO EDGAR ALBERTO</t>
  </si>
  <si>
    <t>eamarillog30@gmail.com</t>
  </si>
  <si>
    <t>MEJIA CRISTANCHO DANIEL</t>
  </si>
  <si>
    <t>fernandamejia467@hotmail.com</t>
  </si>
  <si>
    <t>KM 8 VIA AL MAR FCA VILLA ANA</t>
  </si>
  <si>
    <t>MACHUCA CORTES NICANOR</t>
  </si>
  <si>
    <t>bucaramanga271@gmail.com</t>
  </si>
  <si>
    <t>GOMEZ GALVIS JHON VLADIMIR</t>
  </si>
  <si>
    <t>gerenciastore@hotmail.com</t>
  </si>
  <si>
    <t>OJEDA ALVAREZ LUIS EDUARDO</t>
  </si>
  <si>
    <t>luis.e.ojeda979@gmail.com</t>
  </si>
  <si>
    <t>GOMEZ RAMIREZ CARLOS EDUARDO</t>
  </si>
  <si>
    <t>kliche7926@gmail.com</t>
  </si>
  <si>
    <t>VALBUENA AVILA JUAN CARLOS</t>
  </si>
  <si>
    <t>juankv2217@gmail.com</t>
  </si>
  <si>
    <t>GARRIDO RODRIGUEZ OSCAR JAVIER</t>
  </si>
  <si>
    <t>osgaro79@hotmail.com</t>
  </si>
  <si>
    <t>SANDOVAL JOHN FREDDY</t>
  </si>
  <si>
    <t>jfs.1716@gmail.com</t>
  </si>
  <si>
    <t>GOMEZ FLOREZ JAVIER AUGUSTO</t>
  </si>
  <si>
    <t>javigomez1627@gmail.com</t>
  </si>
  <si>
    <t xml:space="preserve">VDA LA LIZAMA CASER LA FORTUNA </t>
  </si>
  <si>
    <t>LIZARAZO GOMEZ JOHN JAIRO</t>
  </si>
  <si>
    <t>jhon_liza23@hotmail.com</t>
  </si>
  <si>
    <t>SALAZAR VELANDIA NESTOR GIOVANNY</t>
  </si>
  <si>
    <t>geovannys91@hotmail.com</t>
  </si>
  <si>
    <t>TORRES GARCIA HUMBERTO</t>
  </si>
  <si>
    <t>katistorres26@gmail.com</t>
  </si>
  <si>
    <t>PEDROZA BAYONA HECTOR</t>
  </si>
  <si>
    <t>diferdalima171178@gmail.com</t>
  </si>
  <si>
    <t>MARTINEZ SERRANO MARIO ANDRES</t>
  </si>
  <si>
    <t>marioandresmartinez24@gmail.com</t>
  </si>
  <si>
    <t>PEREZ DURAN EDIER</t>
  </si>
  <si>
    <t>alyramin2016@outlook.com</t>
  </si>
  <si>
    <t>ROJAS LOPEZ ALONSO</t>
  </si>
  <si>
    <t>CACERES GUERRERO SERGIO</t>
  </si>
  <si>
    <t>caceresfelix559@gmail.com</t>
  </si>
  <si>
    <t>VARGAS AVELLA ALONSO</t>
  </si>
  <si>
    <t>alonsitovargas16@gmail.com</t>
  </si>
  <si>
    <t>RONDON RUEDA EDGAR MAURICIO</t>
  </si>
  <si>
    <t>mauriciorondorueda@hotmail.com</t>
  </si>
  <si>
    <t>BAEZ ALONSO</t>
  </si>
  <si>
    <t>alonsobaez13@gmail.com</t>
  </si>
  <si>
    <t>GUERRERO SIERRA MARIO FERNANDO</t>
  </si>
  <si>
    <t>nanozaz1@gmail.com</t>
  </si>
  <si>
    <t>LIZARAZO ARIAS JORGE</t>
  </si>
  <si>
    <t>jorgelizarazo1977@gmail.com</t>
  </si>
  <si>
    <t>CASTILLO TABARES PABLO JULIAN</t>
  </si>
  <si>
    <t>pcastillo@coopcentral.com.co</t>
  </si>
  <si>
    <t xml:space="preserve">CL 197  15 382 TO 2 AP </t>
  </si>
  <si>
    <t>FUENTES QUINTERO ALBEIRO</t>
  </si>
  <si>
    <t>alfuquin0379@hotmail.com</t>
  </si>
  <si>
    <t>BLANCO RAMIREZ CARLOS EDUARDO</t>
  </si>
  <si>
    <t>contadorcarlosblanco@gmail.com</t>
  </si>
  <si>
    <t>MEJIA NIÑO ENRIQUE</t>
  </si>
  <si>
    <t>wuilmanmejia373@gmail.com</t>
  </si>
  <si>
    <t>SANTOS HERRERA GUSTAVO</t>
  </si>
  <si>
    <t>gusanilus@gmail.com</t>
  </si>
  <si>
    <t>TRIANA RAMIREZ CHRISTIAN</t>
  </si>
  <si>
    <t>christian031117@gmail.com</t>
  </si>
  <si>
    <t>OSORIO ARDILA JOSE ALEXANDER</t>
  </si>
  <si>
    <t>jose.alexander1927@gmail.com</t>
  </si>
  <si>
    <t>OVIEDO PARRA JOSE LUDWING</t>
  </si>
  <si>
    <t>ludwingsoft@hotmail.com</t>
  </si>
  <si>
    <t>RODRIGUEZ GAMBA CAMILO</t>
  </si>
  <si>
    <t>camilorodriguezgamba@gmail.com</t>
  </si>
  <si>
    <t>JAIMES BONETT GABRIEL ANDRES</t>
  </si>
  <si>
    <t>gabriel.jaimesb@gmail.com</t>
  </si>
  <si>
    <t>ARIAS RAMIREZ FRANCISCO ANTONIO</t>
  </si>
  <si>
    <t>ariasfrancisco3103@gmail.com</t>
  </si>
  <si>
    <t xml:space="preserve">CORREG COSTILLA SEC ZAPATO EN MANO </t>
  </si>
  <si>
    <t>PINTO CASTRO WILSON</t>
  </si>
  <si>
    <t>wilson.pintocastro@hotmail.com</t>
  </si>
  <si>
    <t>JIMENEZ DE LA ROSA GEAN CARLOS</t>
  </si>
  <si>
    <t>jgeancarlos1823@hotmail.com</t>
  </si>
  <si>
    <t>RANGEL SANDOVAL SERGIO LEONARDO</t>
  </si>
  <si>
    <t>ranser2018@gmail.com</t>
  </si>
  <si>
    <t>MARTINEZ BASTO MARIO JOSE</t>
  </si>
  <si>
    <t>mariojosemartinezbasto@gmail.com</t>
  </si>
  <si>
    <t>HERNANDEZ TOLOSA JUAN DE JESUS</t>
  </si>
  <si>
    <t>juanhernandeztoloza@gmail.com</t>
  </si>
  <si>
    <t xml:space="preserve">FCA LA BATALLA VDA LA HONDA </t>
  </si>
  <si>
    <t>BASANTE HERRERA LEONARDO JAIME</t>
  </si>
  <si>
    <t>leonardo_basante@hotmail.com</t>
  </si>
  <si>
    <t>RAMIREZ REMOLINA LUIS GIOVANNY</t>
  </si>
  <si>
    <t>gioramirez0420@hotmail.com</t>
  </si>
  <si>
    <t>ROJAS BARRAGAN ALEXANDER</t>
  </si>
  <si>
    <t>alexanderrojasbarragan@gmail.com</t>
  </si>
  <si>
    <t>TARAZONA SEPULVEDA JUAN CARLOS</t>
  </si>
  <si>
    <t>tarazonaj673@gmail.com</t>
  </si>
  <si>
    <t>ANGARITA IGLESIAS CARLOS EDUARDO</t>
  </si>
  <si>
    <t>c_angarita78@hotmail.com</t>
  </si>
  <si>
    <t>CAMARGO GONZALEZ NILSON</t>
  </si>
  <si>
    <t>nilsoncamargo79@hotmail.com</t>
  </si>
  <si>
    <t>DOMINGUEZ OSORIO OSWALDO</t>
  </si>
  <si>
    <t>oswz@hotmail.com</t>
  </si>
  <si>
    <t>IBAÑEZ QUINTERO RICHAR ALEXANDER</t>
  </si>
  <si>
    <t>richar.ibanez1979@gmail.com</t>
  </si>
  <si>
    <t>DELGADO ANAYA ALEXANDER JOSE</t>
  </si>
  <si>
    <t>lx.delgado@gmail.com</t>
  </si>
  <si>
    <t>RUEDA MORENO JUAN CARLOS</t>
  </si>
  <si>
    <t>juankrueda128@gmail.com</t>
  </si>
  <si>
    <t>PRADA ORTIZ VICTOR MANUEL</t>
  </si>
  <si>
    <t>victorprada488@gmail.com</t>
  </si>
  <si>
    <t>PINZON GARCIA JHON JAIRO</t>
  </si>
  <si>
    <t>jhon_jairo79@hotmail.com</t>
  </si>
  <si>
    <t xml:space="preserve">CIR 35 NO 92 170 TORRE 6 APTO 1123 BARRIO GERMANIA </t>
  </si>
  <si>
    <t>PRIETO MORA VICTOR MANUEL</t>
  </si>
  <si>
    <t>victor2020prieto@gmail.com</t>
  </si>
  <si>
    <t xml:space="preserve">FCA LA ESMERALDA VDA PILETAS </t>
  </si>
  <si>
    <t>LIZCANO PULIDO JUAN CARLOS</t>
  </si>
  <si>
    <t>juank-125@hotmail.com</t>
  </si>
  <si>
    <t>CARDENAS ANGULO HARRY</t>
  </si>
  <si>
    <t>harry.cardenas@inpec.gov.co</t>
  </si>
  <si>
    <t>OSPINA MURCIA NICOLAS</t>
  </si>
  <si>
    <t>nicolasmu1978@gmail.com</t>
  </si>
  <si>
    <t xml:space="preserve">CL 3 LT 3 MZN 2 E  BR LOS LIBERTADORES </t>
  </si>
  <si>
    <t>BERNAL DELGADO ARLEY</t>
  </si>
  <si>
    <t>arleybernaldelgado@hotmail.com</t>
  </si>
  <si>
    <t>PUENTES MORALES NIXON ALIRIO</t>
  </si>
  <si>
    <t>nipumo79@gmail.com</t>
  </si>
  <si>
    <t>GARCIA GARCIA FREDY</t>
  </si>
  <si>
    <t>gar79garcia@hotmail.com</t>
  </si>
  <si>
    <t>MESA CORREA JOSE ENRIQUE</t>
  </si>
  <si>
    <t>jemesac@misena.edu.co</t>
  </si>
  <si>
    <t>MONTOYA CASTRO LUIS GABRIEL</t>
  </si>
  <si>
    <t>piojo051979@gmail.com</t>
  </si>
  <si>
    <t>SANDOVAL PULIDO RENE ARNULFO</t>
  </si>
  <si>
    <t>renesandoval210@hotmail.com</t>
  </si>
  <si>
    <t>ROJAS LIZCANO SOLIN</t>
  </si>
  <si>
    <t>solinrojas.481@gmail.com</t>
  </si>
  <si>
    <t>BRICEÑO CUBILLOS JOSE MIGUEL</t>
  </si>
  <si>
    <t>miguel.briceno@correo.policia.gov.co</t>
  </si>
  <si>
    <t>ALFONSO BARRERA CARLOS JESUS</t>
  </si>
  <si>
    <t>carlosalfonso0316@gmail.com</t>
  </si>
  <si>
    <t xml:space="preserve">VDA ANGULO FCA LAS FLORES </t>
  </si>
  <si>
    <t>GAONA LOPEZ EDWAR ALEXANDER</t>
  </si>
  <si>
    <t>egaona2001@hotmail.com</t>
  </si>
  <si>
    <t>CADENA GARZON JOHN ALEXANDER</t>
  </si>
  <si>
    <t>jhonalexandercadena16@gmail.com</t>
  </si>
  <si>
    <t>MARIN ALFONSO JEISON</t>
  </si>
  <si>
    <t>jeisonmarin@hotmail.com</t>
  </si>
  <si>
    <t>SERRANO SOLANO SERGIO IVAN</t>
  </si>
  <si>
    <t>sserranno1979@gmail.com</t>
  </si>
  <si>
    <t>MORENO PEREA PAOLO GIOVANNY</t>
  </si>
  <si>
    <t>paologiovanny@yahoo.es</t>
  </si>
  <si>
    <t>ROBLES MENDOZA JOSE DEL CARMEN</t>
  </si>
  <si>
    <t>joser6400477@gmail.com</t>
  </si>
  <si>
    <t xml:space="preserve">VDA LA SOLEDAD FCA CAMPO HERMOSO </t>
  </si>
  <si>
    <t>QUINTERO DUARTE JUAN PABLO</t>
  </si>
  <si>
    <t>jpfox21@gmail.com</t>
  </si>
  <si>
    <t>JEREZ ARIZA NINSON ALEXIS</t>
  </si>
  <si>
    <t>udlaprovincia@hotmail.com</t>
  </si>
  <si>
    <t>VASQUEZ GOMEZ FRANCISCO JAVIER</t>
  </si>
  <si>
    <t>javivasgomez12@hotmail.com</t>
  </si>
  <si>
    <t>QUINTERO PRADA ALBEIRO</t>
  </si>
  <si>
    <t>albeiroquinteroprada888@gmail.com</t>
  </si>
  <si>
    <t>TORRES CARDONA ELVER</t>
  </si>
  <si>
    <t>elvertorres04@hotmail.com</t>
  </si>
  <si>
    <t>CARVAJAL CARVAJAL JOSE RAMON</t>
  </si>
  <si>
    <t>carvajal197840@gmail.com</t>
  </si>
  <si>
    <t>CASTELLANOS RAMIREZ JOSE ALEXANDER</t>
  </si>
  <si>
    <t>pochesjc@hotmail.es</t>
  </si>
  <si>
    <t>LIZCANO IBARRA JOHN CARLOS</t>
  </si>
  <si>
    <t>johncarloslizcanoibarra@gmail.com</t>
  </si>
  <si>
    <t>PORTILLA ROJAS WILSON</t>
  </si>
  <si>
    <t>joyeriaalejop.s@gmail.com</t>
  </si>
  <si>
    <t>PEÑA GUERRERO JAVIER</t>
  </si>
  <si>
    <t>javierpena036@gmail.com</t>
  </si>
  <si>
    <t>CUARTAS GRANADOS CARLOS ALBERTO</t>
  </si>
  <si>
    <t>cuartas79@hotmail.com</t>
  </si>
  <si>
    <t>ACEVEDO VEGA WILLIAM ALFREDO</t>
  </si>
  <si>
    <t>williamacevedo-0116@hotmail.com</t>
  </si>
  <si>
    <t>ARDILA PARRA WILSON</t>
  </si>
  <si>
    <t>wilsonardilaparra@gmail.com</t>
  </si>
  <si>
    <t>UMAÑA GONZALEZ GUSTAVO</t>
  </si>
  <si>
    <t>gustavo.1579@hotmail.com</t>
  </si>
  <si>
    <t>REINA MEDRANO JERSON IVAN</t>
  </si>
  <si>
    <t>jersonreina@gmail.com</t>
  </si>
  <si>
    <t>SUAREZ POCHEZ ALEXANDER</t>
  </si>
  <si>
    <t>poches_alex@hotmail.com</t>
  </si>
  <si>
    <t>CASTAÑEDA RAMIREZ MILTON EDUARDO</t>
  </si>
  <si>
    <t>micara.18@hotmail.com</t>
  </si>
  <si>
    <t>GARZON QUIÑONEZ JAIRO ENRIQUE</t>
  </si>
  <si>
    <t>jaengaqui@gmail.com</t>
  </si>
  <si>
    <t>AREVALO SILVA ROBINSON</t>
  </si>
  <si>
    <t>robinson.arevalosi@hotmail.com</t>
  </si>
  <si>
    <t>PIMIENTO MANCILLA JORGE ENRIQUE</t>
  </si>
  <si>
    <t>metalicasjpimiento@gmail.com</t>
  </si>
  <si>
    <t>SANABRIA STELLA JOHN ALEXANDER</t>
  </si>
  <si>
    <t>gerencia@cibercelcomcel.com</t>
  </si>
  <si>
    <t>JAIMES DELGADO MARIO</t>
  </si>
  <si>
    <t>majade18@hotmail.com</t>
  </si>
  <si>
    <t>SERRANO PRADA ARQUIMIDES</t>
  </si>
  <si>
    <t>arquimidesserranoprada@gmail.com</t>
  </si>
  <si>
    <t>RUEDA PARADA JUAN JAVIER</t>
  </si>
  <si>
    <t>juanjavier.rueda@gmail.com</t>
  </si>
  <si>
    <t xml:space="preserve">CL 32A NO 34C 21 MZN C PISO 2 URB ALCANTARA </t>
  </si>
  <si>
    <t>ARIAS MORENO OSCAR ALBERTO</t>
  </si>
  <si>
    <t>ariasmorenoo@yahoo.es</t>
  </si>
  <si>
    <t>JAIMES SANABRIA CHRISTIAN JAVIER</t>
  </si>
  <si>
    <t>chjaimes79@gmail.com</t>
  </si>
  <si>
    <t>FIGUEREDO MEDINA JESUS GREGORIO</t>
  </si>
  <si>
    <t>jegrefigueredo@hotmail.com</t>
  </si>
  <si>
    <t>SARMIENTO CUESTAS DIEGO FABIAN</t>
  </si>
  <si>
    <t>diegosarmiento099@gmail.com</t>
  </si>
  <si>
    <t>LIZCANO PABON ANGEL ARNULFO</t>
  </si>
  <si>
    <t>anjelau1716lizcano@gmail.com</t>
  </si>
  <si>
    <t>GONZALEZ VILLAR ELVER YOANY</t>
  </si>
  <si>
    <t>elgiogonzalez@gmail.com</t>
  </si>
  <si>
    <t>ALVAREZ QUINTERO BERNARDO</t>
  </si>
  <si>
    <t>bernardoalvarezq7905@gmail.com</t>
  </si>
  <si>
    <t>RODRIGUEZ ORTEGA OSCAR FERNANDO</t>
  </si>
  <si>
    <t>oscar.rodriguez79@hotmail.com</t>
  </si>
  <si>
    <t>DUARTE CARVAJAL EDWIN</t>
  </si>
  <si>
    <t>muebles.sofia18@gmail.com</t>
  </si>
  <si>
    <t>GONZALEZ LONDOÑO JOHANN</t>
  </si>
  <si>
    <t>johann.gonzalez@ecopetrol.com.co</t>
  </si>
  <si>
    <t>TORRES LEON YAMID</t>
  </si>
  <si>
    <t>yamid.torres@hotmail.com</t>
  </si>
  <si>
    <t>MEJIA REYES JUAN FERNEY</t>
  </si>
  <si>
    <t>juanferney@gmail.com</t>
  </si>
  <si>
    <t>MARIN MEJIA FERMIN</t>
  </si>
  <si>
    <t>fer.marin79@hotmail.com</t>
  </si>
  <si>
    <t>ceabb1979@gmail.com</t>
  </si>
  <si>
    <t>ROJAS CACERES CARLOS EDUARDO</t>
  </si>
  <si>
    <t>cr7467750@gmail.com</t>
  </si>
  <si>
    <t xml:space="preserve">FCA LAS CUADRAS VDA EL TUNO </t>
  </si>
  <si>
    <t>CHIA FLOREZ PEDRO JESUS</t>
  </si>
  <si>
    <t>pedrochia330@hotmail.com</t>
  </si>
  <si>
    <t>ORTIZ SARMIENTO LUIS EDGAR</t>
  </si>
  <si>
    <t>edgarrache@hotmail.com</t>
  </si>
  <si>
    <t>DIAZ BUENO GIOVANNI</t>
  </si>
  <si>
    <t>giovadibue@gmail.com</t>
  </si>
  <si>
    <t>JIMENEZ FORERO JUAN DAVID</t>
  </si>
  <si>
    <t>juandaji@gmail.com</t>
  </si>
  <si>
    <t>TARAZONA ORTIZ CRISTOBAL</t>
  </si>
  <si>
    <t>neyda12tras@gmail.com</t>
  </si>
  <si>
    <t>FLECHAS PEÑA HENRY ALEXANDER</t>
  </si>
  <si>
    <t>alexanderflechas@gmail.com</t>
  </si>
  <si>
    <t xml:space="preserve">CL CONDOMINIO  CAMPESTRE SAN FRANCISCO CS 2 </t>
  </si>
  <si>
    <t>SOCHA GOMEZ FABIAN DARIO</t>
  </si>
  <si>
    <t>fabiansocha79@gmail.com</t>
  </si>
  <si>
    <t>RANGEL CABALLERO LUIS GABRIEL</t>
  </si>
  <si>
    <t>dcultu@ustabuca.edu.co</t>
  </si>
  <si>
    <t>FERNANDEZ FERNANDEZ ABILIO</t>
  </si>
  <si>
    <t>bilisfabi@hotmail.com</t>
  </si>
  <si>
    <t>CORREDOR GARCIA EDINSON</t>
  </si>
  <si>
    <t>edinsoncorredorgarcia@gmail.com</t>
  </si>
  <si>
    <t>MORENO MEZA EDINSON FERNEY</t>
  </si>
  <si>
    <t>feimymilagros1203@gmail.com</t>
  </si>
  <si>
    <t>VERA DIAZ RODOLFO</t>
  </si>
  <si>
    <t>rodrolfovera7890@gmail.com</t>
  </si>
  <si>
    <t xml:space="preserve">VDA PANAMA FCA LA AURORA </t>
  </si>
  <si>
    <t>FIALLO BECERRA IVAN FERNANDO</t>
  </si>
  <si>
    <t>iffbg@hotmail.com</t>
  </si>
  <si>
    <t>PIMIENTO FORERO NELSON EDUARDO</t>
  </si>
  <si>
    <t>nelsonpimiento777@gmail.com</t>
  </si>
  <si>
    <t>INFANTE BLANCO ALEXANDER</t>
  </si>
  <si>
    <t>alexanderinfanteblanco@gmail.com</t>
  </si>
  <si>
    <t>LOPEZ GOMEZ SERGIO JAMEL</t>
  </si>
  <si>
    <t>jlopez1279@hotmail.com</t>
  </si>
  <si>
    <t>GOMEZ GOMEZ WILFRAM</t>
  </si>
  <si>
    <t>mariafernandagomezflorez237@gmail.com</t>
  </si>
  <si>
    <t>RODRIGUEZ QUIÑONEZ JORGE ANDRES</t>
  </si>
  <si>
    <t>jarq01@hotmail.com</t>
  </si>
  <si>
    <t>SIERRA RUEDA GIOVANNI</t>
  </si>
  <si>
    <t>gvsierra4rueda@gmail.com</t>
  </si>
  <si>
    <t>CR 32D NO 17  40</t>
  </si>
  <si>
    <t>ALVAREZ LANCHEROS DANIEL</t>
  </si>
  <si>
    <t>danymuebles79@gmail.com</t>
  </si>
  <si>
    <t>RAMIREZ PIMIENTO JUAN MANUEL</t>
  </si>
  <si>
    <t>inecamjuan@gmail.com</t>
  </si>
  <si>
    <t>JAIMES RINCON OSCAR FABIAN</t>
  </si>
  <si>
    <t>osfajarin@hotmail.com</t>
  </si>
  <si>
    <t>RODRIGUEZ LUNA JOSE WILSON</t>
  </si>
  <si>
    <t>wilsonrodriguez1979@hotmail.com</t>
  </si>
  <si>
    <t>OCAMPO CARRILLO JAVIER</t>
  </si>
  <si>
    <t>lubricantesjr@outlook.com</t>
  </si>
  <si>
    <t>PRADA ARDILA FREDY ALBERTO</t>
  </si>
  <si>
    <t>fredy_prada@hotmail.com</t>
  </si>
  <si>
    <t>RODRIGUEZ VARGAS IVAN TOMAS</t>
  </si>
  <si>
    <t>ivan_tomas1@hotmail.com</t>
  </si>
  <si>
    <t>ORTEGA CARRASCAL JAIR ALFONSO</t>
  </si>
  <si>
    <t>aj5k@hotmail.com</t>
  </si>
  <si>
    <t>DAZA PABON ANDRES FELIPE</t>
  </si>
  <si>
    <t>pipedaza24@hotmail.com</t>
  </si>
  <si>
    <t>SAAVEDRA DURAN EDUARDO ENRIQUE</t>
  </si>
  <si>
    <t>laurakperezamaya@gmail.com</t>
  </si>
  <si>
    <t>CASTELLANOS VILLAMIZAR NESTOR JAVIER</t>
  </si>
  <si>
    <t>ncastellanosv@hotmail.com</t>
  </si>
  <si>
    <t>CELIS SIERRA JOSELIN</t>
  </si>
  <si>
    <t>joselincelissierra@gmail.com</t>
  </si>
  <si>
    <t xml:space="preserve">FCA LAS PALMAS VDA GUAIMARAL </t>
  </si>
  <si>
    <t>HERNANDEZ RODRIGUEZ ALEXANDER</t>
  </si>
  <si>
    <t>alexhrodriguez13@gmail.com</t>
  </si>
  <si>
    <t>CELIZ NELSON ENRRIQUE</t>
  </si>
  <si>
    <t>nelmanec@gmail.com</t>
  </si>
  <si>
    <t>SOLANO MANTILLA NELSON AURELIO</t>
  </si>
  <si>
    <t>nelsonsolano1@hotmail.com</t>
  </si>
  <si>
    <t>CARRILLO GOMEZ JORGE ELIECER</t>
  </si>
  <si>
    <t>jcarrillo_7905@hotmail.com</t>
  </si>
  <si>
    <t>PEREZ CHOGO FRANKLY</t>
  </si>
  <si>
    <t>franklyperez@hotmail.com</t>
  </si>
  <si>
    <t>BETANCUR ESTEVEZ FREDDY ALONSO</t>
  </si>
  <si>
    <t>fredbeta@hotmail.com</t>
  </si>
  <si>
    <t>NAVARRO CAMARGO JUAN MIGUEL</t>
  </si>
  <si>
    <t>jmtecnologic@hotmail.com</t>
  </si>
  <si>
    <t>ALVAREZ RODRIGUEZ FERNEY ALBERTO</t>
  </si>
  <si>
    <t>neyfer2101@gmail.com</t>
  </si>
  <si>
    <t>ROBLEDO HERNANDEZ ALEXANDER</t>
  </si>
  <si>
    <t>alexrobledoh@hotmail.com</t>
  </si>
  <si>
    <t>HERNANDEZ FERNANDEZ NESTOR FRANCISCO</t>
  </si>
  <si>
    <t>nesthernandez@uan.edu.co</t>
  </si>
  <si>
    <t>ARAQUE SAYAS JUAN CARLOS</t>
  </si>
  <si>
    <t>jkas729@hotmail.com</t>
  </si>
  <si>
    <t>RIVERA PRADA LUIS ORLANDO</t>
  </si>
  <si>
    <t>luchoriverap@hotmail.com</t>
  </si>
  <si>
    <t>CALA LAGUNA HERNAN DARIO</t>
  </si>
  <si>
    <t>ambltda@yahoo.com</t>
  </si>
  <si>
    <t>ALVAREZ ROJAS DIEGO ARMANDO</t>
  </si>
  <si>
    <t>alvarezrojasdiegoarmando@gmail.com</t>
  </si>
  <si>
    <t>SILVA VERA MIGUEL ANTONIO</t>
  </si>
  <si>
    <t>satiya272818@gmail.com</t>
  </si>
  <si>
    <t>ASCANIO SAAVEDRA JAVIER</t>
  </si>
  <si>
    <t>javierascanio3846@gmail.com</t>
  </si>
  <si>
    <t>AMAYA MENDOZA CARLOS ALBERTO</t>
  </si>
  <si>
    <t>cart_02@hotmail.es</t>
  </si>
  <si>
    <t>ECHAVARRIA VARON WILMER DAVID</t>
  </si>
  <si>
    <t>wilmerechavarriavaron@yahoo.com</t>
  </si>
  <si>
    <t>PINZON PAREJA ADRIAN</t>
  </si>
  <si>
    <t>adrian_pp15@hotmail.com</t>
  </si>
  <si>
    <t>CUELLAR OSORIO JAIDER NORBERTO</t>
  </si>
  <si>
    <t>CUELLARJSCUELLAR@GMAIL.COM</t>
  </si>
  <si>
    <t>CL 36 NO 16OCC 04</t>
  </si>
  <si>
    <t>GELVEZ ROJAS JESUS AUGUSTO</t>
  </si>
  <si>
    <t>jesusaugusto2179@gmail.com</t>
  </si>
  <si>
    <t>ANTOLINEZ CORREDOR FREDY ALEXANDER</t>
  </si>
  <si>
    <t>fredy_antolinez@hotmail.com</t>
  </si>
  <si>
    <t>SIERRA ARIAS ALEXANDER</t>
  </si>
  <si>
    <t>espigaoro13@hotmail.com</t>
  </si>
  <si>
    <t>LEON LAVERDE SERGIO ARMANDO</t>
  </si>
  <si>
    <t>searlela22@hotmail.com</t>
  </si>
  <si>
    <t xml:space="preserve">CL 46 NO 16 224 CON SANJUAN PLAZA ALAMOS NORTE </t>
  </si>
  <si>
    <t>SARMIENTO PIMIENTO ALVARO</t>
  </si>
  <si>
    <t>alsarpi22100@yahoo.com</t>
  </si>
  <si>
    <t>SANTOS MARTINEZ CARLOS HUMBERTO</t>
  </si>
  <si>
    <t>carlossantos24346@hotmail.com</t>
  </si>
  <si>
    <t>CR 51B NO 56 03</t>
  </si>
  <si>
    <t>IBARRA CEPEDA ATAHUALPA LENIN</t>
  </si>
  <si>
    <t>leniniibarra@gmail.com</t>
  </si>
  <si>
    <t>RUEDA SANCHEZ SERGIO ENRIQUE</t>
  </si>
  <si>
    <t>facturacionmegaaudio@gmail.com</t>
  </si>
  <si>
    <t>MORENO FLOREZ LEONARDO AUGUSTO</t>
  </si>
  <si>
    <t>lamf119@gmail.com</t>
  </si>
  <si>
    <t>RUEDA SANCHEZ GUSTAVO ADOLFO</t>
  </si>
  <si>
    <t>audio-centro1@hotmail.com</t>
  </si>
  <si>
    <t>CAICEDO SANGUINO FREDY</t>
  </si>
  <si>
    <t>fredycaicedo842@gmail.com</t>
  </si>
  <si>
    <t>ROZO LOPEZ MIGUEL OSWALDO</t>
  </si>
  <si>
    <t>rozomiguel70@gmail.com</t>
  </si>
  <si>
    <t>ROJAS MARIN EDUARDO</t>
  </si>
  <si>
    <t>eduardorojasmarina@gmail.com</t>
  </si>
  <si>
    <t>GONZALEZ HERNANDEZ HERMOGENES</t>
  </si>
  <si>
    <t>hergoher31_0419@hotmail.com</t>
  </si>
  <si>
    <t>JAIME MANTILLA YAMID ALONSO</t>
  </si>
  <si>
    <t>yamidjm@hotmail.com</t>
  </si>
  <si>
    <t>RINCON SANDOVAL EDISON JAIR</t>
  </si>
  <si>
    <t>jairrincon@gmail.com</t>
  </si>
  <si>
    <t>SALCEDO ROPERO JOSE FRANCISCO</t>
  </si>
  <si>
    <t>frankpacho79@outlook.com</t>
  </si>
  <si>
    <t>NIÑO MAURICIO ALEJANDRO</t>
  </si>
  <si>
    <t>maoalejo-7915@outlook.com</t>
  </si>
  <si>
    <t>VARGAS PRADA HEDSOR OSWALDO</t>
  </si>
  <si>
    <t>oswaldito11@hotmail.com</t>
  </si>
  <si>
    <t>PRADO BALLENA EMERSON</t>
  </si>
  <si>
    <t>emerpra0712@hotmail.com</t>
  </si>
  <si>
    <t>SOSA REAL ROGELIO</t>
  </si>
  <si>
    <t>tabososareal@hotmail.com</t>
  </si>
  <si>
    <t xml:space="preserve">VDA MARINILLA FCA LOS LIRIOS </t>
  </si>
  <si>
    <t>FLOREZ GIL BILSAN</t>
  </si>
  <si>
    <t>bflorezgil@gmail.com</t>
  </si>
  <si>
    <t>DURAN RAMIREZ ALBYN</t>
  </si>
  <si>
    <t>emilygeraldynduranpabon@gmail.com</t>
  </si>
  <si>
    <t>SILVA CARREÑO JOVANI</t>
  </si>
  <si>
    <t>jovani.silva0103@gmail.com</t>
  </si>
  <si>
    <t>ARCHILA MARIN LUDWING MAURICIO</t>
  </si>
  <si>
    <t>archilamarin@yahoo.com</t>
  </si>
  <si>
    <t>BERNAL LOPEZ JENDERSSON</t>
  </si>
  <si>
    <t>jenberlo@gmail.com</t>
  </si>
  <si>
    <t>ORDOÑEZ PEDRAZA DIEGO EDDICSON</t>
  </si>
  <si>
    <t>deordonez@cambrigde.edu.co</t>
  </si>
  <si>
    <t>LARROTTA CASTILLO RICHARD</t>
  </si>
  <si>
    <t>richardcastt@gmail.com</t>
  </si>
  <si>
    <t>CARDOZO PEÑA OSCAR MAURICIO</t>
  </si>
  <si>
    <t>cardozoo589@gmail.com</t>
  </si>
  <si>
    <t>SAAD MUÑOZ HASSIR</t>
  </si>
  <si>
    <t>hassirsaad@gmail.com</t>
  </si>
  <si>
    <t>ROJAS MAURICIO ENRIQUE</t>
  </si>
  <si>
    <t>mauricioe.rojas@hotmail.com</t>
  </si>
  <si>
    <t>MENDEZ SANABRIA OMAR</t>
  </si>
  <si>
    <t>omarmendezs914@gmail.com</t>
  </si>
  <si>
    <t>VARGAS VERGEL CHRISTIAN FABIAN</t>
  </si>
  <si>
    <t>cfvv03@hotmail.com</t>
  </si>
  <si>
    <t>GUARIN OCHOA EDELBERTO</t>
  </si>
  <si>
    <t>edelberto.go77@gmail.com</t>
  </si>
  <si>
    <t>MEDINA CHAPARRO EDGAR FABIAN</t>
  </si>
  <si>
    <t>mys410col@gmail.com</t>
  </si>
  <si>
    <t xml:space="preserve">TV ORIENTAL NO 36  303 CS 34 CON MIRADOR CACIQUE EL </t>
  </si>
  <si>
    <t>UMAÑA ROJAS JOSUE FERNANDO</t>
  </si>
  <si>
    <t>j_fernando4@hotmail.com</t>
  </si>
  <si>
    <t>OSORIO CASTRO IVAN DARIO</t>
  </si>
  <si>
    <t>idoc331@gmail.com</t>
  </si>
  <si>
    <t>RODRIGUEZ VARGAS ERINSON OCTAVIO</t>
  </si>
  <si>
    <t>vocacioncomercial@gmail.com</t>
  </si>
  <si>
    <t>CL 10 NO 26 69 EDIF TORRE ASTANA AP 405</t>
  </si>
  <si>
    <t>NIÑO MONARES ABEL</t>
  </si>
  <si>
    <t>claudiabeltrancastro26@gmail.com</t>
  </si>
  <si>
    <t>BLANCO CASTRO JUAN CARLOS</t>
  </si>
  <si>
    <t>juancarlosblancocastro1@gmail.com</t>
  </si>
  <si>
    <t>MORENO CAÑIZARES NELSON ANTONIO</t>
  </si>
  <si>
    <t>nelson26moreno1980@gmail.com</t>
  </si>
  <si>
    <t>HIGUERA ANGEL JOSE FERNANDO</t>
  </si>
  <si>
    <t>ferangelmvz@gmail.com</t>
  </si>
  <si>
    <t>RONDON JAIMES JAIME</t>
  </si>
  <si>
    <t>CR 2E NO 29 35 P 2</t>
  </si>
  <si>
    <t>DUQUE ROJAS ANDY FABIAN</t>
  </si>
  <si>
    <t>laurayfabiandm@yahoo.es</t>
  </si>
  <si>
    <t>GAMBOA INFANTE PABLO ANTONIO</t>
  </si>
  <si>
    <t>pgamboa1979@gmail.com</t>
  </si>
  <si>
    <t>MARTINEZ CARREÑO REINALDO</t>
  </si>
  <si>
    <t>reinaldo.mcarreno@gmail.com</t>
  </si>
  <si>
    <t>HERNANDEZ SILVA FABIAN GIOVANNI</t>
  </si>
  <si>
    <t>leidyjo2404@gmail.com</t>
  </si>
  <si>
    <t>RODRIGUEZ REYES GIOVANNI</t>
  </si>
  <si>
    <t>gioautos22@gmail.com</t>
  </si>
  <si>
    <t>RUEDA ARENAS GABRIEL ALFONSO</t>
  </si>
  <si>
    <t>gabriel.rueda00@hotmail.com</t>
  </si>
  <si>
    <t>DIAZ GUZMAN JHON ALEXANDER</t>
  </si>
  <si>
    <t>alexdg-@hotmail.com</t>
  </si>
  <si>
    <t>OSMA GAMBOA WILLIAM</t>
  </si>
  <si>
    <t>williamosma19@gmail.com</t>
  </si>
  <si>
    <t>GAMBOA NOVA WILMER</t>
  </si>
  <si>
    <t>aliriogamboa2012@gmail.com</t>
  </si>
  <si>
    <t>ACOSTA VELASQUEZ CHRISTIAN ARMANDO</t>
  </si>
  <si>
    <t>christianacosta.facturacion@gmail.com</t>
  </si>
  <si>
    <t>RIOS SOLANO GIOVANNI</t>
  </si>
  <si>
    <t>riosolani80@outlook.com</t>
  </si>
  <si>
    <t>VARGAS RIOS PABLO AUGUSTO</t>
  </si>
  <si>
    <t>pavar_7@hotmail.com</t>
  </si>
  <si>
    <t>GOMEZ CASTILLO MIGUEL ANGEL</t>
  </si>
  <si>
    <t>gomezcastillomiguelangel3@gmail.com</t>
  </si>
  <si>
    <t>CASTRO VILLABONA WILSON</t>
  </si>
  <si>
    <t>wilsoncasvi81@gmail.com</t>
  </si>
  <si>
    <t>DIAZ VILLARREAL ANDRES</t>
  </si>
  <si>
    <t>andresdiaz080575@gmail.com</t>
  </si>
  <si>
    <t>CHAPARRO MANRIQUE EMERSON</t>
  </si>
  <si>
    <t>yoguis2205@hotmail.com</t>
  </si>
  <si>
    <t>SISA SANCHEZ JOHN FREDY</t>
  </si>
  <si>
    <t>johnsisa504@gmail.com</t>
  </si>
  <si>
    <t>SANTOS SANTOS EDGAR MAURICIO</t>
  </si>
  <si>
    <t>emsantoss@gmail.com</t>
  </si>
  <si>
    <t>FERNANDEZ CARRILLO LUDWIN ALBERTO</t>
  </si>
  <si>
    <t>ludwinalbertof@gmail.com</t>
  </si>
  <si>
    <t>GARCIA GOMEZ CESAR AUGUSTO</t>
  </si>
  <si>
    <t>arce258@hotmail.com</t>
  </si>
  <si>
    <t>ALVARADO JULIO CESAR</t>
  </si>
  <si>
    <t>jalvarado@vanguardia.com</t>
  </si>
  <si>
    <t>NIÑO SARATE JOHN FREDY</t>
  </si>
  <si>
    <t>jhonfredyzarate68@gmail.com</t>
  </si>
  <si>
    <t>CASTELLANOS JOYA VICTOR MANUEL</t>
  </si>
  <si>
    <t>vimajoya@hotmail.com</t>
  </si>
  <si>
    <t>GARCIA PINZON JESUS ALBERTO</t>
  </si>
  <si>
    <t>jealgapi@hotmail.com</t>
  </si>
  <si>
    <t>BURGOS ARAQUE JOHN JAIRO</t>
  </si>
  <si>
    <t>johnjairoburgosaraque@gmail.com</t>
  </si>
  <si>
    <t>GUERRERO MELO WILLIAM ALBERTO</t>
  </si>
  <si>
    <t>guerrerowilliam026@gmail.com</t>
  </si>
  <si>
    <t>CARRILLO QUINTERO JAVIER MAURICIO</t>
  </si>
  <si>
    <t>javiercarrillo@gmail.com</t>
  </si>
  <si>
    <t>GARCIA QUINTERO OLIVER</t>
  </si>
  <si>
    <t>olivergarcia0380@gmail.com</t>
  </si>
  <si>
    <t>RAMIREZ RAMIREZ JUAN CARLOS</t>
  </si>
  <si>
    <t>juancarlosramirez702@gmail.com</t>
  </si>
  <si>
    <t>GELVES QUINTERO JOSE APOLINAR</t>
  </si>
  <si>
    <t>marianacaoj1978@gmail.com</t>
  </si>
  <si>
    <t>RODRIGUEZ RODRIGUEZ MAURICIO ALEXANDER</t>
  </si>
  <si>
    <t>videojuegosytech@hotmail.es</t>
  </si>
  <si>
    <t>MONSALVE MURILLO CESAR AUGUSTO</t>
  </si>
  <si>
    <t>cesarmonsalve344@gmail.com</t>
  </si>
  <si>
    <t>ROJAS PEREZ LUIS ARMANDO</t>
  </si>
  <si>
    <t>luisarmando03@gmail.com</t>
  </si>
  <si>
    <t>ZAFRA URREA FREDY</t>
  </si>
  <si>
    <t>frezau28@hotmail.com</t>
  </si>
  <si>
    <t>JAIMES GOMEZ DIEGO FERNANDO</t>
  </si>
  <si>
    <t>diegojaimesg@hotmail.com</t>
  </si>
  <si>
    <t>ESPINOSA AMAYA LIBARDO</t>
  </si>
  <si>
    <t>libardoespinosa@gmail.com</t>
  </si>
  <si>
    <t>AMAYA LUIS ALBERTO</t>
  </si>
  <si>
    <t>luisalbertoamaya2016@gmail.com</t>
  </si>
  <si>
    <t xml:space="preserve">VDA PAYOA CINCO FCA SAN LUIS </t>
  </si>
  <si>
    <t>CUTA CACERES ARIEL</t>
  </si>
  <si>
    <t>arielcuta1980@gmail.com</t>
  </si>
  <si>
    <t>SARAVIA QUIROGA DANIEL</t>
  </si>
  <si>
    <t>danielsaraviaq@hotmail.com</t>
  </si>
  <si>
    <t>RODRIGUEZ ARGUELLO RAUL</t>
  </si>
  <si>
    <t>raulrodriguez_@hotmail.com</t>
  </si>
  <si>
    <t>VILLAMIZAR DIAZ LUIS FERNANDO</t>
  </si>
  <si>
    <t>ferd90903@gmail.com</t>
  </si>
  <si>
    <t>MARTINEZ PERTUZ MARLON YESID</t>
  </si>
  <si>
    <t>marlon_2223@hotmail.com</t>
  </si>
  <si>
    <t>RIVERA SANCHEZ CARLOS ALBERTO</t>
  </si>
  <si>
    <t>caliche030880@gmail.com</t>
  </si>
  <si>
    <t>CARREÑO TORRES WILLIAM</t>
  </si>
  <si>
    <t>williamtorres3080@gmail.com</t>
  </si>
  <si>
    <t>CRUZ MUÑOZ RUBEN DARIO</t>
  </si>
  <si>
    <t>rdcruz535@gmail.com</t>
  </si>
  <si>
    <t>PEREZ GONZALEZ RAUL ANTONIO</t>
  </si>
  <si>
    <t>ralpeg@hotmail.com</t>
  </si>
  <si>
    <t>BARON RODRIGUEZ MARIO ALBERTO</t>
  </si>
  <si>
    <t>marioalberto.qco@gmail.com</t>
  </si>
  <si>
    <t>VARELA AVILA ANTONIO ALEXANDER</t>
  </si>
  <si>
    <t>varelalex@hotmail.com</t>
  </si>
  <si>
    <t>OSPINA MURCIA EDWARD AGUSTIN</t>
  </si>
  <si>
    <t>edwardospina468@gmail.com</t>
  </si>
  <si>
    <t>RINCON JAIMES SAMUEL</t>
  </si>
  <si>
    <t>srj8024@gmail.com</t>
  </si>
  <si>
    <t>MENDOZA MENDOZA HUMBERTO</t>
  </si>
  <si>
    <t>mendozahumberro464@gmail.com</t>
  </si>
  <si>
    <t>MENDEZ FLOREZ MAURICIO</t>
  </si>
  <si>
    <t>mau_0211@hotmail.com</t>
  </si>
  <si>
    <t>ANAYA ARCHILA HAMMER FERNANDO</t>
  </si>
  <si>
    <t>nicla1726@gmail.com</t>
  </si>
  <si>
    <t>CONTRERAS SAAVEDRA SEGUNDO JAVIER</t>
  </si>
  <si>
    <t>ferreteriaciudadmutis@outlook.com</t>
  </si>
  <si>
    <t>PORTILLA GAMBOA ALEXANDER</t>
  </si>
  <si>
    <t>alexanderportilla04041980@hotmail.com</t>
  </si>
  <si>
    <t>BOTIA GONZALEZ HENRY ALEXANDER</t>
  </si>
  <si>
    <t>henryy8@hotmail.com</t>
  </si>
  <si>
    <t>DIAZ MONSALVE EDGAR EDUARDO</t>
  </si>
  <si>
    <t>ee2monsalve@hotmail.com</t>
  </si>
  <si>
    <t>CR 1B NO  3N  45</t>
  </si>
  <si>
    <t>REYES RODRIGUEZ DIEGO FERNANDO</t>
  </si>
  <si>
    <t>diegofreyes28@gmail.com</t>
  </si>
  <si>
    <t>ESPINOSA SEPULVEDA OSCAR MAURICIO</t>
  </si>
  <si>
    <t>oscarespinosa23@hotmail.com</t>
  </si>
  <si>
    <t>NAVARRO GARCIA GILDARDO</t>
  </si>
  <si>
    <t>gildardonavaarrogarcia@gmail.com</t>
  </si>
  <si>
    <t>GUZMAN BERMUDEZ JOHN JAIRO</t>
  </si>
  <si>
    <t>jhonjairo.gb25@gmail.com</t>
  </si>
  <si>
    <t>CALDERON JAIMES FABIO</t>
  </si>
  <si>
    <t>fabiocalderon.jaimes@gmail.com</t>
  </si>
  <si>
    <t>FONSECA RODRIGUEZ RICARDO</t>
  </si>
  <si>
    <t>ricardifonserodri@hotmail.com</t>
  </si>
  <si>
    <t>ESTEBAN REYES CARLOS ANDRES</t>
  </si>
  <si>
    <t>carlosandresestebanreyes@hotmail.com</t>
  </si>
  <si>
    <t>PITA MEDINA JOSE ORLANDO</t>
  </si>
  <si>
    <t>joseorpita@hotmail.com</t>
  </si>
  <si>
    <t>LEON CAMACHO EDGAR JOSE</t>
  </si>
  <si>
    <t>edgarjose1@live.com</t>
  </si>
  <si>
    <t>CASADIEGO DURAN RICARDO</t>
  </si>
  <si>
    <t>cas.aduran30@hotmail.com</t>
  </si>
  <si>
    <t>BARROSO MEDRANO JORGE LUIS</t>
  </si>
  <si>
    <t>jorgeluisbarrosoc@gmail.com</t>
  </si>
  <si>
    <t>SEPULVEDA JAIMES DANIEL</t>
  </si>
  <si>
    <t>danysj24@gmail.com</t>
  </si>
  <si>
    <t>PATIÑO OSPINA SERGIO ALEJANDRO</t>
  </si>
  <si>
    <t>alejandropatino@hotmail.com</t>
  </si>
  <si>
    <t>JAIMES LOZANO SERGUEY ERNESTO</t>
  </si>
  <si>
    <t>sergueyjaimes19@hotmail.com</t>
  </si>
  <si>
    <t>PRADA ESPITIA OSWALDO</t>
  </si>
  <si>
    <t>oswaldoprada369@hotmail.com</t>
  </si>
  <si>
    <t>LOZANO CHACON ERVVIN JAVIER</t>
  </si>
  <si>
    <t>ervvinjavier@gmail.com</t>
  </si>
  <si>
    <t>RODRIGUEZ VILLAMIZAR EVELIO</t>
  </si>
  <si>
    <t>eveliorodriguez997@gmail.com</t>
  </si>
  <si>
    <t>ORTIZ GRANADOS OSCAR MAURICIO</t>
  </si>
  <si>
    <t>omortizg@gmail.com</t>
  </si>
  <si>
    <t>ARDILA BENAVIDES ANDRES YECID</t>
  </si>
  <si>
    <t>yecidardila15@hotmail.com</t>
  </si>
  <si>
    <t>LEAL MANTILLA JOSE JOAQUIN</t>
  </si>
  <si>
    <t>josejlealm2013@gmail.com</t>
  </si>
  <si>
    <t>GOMEZ TORRA SERGIO ALONSO</t>
  </si>
  <si>
    <t>sergioalonsogomez@hotmail.com</t>
  </si>
  <si>
    <t>CABALLERO SANABRIA CESAR AUGUSTO</t>
  </si>
  <si>
    <t>cesar.augusto@hotmail.com</t>
  </si>
  <si>
    <t>JARABA GULFO MIGUEL FERNANDO</t>
  </si>
  <si>
    <t>nandojaraba@hotmail.com</t>
  </si>
  <si>
    <t>CABRALES GUZMAN FABIAN ORLANDO</t>
  </si>
  <si>
    <t>fabian_cabrales@hotmail.com</t>
  </si>
  <si>
    <t>TORRES TARAZONA OSCAR JAVIER</t>
  </si>
  <si>
    <t>oscartorresfcv@gmail.com</t>
  </si>
  <si>
    <t>GOMEZ RODRIGUEZ LEONARDO</t>
  </si>
  <si>
    <t>ferreteria-todocasa@hotmail.com</t>
  </si>
  <si>
    <t>SUAREZ MENDEZ OSCAR MAURICIO</t>
  </si>
  <si>
    <t>omsmsuarez15@gmail.com</t>
  </si>
  <si>
    <t>RODRIGUEZ SUAREZ CARLOS EDUARDO</t>
  </si>
  <si>
    <t>carmasalle@gmail.com</t>
  </si>
  <si>
    <t>ARCEO CORREA JOSE ALEXANDER</t>
  </si>
  <si>
    <t>jarceocorrea4516@gmail.com</t>
  </si>
  <si>
    <t>REYES RUIZ EDWING SAUL</t>
  </si>
  <si>
    <t>edwingreyes@gmail.com</t>
  </si>
  <si>
    <t>RUEDA PALACIOS JORGE ENRIQUE</t>
  </si>
  <si>
    <t>jorgerueda778@gmail.com</t>
  </si>
  <si>
    <t>PEREZ PARRA MANUEL ARNOLDO</t>
  </si>
  <si>
    <t>arnoldperez_1410@hotmail.com</t>
  </si>
  <si>
    <t>GARCIA RINCON LIBARDO</t>
  </si>
  <si>
    <t>libardogarciarincon@gmail.com</t>
  </si>
  <si>
    <t>RANGEL CACERES DIEGO FERNANDO</t>
  </si>
  <si>
    <t>diego.rangel@gmail.com</t>
  </si>
  <si>
    <t>RIVERA BORRERO ROBINSON</t>
  </si>
  <si>
    <t>robinrivera098@gmail.com</t>
  </si>
  <si>
    <t>PLATA GOMEZ FABIAN ANDRES</t>
  </si>
  <si>
    <t>faplata@hotmail.com</t>
  </si>
  <si>
    <t>MOLINA DUARTE JESUS ALBEIRO</t>
  </si>
  <si>
    <t>claudiapatryciavilacaceres@gmail.com</t>
  </si>
  <si>
    <t>ROJAS CALERO RODNY JAVIER</t>
  </si>
  <si>
    <t>rodny_rojas@hotmail.com</t>
  </si>
  <si>
    <t>FAJARDO ESPINEL DAIRO NOEL</t>
  </si>
  <si>
    <t>fajardodairo2@gmail.com</t>
  </si>
  <si>
    <t>RINCON SANTAMARIA MIGUEL ANGEL</t>
  </si>
  <si>
    <t>miguelrincon126@gmail.com</t>
  </si>
  <si>
    <t>MORALES MARIN NORBERTO</t>
  </si>
  <si>
    <t>norbertomorales0419@gmail.com</t>
  </si>
  <si>
    <t>RICO SUAREZ ANDERSON</t>
  </si>
  <si>
    <t>CL 11 NO  3   IMPAR</t>
  </si>
  <si>
    <t>TOLOSA REYES JENSON</t>
  </si>
  <si>
    <t>jtolo80@hotmail.com</t>
  </si>
  <si>
    <t>JEREZ ORDOÑEZ FABIAN ARMANDO</t>
  </si>
  <si>
    <t>fabian_jerez16@hotmail.com</t>
  </si>
  <si>
    <t>ARDILA GUEVARA NELSON EDUARDO</t>
  </si>
  <si>
    <t>nelson_ardila@hotmail.com</t>
  </si>
  <si>
    <t>SALAZAR PABON LUIS MAURICIO</t>
  </si>
  <si>
    <t>dymaury1105@hotmail.com</t>
  </si>
  <si>
    <t>ROJAS CORREA JAVIER EDUARDO</t>
  </si>
  <si>
    <t>correa801231@hotmail.com</t>
  </si>
  <si>
    <t>GOMEZ ALMEIDA LUDWING FRANCISCO</t>
  </si>
  <si>
    <t>ludwingfrancisco@yahoo.es</t>
  </si>
  <si>
    <t>RODRIGUEZ FERREIRA JULIAN GUSTAVO</t>
  </si>
  <si>
    <t>jgrodrif@uis.edu.co</t>
  </si>
  <si>
    <t>SARMIENTO RODRIGUEZ FREDDY</t>
  </si>
  <si>
    <t>pmariaisabel7@gmail.com</t>
  </si>
  <si>
    <t xml:space="preserve">FCA VILLA SOFIA VDA CAPILLA ALTA CORREG 2 </t>
  </si>
  <si>
    <t>ARCHILA MARTINEZ CESAR AUGUSTO</t>
  </si>
  <si>
    <t>cearma17_@hotmail.com</t>
  </si>
  <si>
    <t>PRADA BUSTOS ADOLFO PRADA</t>
  </si>
  <si>
    <t>cacique_1280@hotmail.com</t>
  </si>
  <si>
    <t>HERRERA ORDUZ RODOLFO</t>
  </si>
  <si>
    <t>ro.co2000@hotmail.com</t>
  </si>
  <si>
    <t>GUTIERREZ SOLANO EDWIN RAUL</t>
  </si>
  <si>
    <t>edwingutierrez2080@gmail.com</t>
  </si>
  <si>
    <t>ROYA SIERRA CARLOS NORBERTO</t>
  </si>
  <si>
    <t>carlroy1981@gmail.com</t>
  </si>
  <si>
    <t>MIRANDA SANCHEZ CARLOS EDUARDO</t>
  </si>
  <si>
    <t>caedmisa@hotmail.com</t>
  </si>
  <si>
    <t>FLOREZ BUITRAGO GONZALO ALONSO</t>
  </si>
  <si>
    <t>motochalo@hotmail.com</t>
  </si>
  <si>
    <t>CARREÑO SUAREZ AXEL ALONSO</t>
  </si>
  <si>
    <t>axelcar96@yahoo.com</t>
  </si>
  <si>
    <t>NUÑEZ ROA ERIK OSWALDO</t>
  </si>
  <si>
    <t>enunezroa@gmail.com</t>
  </si>
  <si>
    <t>ARAQUE GARCIA CARLOS ALBERTO</t>
  </si>
  <si>
    <t>carlosaraque750@gmail.com</t>
  </si>
  <si>
    <t>BAUTISTA VILLAMIZAR OSCAR ALBERTO</t>
  </si>
  <si>
    <t>linaesquivel97@gmail.com</t>
  </si>
  <si>
    <t xml:space="preserve">FCA LOS PINOS  VDA TAGUAS </t>
  </si>
  <si>
    <t>CAMACHO RAMIREZ OSCAR</t>
  </si>
  <si>
    <t>ARG.OSCAR15@HOTMAIL.COM</t>
  </si>
  <si>
    <t>CR 16A NO 14 34 CS 772</t>
  </si>
  <si>
    <t>SUAREZ TRUJILLO CARLOS ANDRES</t>
  </si>
  <si>
    <t>naiseco@hotmail.com</t>
  </si>
  <si>
    <t>GOMEZ ACEVEDO OSCAR ALEJANDRO</t>
  </si>
  <si>
    <t>ruyoos1980_2012@hotmail.com</t>
  </si>
  <si>
    <t>ROMERO FORERO JOSE CLEMENTE</t>
  </si>
  <si>
    <t>joseromero4231@gmail.com</t>
  </si>
  <si>
    <t>RAMIREZ SUAREZ ROMMEL AUGUSTO</t>
  </si>
  <si>
    <t>auditoriodelafe@hotmail.com</t>
  </si>
  <si>
    <t xml:space="preserve">CR 27 NO 149 164 T 1 AP 106 </t>
  </si>
  <si>
    <t>PEÑALOZA ORTEGA NELSON</t>
  </si>
  <si>
    <t>rutcarvajal@gmail.com</t>
  </si>
  <si>
    <t>VERA TAMI LEWIS FERNANDO</t>
  </si>
  <si>
    <t>lfvt80@hotmail.com</t>
  </si>
  <si>
    <t>OLARTE ORTIZ OSCAR FIDEL</t>
  </si>
  <si>
    <t>olarteortizoscarfidel@gmail.com</t>
  </si>
  <si>
    <t>RODRIGUEZ RUEDA HENRY ALEXANDER</t>
  </si>
  <si>
    <t>recibobmg@meico.com.co</t>
  </si>
  <si>
    <t>ORDOÑEZ CONTRERAS WILVER</t>
  </si>
  <si>
    <t>wilverordonezcontreras@gmail.com</t>
  </si>
  <si>
    <t>VESGA ALVAREZ NESTOR</t>
  </si>
  <si>
    <t>vesgaalvareznestor@gmail.com</t>
  </si>
  <si>
    <t>CRUZ ALFONSO ALEX ARTURO</t>
  </si>
  <si>
    <t>aaca1218@hotmail.com</t>
  </si>
  <si>
    <t>PINZON ORDUZ CESAR AUGUSTO</t>
  </si>
  <si>
    <t>soundsistem7@hotmail.com</t>
  </si>
  <si>
    <t>LOPEZ MARTINEZ NEWMAN ELEAZAR</t>
  </si>
  <si>
    <t>newmaneleazarlopezmartinez@gmail.com</t>
  </si>
  <si>
    <t>RODRIGUEZ ANAYA RUBEN</t>
  </si>
  <si>
    <t>rubenrodriguezanaya@gmail.com</t>
  </si>
  <si>
    <t xml:space="preserve">FCA PATASCOY  SEC LA CEMENTO VDA ANGELINOS </t>
  </si>
  <si>
    <t>RIAPIRA RIVERA WILMAR</t>
  </si>
  <si>
    <t>wilmarriapiraganopal@gmail.com</t>
  </si>
  <si>
    <t>PEREZ CARRILLO HUGO FERNEY</t>
  </si>
  <si>
    <t>hufperz@hotmail.com</t>
  </si>
  <si>
    <t>RODRIGUEZ VARGAS JUAN MANUEL</t>
  </si>
  <si>
    <t>juanmanuelro25@hotmail.com</t>
  </si>
  <si>
    <t>COBOS SERRANO CESAR OSWALDO</t>
  </si>
  <si>
    <t>cesarcoboscc397928@gmail.com</t>
  </si>
  <si>
    <t>ORTIZ SARMIENTO EDINSON</t>
  </si>
  <si>
    <t>edinson.ortiz@hotmail.com</t>
  </si>
  <si>
    <t>RUIZ JOSE MANUEL</t>
  </si>
  <si>
    <t>josemanuelruiz122@gmail.com</t>
  </si>
  <si>
    <t>PLATA REY GERSON ARTURO</t>
  </si>
  <si>
    <t>platareygerson22@hotmail.com</t>
  </si>
  <si>
    <t>SANCHEZ ROJAS RICARDO</t>
  </si>
  <si>
    <t>rickysanify@gmail.com</t>
  </si>
  <si>
    <t>RIVERA PEREIRA FABIO IVAN</t>
  </si>
  <si>
    <t>ivan21812@hotmail.com</t>
  </si>
  <si>
    <t>PACHECO ROJAS DARWIN</t>
  </si>
  <si>
    <t>darwin.pacheco@ecopetrol.com.co</t>
  </si>
  <si>
    <t>CARRERO ALVAREZ MANUEL RICARDO</t>
  </si>
  <si>
    <t>ricardocar@hotmail.es</t>
  </si>
  <si>
    <t>VILLANUEVA VERA MIGUEL FABIAN</t>
  </si>
  <si>
    <t>miguel.villanueva@ecopetrol.com.co</t>
  </si>
  <si>
    <t>SAENZ SAAVEDRA SERGIO ANDRES</t>
  </si>
  <si>
    <t>saenzsergio2021@gmail.com</t>
  </si>
  <si>
    <t>PARADA CORREA LENIN</t>
  </si>
  <si>
    <t>leninparadac@gmail.com</t>
  </si>
  <si>
    <t>CONTECHA JIMENEZ JUAN CARLOS</t>
  </si>
  <si>
    <t>juanca_contecha@hotmail.com</t>
  </si>
  <si>
    <t>CASTELLANOS SIZA CIRO ALFONSO</t>
  </si>
  <si>
    <t>senseiciroalfonso@gmail.com</t>
  </si>
  <si>
    <t>MONCADA YOMAYUSA CARLOS ALBERTO</t>
  </si>
  <si>
    <t>interbike_mc@yahoo.com</t>
  </si>
  <si>
    <t xml:space="preserve">DG 46 SUR NO 50 22 APT  709 VILLAMAYOR </t>
  </si>
  <si>
    <t>CABEZA JACOME LUIS MANUEL</t>
  </si>
  <si>
    <t>lucho2519@hotmail.com</t>
  </si>
  <si>
    <t>CAMACHO NAVARRO EFRAIN</t>
  </si>
  <si>
    <t>johnf_04@hotmail.com</t>
  </si>
  <si>
    <t>DUARTE CARVAJAL WILSON</t>
  </si>
  <si>
    <t>wilduca_2010@hotmail.com</t>
  </si>
  <si>
    <t>QUIROGA RODRIGUEZ SERVILIO HERNAN</t>
  </si>
  <si>
    <t>plasimpacto@hotmail.com</t>
  </si>
  <si>
    <t>RAMIREZ PARDO FELIX HUMBERTO</t>
  </si>
  <si>
    <t>elviejitoramirez5206@gmail.com</t>
  </si>
  <si>
    <t>OLARTE ALEXANDER</t>
  </si>
  <si>
    <t>aolarte23@yahoo.es</t>
  </si>
  <si>
    <t>BARBOSA DIAZ ALCIDES</t>
  </si>
  <si>
    <t>alcidesbarbosadiaz@gmail.com</t>
  </si>
  <si>
    <t>QUINTERO FERNANDEZ JHON JAIRO</t>
  </si>
  <si>
    <t>info@tuabogadoencasa.com.co</t>
  </si>
  <si>
    <t>MONTAÑEZ CABEZAS HERMES</t>
  </si>
  <si>
    <t>hermesmc.33@gmail.com</t>
  </si>
  <si>
    <t>CALDERON ARIAS FREDY ALBERTO</t>
  </si>
  <si>
    <t>faca.calderon1981@hotmail.com</t>
  </si>
  <si>
    <t>CASTELLANOS GONZALEZ RAFAEL</t>
  </si>
  <si>
    <t>yanirag9999@gmail.com</t>
  </si>
  <si>
    <t xml:space="preserve">VDA SAN PEDRO ALTO FCA LA COMUNIDAD </t>
  </si>
  <si>
    <t>ARGUELLO OSORIO SILVESTRE</t>
  </si>
  <si>
    <t>silvestrearguello7890@gmail.com</t>
  </si>
  <si>
    <t xml:space="preserve">FCA EL DIVISO VDA PIEDRA DE MOLER </t>
  </si>
  <si>
    <t>RODRIGUEZ CARO CUPERTINO</t>
  </si>
  <si>
    <t>rodriguezcupertino@gmail.com</t>
  </si>
  <si>
    <t xml:space="preserve">FCA EL CABALLO VDA LA GIRONA </t>
  </si>
  <si>
    <t>DIAZ GERENA LUIS DOMINGO</t>
  </si>
  <si>
    <t>domingogerena7@gmail.com</t>
  </si>
  <si>
    <t>VIASUS VICTOR JULIO</t>
  </si>
  <si>
    <t>viasussarith@gmail.com</t>
  </si>
  <si>
    <t>RAMIREZ CORZO ELIECER</t>
  </si>
  <si>
    <t>eliecer.ramirezcor@gmail.com</t>
  </si>
  <si>
    <t>CRUZ VELASCO CARLOS</t>
  </si>
  <si>
    <t>carloscruzvelasco13@gmail.com</t>
  </si>
  <si>
    <t>GOMEZ EUTIGIO</t>
  </si>
  <si>
    <t>arelislodu@hotmail.com</t>
  </si>
  <si>
    <t>DUARTE GARZON TOBIAS</t>
  </si>
  <si>
    <t>dayanaduartecamacho@gmail.com</t>
  </si>
  <si>
    <t xml:space="preserve">VDA SAN ISIDRO FCA LOS ANHELOS </t>
  </si>
  <si>
    <t>SALAMANCA BAYONA LUIS DAVID</t>
  </si>
  <si>
    <t>luisdavidsalamanca1960@gmail.com</t>
  </si>
  <si>
    <t>SANCHEZ RIVERO RICARDO</t>
  </si>
  <si>
    <t>ricardosanchezrivero77@gmail.com</t>
  </si>
  <si>
    <t xml:space="preserve">VDA RANCHO GRANDE FCA EL LIBANO </t>
  </si>
  <si>
    <t>PORRAS VARGAS ISAIAS</t>
  </si>
  <si>
    <t>isaiasporras1966@gmail.com</t>
  </si>
  <si>
    <t xml:space="preserve">VDA HORTA MEDIO DOS FCA LOS ALMENDROS </t>
  </si>
  <si>
    <t>DIAZ VARGAS ANIBAL</t>
  </si>
  <si>
    <t>da_3409414@gmail.com</t>
  </si>
  <si>
    <t>GALEANO BARON JESUS</t>
  </si>
  <si>
    <t>johanacalderon@gmail.com</t>
  </si>
  <si>
    <t xml:space="preserve">VDA EL GUAMO FCA ACAPULCO </t>
  </si>
  <si>
    <t>RANGEL BERNAL ELADIO</t>
  </si>
  <si>
    <t>eladiorangel89@gmail.com</t>
  </si>
  <si>
    <t>CRUZ ARIZA HELIGIO</t>
  </si>
  <si>
    <t>VDA SAN IGNACIO FCA LA BELLEZA</t>
  </si>
  <si>
    <t>TORRES VARGAS CAMILO</t>
  </si>
  <si>
    <t>MEJIA RAMIREZ JOSE DANILO</t>
  </si>
  <si>
    <t>mejiaramirezjosedanilo@gmail.com</t>
  </si>
  <si>
    <t>HOLGUIN BERDUGO HERNEY</t>
  </si>
  <si>
    <t>herneyolguin@gmail.com</t>
  </si>
  <si>
    <t>ZUÑIGA ROJAS JOAQUIN</t>
  </si>
  <si>
    <t>zunigarojasjoaquin@gmail.com</t>
  </si>
  <si>
    <t xml:space="preserve">FCA EL RUBY VDA PLANADAS DE ARRUMBAZON </t>
  </si>
  <si>
    <t>DIAZ PORRAS MOISES</t>
  </si>
  <si>
    <t>mcelu350@gmail.com</t>
  </si>
  <si>
    <t xml:space="preserve">VDA SANTA INES FCA BUENAVISTA </t>
  </si>
  <si>
    <t>ARCINIEGAS SANCHEZ NIXON</t>
  </si>
  <si>
    <t>nixonarciniegas341@gmail.com</t>
  </si>
  <si>
    <t xml:space="preserve">CORREG LA FORTUNA SEC ACASIOS </t>
  </si>
  <si>
    <t>GARZON VARGAS NEPOMUCENO</t>
  </si>
  <si>
    <t>nepogarzon02@gmail.com</t>
  </si>
  <si>
    <t xml:space="preserve">VDA LA SORDA FCA LA MARAVILLA </t>
  </si>
  <si>
    <t>CAMACHO ROJAS LUIS AFRANIO</t>
  </si>
  <si>
    <t>luiscamacho7020@gmail.com</t>
  </si>
  <si>
    <t xml:space="preserve">VDA CENTRO FCA EL DIAMANTE </t>
  </si>
  <si>
    <t>DIAZ MELO ALVARO JAVIER</t>
  </si>
  <si>
    <t>alvarojadiaz0429@gmail.com</t>
  </si>
  <si>
    <t>SUATERNA FLOREZ FREDY YEZID</t>
  </si>
  <si>
    <t>FREDYSUATERNA16@HOTMAIL.COM</t>
  </si>
  <si>
    <t>CR 3 NO 5A 33 URB VILLAS DE TIZQUIZOQUE</t>
  </si>
  <si>
    <t>TORRES LOPEZ GASTON ALEXANDER</t>
  </si>
  <si>
    <t>gastonalexanderlopez09@gmail.com</t>
  </si>
  <si>
    <t xml:space="preserve">VDA LA VUELTIADA FCA LUSITANIA </t>
  </si>
  <si>
    <t>ROPERO DIAZ FREDY ARMANDO</t>
  </si>
  <si>
    <t>roperofredya80@hotmail.com</t>
  </si>
  <si>
    <t xml:space="preserve">VDA SAN ANTONIO FCA CAMPO HERMOSO </t>
  </si>
  <si>
    <t>ORTEGA ORTEGA OLIVIER</t>
  </si>
  <si>
    <t>olivier.ortega.o@gmail.com</t>
  </si>
  <si>
    <t>CASTELLANOS RIVERA HERNANDO</t>
  </si>
  <si>
    <t>hernandocastellanosrivera@gmail.com</t>
  </si>
  <si>
    <t>CL 8A NO 17 67</t>
  </si>
  <si>
    <t>VARGAS ROMERO GUILLERMO</t>
  </si>
  <si>
    <t>angie.maldonado@ustabuca.edu.co</t>
  </si>
  <si>
    <t>QUINTERO JAIMES LUIS MARIA</t>
  </si>
  <si>
    <t xml:space="preserve">VDA CARPINTEROS FCA SAN LUIS LT 9 </t>
  </si>
  <si>
    <t>CABALLERO PINTO HENRY</t>
  </si>
  <si>
    <t>andresito0122@outlook.com</t>
  </si>
  <si>
    <t>MARQUEZ GOMEZ MIGUEL ANGEL</t>
  </si>
  <si>
    <t>miguelangelma13@gmail.com</t>
  </si>
  <si>
    <t>CASTRO RIOS JORGE ELIECER</t>
  </si>
  <si>
    <t>jorcas_2148@hotmail.com</t>
  </si>
  <si>
    <t>GARCIA NAVARRO LUIS ANTONIO</t>
  </si>
  <si>
    <t>antongarcia2006@hotmail.com</t>
  </si>
  <si>
    <t>ANGULO RODRIGUEZ LUIS ALBERTO</t>
  </si>
  <si>
    <t>langulor88@gmail.com</t>
  </si>
  <si>
    <t>SILVA COBOS DANIEL</t>
  </si>
  <si>
    <t>MONTOYA ACELAS ROBERTO</t>
  </si>
  <si>
    <t>jporras04@gmail.com</t>
  </si>
  <si>
    <t>ROBAYO RODRIGUEZ LUIS FRANCISCO</t>
  </si>
  <si>
    <t>luis.franciscorobayo48@hotmail.com</t>
  </si>
  <si>
    <t>DELGADO PAEZ ALCIBIADES</t>
  </si>
  <si>
    <t>RUEDA MENDEZ HENRY</t>
  </si>
  <si>
    <t>herumen07@gmail.com</t>
  </si>
  <si>
    <t>AMOROCHO ORTIZ OCTAVIO</t>
  </si>
  <si>
    <t xml:space="preserve">VDA CHOCOA FCA SAN BENITO </t>
  </si>
  <si>
    <t>VERA ALVAREZ ISMAEL</t>
  </si>
  <si>
    <t>jacqueline4523@gmail.com</t>
  </si>
  <si>
    <t>CASTILLO LUIS ANDELFO</t>
  </si>
  <si>
    <t>QUIROGA IVAN</t>
  </si>
  <si>
    <t>vilmillaortiz@yahoo.com</t>
  </si>
  <si>
    <t>CARREÑO EDUARDO</t>
  </si>
  <si>
    <t>crevrofordbucaramanga@gmail.com</t>
  </si>
  <si>
    <t>MACIAS MORALES GERARDO</t>
  </si>
  <si>
    <t>gerardomacias75@gmail.com</t>
  </si>
  <si>
    <t>BARAJAS BARAJAS ROGERIO</t>
  </si>
  <si>
    <t>roquebarajas@hotmail.com</t>
  </si>
  <si>
    <t>MORENO FLOREZ SILVERIO</t>
  </si>
  <si>
    <t>myriamduarte29@hotmail.com</t>
  </si>
  <si>
    <t>AVILA MATAJIRA GREGORIO</t>
  </si>
  <si>
    <t>VELASCO SERRANO JOSE VIDAL</t>
  </si>
  <si>
    <t>savivesa@hotmail.com</t>
  </si>
  <si>
    <t xml:space="preserve">FCA PALO NEGRO VDA BUENAVISTA </t>
  </si>
  <si>
    <t>QUINTERO RUEDA ROQUE JULIO</t>
  </si>
  <si>
    <t>roquequintero431@gmail.com</t>
  </si>
  <si>
    <t>ABAUNZA AGUDELO PEDRO ANTONIO</t>
  </si>
  <si>
    <t>galbadctp@hotmail.com</t>
  </si>
  <si>
    <t>CR 29 NO 10 32</t>
  </si>
  <si>
    <t>MELGAREJO BUSTAMANTE JULIO</t>
  </si>
  <si>
    <t>cjmelgarejos@gmail.com</t>
  </si>
  <si>
    <t>FLOREZ LEON REINALDO</t>
  </si>
  <si>
    <t>RUIZ RANGEL ALVARO</t>
  </si>
  <si>
    <t>alrura81@gmail.com</t>
  </si>
  <si>
    <t>SUAREZ MARTINEZ ALBERTO</t>
  </si>
  <si>
    <t>alberticosuarez0923@gmail.com</t>
  </si>
  <si>
    <t>FERNANDEZ CARLIER ADOLFO</t>
  </si>
  <si>
    <t>madolcarpaz@hotmail.com</t>
  </si>
  <si>
    <t>SAAVEDRA GALVIS RAFAEL ANTONIO</t>
  </si>
  <si>
    <t>rsaave@hotmail.com</t>
  </si>
  <si>
    <t>ESCAMILLA JORGE</t>
  </si>
  <si>
    <t>jorgeescamilla002@gmail.com</t>
  </si>
  <si>
    <t>MORENO ARIZA HORACIO</t>
  </si>
  <si>
    <t>horaciomorenoariza@gmail.com</t>
  </si>
  <si>
    <t>PEDRAZA GONZALEZ JUAN BAUTISTA</t>
  </si>
  <si>
    <t>juanazareno49@gmail.com</t>
  </si>
  <si>
    <t>BARRERA MENESES JOSELIN</t>
  </si>
  <si>
    <t>joselin-barrera@hotmail.com</t>
  </si>
  <si>
    <t>CASTELLANOS GONZALEZ FELIPE</t>
  </si>
  <si>
    <t>pipecastellanos_g@hotmail.com</t>
  </si>
  <si>
    <t>ALVAREZ MENDEZ GONZALO</t>
  </si>
  <si>
    <t>asetrigam@hotmail.com</t>
  </si>
  <si>
    <t>MUÑOZ MENDOZA ALVARO</t>
  </si>
  <si>
    <t>alvaro8614@hotmail.com</t>
  </si>
  <si>
    <t>SARMIENTO CELIS GABRIEL</t>
  </si>
  <si>
    <t>gasarce@gmail.com</t>
  </si>
  <si>
    <t xml:space="preserve">FCA BESARABIA VDA LLANO DE GATOS </t>
  </si>
  <si>
    <t>ARIAS PARRA HECTOR</t>
  </si>
  <si>
    <t>hectyor1381@gmail.com</t>
  </si>
  <si>
    <t>RAMIREZ CACUA ABELARDO</t>
  </si>
  <si>
    <t>abelardoramirez035@gmail.com</t>
  </si>
  <si>
    <t>SANTOS CARDENAS ALVARO</t>
  </si>
  <si>
    <t>angelicasangonzalez@gmail.com</t>
  </si>
  <si>
    <t>MURILLO DIAZ JOSE VICENTE</t>
  </si>
  <si>
    <t>jvmurillod@hotmail.com</t>
  </si>
  <si>
    <t>VERANO GONZALEZ JAVIER</t>
  </si>
  <si>
    <t>efavecha@hotmail.com</t>
  </si>
  <si>
    <t>BALLEN CONTRERAS ORLANDO ENRIQUE</t>
  </si>
  <si>
    <t>maheba76@gmail.com</t>
  </si>
  <si>
    <t>PINILLA SERRANO FELIX REYNALDO</t>
  </si>
  <si>
    <t>felizpinilla@gmail.com</t>
  </si>
  <si>
    <t>PORRAS ORDUZ JOSE FRANCISCO</t>
  </si>
  <si>
    <t>orduzporra14@gmail.com</t>
  </si>
  <si>
    <t>CHAPARRO PEREZ GONZALO</t>
  </si>
  <si>
    <t>chaparroperezg99@gmail.com</t>
  </si>
  <si>
    <t>GOMEZ RIOS ALFONSO</t>
  </si>
  <si>
    <t>dollymariaalbadegomez@gmail.com</t>
  </si>
  <si>
    <t>PEÑA VARGAS LEONEL</t>
  </si>
  <si>
    <t>eop50_@hotmail.com</t>
  </si>
  <si>
    <t>MORALES MORALES JORGE ALBERTO</t>
  </si>
  <si>
    <t>jorge.alberto.morales50@gmail.com</t>
  </si>
  <si>
    <t>HERNANDEZ SOLANO CELSO</t>
  </si>
  <si>
    <t>RODRIGUEZ MORENO EFRAIN</t>
  </si>
  <si>
    <t>ermplasticossas@gmail.com</t>
  </si>
  <si>
    <t>TELLEZ MATEUS HIPOLITO</t>
  </si>
  <si>
    <t>a,gerencia@trustcorporation.com.co</t>
  </si>
  <si>
    <t>ORTIZ HELI</t>
  </si>
  <si>
    <t>heliortiz58@gmail.com</t>
  </si>
  <si>
    <t>MENDEZ CADENA MANUEL</t>
  </si>
  <si>
    <t>manuel.mendez.cadena@gmail.com</t>
  </si>
  <si>
    <t>SUAREZ ORDOÑEZ JORGE ENRIQUE</t>
  </si>
  <si>
    <t>jorgesuarez1750@hotmail.com</t>
  </si>
  <si>
    <t>VILLAMIZAR TARAZONA PEDRO ANTONIO</t>
  </si>
  <si>
    <t>pedro.villamizar50@hotmail.com</t>
  </si>
  <si>
    <t>MACIAS PORRAS JUAN CARLOS</t>
  </si>
  <si>
    <t>blackjuka@yahoo.es</t>
  </si>
  <si>
    <t>RODRIGUEZ SANABRIA ALVARO</t>
  </si>
  <si>
    <t>alvarorodriguezsanabria@gmail.com</t>
  </si>
  <si>
    <t>CARDENAS ALBERTO</t>
  </si>
  <si>
    <t>mony2311@hotmail.com</t>
  </si>
  <si>
    <t>AGUILAR AGUILAR HUGO</t>
  </si>
  <si>
    <t>miguelaguilarardila@gmail.com</t>
  </si>
  <si>
    <t>VERGARA RUEDA JAIME</t>
  </si>
  <si>
    <t>fabiolaaguilarrugeles1961@gmail.com</t>
  </si>
  <si>
    <t>RAMIREZ VALBUENA JESUS ARMANDO</t>
  </si>
  <si>
    <t>jesusarte2450@gmail.com</t>
  </si>
  <si>
    <t>GONZALEZ PINZON IGNACIO</t>
  </si>
  <si>
    <t>ignagon2015@hotmail.com</t>
  </si>
  <si>
    <t>VIVIESCAS GERARDO</t>
  </si>
  <si>
    <t>parternoster1951@gmail.com</t>
  </si>
  <si>
    <t>CHAVEZ SUAREZ JAIME</t>
  </si>
  <si>
    <t>jachasu51@gmail.com</t>
  </si>
  <si>
    <t>ALVAREZ ALFONSO ROBERTO</t>
  </si>
  <si>
    <t>REYES VASQUEZ MARIO LIBARDO</t>
  </si>
  <si>
    <t>mlrv.1953@hotmail.com</t>
  </si>
  <si>
    <t>GONZALEZ ARDILA JOSE NARCISO</t>
  </si>
  <si>
    <t>jose.narciso@ecocacao.com</t>
  </si>
  <si>
    <t>LANDINEZ LANDINEZ JUAN JOSE</t>
  </si>
  <si>
    <t>jotajotalandi@gmail.com</t>
  </si>
  <si>
    <t>RAMIREZ MANOSALVA VICTOR</t>
  </si>
  <si>
    <t>virra0823@gmail.com</t>
  </si>
  <si>
    <t>CASTRO TAPIAS NORBERTO ANTONIO</t>
  </si>
  <si>
    <t>norbertotapias1951@gmail.com</t>
  </si>
  <si>
    <t>JAIMES BAUTISTA GREGORIO</t>
  </si>
  <si>
    <t>gregorijb13@gmail.com</t>
  </si>
  <si>
    <t>FERREIRA VEGA ALIRIO</t>
  </si>
  <si>
    <t>aferreirav1950@yahoo.es</t>
  </si>
  <si>
    <t>ACEVEDO SERRANO JUAN FRANCISCO</t>
  </si>
  <si>
    <t>acevedojuanfrancisco16@gmail.com</t>
  </si>
  <si>
    <t>gonzalezgalvisgiovanne@gmail.com</t>
  </si>
  <si>
    <t>PUENTES ROJAS ISIDRO</t>
  </si>
  <si>
    <t>isidropuentes28@gmail.com</t>
  </si>
  <si>
    <t>CAICEDO CAICEDO ZEFRAIM</t>
  </si>
  <si>
    <t>barbao8407@gmail.com</t>
  </si>
  <si>
    <t>MEJIA VELASQUEZ LUIS FERNANDO</t>
  </si>
  <si>
    <t>bettyamaya82@hotmail.com</t>
  </si>
  <si>
    <t>MONTOYA CARDENAS LUIS ARTURO</t>
  </si>
  <si>
    <t>CR 3A NO 3A N 09</t>
  </si>
  <si>
    <t>PEÑALOZA SALDAÑA EDMUNDO</t>
  </si>
  <si>
    <t>saldanaedmundo26@outlook.es</t>
  </si>
  <si>
    <t>PLATA TORRES GERARDO</t>
  </si>
  <si>
    <t>gerardo13817193@gmail.com</t>
  </si>
  <si>
    <t>RUEDA JORGE</t>
  </si>
  <si>
    <t>rueda-jor@hotmail.com</t>
  </si>
  <si>
    <t>RODRIGUEZ RIOS LUIS EDUVIO</t>
  </si>
  <si>
    <t>luiseduviorodriguezrios@gmail.com</t>
  </si>
  <si>
    <t>MANCILLA LEON ROBERTO</t>
  </si>
  <si>
    <t>lalys0822@hotmail.com</t>
  </si>
  <si>
    <t>PEREZ RUEDA HUGO</t>
  </si>
  <si>
    <t>hugoperez050750@gmail.com</t>
  </si>
  <si>
    <t>ANAYA GOMEZ EDILBERTO</t>
  </si>
  <si>
    <t>edango@hotmail.es</t>
  </si>
  <si>
    <t>ALMEIDA GARCIA ISIDRO</t>
  </si>
  <si>
    <t>iscarfresol@gmail.com</t>
  </si>
  <si>
    <t>GOMEZ GALLO JUAN JOSE</t>
  </si>
  <si>
    <t>jjgg1919@gmail.com</t>
  </si>
  <si>
    <t>BOHADA VASQUEZ LUIS ANTONIO</t>
  </si>
  <si>
    <t>bohadavasquez13818134@gmail.com</t>
  </si>
  <si>
    <t>BUENO BARAJAS JAIME</t>
  </si>
  <si>
    <t>jaimebueno1951@gmail.com</t>
  </si>
  <si>
    <t>GALEANO ARIZA JAIME ARTURO</t>
  </si>
  <si>
    <t>jaimegaleano421@gmail.com</t>
  </si>
  <si>
    <t xml:space="preserve">CS 65 CORREG PUERTO CARREi‘O </t>
  </si>
  <si>
    <t>ROJAS OLIVAR SAUL</t>
  </si>
  <si>
    <t>saulrojas@gmail.com</t>
  </si>
  <si>
    <t>MORA SERRANO LUIS ALFONSO</t>
  </si>
  <si>
    <t>alfonsomora1951@gmail.com</t>
  </si>
  <si>
    <t>PINEDA QUINTERO ALFONSO</t>
  </si>
  <si>
    <t>alpique@hotmail.com</t>
  </si>
  <si>
    <t xml:space="preserve">VDA LAS FLORES FCA ZAPALONGA </t>
  </si>
  <si>
    <t>LIZARAZO FORERO ALONSO</t>
  </si>
  <si>
    <t>alonsolzo@hotmail.com</t>
  </si>
  <si>
    <t>PRADA HERRERA RAUL</t>
  </si>
  <si>
    <t>raulpradaseleccionbucaros@hotmail.com</t>
  </si>
  <si>
    <t>CARRERO LEAL JOSE RAFAEL</t>
  </si>
  <si>
    <t>rafaelcarrero2020@gmail.com</t>
  </si>
  <si>
    <t>QUIROZ RANGEL PEDRO ANTONIO</t>
  </si>
  <si>
    <t>pedroquirozconcejal@hotmail.com</t>
  </si>
  <si>
    <t>ROA PEREZ EFRAIN</t>
  </si>
  <si>
    <t>efrainroa1952@gmail.com</t>
  </si>
  <si>
    <t>GUTIERREZ SUAREZ JAIRO</t>
  </si>
  <si>
    <t>gerencia@litografiacorona.com</t>
  </si>
  <si>
    <t>DELGADO PARRA GILBERTO</t>
  </si>
  <si>
    <t>edimsa1321@hotmail.com</t>
  </si>
  <si>
    <t>CR 20 NO 25 45 AP 804</t>
  </si>
  <si>
    <t>SEQUEDA VELANDIA LUIS ENRIQUE</t>
  </si>
  <si>
    <t>luissequeda@gmail.com</t>
  </si>
  <si>
    <t>LUCENA DIETES JUAN DE DIOS</t>
  </si>
  <si>
    <t>juanlucena372@gmail.com</t>
  </si>
  <si>
    <t>GAONA MARTINEZ ELIECER</t>
  </si>
  <si>
    <t>camilagaona0987@gmail.com</t>
  </si>
  <si>
    <t>VEGA SUAREZ HENRY</t>
  </si>
  <si>
    <t>henryvega57@gmail.com</t>
  </si>
  <si>
    <t>GIL DURAN JOSE DE JESUS</t>
  </si>
  <si>
    <t>josedejesus50@gmail.com</t>
  </si>
  <si>
    <t>DURAN PALOMINO PRIMITIVO</t>
  </si>
  <si>
    <t>duranprimitivo766@gmail.com</t>
  </si>
  <si>
    <t>PITA VEGA GUSTAVO</t>
  </si>
  <si>
    <t>gupive1@gmail.com</t>
  </si>
  <si>
    <t>RINCON BALLESTEROS ALEJANDRO</t>
  </si>
  <si>
    <t>alejandrorinconballesteros@gmail.com</t>
  </si>
  <si>
    <t>JAIMES RODRIGUEZ FELIX</t>
  </si>
  <si>
    <t>jaimesjvaro32@gmail.com</t>
  </si>
  <si>
    <t>PINTO AGUSTIN</t>
  </si>
  <si>
    <t>lennis123@gmail.com</t>
  </si>
  <si>
    <t>CADENA LOPEZ ENRIQUE</t>
  </si>
  <si>
    <t>liliisager@hotmail.com</t>
  </si>
  <si>
    <t>MORA HERRERA SAMUEL</t>
  </si>
  <si>
    <t>samuelito.morah@gmail.com</t>
  </si>
  <si>
    <t>NIÑO ALVARO</t>
  </si>
  <si>
    <t>alvarosanantonio_0428@hotmail.com</t>
  </si>
  <si>
    <t>JOYA BUENO ESTEBAN</t>
  </si>
  <si>
    <t>ejoyabueno@gmail.com</t>
  </si>
  <si>
    <t>GUERRERO  ENRIQUE</t>
  </si>
  <si>
    <t>CR 16B NO 14B 05</t>
  </si>
  <si>
    <t>RONCANCIO LUCENA JOAQUIN</t>
  </si>
  <si>
    <t>asesoriasangelica@hotmail.com</t>
  </si>
  <si>
    <t>MEZA CORREA GUSTAVO</t>
  </si>
  <si>
    <t>9m2964179@gmail.com</t>
  </si>
  <si>
    <t>MORENO ROJAS PEDRO IGNACIO</t>
  </si>
  <si>
    <t>pedromorenorojas1@gmail.com</t>
  </si>
  <si>
    <t>ROMAN  GUSTAVO</t>
  </si>
  <si>
    <t>RAFAELCORTEZ1920@HOTMAIL.COM</t>
  </si>
  <si>
    <t>CR 1B NO MNZ F CS 50</t>
  </si>
  <si>
    <t>GOMEZ CANCELADO JORGE EDUARDO</t>
  </si>
  <si>
    <t>hveracruz22@yahoo.es</t>
  </si>
  <si>
    <t>ROJAS ARCHILA HECTOR MIGUEL</t>
  </si>
  <si>
    <t>donhrrojas33@gmail.com</t>
  </si>
  <si>
    <t>VASQUEZ VASQUEZ DANIEL</t>
  </si>
  <si>
    <t>davavacar@gmail.com</t>
  </si>
  <si>
    <t>CASTELLANOS BARAJAS LUIS ANTONIO</t>
  </si>
  <si>
    <t>luisantonio7845@gmail.com</t>
  </si>
  <si>
    <t xml:space="preserve">VDA GALANES FCA LIMONCITO </t>
  </si>
  <si>
    <t>DIAZ PINEDA LUIS ALBERTO</t>
  </si>
  <si>
    <t>luisalbertodiazpineda@yahoo.com</t>
  </si>
  <si>
    <t>GONZALEZ SANCHEZ JAIRO</t>
  </si>
  <si>
    <t>marlenygonzalezquinones@gmail.com</t>
  </si>
  <si>
    <t>NIÑO MENDIVELSO HENRY RAMIRO</t>
  </si>
  <si>
    <t>PARRA CACERES JUAN AGUSTIN</t>
  </si>
  <si>
    <t xml:space="preserve">CR 29 NO 30 25 AP 1002 EDIF ANKARA </t>
  </si>
  <si>
    <t>GUERRERO SANCHEZ SIMON</t>
  </si>
  <si>
    <t>guerreros098@gmail.com</t>
  </si>
  <si>
    <t>ACEVEDO RODRIGUEZ JAIME</t>
  </si>
  <si>
    <t>jar25sep@gmail.com</t>
  </si>
  <si>
    <t>RUEDA TAMI LUIS ARTURO</t>
  </si>
  <si>
    <t>zurdo29@hotmail.com</t>
  </si>
  <si>
    <t>APONTE NIÑO JULIO MARTIN</t>
  </si>
  <si>
    <t>julmraponte@gmail.com</t>
  </si>
  <si>
    <t>REINA ARDILA JESUS MARIA</t>
  </si>
  <si>
    <t>jesusardila775@gmail.com</t>
  </si>
  <si>
    <t>LIZARAZO JUAN</t>
  </si>
  <si>
    <t>jua2016@hotmail.com</t>
  </si>
  <si>
    <t>VIVEROS GOMEZ EDGAR</t>
  </si>
  <si>
    <t>edgarviveros1913@gmail.com</t>
  </si>
  <si>
    <t>CL 21AN NO 5 106</t>
  </si>
  <si>
    <t>MARMOL VASQUEZ ANGEL</t>
  </si>
  <si>
    <t>angelmarmol@hotmail.com</t>
  </si>
  <si>
    <t>SALAZAR BELTRAN ALFONSO</t>
  </si>
  <si>
    <t>alfonsosalazar120@gmail.com</t>
  </si>
  <si>
    <t>BORRERO DELGADO ORLANDO</t>
  </si>
  <si>
    <t>orlandoborrerodelgado975@gmail.com</t>
  </si>
  <si>
    <t xml:space="preserve">VDA BARBULA FCA EL RODEO </t>
  </si>
  <si>
    <t>REVELO ARELLANO JAIME HILARIO</t>
  </si>
  <si>
    <t>jaimehilariorevelo@hotmail.com</t>
  </si>
  <si>
    <t>ARIZA PRADA JAIRO ENRIQUE</t>
  </si>
  <si>
    <t>jairoarizap@hotmail.com</t>
  </si>
  <si>
    <t>RODRIGUEZ HERNANDEZ HONORIO</t>
  </si>
  <si>
    <t>honoriorodriguezhernandez022@gmail.com</t>
  </si>
  <si>
    <t>RUEDA SARMIENTO LIBARDO</t>
  </si>
  <si>
    <t>libardo.ruedas52@gmail.com</t>
  </si>
  <si>
    <t>LOPEZ JEREZ SAMUEL</t>
  </si>
  <si>
    <t>unop7345@gmail.com</t>
  </si>
  <si>
    <t>BAUTISTA TORRES ALIRIO</t>
  </si>
  <si>
    <t>aliriobau60@hotmail.com</t>
  </si>
  <si>
    <t xml:space="preserve">FCA SAN LUIS VDA VERICUTE </t>
  </si>
  <si>
    <t>CASTILLO PORRAS RICARDO PASTOR</t>
  </si>
  <si>
    <t>ricarcastillo53@gmail.com</t>
  </si>
  <si>
    <t>GIL RIVERA HERNAN</t>
  </si>
  <si>
    <t>hernangil253@gmail.com</t>
  </si>
  <si>
    <t>CASTRO GUSTAVO</t>
  </si>
  <si>
    <t>gustavocastro7525@hotmail.com</t>
  </si>
  <si>
    <t>DURAN ORTEGA JOSE DEL CARMEN</t>
  </si>
  <si>
    <t>BECERRA VESGA ORLANDO</t>
  </si>
  <si>
    <t>orlandobecerravesga1951@gmail.com</t>
  </si>
  <si>
    <t xml:space="preserve">FCA VILLA KAREN VDA BARSOBIA </t>
  </si>
  <si>
    <t>MENDOZA CARRILLO MARIO</t>
  </si>
  <si>
    <t>maylonmenleal@hotmail.es</t>
  </si>
  <si>
    <t>CALDERON RODRIGUEZ GILBERTO</t>
  </si>
  <si>
    <t>gcalderon13@gmail.com</t>
  </si>
  <si>
    <t>PEÑA CARRILLO PEDRO VICENTE</t>
  </si>
  <si>
    <t>wilbermanosalva@gmail.com</t>
  </si>
  <si>
    <t>HERRERA FLOREZ JESUS ANTONIO</t>
  </si>
  <si>
    <t>jesusherrera@gmail.com</t>
  </si>
  <si>
    <t>ALMEIDA BAUTISTA LUIS JOSE</t>
  </si>
  <si>
    <t>luisalmeidabautista@gmail.com</t>
  </si>
  <si>
    <t>MEJIA TRUJILLO FELIPE</t>
  </si>
  <si>
    <t>femetru@hotmail.com</t>
  </si>
  <si>
    <t>QUINTERO TORRADO JESUS GERMAN</t>
  </si>
  <si>
    <t>torradojesus56@gmail.com</t>
  </si>
  <si>
    <t>QUINTERO ROJAS ERNESTO</t>
  </si>
  <si>
    <t>ernestoquinrojas@gmail.com</t>
  </si>
  <si>
    <t>NORIEGA LEONARDO</t>
  </si>
  <si>
    <t>leonardonoriega360@gmail.com</t>
  </si>
  <si>
    <t>MANTILLA CADENA MIGUEL AUGUSTO</t>
  </si>
  <si>
    <t>augustocadena1@outlook.com</t>
  </si>
  <si>
    <t>ORTEGA ORDOÑEZ HUMBERTO</t>
  </si>
  <si>
    <t>hortega0853@outlook.es</t>
  </si>
  <si>
    <t>ACEVEDO MONTERREY JUVENAL</t>
  </si>
  <si>
    <t>acevedojuvenal04@gmail.com</t>
  </si>
  <si>
    <t xml:space="preserve">CORREG SAN BERNARDO DE BATA NO KDX 23 </t>
  </si>
  <si>
    <t>LAGOS HERNANDEZ PEDRO ELIAS</t>
  </si>
  <si>
    <t>translagos@hotmail.es</t>
  </si>
  <si>
    <t>PARRA ALFONSO</t>
  </si>
  <si>
    <t>alfonsoparra2807@hotmail.com</t>
  </si>
  <si>
    <t>TORRES MORENO REYNALDO</t>
  </si>
  <si>
    <t>kawasportbarbosa@gmail.com</t>
  </si>
  <si>
    <t>FERNANDEZ OLAGO JORGE HERNANDO</t>
  </si>
  <si>
    <t>jfernandezolago@gmail.com</t>
  </si>
  <si>
    <t>PARDO VIRGILIO</t>
  </si>
  <si>
    <t>virgiliopardo.03@hotmail.com</t>
  </si>
  <si>
    <t>APARICIO RODRIGUEZ GUSTAVO</t>
  </si>
  <si>
    <t>gustavo.aparicio31@hotmail.com</t>
  </si>
  <si>
    <t>RODRIGUEZ NAVAS LEOPOLDO</t>
  </si>
  <si>
    <t>leopolvopensionado@hotmail.com</t>
  </si>
  <si>
    <t>BENAVIDES RAMOS EPIFANIO</t>
  </si>
  <si>
    <t>epifaniobenavides66@gmail.com</t>
  </si>
  <si>
    <t>JAIMES LANDAZABAL ORLANDO</t>
  </si>
  <si>
    <t>orlandojaimes88@gmail.com</t>
  </si>
  <si>
    <t>SANABRIA LOPEZ ELIAS</t>
  </si>
  <si>
    <t>brandonjair1270@gmail.com</t>
  </si>
  <si>
    <t>SUAREZ JAIMES JAVIER</t>
  </si>
  <si>
    <t>javierfinca8@gmail.com</t>
  </si>
  <si>
    <t xml:space="preserve">VDA PUERTO  CARREi‘O FCA LA PASTERA EL PLACER </t>
  </si>
  <si>
    <t>GARNICA SANCHEZ LUIS ERNESTO</t>
  </si>
  <si>
    <t>partesyrepuestos2010@hotmail.com</t>
  </si>
  <si>
    <t>HERNANDEZ BLANCO JOSE NEMESIO</t>
  </si>
  <si>
    <t>solmeris1607@gmail.com</t>
  </si>
  <si>
    <t>NIÑO MENDOZA VIDAL</t>
  </si>
  <si>
    <t>vidalnino802@gmail.com</t>
  </si>
  <si>
    <t>RAMIREZ HENAO LUIS CARLOS</t>
  </si>
  <si>
    <t>cajasydobletroques@gmail.com</t>
  </si>
  <si>
    <t>PABON FLETCHER ORLANDO</t>
  </si>
  <si>
    <t>orbe1952pf@gmail.com</t>
  </si>
  <si>
    <t>AMAYA REMOLINA JESUS</t>
  </si>
  <si>
    <t>bucaros-15@hotmail.com</t>
  </si>
  <si>
    <t>PEREZ SALAZAR ALBERTO</t>
  </si>
  <si>
    <t>alpeza1953@gmail.com</t>
  </si>
  <si>
    <t>MALDONADO MALDONADO JAIME</t>
  </si>
  <si>
    <t>md.edgar@hotmail.com</t>
  </si>
  <si>
    <t>CORONADO GARCIA JORGE</t>
  </si>
  <si>
    <t>jorger56garcia@gmail.com</t>
  </si>
  <si>
    <t>RODRIGUEZ RODRIGUEZ JEREMIAS</t>
  </si>
  <si>
    <t>jimenezemilce93@gmail.com</t>
  </si>
  <si>
    <t>TELLEZ SANCHEZ RAFAEL ALCIDES</t>
  </si>
  <si>
    <t>raftelsan@gmail.com</t>
  </si>
  <si>
    <t>BARRERA SALAMANCA HENRY</t>
  </si>
  <si>
    <t>barrerasalamancahenry@gmail.com</t>
  </si>
  <si>
    <t>GOMEZ VELANDIA PEDRO JOSE</t>
  </si>
  <si>
    <t>pg2608676@gmail.com</t>
  </si>
  <si>
    <t>BECERRA RIVERA LUIS ANTONIO</t>
  </si>
  <si>
    <t>becerra2029@gmail.com</t>
  </si>
  <si>
    <t>GONZALEZ NAVAS MIGUEL JOSE</t>
  </si>
  <si>
    <t>gonzalez.serrano2@hotmail.com</t>
  </si>
  <si>
    <t xml:space="preserve">VDA PEi‘AS FCA LOS  HURUMOS </t>
  </si>
  <si>
    <t>PLATA NAVARRO ALONSO</t>
  </si>
  <si>
    <t>alonplata@hotmail.com</t>
  </si>
  <si>
    <t>PEÑA LELIO</t>
  </si>
  <si>
    <t>penalelio29@gmail.com</t>
  </si>
  <si>
    <t>BUENO OSORIO GUSTAVO</t>
  </si>
  <si>
    <t>gustavobuenoosorio@yahoo.es</t>
  </si>
  <si>
    <t>GONZALEZ GONZALEZ ARTURO</t>
  </si>
  <si>
    <t>arturogonzalez15@gmail.com</t>
  </si>
  <si>
    <t>FLOREZ MALDONADO REINALDO</t>
  </si>
  <si>
    <t>reyflom@yahoo.es</t>
  </si>
  <si>
    <t>QUINTERO BUENO SALOMON</t>
  </si>
  <si>
    <t>salomon.quintero@copetral.com.co</t>
  </si>
  <si>
    <t>NAVAS FERNANDEZ LUDWING ALFREDO</t>
  </si>
  <si>
    <t>leinnynavas21@gmail.com</t>
  </si>
  <si>
    <t>CARDONA BARRERA ROBINSON</t>
  </si>
  <si>
    <t>rcb5428@hotmail.com</t>
  </si>
  <si>
    <t>PARRA BALLESTEROS LUIS FERNANDO</t>
  </si>
  <si>
    <t>luisfercho1503@hotmail.com</t>
  </si>
  <si>
    <t>MENDEZ RAMIREZ SERAFIN</t>
  </si>
  <si>
    <t>serafin.mendez@gmail.com</t>
  </si>
  <si>
    <t>SANCHEZ ENRIQUE</t>
  </si>
  <si>
    <t>enriquesanchezmecanico@gmail.com</t>
  </si>
  <si>
    <t>SANDOVAL ANAYA LUIS FRANCISCO</t>
  </si>
  <si>
    <t>luisfsandoval2009@hotmail.com</t>
  </si>
  <si>
    <t xml:space="preserve">VDA SAN JOSE CS 16 VIA ALTOS DE LOS PADRES </t>
  </si>
  <si>
    <t>RODRIGUEZ RINCON ALBERTO</t>
  </si>
  <si>
    <t>alberto.rodriguez.rincon@gmail.com</t>
  </si>
  <si>
    <t>AREVALO PEREZ MIGUEL ANTONIO</t>
  </si>
  <si>
    <t>miguelarevalop54@gmail.com</t>
  </si>
  <si>
    <t>ROJAS DELGADO DULFO</t>
  </si>
  <si>
    <t>dulford@hotmail.com</t>
  </si>
  <si>
    <t>REYES SERRANO MISAEL</t>
  </si>
  <si>
    <t>misael2018_r@gmail.com</t>
  </si>
  <si>
    <t>CHACON ZARATE GUSTAVO</t>
  </si>
  <si>
    <t>depositochacon@hotmail.com</t>
  </si>
  <si>
    <t>PEREZ JIMENEZ JORGE ALBERTO</t>
  </si>
  <si>
    <t>jalbertoperezj@hotmail.com</t>
  </si>
  <si>
    <t>ZAPATA NIÑO GILBERTO</t>
  </si>
  <si>
    <t>gilbertozapata959@gmail.com</t>
  </si>
  <si>
    <t>HERNANDEZ RIOS HUGO</t>
  </si>
  <si>
    <t>hernandezrio@gmail.com</t>
  </si>
  <si>
    <t>REYES JOSE VICENTE</t>
  </si>
  <si>
    <t>reyesjosevicente188@gmail.com</t>
  </si>
  <si>
    <t>MORALES REYES PABLO</t>
  </si>
  <si>
    <t>pablomoralesreyes2@gmail.com</t>
  </si>
  <si>
    <t>GARCIA DURAN MODESTO</t>
  </si>
  <si>
    <t>modegd24@gmail.com</t>
  </si>
  <si>
    <t>RUEDA MENDEZ BERNARDO</t>
  </si>
  <si>
    <t>continentalbillares@gmail.com</t>
  </si>
  <si>
    <t>GUTIERREZ CONTRERAS SERAFIN</t>
  </si>
  <si>
    <t>cerafing459@gmail.com</t>
  </si>
  <si>
    <t>RUEDA EDGAR</t>
  </si>
  <si>
    <t>edgarrueda37@gmail.com</t>
  </si>
  <si>
    <t>PEÑUELA MENESES GILBERTO</t>
  </si>
  <si>
    <t>glogalgue@hotmail.com</t>
  </si>
  <si>
    <t>MARTINEZ FIGUEROA RAUL</t>
  </si>
  <si>
    <t>racagrecuda@gmail.com</t>
  </si>
  <si>
    <t>RINCON OSMA JUAN JOSE</t>
  </si>
  <si>
    <t>juanjoserinconosma@gmail.com</t>
  </si>
  <si>
    <t>NUÑEZ PEREZ CARLOS HUMBERTO</t>
  </si>
  <si>
    <t>cahunup@gmail.com</t>
  </si>
  <si>
    <t>ZARATE MORALES FERNEY DOMINGO</t>
  </si>
  <si>
    <t>ferzamo54@hotmail.com</t>
  </si>
  <si>
    <t xml:space="preserve">FCA EL AMPARITO VDA PUNTA DE PIEDRA </t>
  </si>
  <si>
    <t>GARCIA LUIS FRANCISCO</t>
  </si>
  <si>
    <t>ferrepacho@hotmail.com</t>
  </si>
  <si>
    <t>TARAZONA RODRIGUEZ NESTOR</t>
  </si>
  <si>
    <t>nestor.tarazona11@hotmail.com</t>
  </si>
  <si>
    <t>GOMEZ FUQUEN EDUARDO</t>
  </si>
  <si>
    <t>eduardogomez2295@gmail.com</t>
  </si>
  <si>
    <t>GARRIDO ELISEO</t>
  </si>
  <si>
    <t>eliseo2824@gmail.com</t>
  </si>
  <si>
    <t>MENDEZ CAMACHO ARCADIO</t>
  </si>
  <si>
    <t>abica86@hotmail.com</t>
  </si>
  <si>
    <t>NIETO BARAJAS JOSE MIGUEL</t>
  </si>
  <si>
    <t>AGUILAR RODRIGUEZ HENRY</t>
  </si>
  <si>
    <t>henrryaguilar1954@gmail.com</t>
  </si>
  <si>
    <t>CAMARGO AMOROCHO GILBERTO</t>
  </si>
  <si>
    <t>buenhom@yahoo.com</t>
  </si>
  <si>
    <t>ALVAREZ LEON MANUEL MARIA</t>
  </si>
  <si>
    <t>manuelalvarezzzzz26@gmail.com</t>
  </si>
  <si>
    <t>ARAQUE BELTRAN MIGUEL REINALDO</t>
  </si>
  <si>
    <t>maraque55@yahoo.es</t>
  </si>
  <si>
    <t>FAJARDO CARVAJAL JORGE GONZALO</t>
  </si>
  <si>
    <t>fajardo.jorge@icloud.com</t>
  </si>
  <si>
    <t>SANMIGUEL MARIN EDUARDO</t>
  </si>
  <si>
    <t>esanma@gmail.com</t>
  </si>
  <si>
    <t>ALBARRACIN CACERES GILBERTO</t>
  </si>
  <si>
    <t>albarracingilberto9@gmail.com</t>
  </si>
  <si>
    <t>URIBE TARAZONA HERNAN</t>
  </si>
  <si>
    <t>huribe928@gmail.com</t>
  </si>
  <si>
    <t>BERNAL NAVAS RICARDO</t>
  </si>
  <si>
    <t>ricardob1234@hotmail.com</t>
  </si>
  <si>
    <t>VARGAS VILLAMIZAR JORGE ANIBAL</t>
  </si>
  <si>
    <t>alexita_897@hotmail.com</t>
  </si>
  <si>
    <t>PEÑA BARAJAS GABRIEL</t>
  </si>
  <si>
    <t>gpb55@gmail.com</t>
  </si>
  <si>
    <t>LOPEZ GOMEZ LAUREANO</t>
  </si>
  <si>
    <t>laureano.lopez@hotmail.com</t>
  </si>
  <si>
    <t>FLOREZ RODRIGUEZ RODRIGO</t>
  </si>
  <si>
    <t>FLOREZRODRIGO51@GMAIL.COM</t>
  </si>
  <si>
    <t>CR 8 NO 91 15</t>
  </si>
  <si>
    <t>SANTOS TORRES CARLOS HUMBERTO</t>
  </si>
  <si>
    <t>cahusanto@gmail.com</t>
  </si>
  <si>
    <t>OLAVE ASCENCIO REINALDO</t>
  </si>
  <si>
    <t>reinaldo.olave.ascencio@hotmail.com</t>
  </si>
  <si>
    <t>MEJIA MEJIA ALIRIO</t>
  </si>
  <si>
    <t>aliriomejiamejia@gmail.com</t>
  </si>
  <si>
    <t>PEÑA MANTILLA CESAR AUGUSTO</t>
  </si>
  <si>
    <t>bropel@hotmail.com</t>
  </si>
  <si>
    <t>QUIJANO ALFEREZ GABRIEL</t>
  </si>
  <si>
    <t>gabrielquijane@gmail.com</t>
  </si>
  <si>
    <t>GARRIDO ALJURI GERARDO</t>
  </si>
  <si>
    <t>gerardogarridoaljuri8@gmail.com</t>
  </si>
  <si>
    <t>GOMEZ SUAREZ GUSTAVO</t>
  </si>
  <si>
    <t>gustavo.gomezsuarez@gmail.com</t>
  </si>
  <si>
    <t>RIVERA SUAREZ RODRIGO</t>
  </si>
  <si>
    <t>rodrigoriverasuarez11@gmail.com</t>
  </si>
  <si>
    <t>REYES  GUILLERMO</t>
  </si>
  <si>
    <t>maurro098746@gmail.com</t>
  </si>
  <si>
    <t>CR 22 NO 19 50</t>
  </si>
  <si>
    <t>GOMEZ NOVA LUIS ERNESTO</t>
  </si>
  <si>
    <t>legnova@yahoo.com</t>
  </si>
  <si>
    <t>GOMEZ AMAYA CARLOS</t>
  </si>
  <si>
    <t>carlosnegrito9@gmail.com</t>
  </si>
  <si>
    <t>DURAN LIZCANO JAIME</t>
  </si>
  <si>
    <t>jaimeduranlizacano@gmail.com</t>
  </si>
  <si>
    <t>PINZON FLOREZ MARIO</t>
  </si>
  <si>
    <t>belsyespinel2019@gmail.com</t>
  </si>
  <si>
    <t>RANGEL DIAZ CARLOS ENRIQUE</t>
  </si>
  <si>
    <t>cerd1957@gmail.com</t>
  </si>
  <si>
    <t>MORENO JIMENEZ MIGUEL ANGEL</t>
  </si>
  <si>
    <t>miguelmorenoj@hotmail.com</t>
  </si>
  <si>
    <t>MARTINEZ CASTELLANOS RUBEN DARIO</t>
  </si>
  <si>
    <t>rdariomartinez55@gmail.com</t>
  </si>
  <si>
    <t>PELAYO ARBELAEZ JOSE RAUL</t>
  </si>
  <si>
    <t>rectificadoraelbloque@gmail.com</t>
  </si>
  <si>
    <t>GUERRERO VECINO HENRY</t>
  </si>
  <si>
    <t>hegueve87@hotmail.com</t>
  </si>
  <si>
    <t>FLOREZ CASTELLANOS EDUARDO</t>
  </si>
  <si>
    <t>eduaflorez@gmail.com</t>
  </si>
  <si>
    <t>CL 42 NO 35  29</t>
  </si>
  <si>
    <t>TARAZONA RAMIREZ JOSE YESID</t>
  </si>
  <si>
    <t>cristina-832011@hotmail.es</t>
  </si>
  <si>
    <t>REINA ARDILA HERMES</t>
  </si>
  <si>
    <t>monicareina.0291@gmail.com</t>
  </si>
  <si>
    <t>DUARTE MORENO LUIS ENRIQUE</t>
  </si>
  <si>
    <t>duartemorenoluisenrrique@gmail.com</t>
  </si>
  <si>
    <t>VARGAS MENDOZA FERNANDO</t>
  </si>
  <si>
    <t>fernandovargas@energys.com</t>
  </si>
  <si>
    <t>ARANGO CASTILLO JAIME</t>
  </si>
  <si>
    <t>jaimearango777@gmail.com</t>
  </si>
  <si>
    <t>SANTOS RONDON LUIS ALEJANDRO</t>
  </si>
  <si>
    <t>san.mar56@hotmail.com</t>
  </si>
  <si>
    <t>DELGADO TARAZONA JESUS ALFREDO</t>
  </si>
  <si>
    <t>jadtarazona@gmail.com</t>
  </si>
  <si>
    <t>LOPEZ MUÑOZ IGNACIO</t>
  </si>
  <si>
    <t>nacholopez0@hotmail.com</t>
  </si>
  <si>
    <t xml:space="preserve">FCA LA OFRENDA VDA ALTOS DE PALONEGRO </t>
  </si>
  <si>
    <t>SALAZAR DELGADO HORACIO</t>
  </si>
  <si>
    <t>claudia.salazar91@hotmail.com</t>
  </si>
  <si>
    <t>HERNANDEZ MORALES GUSTAVO</t>
  </si>
  <si>
    <t>gustahm10@gmail.com</t>
  </si>
  <si>
    <t>USEDA ABAUNZA ALVARO</t>
  </si>
  <si>
    <t>autoeuropa-aua@hotmail.com</t>
  </si>
  <si>
    <t>SUAREZ FLOREZ MARIO</t>
  </si>
  <si>
    <t>mariosuarez107a@gmail.com</t>
  </si>
  <si>
    <t xml:space="preserve">VIA PRINCIPAL BOGOTA CON HABITARES DE LA MACARENA CS 147 </t>
  </si>
  <si>
    <t>CAMARGO VANEGAS CELINO</t>
  </si>
  <si>
    <t>celinocamargo@gmail.com</t>
  </si>
  <si>
    <t>AFANADOR SUAREZ JOSE RAFAEL</t>
  </si>
  <si>
    <t>rafaelafanadors@icloud.com</t>
  </si>
  <si>
    <t>SOLANO PARRA IVAN</t>
  </si>
  <si>
    <t>solanoparra@yahoo.es</t>
  </si>
  <si>
    <t>SERRANO VARGAS LUIS EDUARDO</t>
  </si>
  <si>
    <t>luiseserrano05@gmail.com</t>
  </si>
  <si>
    <t>PABON ABEL</t>
  </si>
  <si>
    <t>abelpabon30@gmail.com</t>
  </si>
  <si>
    <t>SOCHE CUERVO FERNANDO</t>
  </si>
  <si>
    <t>fernandosoche21@outlook.com</t>
  </si>
  <si>
    <t>CR 28 A NO 195 70 PISO 1</t>
  </si>
  <si>
    <t>REMOLINA MARTINEZ ROBERTO</t>
  </si>
  <si>
    <t>CACUA CALDERON ELIECER</t>
  </si>
  <si>
    <t>pgarcia124@hotmail.com</t>
  </si>
  <si>
    <t>MELO NUÑEZ ALBERTO</t>
  </si>
  <si>
    <t>froiland1957@hotmail.com</t>
  </si>
  <si>
    <t>PORRAS RUEDA LUIS ORLANDO</t>
  </si>
  <si>
    <t>alexandraphernandez321@gmail.com</t>
  </si>
  <si>
    <t>CONTRERAS PICON OSWALDO</t>
  </si>
  <si>
    <t>stellista08@hotmail.com</t>
  </si>
  <si>
    <t>POVEDA JOSE DOLORES</t>
  </si>
  <si>
    <t>elrenacerdelmueble54@gmail.com</t>
  </si>
  <si>
    <t>RINCON VILLABONA JAIRO</t>
  </si>
  <si>
    <t>jairorinconvillabona@gmail.com</t>
  </si>
  <si>
    <t>BONILLA GONZALEZ JUAN BAUTISTA</t>
  </si>
  <si>
    <t>juanbbog@hotmail.com</t>
  </si>
  <si>
    <t>MARTINEZ SANCHEZ JUAN GUILLERMO</t>
  </si>
  <si>
    <t>juguimarsan423@gmail.com</t>
  </si>
  <si>
    <t>ANTELIZ MARTINEZ RODOLFO</t>
  </si>
  <si>
    <t>roanma0318@hotmail.com</t>
  </si>
  <si>
    <t>PINTO ANAYA ARTURO</t>
  </si>
  <si>
    <t>arturo.pinto.anaya@hotmail.com</t>
  </si>
  <si>
    <t>MANRIQUE CACERES OSCAR</t>
  </si>
  <si>
    <t>oscarevagelinzacion44@gmail.com</t>
  </si>
  <si>
    <t>BELTRAN VERA LUIS JESUS</t>
  </si>
  <si>
    <t>ljesusb@hotmail.com</t>
  </si>
  <si>
    <t>OCHOA CAMACHO JORGE ELIECER</t>
  </si>
  <si>
    <t>joreliecer4y4@gmail.com</t>
  </si>
  <si>
    <t>RUEDA MENESES GERARDO</t>
  </si>
  <si>
    <t>gerardorueda55@hotmail.com</t>
  </si>
  <si>
    <t>REY RUIZ HECTOR</t>
  </si>
  <si>
    <t>embraguesdelcaribe@hotmail.com</t>
  </si>
  <si>
    <t>GOMEZ MEJIA CARLOS ARTURO</t>
  </si>
  <si>
    <t>CR 5 NO 61 15 INT 19</t>
  </si>
  <si>
    <t>GUEVARA ORDOÑEZ SANTIAGO</t>
  </si>
  <si>
    <t>sguevara.1958@hotmail.com</t>
  </si>
  <si>
    <t>PIMENTEL PLATA JAIRO</t>
  </si>
  <si>
    <t>japipla0925@gmail.com</t>
  </si>
  <si>
    <t>PARDO ARIZA FRANCISCO JAVIER</t>
  </si>
  <si>
    <t>odontologiasocialcomuneros@gmail.com</t>
  </si>
  <si>
    <t>RUEDA RUEDA FABIO AUGUSTO</t>
  </si>
  <si>
    <t>noraderueda@yahoo.com</t>
  </si>
  <si>
    <t xml:space="preserve">FCA SAN PEDRO VDA PALONEGRO </t>
  </si>
  <si>
    <t>DUARTE NOSA JAIRO</t>
  </si>
  <si>
    <t>PRADA RODRIGUEZ ISAIAS</t>
  </si>
  <si>
    <t>ipradar@hotmail.com</t>
  </si>
  <si>
    <t>REYES VALENZUELA ORLANDO</t>
  </si>
  <si>
    <t>orland261@gmail.com</t>
  </si>
  <si>
    <t>MONROY PACHECO HERNANDO</t>
  </si>
  <si>
    <t>hernandomonroy52@gmail.com</t>
  </si>
  <si>
    <t>CORREDOR ARCINIEGAS JORGE</t>
  </si>
  <si>
    <t>jorgecorredora.@gmail.com</t>
  </si>
  <si>
    <t xml:space="preserve">VDA BALSAS FCA BRISAS </t>
  </si>
  <si>
    <t>AGUDELO PINZON ROBERTO</t>
  </si>
  <si>
    <t>robertoagudelo07@gmail.com</t>
  </si>
  <si>
    <t>GOMEZ VELASQUEZ LUIS FERNANDO</t>
  </si>
  <si>
    <t>triplediez@hotmail.com</t>
  </si>
  <si>
    <t>SILVA PUELLO PEDRO VICENTE</t>
  </si>
  <si>
    <t>pedrovicentesilva1952@gmail.com</t>
  </si>
  <si>
    <t>OCHOA RINCON JACINTO</t>
  </si>
  <si>
    <t>jajaki54_@hotmail.com</t>
  </si>
  <si>
    <t>CARRILLO HECTOR HERNANDO</t>
  </si>
  <si>
    <t>carrillomafe475@gmail.com</t>
  </si>
  <si>
    <t>REYES ORLANDO</t>
  </si>
  <si>
    <t>orlandoreyes2208@gmail.com</t>
  </si>
  <si>
    <t>CARREÑO RONDON JESUS</t>
  </si>
  <si>
    <t>jesuscarrenorondon2021@gmail.com</t>
  </si>
  <si>
    <t>MELO PALACIOS ALVARO</t>
  </si>
  <si>
    <t>alvaro13840@gmail.com</t>
  </si>
  <si>
    <t>CARVAJAL NAVARRO JOAQUIN EVELIO</t>
  </si>
  <si>
    <t>joaquineveliocarvajalnavarro@gmail.com</t>
  </si>
  <si>
    <t xml:space="preserve">CON HACIENDA BELGICA CS 27 </t>
  </si>
  <si>
    <t>OVIEDO MONSALVE OMAR GUILLERMO</t>
  </si>
  <si>
    <t>omarguillermooviedo@gmail.com</t>
  </si>
  <si>
    <t>BAUTISTA PORTILLA NATANAEL</t>
  </si>
  <si>
    <t>natabautista1955@gmail.com</t>
  </si>
  <si>
    <t>ARIAS ROZO EVANGELISTA</t>
  </si>
  <si>
    <t>jeyson.arias@hotmail.com</t>
  </si>
  <si>
    <t>SANGUINO VILLAMIZAR JUSTINIANO SANGUINO</t>
  </si>
  <si>
    <t>justinianopisosanguino@gmail.com</t>
  </si>
  <si>
    <t>FERNANDEZ RODRIGUEZ ALFREDO</t>
  </si>
  <si>
    <t>alfonfernanarq@hotmail.com</t>
  </si>
  <si>
    <t>DELGADO ALBARRACIN LUIS FELIPE</t>
  </si>
  <si>
    <t>luisfdelgado58@outlook.com</t>
  </si>
  <si>
    <t>DIAZ DUARTE JESUS</t>
  </si>
  <si>
    <t>jesusduarte.diaz@gmail.com</t>
  </si>
  <si>
    <t>BUITRAGO ESTEVEZ JOSE YESID</t>
  </si>
  <si>
    <t>yesidbuitragoestevez@yahoo.com</t>
  </si>
  <si>
    <t>GALVIS ARGUELLO GONZALO</t>
  </si>
  <si>
    <t>gonzalogalviz46@gmail.com</t>
  </si>
  <si>
    <t>JACOME SANABRIA VICTOR</t>
  </si>
  <si>
    <t>jacomesanabriavictor@gmail.com</t>
  </si>
  <si>
    <t>MORENO ROJAS FELIX EDUARDO</t>
  </si>
  <si>
    <t>fedumoro@gmail.com</t>
  </si>
  <si>
    <t>MONTERO MARTINEZ MIGUEL</t>
  </si>
  <si>
    <t>miguelmonteromartinez@gmail.com</t>
  </si>
  <si>
    <t>LOPEZ VERA ARTURO</t>
  </si>
  <si>
    <t>arturolopezvera@gmail.com</t>
  </si>
  <si>
    <t>AVILA PEÑARANDA VICTOR HUGO</t>
  </si>
  <si>
    <t>guti630@hotmail.com</t>
  </si>
  <si>
    <t>SANDOVAL MORALES MANUEL ANTONIO</t>
  </si>
  <si>
    <t>msandoval2710@yahoo.com</t>
  </si>
  <si>
    <t>JAIMES CARRILLO JORGE LUIS</t>
  </si>
  <si>
    <t>joregjaimes860@gmail.com</t>
  </si>
  <si>
    <t>OSORIO MARIN ANTONIO</t>
  </si>
  <si>
    <t>osoriomarinantonio@gmail.com</t>
  </si>
  <si>
    <t>ALVAREZ DELGADO HERMES</t>
  </si>
  <si>
    <t>gersondavid562@gmail.com</t>
  </si>
  <si>
    <t>NIÑO GOMEZ FERMIN</t>
  </si>
  <si>
    <t>nanygu23@hotmail.com</t>
  </si>
  <si>
    <t xml:space="preserve">VDA GUAMO PEQUEi‘O FCA RANCHO VISTA HERMOSA </t>
  </si>
  <si>
    <t>CRUCES CABALLERO JOSE ROSARIO</t>
  </si>
  <si>
    <t>josercruces55@gmail.com</t>
  </si>
  <si>
    <t>VILLAMIZAR RAMIREZ ROGERIO</t>
  </si>
  <si>
    <t>villarg7@hotmail.com</t>
  </si>
  <si>
    <t>GUTIERREZ REYES LEONARDO</t>
  </si>
  <si>
    <t>leonardogutierrezreyes2020@gmail.com</t>
  </si>
  <si>
    <t>ESTEBAN MACIAS CARLOS ALBERTO</t>
  </si>
  <si>
    <t>carlosestebanmacias@hotmail.com</t>
  </si>
  <si>
    <t xml:space="preserve">VDA GUAYACAN LOS  MEDIOS FCA ISLA VERDE </t>
  </si>
  <si>
    <t>PICO TARAZONA ALBERTO</t>
  </si>
  <si>
    <t>zanco404@hotmail.com</t>
  </si>
  <si>
    <t>SALAZAR CUADROS ISMAEL</t>
  </si>
  <si>
    <t>ismaelsalazarcuadros@gmail.com</t>
  </si>
  <si>
    <t>MONTESINO AGUILAR LUIS ANTONIO</t>
  </si>
  <si>
    <t>luismontesino1307@gmail.com</t>
  </si>
  <si>
    <t>FUENTES SUAREZ RICARDO</t>
  </si>
  <si>
    <t>ricardofuentes1958@hotmail.com</t>
  </si>
  <si>
    <t>ROJAS GONZALEZ JUAN VICENTE</t>
  </si>
  <si>
    <t>vicente1384@hotmail.com</t>
  </si>
  <si>
    <t>MANTILLA CADENA LUDWIG</t>
  </si>
  <si>
    <t>ludwigmantillacad@gmail.com</t>
  </si>
  <si>
    <t>MAYORGA AMAYA ENRIQUE</t>
  </si>
  <si>
    <t>enriquemayorga365@gmail.com</t>
  </si>
  <si>
    <t>AYALA MUÑOZ RAMIRO</t>
  </si>
  <si>
    <t>thiagopiopio25@gmail.com</t>
  </si>
  <si>
    <t>RIVERA NAVARRO NESTOR RAUL</t>
  </si>
  <si>
    <t>nestor.riveran@gmail.com</t>
  </si>
  <si>
    <t>DIAZ ACUÑA REINALDO</t>
  </si>
  <si>
    <t>reynaldo_diaza@hotmail.com</t>
  </si>
  <si>
    <t>BECERRA ALFONSO ALVARO</t>
  </si>
  <si>
    <t>amoblaraguachica@hotmail.com</t>
  </si>
  <si>
    <t>MARTINEZ RODRIGUEZ GONZALO</t>
  </si>
  <si>
    <t>yojanavelasco3105@gmail.com</t>
  </si>
  <si>
    <t>ORTIZ SERRANO MIGUEL ANGEL</t>
  </si>
  <si>
    <t>miguelortizs916@gmail.com</t>
  </si>
  <si>
    <t>CARRILLO RUEDA JORGE ALBERTO</t>
  </si>
  <si>
    <t>yolandayjorgecarrillo@hotmail.com</t>
  </si>
  <si>
    <t>GAMBOA LIZCANO ALVARO</t>
  </si>
  <si>
    <t>alvaro.gamboa58@hotmail.com</t>
  </si>
  <si>
    <t>SUAREZ ACEROS JOAQUIN</t>
  </si>
  <si>
    <t>CR 15  NO  1  F 17</t>
  </si>
  <si>
    <t>CORZO LUIS ALFONSO</t>
  </si>
  <si>
    <t>alfonso123@gmail.com</t>
  </si>
  <si>
    <t>MANTILLA REYES HORACIO</t>
  </si>
  <si>
    <t>dramariafmantilla@gmail.com</t>
  </si>
  <si>
    <t>ANGARITA ARDILA ALCIDES</t>
  </si>
  <si>
    <t>subgerencia@coinvecol.com.co</t>
  </si>
  <si>
    <t>CABALLERO PEÑARANDA CARMEN ARTURO</t>
  </si>
  <si>
    <t>arturocaballero875@gmail.com</t>
  </si>
  <si>
    <t>GODOY PEREZ JOSELITO</t>
  </si>
  <si>
    <t>godoy2588@gmail.com</t>
  </si>
  <si>
    <t xml:space="preserve">VDA LISBOA FCA SAN DIEGO </t>
  </si>
  <si>
    <t>GELVEZ GELVEZ APOLINAR</t>
  </si>
  <si>
    <t>gelvezapolinar25@gmail.com</t>
  </si>
  <si>
    <t>QUINTERO LOPEZ LUIS JOSE</t>
  </si>
  <si>
    <t>SEC 1 MZN H CS 92</t>
  </si>
  <si>
    <t>AGUILAR VARGAS JAIME</t>
  </si>
  <si>
    <t>leonelcortesromero@gmail.com</t>
  </si>
  <si>
    <t>REY LESMES NICOLAS</t>
  </si>
  <si>
    <t>isabelcristinadazacalvete@gmail.com</t>
  </si>
  <si>
    <t>QUINTERO ALVAREZ LUIS ORLANDO</t>
  </si>
  <si>
    <t>martacardenas3624@gmail.com</t>
  </si>
  <si>
    <t>MAHECHA ALVAREZ JOSE BENIGNO</t>
  </si>
  <si>
    <t>mahecha1957@gmail.com</t>
  </si>
  <si>
    <t>PABON LIZARAZO GERARDO</t>
  </si>
  <si>
    <t>anapabond@gmail.com</t>
  </si>
  <si>
    <t>AP 902 TR 3 TAIRONA 1</t>
  </si>
  <si>
    <t>FLOREZ LOPEZ LUSWIN</t>
  </si>
  <si>
    <t>luswinflorezlopez@gmail.com</t>
  </si>
  <si>
    <t xml:space="preserve">FCA LAS BRISAS VDA SANTA ISABEL </t>
  </si>
  <si>
    <t>ROJAS GOMEZ LUIS ALBERTO</t>
  </si>
  <si>
    <t>alberticorojas60@gmail.com</t>
  </si>
  <si>
    <t>BECERRA GALVIS JAIME ALBERTO</t>
  </si>
  <si>
    <t>jaimeb57@hotmail.com</t>
  </si>
  <si>
    <t>BUENO GARCIA CARLOS AUGUSTO</t>
  </si>
  <si>
    <t>marabu35@hotmail.com</t>
  </si>
  <si>
    <t>CELIS PELAYO LUIS ALEJANDRO</t>
  </si>
  <si>
    <t>luisalejandrop53@gmail.com</t>
  </si>
  <si>
    <t>GARCIA MONTERO ANTONIO</t>
  </si>
  <si>
    <t>rlucila852@gmail.com</t>
  </si>
  <si>
    <t>QUINTERO VESGA SALOMON</t>
  </si>
  <si>
    <t>salomonbusetas@gmail.com</t>
  </si>
  <si>
    <t>MANTILLA TORO HENRY</t>
  </si>
  <si>
    <t>henrymantilla3828@gmail.com</t>
  </si>
  <si>
    <t>GARCIA CALA ALFREDO</t>
  </si>
  <si>
    <t>yurleymantilla29@gmail.com</t>
  </si>
  <si>
    <t xml:space="preserve">VDA SAN IGNACIO FCA BUENA VISTA </t>
  </si>
  <si>
    <t>ORTEGA JAIMES ISMAEL</t>
  </si>
  <si>
    <t>ortegacarrilloyurani@gmail.com</t>
  </si>
  <si>
    <t>BOTIA MATALLANA RITO ANTONIO</t>
  </si>
  <si>
    <t>oswaldobueno@hotmail.com</t>
  </si>
  <si>
    <t>GAMBOA PABON GILBERTO</t>
  </si>
  <si>
    <t>anavaldes3011@hotmail.com</t>
  </si>
  <si>
    <t>CUADROS ESTEBAN HERMES</t>
  </si>
  <si>
    <t>hermes.c.e@hotmail.com</t>
  </si>
  <si>
    <t>DURAN JOSE ANGEL</t>
  </si>
  <si>
    <t>sergiodurann@hotmail.com</t>
  </si>
  <si>
    <t>OVIEDO PEDRO</t>
  </si>
  <si>
    <t>pedro-oviedo55@hotmail.com</t>
  </si>
  <si>
    <t>DUARTE ARISMENDY JULIO CESAR</t>
  </si>
  <si>
    <t>tauros2178@gmail.com</t>
  </si>
  <si>
    <t>RUIZ MORENO JUAN</t>
  </si>
  <si>
    <t>juanr0811@hotmail.com</t>
  </si>
  <si>
    <t>ANTOLINEZ CARVAJAL JUAN DE JESUS</t>
  </si>
  <si>
    <t>juancho26@yahoo.com</t>
  </si>
  <si>
    <t>PITA BUENO JOSE MARIA</t>
  </si>
  <si>
    <t>ALFONSO LAGOS ALBERTO</t>
  </si>
  <si>
    <t>albertoalfonsolagos@gmail.com</t>
  </si>
  <si>
    <t>MENDOZA PASCUAL</t>
  </si>
  <si>
    <t>pascualmendoza1234@hotmail.com</t>
  </si>
  <si>
    <t>TRILLOS QUINTERO ABELARDO ANTONIO</t>
  </si>
  <si>
    <t>abelardotrillos@hotmail.com</t>
  </si>
  <si>
    <t>ARIZA PARDO WILSON</t>
  </si>
  <si>
    <t>wwwariza@hotmail.com</t>
  </si>
  <si>
    <t>PABON CALA CIRO ALFONSO</t>
  </si>
  <si>
    <t>ciro_pabon@hotmail.com</t>
  </si>
  <si>
    <t>GOMEZ QUINTERO CARLOS ALBERTO</t>
  </si>
  <si>
    <t>LOZANO GRANADOS ANGEL MIGUEL</t>
  </si>
  <si>
    <t>lozanomugo804@gmail.com</t>
  </si>
  <si>
    <t>NIÑO CARREÑO LUIS FRANCISCO</t>
  </si>
  <si>
    <t>ninolufranc1958@gmail.com</t>
  </si>
  <si>
    <t>PRIETO JEREZ ORLANDO</t>
  </si>
  <si>
    <t>orprise_2010foz@hotmail.com</t>
  </si>
  <si>
    <t>ALVAREZ SANCHEZ MARIO</t>
  </si>
  <si>
    <t>m.a.s_23@hotmail.com</t>
  </si>
  <si>
    <t>MENDOZA ANGARITA JOSE ANTONIO</t>
  </si>
  <si>
    <t>lajun82@gmail.com</t>
  </si>
  <si>
    <t>ARCINIEGAS JORGE</t>
  </si>
  <si>
    <t>arciniegasjorge6@gmail.com</t>
  </si>
  <si>
    <t xml:space="preserve">VDA LA NEGREi‘A FCA LA ESMERALDA </t>
  </si>
  <si>
    <t>GOMEZ OCHOA OMAR</t>
  </si>
  <si>
    <t>jgomez8a@gmail.com</t>
  </si>
  <si>
    <t>VANEGAS GAMBOA GONZALO</t>
  </si>
  <si>
    <t>gonzalo.vangam@hotmail.com</t>
  </si>
  <si>
    <t>ORTIZ RAMIREZ SAUL</t>
  </si>
  <si>
    <t>yolandamartinezlizarazo@hotmail.com</t>
  </si>
  <si>
    <t>FUENTES SARMIENTO URIEL</t>
  </si>
  <si>
    <t>marleneavellanedapena@yahoo.es</t>
  </si>
  <si>
    <t>ALMEIDA REMOLINA ORLANDO</t>
  </si>
  <si>
    <t>orlandoalmeidar@gmail.com</t>
  </si>
  <si>
    <t>CARDENAS FILIMON</t>
  </si>
  <si>
    <t>maye.thrc@gmail.com</t>
  </si>
  <si>
    <t>QUINTERO VARGAS JOSUE BENICIO</t>
  </si>
  <si>
    <t>jq044541@gmail.com</t>
  </si>
  <si>
    <t>LOZANO ORTIZ JORGE ELIECER</t>
  </si>
  <si>
    <t>k_a_rol023@hotmail.com</t>
  </si>
  <si>
    <t>DIAZ EFRES GUSTAVO</t>
  </si>
  <si>
    <t>diazefres@gmail.com</t>
  </si>
  <si>
    <t>FLOREZ ROJAS ALVARO</t>
  </si>
  <si>
    <t>afloro_3@hotmail.com</t>
  </si>
  <si>
    <t>BRICEÑO RUPERTO</t>
  </si>
  <si>
    <t>carmenjaimes110@gmail.com</t>
  </si>
  <si>
    <t>GONZALEZ RODRIGUEZ JOAQUIN</t>
  </si>
  <si>
    <t>joacogonzales85@gmail.com</t>
  </si>
  <si>
    <t xml:space="preserve">VDA SAN GABRIEL FCA EL LIMONCITO </t>
  </si>
  <si>
    <t>PEÑA WILLIAM</t>
  </si>
  <si>
    <t>wipe8591@gmail.com</t>
  </si>
  <si>
    <t>TOLOZA NUÑEZ JULIO ENRIQUE</t>
  </si>
  <si>
    <t>bertha.cornejo@gmail.com</t>
  </si>
  <si>
    <t>FORERO RICO CESAR DARIO</t>
  </si>
  <si>
    <t>forerodario1@gmail.com</t>
  </si>
  <si>
    <t>BLANCO LIZARAZO CARLOS HUMBERTO</t>
  </si>
  <si>
    <t>carlos.blanco@transitofloridablanca.gov.co</t>
  </si>
  <si>
    <t>BLANCO GARNICA RODOLFO ELQUIN</t>
  </si>
  <si>
    <t>reblaga@hotmail.com</t>
  </si>
  <si>
    <t>PLATA SARMIENTO ALFONSO</t>
  </si>
  <si>
    <t>fonchiplata@gmail.com</t>
  </si>
  <si>
    <t>VEGA GUALDRON FERNANDO</t>
  </si>
  <si>
    <t>fernandovegagualdron@gmail.com</t>
  </si>
  <si>
    <t>CASTELLANOS BUENO HUMBERTO</t>
  </si>
  <si>
    <t>hcastellanos@copetran.com.co</t>
  </si>
  <si>
    <t>GRIMALDOS FRANCO NESTOR RAUL</t>
  </si>
  <si>
    <t>santigrims@gmail.com</t>
  </si>
  <si>
    <t>RUGELES MARTINEZ EFRAIN</t>
  </si>
  <si>
    <t>AV 89 NO 19 20 TR 2 AP 401 TORRES DEL DIAMANT</t>
  </si>
  <si>
    <t>PATIÑO MIGUEL ANGEL</t>
  </si>
  <si>
    <t>miguelp@superempaques.com.co</t>
  </si>
  <si>
    <t>GARCIA RUEDA PEDRO JULIO</t>
  </si>
  <si>
    <t>pedrojulio.garcia@gmail.com</t>
  </si>
  <si>
    <t>RANGEL ESPINOSA DARIO</t>
  </si>
  <si>
    <t>darior57@hotmail.com</t>
  </si>
  <si>
    <t>ARIZA NIEVES CARLOS ALIRIO</t>
  </si>
  <si>
    <t>carlosarizanieves@gmail.com</t>
  </si>
  <si>
    <t xml:space="preserve">CS 15 VIA VIA AL GUAMO CONDOMINIO PINOS DEL PALMAR CASA 15 V </t>
  </si>
  <si>
    <t>OVIEDO MORA JOSE ENRIQUE</t>
  </si>
  <si>
    <t>gerencia@litolabastilla.com</t>
  </si>
  <si>
    <t>ARDILA ORTIZ REINALDO</t>
  </si>
  <si>
    <t>acarre10@hotmail.com</t>
  </si>
  <si>
    <t>CHINCHILLA BELTRAN CARLOS</t>
  </si>
  <si>
    <t>carloschinchillabeltran@gmail.com</t>
  </si>
  <si>
    <t>RUEDA ROYET FRANCISCO</t>
  </si>
  <si>
    <t>franrue1205@hotmail.com</t>
  </si>
  <si>
    <t>LUNA LUIS ALIRIO</t>
  </si>
  <si>
    <t>HERRERA QUIROZ QUINTIN</t>
  </si>
  <si>
    <t>quintinhq@hotmail.com</t>
  </si>
  <si>
    <t>SUAREZ BLANCO ALFONSO</t>
  </si>
  <si>
    <t>alfonso8026@hotmail.com</t>
  </si>
  <si>
    <t>VARON MARIN CARLOS AMIDO</t>
  </si>
  <si>
    <t>iglus19@hotmail.com</t>
  </si>
  <si>
    <t>DELGADO PARRA ELISEO</t>
  </si>
  <si>
    <t>ventasdelgadoparra@hotmail.com</t>
  </si>
  <si>
    <t>GUALDRON SANDOVAL LUIS GONZALO</t>
  </si>
  <si>
    <t>mafegsuarez09@gmail.com</t>
  </si>
  <si>
    <t>MORALES RICARDO</t>
  </si>
  <si>
    <t>ricardomorales195612@gmail.com</t>
  </si>
  <si>
    <t>RAMIREZ DUEÑAS SALVADOR</t>
  </si>
  <si>
    <t>salradu02@hotmail.com</t>
  </si>
  <si>
    <t>GALLO SANDOVAL LUIS ERNESTO</t>
  </si>
  <si>
    <t>luiyi431@hotmail.com</t>
  </si>
  <si>
    <t xml:space="preserve">CL 197 NO 15 425 CS 13 BR VERSALLES 1 </t>
  </si>
  <si>
    <t>VILLATE VILLAMIZAR GONZALO</t>
  </si>
  <si>
    <t>gonzalovillate9@gmail.com</t>
  </si>
  <si>
    <t>SERRANO RIOS MIGUEL EDUARDO</t>
  </si>
  <si>
    <t>mavesu26@hotmail.com</t>
  </si>
  <si>
    <t>MENESES QUINTERO REINALDO</t>
  </si>
  <si>
    <t>remequi@yahoo.com</t>
  </si>
  <si>
    <t xml:space="preserve">VDA CENTRO APURE FCA MANARIA </t>
  </si>
  <si>
    <t>MEZA SIERRA RODRIGO</t>
  </si>
  <si>
    <t>HERRERA CARRILLO ALVARO</t>
  </si>
  <si>
    <t>eduardo.jaimes@hotmail.com</t>
  </si>
  <si>
    <t>DIAZ GARNICA GUSTAVO</t>
  </si>
  <si>
    <t>GOMEZ FORERO GUSTAVO</t>
  </si>
  <si>
    <t>gustavogomezforero10@gmail.com</t>
  </si>
  <si>
    <t>RANGEL DIAZ MARIANO</t>
  </si>
  <si>
    <t>marianorangel61@gmail.com</t>
  </si>
  <si>
    <t>ORTIZ MARTINEZ OCTAVIO</t>
  </si>
  <si>
    <t>GELVES PADILLA JOSE IGNACIO</t>
  </si>
  <si>
    <t>jignacio1125@hotmail.com</t>
  </si>
  <si>
    <t>MUÑOZ PEÑUELA CESAR AUGUSTO</t>
  </si>
  <si>
    <t>cesarmp2659@hotmail.com</t>
  </si>
  <si>
    <t>NIÑO RAMIREZ RAFAEL</t>
  </si>
  <si>
    <t>rafanior@hotmail.com</t>
  </si>
  <si>
    <t>NAVARRO OROSTEGUI GUSTAVO</t>
  </si>
  <si>
    <t>gn87489@gmail.com</t>
  </si>
  <si>
    <t>RODRIGUEZ SANCHEZ ANGEL MIGUEL</t>
  </si>
  <si>
    <t>angel.miguel.rodriguez.sanchez23@gmail.com</t>
  </si>
  <si>
    <t xml:space="preserve">VDA MISIGUAY FCA VEGA DEL INDOSTAN </t>
  </si>
  <si>
    <t>PRADA OCHOA MIGUEL ANGEL</t>
  </si>
  <si>
    <t>miguelpradaochoa@gmail.com</t>
  </si>
  <si>
    <t>GUTIERREZ GONZALEZ OMAR</t>
  </si>
  <si>
    <t>omargonzalez56@gmail.com</t>
  </si>
  <si>
    <t xml:space="preserve">FCA LAS CASCADAS VDA HONDURAS </t>
  </si>
  <si>
    <t>TELLEZ MANOSALVA JAIME</t>
  </si>
  <si>
    <t>jaimetellezmanosalva@gmail.com</t>
  </si>
  <si>
    <t>MORENO MARTINEZ CARLOS AUGUSTO</t>
  </si>
  <si>
    <t>carlos.a.m04@hotmail.com</t>
  </si>
  <si>
    <t>ECHEVERRIA JAIMES ALFREDO</t>
  </si>
  <si>
    <t>alfredoecheverriajaimes@gmail.com</t>
  </si>
  <si>
    <t>RUEDA ACEVEDO NESTOR</t>
  </si>
  <si>
    <t>nestor.rueda1956@hotmail.com</t>
  </si>
  <si>
    <t>DULCEY MARTINEZ FRANCISCO</t>
  </si>
  <si>
    <t>frandulmark@hotmail.com</t>
  </si>
  <si>
    <t>ENRIQUEZ RUIZ RAMIRO</t>
  </si>
  <si>
    <t>caec1320@hotmail.com</t>
  </si>
  <si>
    <t>VILLAMIZAR RIVERO EDUARDO</t>
  </si>
  <si>
    <t>eduvilla528@yahoo.com</t>
  </si>
  <si>
    <t>JAIMES LIZARAZO OCTASIANO</t>
  </si>
  <si>
    <t>lizarazojaimes55@gmail.com</t>
  </si>
  <si>
    <t>PUERTA MATUTE MANUEL</t>
  </si>
  <si>
    <t>puertamatute@gmail.com</t>
  </si>
  <si>
    <t>SANCHEZ BECERRA MANUEL HERNANDO</t>
  </si>
  <si>
    <t>manuelhsb@hotmail.com</t>
  </si>
  <si>
    <t>ALVAREZ LUIS CARLOS</t>
  </si>
  <si>
    <t>luiscarlosalvarez2569@gmail.com</t>
  </si>
  <si>
    <t>GOMEZ DURAN EDISSON</t>
  </si>
  <si>
    <t>edissongomez2016@hotmail.com</t>
  </si>
  <si>
    <t>MONSALVE ANDRES</t>
  </si>
  <si>
    <t>ldmonsalve382@hotmail.com</t>
  </si>
  <si>
    <t>MARTINEZ RODRIGUEZ OSCAR</t>
  </si>
  <si>
    <t>osmar1259@gmail.com</t>
  </si>
  <si>
    <t>VILLAMIZAR RODRIGUEZ PARMENIO</t>
  </si>
  <si>
    <t>villamizarelvia007@gmail.com</t>
  </si>
  <si>
    <t xml:space="preserve">VDA PANTANOS FCA LA PALMA 1 </t>
  </si>
  <si>
    <t>RUEDA AGUILAR ELIAS</t>
  </si>
  <si>
    <t>ruedaleguizamoaurora83@gmail.com</t>
  </si>
  <si>
    <t>MATEUS CARLOS ARTURO</t>
  </si>
  <si>
    <t>carlos.mateus@copetran.com.co</t>
  </si>
  <si>
    <t>HURTADO GARCIA JORGE MARIO</t>
  </si>
  <si>
    <t>jorgemario351@hotmail.com</t>
  </si>
  <si>
    <t>GIRALDO VALENCIA JUAN CARLOS</t>
  </si>
  <si>
    <t>miscelaneajjcentro0718@hotmail.com</t>
  </si>
  <si>
    <t>PIÑERES LERMA MOISES</t>
  </si>
  <si>
    <t>moizez725@gmail.com</t>
  </si>
  <si>
    <t>TORREZ RINCON ELIBERTO</t>
  </si>
  <si>
    <t>etorrezr@hotmail.com</t>
  </si>
  <si>
    <t>ANAYA QUIÑONES ANDRES SENOVIO</t>
  </si>
  <si>
    <t>andresito.1979@hotmail.com</t>
  </si>
  <si>
    <t>CISNEROS PADILLA YOLBIS</t>
  </si>
  <si>
    <t>yipasi@outlook.com</t>
  </si>
  <si>
    <t>GONZALEZ CASTRO DANIEL</t>
  </si>
  <si>
    <t>erick.danielgonzalez@hotmail.com</t>
  </si>
  <si>
    <t>CABALLERO VALBUENA ALEXANDER</t>
  </si>
  <si>
    <t>ac851468@gmail.com</t>
  </si>
  <si>
    <t xml:space="preserve">FCA LA ESPERANZA PARC 10 VDA VIZCAINA </t>
  </si>
  <si>
    <t>BARRERA BARROSO CESAR AUGUSTO</t>
  </si>
  <si>
    <t>cear_2021@hotmail.com</t>
  </si>
  <si>
    <t>ARRIETA RODRIGUEZ RODRIGO</t>
  </si>
  <si>
    <t>rodrigoarrieta1@hotmail.com</t>
  </si>
  <si>
    <t>PEREZ ARDILA NEIR</t>
  </si>
  <si>
    <t>neir0113@hotmail.com</t>
  </si>
  <si>
    <t>SUAREZ GARCIA ELKIN</t>
  </si>
  <si>
    <t>kim26cp@hotmail.com</t>
  </si>
  <si>
    <t>VARGAS GUTIERREZ DANNY</t>
  </si>
  <si>
    <t>dannyvargasg@gmail.com</t>
  </si>
  <si>
    <t xml:space="preserve">VDA   PUEBLO REGADO </t>
  </si>
  <si>
    <t>GRANADOS TOVAR EDINSON</t>
  </si>
  <si>
    <t>enchotheguitarro@gmail.com</t>
  </si>
  <si>
    <t>NIÑO DOMINGUEZ WILMAN</t>
  </si>
  <si>
    <t>wilnidomi1978@gmail.com</t>
  </si>
  <si>
    <t>ROMERO PEÑA JUAN CARLOS</t>
  </si>
  <si>
    <t>juanpis8034@hotmail.com</t>
  </si>
  <si>
    <t>PADILLA MORALES JHON ALEXANDER</t>
  </si>
  <si>
    <t>jhonalexpadilla@hotmail.com</t>
  </si>
  <si>
    <t>SUAREZ GOMEZ FARLEY</t>
  </si>
  <si>
    <t>farleysuarez@gmail.com</t>
  </si>
  <si>
    <t>CUERVO PULGARIN GUSTAVO ADOLFO</t>
  </si>
  <si>
    <t>gustavocuervopulgarin@hotmail.com</t>
  </si>
  <si>
    <t>PEREZ CAMPOS WILLIAM</t>
  </si>
  <si>
    <t>perezcamposwillian@gmail.com</t>
  </si>
  <si>
    <t>POSADA REYES GUSTAVO</t>
  </si>
  <si>
    <t>tavo.posada21@gmail.com</t>
  </si>
  <si>
    <t xml:space="preserve">CR 15D NO 62 31 </t>
  </si>
  <si>
    <t>OSTIA PEREZ JULIO CESAR</t>
  </si>
  <si>
    <t>juliostia18@gmail.com</t>
  </si>
  <si>
    <t>TOBAR MELGAREJO ENRIQUE</t>
  </si>
  <si>
    <t>enriquetobar1080@gmail.com</t>
  </si>
  <si>
    <t>AMAYA SABATA CRISTIAN ALFREDO</t>
  </si>
  <si>
    <t>cristiancamiloapbmx@gmail.com</t>
  </si>
  <si>
    <t>CARRERO SANCHEZ JOHN WILLIAM</t>
  </si>
  <si>
    <t>jwilliam.carrero@hotmail.com</t>
  </si>
  <si>
    <t>FIGUEREDO ORTIZ DANIS</t>
  </si>
  <si>
    <t>danis_figeredo238@hotmail.com</t>
  </si>
  <si>
    <t>MENOR CAJA</t>
  </si>
  <si>
    <t>CL 100  NO14 28 Chico  (Bogota D.C.)</t>
  </si>
  <si>
    <t>CL 3 NO 7E 46 Quintana Oriental ( Cucuta - Nsantander)</t>
  </si>
  <si>
    <t>CR 4 NO 4 44 Centro ( Chinacota - Nte De Santander)</t>
  </si>
  <si>
    <t>CR  9 NO 10 62 Villa Sajonia (Facatativa - Cundinamarca)</t>
  </si>
  <si>
    <t>CL 2A NO 21A - 06 Villa Del Sol (Sogamoso - Boyaca)</t>
  </si>
  <si>
    <t>CR 2 SUR NO 10 A 31 San Carlos (Facatativa-Cundimanarca)</t>
  </si>
  <si>
    <t>CL 69 D NO 105 42 Alamos  (Bogota D.C.)</t>
  </si>
  <si>
    <t>CR 13 NO 58 99 La Despensa (Soacha-C-Marca)</t>
  </si>
  <si>
    <t>CR 1 NO 24 25  MZ A CS 19 El Hato (Funza-C-Marca)</t>
  </si>
  <si>
    <t>AV 4E NO 30-31 La Cordialidad (Los Patios - N/Santander)</t>
  </si>
  <si>
    <t>FCA LAS MARGARITAS Santa Barbara (Bojaca-C-Marca)</t>
  </si>
  <si>
    <t>CR 3 E NO 8 A 22 Puente Vargas (Cajica-Cundinamarca)</t>
  </si>
  <si>
    <t>CL 11 NO 1-56 EL MISTERIO (CAJICA-CUNDINAMARCA)</t>
  </si>
  <si>
    <t>VIA CAJICA TABIO KM 2 VEREDA CHUNTAME Chuntame (Cajica-C-Marca)</t>
  </si>
  <si>
    <t>CL 25 NO 32B 03 El Limonar (Barrancabermeja-Santander)</t>
  </si>
  <si>
    <t>CL 7C NO 32 21 VILLA DEL ROSARIO VILLA DEL ROSARIO (ZIPAQUIRA-CUNDINAMARCA)</t>
  </si>
  <si>
    <t>TV 22 NO 27  89 T1 APTO 202 CONJUNTO PARQUES SAN RAFAEL San Rafael (Zipaquira-Cundinamarca)</t>
  </si>
  <si>
    <t>CR 4 NO 4 97 CENTRO (COGUA-CUNDINAMARCA)</t>
  </si>
  <si>
    <t>VDA RODAMONTAL SEC EL GOLFITO Rodamontal (Cogua-C-Marca)</t>
  </si>
  <si>
    <t>CL 13 NO 4 49 Centro (Cota - C-Marca)</t>
  </si>
  <si>
    <t>CL 5 A NO 18 44 Simon Bolivar ( Sogamoso - Boyaca )</t>
  </si>
  <si>
    <t>CR 121 A NO 63 B 31 Villa Claver II (Bogota D.C.)</t>
  </si>
  <si>
    <t>CR 17 NO 65-113 APA 402 EDIF ALEJANDRA LA VICTORIA (BUCARAMANGA-SANTANDER)</t>
  </si>
  <si>
    <t>CR 34 NO 11 33 CS ESQUINERA LOS PINOS (BUCARAMANGA-SANTANDER)</t>
  </si>
  <si>
    <t>CR 114 NO 16 66 Fontibon  (Bogota D.C.)</t>
  </si>
  <si>
    <t>DG 1A NO 5  25 SUR Villa de Manjui  (Facatativa-Cundinamarca)</t>
  </si>
  <si>
    <t>VDA PICACHO FCA EL VALLE Picacho (Guayabal de Siquima-Cundinamarca)</t>
  </si>
  <si>
    <t>CL 14 NO 119 A - 70 Fontibon  (Bogota D.C.)</t>
  </si>
  <si>
    <t>CR 4 NO 1 59 SUR AV LAS PALMAS Centro (Guayabal de Siquima-Cundinamarca)</t>
  </si>
  <si>
    <t>VDA BELLAVISTA FCA TUTASUA Bellavista (Sopo-Cundinamarca)</t>
  </si>
  <si>
    <t>CL 5N NO 1B 24 1de Abril (San Alberto-Cesar)</t>
  </si>
  <si>
    <t>KM 68 VIA PANAMERICANA FCA GUALANDAY Chinauta Los Panches (Fusagasuga-C-Marca)</t>
  </si>
  <si>
    <t>CL 54A NO 6 124 CON CANCUN APTO 706 La Floresta (Los Patios - Norte de Santander)</t>
  </si>
  <si>
    <t>CL 13 A NO 80A 42 Andalucia  (Bogota D.C.)</t>
  </si>
  <si>
    <t>CL 58C NO 1A 54ESTE SANTA TERESA (TUNJA-BOYACA)</t>
  </si>
  <si>
    <t>CR 16D NO 65 36 SUR Mexico  (Bogota D.C.)</t>
  </si>
  <si>
    <t>CR 52 NO 71C 08 Doce De Octubre  (Bogota D.C.)</t>
  </si>
  <si>
    <t>TV 77 I BIS NO 71A  82 SUR CARBONEL Bosa  (Bogota D.C.)</t>
  </si>
  <si>
    <t>CL 18 NO 1BIS 05 Pedro Pablo Bello (Fusagasuga-Cundinamarca)</t>
  </si>
  <si>
    <t>CL 19 NO 11 A 36 Quintas De Balmoral (Fusagasuga-Cundinamarca)</t>
  </si>
  <si>
    <t>CL 6 NO 14 22 APARTAMENTO 101 Serrezuela  (Madrid-Cundinamarca)</t>
  </si>
  <si>
    <t>CR 112 A  NO 70 A 12 La RiVIera (Bogota-Bogota D.C.)</t>
  </si>
  <si>
    <t>CL 31 NO 11 47 PS 2 CENTRO (BUCARAMANGA-SANTANDER)</t>
  </si>
  <si>
    <t>CL 62 NO 31 34 Floresta Baja (Barrancabermeja-Santander)</t>
  </si>
  <si>
    <t>CR 4 NO 9 57 El Campincito (Chia - Cundinamarca)</t>
  </si>
  <si>
    <t>CL 23N NO 13 80 CASA 2 San Mateo (Fusagasuga-Cundinamarca)</t>
  </si>
  <si>
    <t>VDA PANTANO FCA CANAGUEY El Pantano (Simijaca-C-Marca)</t>
  </si>
  <si>
    <t>CL 100 NO 20 27 PROVENZA (BUCARAMANGA-SANTANDER)</t>
  </si>
  <si>
    <t>CR 36 NO 37 26 APTO 703 EL PRADO (BUCARAMANGA-SANTANDER)</t>
  </si>
  <si>
    <t>CR 72D NO 38B 46 SUR Argelia (Bosa - Bosa Central)</t>
  </si>
  <si>
    <t>CL 107 NO 20 - 10 CHICO NAVARRA Chico  (Bogota D.C.)</t>
  </si>
  <si>
    <t>CL 4C  NO 18 178 SUR TR 10 AP 403 Hogares Soacha ( Soacha - Cundinamarca )</t>
  </si>
  <si>
    <t>CL 36   NO 37 121  TR 7 AP403  CON GARDENIA2 Ciudad Verde ( Soacha - Cundinamarca)</t>
  </si>
  <si>
    <t>CL 11 NO 2 A 02 Las Nieves (Velez-Santander)</t>
  </si>
  <si>
    <t>CL 68 NO 39 B 76 El Recreo  (B-Quilla-Atlantico)</t>
  </si>
  <si>
    <t>CL 49A NO 31 32 El Carmen (Tunjuelito - Venecia)</t>
  </si>
  <si>
    <t>CR 11 NO 9A 21 El Carmen  (Barbosa-Santander)</t>
  </si>
  <si>
    <t>CL 4C NO 23 05 AP 3 Callejas del Norte  (Valledupar-Cesar)</t>
  </si>
  <si>
    <t>CL 45 NO 22 A 09 Inscredial (Barrancabermeja-Santander)</t>
  </si>
  <si>
    <t>CR 68 G NO 64 A 43 Bosque Popular  (Bogota D.C.)</t>
  </si>
  <si>
    <t>CR 101 NO 85 52 INT 1 AP 104 CON SUPER MZN 7 Bochica  (Bogota D.C.)</t>
  </si>
  <si>
    <t>CL 7 NO 1 ESTE 58 Samaria (Chia-C-Marca)</t>
  </si>
  <si>
    <t>CL 94 NO 47 84 CS 71 BALCON DEL TEJAR (BUCARAMANGA-SANTANDER)</t>
  </si>
  <si>
    <t>CL 200 NO 17 36 CASA 75 PORTAL SIGLO XXI Paz (Floridablanca-Santander)</t>
  </si>
  <si>
    <t>CR 34 NO 32D 39 PISO 3 Balcones De Giron ( Giron - Santander )</t>
  </si>
  <si>
    <t>CL 23 NO 4A 05 Paseo Del Puente 2 (Piedecuesta - Santander )</t>
  </si>
  <si>
    <t>CIR 35 NO 92 156 AP 908 Porton Del Tejar (Bucaramanga-Santander)</t>
  </si>
  <si>
    <t>CL 2A No. 6 52 AP 401 El Humilladero (Pamplona-NSantander)</t>
  </si>
  <si>
    <t>CR 3B NO 11 06 PISO 1 La Popa  (Lebrija)</t>
  </si>
  <si>
    <t>FCA VILLA CASTILLA VDA SANTO DOMINGO Vereda Santo Domingo (Lebrija - Santander)</t>
  </si>
  <si>
    <t>CR 28C NO 8 51 Sesquicentenario (Ocaña - N Santander)</t>
  </si>
  <si>
    <t>CR 39 NO 46 132 AP 1101 COND TINTORETO CABECERA DEL LLANO (BUCARAMANGA-SANTANDER)</t>
  </si>
  <si>
    <t>CL 51 SUR NO 87 - 58 BARRIO BOSA BETANIA Bosa  (Bogota D.C.)</t>
  </si>
  <si>
    <t>CL 13 NO 19 69 Maria Auxiliadora (Duitama - Boyaca)</t>
  </si>
  <si>
    <t>CR 23 NO 9 43 San Rafael (Sogamoso - Boyaca)</t>
  </si>
  <si>
    <t>FCA EL ENCENILLO VDA QUIPE Quipe Chungaguta (Caldas-Boyaca)</t>
  </si>
  <si>
    <t>CR 97 B NO 58 A 51 Bosa  (Bogota D.C.)</t>
  </si>
  <si>
    <t>CL 5 NO 4 16 Villa Bachue (Tunja-Boyaca)</t>
  </si>
  <si>
    <t>CR 9 NO 56 47 Santa Rita  (Tunja-Boyaca)</t>
  </si>
  <si>
    <t>CL 17 B NO 3A 13 MZ A CASA 6 Portal de Oriente ( Tunja - Boyaca )</t>
  </si>
  <si>
    <t>CL 164A NO 15 80 Toberin  (Bogota D.C.)</t>
  </si>
  <si>
    <t>CL 21 NO 6-35 APT 302 Centro  (Tunja-Boyaca)</t>
  </si>
  <si>
    <t>TV 29 NO 15 15 La Floresta (Duitama - Boyaca)</t>
  </si>
  <si>
    <t>CL 9A NO 10 39 Suarez  (Tunja-Boyaca)</t>
  </si>
  <si>
    <t>CR 16 NO 18 59 Villa Olimpica (San Gil-Santander)</t>
  </si>
  <si>
    <t>CR 4 NO 38A 09 CS 106A CON PORTAL DE MESOPOTANIA Mesopotamia  (Tunja-Boyaca)</t>
  </si>
  <si>
    <t>CL 13 NO 17 55 CS 4 URB VILLA CLAUDIA Ricaurte (Tunja-Boyaca)</t>
  </si>
  <si>
    <t>DG 6 NO 10 33 Obrero (Tunja-Boyaca)</t>
  </si>
  <si>
    <t>CL 22 A NO 40-09 PISO 3 Camilo Torres (Duitama - Boyaca)</t>
  </si>
  <si>
    <t>CR 8 NO 7 29 P2 Centro (Nobsa - Boyaca)</t>
  </si>
  <si>
    <t>CL 29 NO 31 61 LA AURORA (BUCARAMANGA-SANTANDER)</t>
  </si>
  <si>
    <t>CR 9 NO 10 150 CS 7B Centro (Duitama - Boyaca)</t>
  </si>
  <si>
    <t>CR 6 NO 19A 03 Manzanares (Duitama - Boyaca)</t>
  </si>
  <si>
    <t>TV 29 NO 9 78 AP 603 EDIF SAN FRANCISCO Bochica (Duitama - Boyaca)</t>
  </si>
  <si>
    <t>CR 27 NO 20 68 Las Lajas (Duitama - Boyaca)</t>
  </si>
  <si>
    <t>CL 65A NO 17 14 Parnaso (Barrancabermeja-Santander)</t>
  </si>
  <si>
    <t>CR 22 NO 54N 18 Colorados (Bucaramanga-Santander)</t>
  </si>
  <si>
    <t>TV  5 NO 11 04 El Jordan (Tunja-Boyaca)</t>
  </si>
  <si>
    <t>CR 12 NO 5 02 La Palma ( Villa De Leyva - Boyaca )</t>
  </si>
  <si>
    <t>CL 11 NO 7 34 San Francisco (Villa de Leyva-Boyaca)</t>
  </si>
  <si>
    <t>CS 20-21 LAS BOCAS (GIRON-SANTANDER)</t>
  </si>
  <si>
    <t>AV 18 NO 24 40 Aguas Calientes ( Cucuta - NSantander)</t>
  </si>
  <si>
    <t>CL 23B NO 23 32 CS 14 San Juan Bosco (Duitama - Boyaca)</t>
  </si>
  <si>
    <t>CL 5A NO 1A 35 El Cairo (Chia-Cundinamarca)</t>
  </si>
  <si>
    <t>CR 8 NO 17 79 AP 501 Centro  (Tunja-Boyaca)</t>
  </si>
  <si>
    <t>CL 13 NO 7 80 APT 301 La Pesa  (Rionegro-Santander)</t>
  </si>
  <si>
    <t>CR 1D NO 10 54 Camilo Torres ( La jagua de Ibirico - Cesar )</t>
  </si>
  <si>
    <t>VIA LLANITA CS C 39 Primero De Abril (Barrancabermeja - Santander)</t>
  </si>
  <si>
    <t>CL 17 NO 5 30 20 De Mayo (San Martin-Cesar)</t>
  </si>
  <si>
    <t>CL 4 NO 37 70 Maria Eugenia Alto (Aguachica - Cesar)</t>
  </si>
  <si>
    <t>CR 32 A NO 11 N 30 San Eduardo (Aguachica-Cesar)</t>
  </si>
  <si>
    <t>CL 9 NO 1 51 CENTRO (BECERRIL-CESAR)</t>
  </si>
  <si>
    <t>CR 6 NO 6 45  CENTRO Rincon Hondo (Chiriguana-Cesar)</t>
  </si>
  <si>
    <t>CL 12 NO 8 07 El Carmen (Gamarra - Cesar)</t>
  </si>
  <si>
    <t>MZN B CS 84 BR 11 NOVIEMBRE 11 NOVIEMBRE (GAMARRA-CESAR)</t>
  </si>
  <si>
    <t>CORREG CONTENTO NO KDX 98 El Contento ((Gamarra-Cesar)</t>
  </si>
  <si>
    <t>CL 7 NO 4 43 Aceitunos ( Gamarra - Cesar )</t>
  </si>
  <si>
    <t>CL 11 NO 11 04 San Martin ( Gamarra - Cesar)</t>
  </si>
  <si>
    <t>CL 50 B NO 32 40 P 1 MZN Q CS 9 MIRADOR DE SAN JUAN (GIRON-SANTANDER)</t>
  </si>
  <si>
    <t>CORREG EL DIQUE NO KDX 42 1 El Dique (Morales-Bolivar)</t>
  </si>
  <si>
    <t>CL 11 NO 10 25 El Carmen (Gamarra - Cesar)</t>
  </si>
  <si>
    <t>CORREG BODEGA CENTRAL NO KDX 82  1 Bodega Central (Morales-Bolivar)</t>
  </si>
  <si>
    <t>CR 10 NO 8 08 San Jose (Gamarra - Cesar)</t>
  </si>
  <si>
    <t>CL 8 NO 10 56 San Jose (Gamarra - Cesar)</t>
  </si>
  <si>
    <t>CS KDX NO 94 2 CALLE LA MATA La Mata (La Gloria-Cesar)</t>
  </si>
  <si>
    <t xml:space="preserve">CORREG EL DIQUE SEC KDX 139 -1 </t>
  </si>
  <si>
    <t xml:space="preserve">CL 17 NO 17 46 URBANIZACION LA LUZ. </t>
  </si>
  <si>
    <t>CR 16 NO 10 21 Paraiso (Aguachica-Cesar)</t>
  </si>
  <si>
    <t>CL KDX NO 358 360 Los Sauces I ( Ocaña - Norte de Santander )</t>
  </si>
  <si>
    <t>CL 15 NO 5A 23 Santa Teresita ( Cucuta - Nsantander)</t>
  </si>
  <si>
    <t>CL 15B NO 1A 126 VILLA JULIAN San Pablo (Abrego-Nsantander)</t>
  </si>
  <si>
    <t>CR 8 NO 9 81 Centro (Pelaya-Cesar)</t>
  </si>
  <si>
    <t>CS 7 MZN C  SIN NOMENCLATURA Urbanizacion Miradores del Lago ( Ocaña - Norte de</t>
  </si>
  <si>
    <t>CL 8 NO 23  19 Las Americas (Aguachica-Cesar)</t>
  </si>
  <si>
    <t>CS 48 ANILLO VIAL NO 24 415 Portal De Oviedo (Floridablanca-Santander)</t>
  </si>
  <si>
    <t>CL 15 NO 21 28 AP1602 SAN FRANCISCO (BUCARAMANGA-SANTANDER)</t>
  </si>
  <si>
    <t>MZN K CASA 14 LT  LOS ARALES Los Arales ( Ocaña - Norte de Santander )</t>
  </si>
  <si>
    <t>NO KDX 266 100 PISO 2 SEC EL BAMBO El Bambo ( Ocaña - Norte de Santander )</t>
  </si>
  <si>
    <t>CR 14 NO 5 A 05 PISO 2 Villa Luz ( ocaña - Norte de Santander )</t>
  </si>
  <si>
    <t>TV 7 NO 23 81 MZN E LT 9 AP 1 Altos De Tamara ( Ocaña - Norte de Santander )</t>
  </si>
  <si>
    <t>CL KDX NO 16 CRR 11A N 13 184 BARRIO LOS MANGOS Bermejal ( Ocaña - Norte de Santander )</t>
  </si>
  <si>
    <t>CL 13 NO 16A 100 P2 APTO 2 La Popa (Ocaña - Nsantander)</t>
  </si>
  <si>
    <t>CL 19 NO 21 31 TR C AP 302 ED JUAN DIEGO SAN FRANCISCO (BUCARAMANGA-SANTANDER)</t>
  </si>
  <si>
    <t>CL 5 NO 22 21 APTO 2 20 de Julio ( Ocaña - Norte de Santander )</t>
  </si>
  <si>
    <t>CL LOS GUAYABITOS KDX 65-1 VDA QUEBRADA LA ESPERANZA Aguas Claras ( Ocaña - Norte de Santander )</t>
  </si>
  <si>
    <t>CL 12 NO 25A 05 El Retiro  (Ocaña - Nsantander)</t>
  </si>
  <si>
    <t>CL 4 NO 44A 30 Colinas de la Florida (Ocaña - Norte de Santander)</t>
  </si>
  <si>
    <t>NO KDX 853 272 P 1 Los Arales ( Ocaña - Norte de Santander )</t>
  </si>
  <si>
    <t>CL 14 NO 26 18 KDX 310 640 Comuneros ( Ocaña - Norte de Santander )</t>
  </si>
  <si>
    <t>CR 25 NO 6 52 P 2 Veinte de Julio (Ocaña - Nsantander)</t>
  </si>
  <si>
    <t>CR 34 NO 10N 04 San Eduardo (Aguachica-Cesar)</t>
  </si>
  <si>
    <t>CL 19 NO 5 89 SEC 13 DE MARZO 13 DE MARZO (ABREGO-NORTE DE SANTANDER)</t>
  </si>
  <si>
    <t>MZN 1 CS 6 APTO 2 El Carmen ( Ocaña - Norte de Santander )</t>
  </si>
  <si>
    <t>CR 42C NO 83 99 APTO 502 Los Nogales  (B-Quilla-Atlantico)</t>
  </si>
  <si>
    <t>AV 9 NO 47 07 Camilo Daza ( Cucuta - Nsantander)</t>
  </si>
  <si>
    <t>CR 10 NO 10 19 El Centro  (Rionegro-Santander)</t>
  </si>
  <si>
    <t>MZN B CS 18 Villa Ligia III (Valledupar - Cesar)</t>
  </si>
  <si>
    <t>CL 2 NO 16 74 KDX 248 545 Juan 23 (Ocaña - Norte de Santander )</t>
  </si>
  <si>
    <t>CR 33 CS 2 MOD F SIN NOMENCLATURA Urbanizacion Miradores del Lago ( Ocaña - Norte de</t>
  </si>
  <si>
    <t>AV 6 NO 4 N  26 URB LA MARIA CS 30 Colpet De Pescadero (Cucuta - N/Santander)</t>
  </si>
  <si>
    <t>CR 8 NO 8 56 Chapinero (Pamplona- NSantander)</t>
  </si>
  <si>
    <t>CR 39 NO 2 36 Maria Eugenia ( Aguachica- Cesar )</t>
  </si>
  <si>
    <t>CL 11A NO 8 23 P2 Romero (Pamplona-NSantander)</t>
  </si>
  <si>
    <t>CR 80H NO 46 59 SUR Gran Britalia (Bogota D.C.-Bogota D.C.)</t>
  </si>
  <si>
    <t>CL 9 NO 11 545 Escorial (Pamplona - Nsantander)</t>
  </si>
  <si>
    <t>CL 9 NO 17A 07 AP 202 Cabecera -Piedecuesta (Piedecuesta-Santander)</t>
  </si>
  <si>
    <t>CL 4AN NO 4 128 Colpet De Pescadero (Cucuta - N/Santander)</t>
  </si>
  <si>
    <t>CR 10 NO 9 38  PISO 2 Centro  (Barbosa-Santander)</t>
  </si>
  <si>
    <t>MZN A 07 CS 1 LA RIOJA (PIEDECUESTA-SANTANDER)</t>
  </si>
  <si>
    <t>MZN L CS 19 Villa Luz Campestre (Bucaramanga-Santander)</t>
  </si>
  <si>
    <t>FCA MEDIO MUNDO VDA SAN JOAQUIN San Joaquin (Confines-Santander)</t>
  </si>
  <si>
    <t>CR 11 NO 12 28 El Centro  (Rionegro-Santander)</t>
  </si>
  <si>
    <t>CL 56A NO 12 38 Robles (Floridablanca-Santander)</t>
  </si>
  <si>
    <t>VDA EL LIBANO BAJO FCA LA ESMERALDA El Li­bano  (El Carmen - Santander)</t>
  </si>
  <si>
    <t>FCA LA GRANJA VDA TIERRA BLANCA Tierra Blanca (San Jose De Miranda-Santander)</t>
  </si>
  <si>
    <t>VDA LOS ROBLES FCA EUCALIPTOS Los Robles (Enciso-Santander)</t>
  </si>
  <si>
    <t>VDA GUAYAN LOS MEDIOS FCA EL RECREO Los Medios (San Vicente De Chucuri - Santander)</t>
  </si>
  <si>
    <t>VDA EL CENTENARIO CASER EL CENTENARIO El Centenario (El Carmen-Santander)</t>
  </si>
  <si>
    <t>CR 31 NO 47 01 Chiquinquira (Localidad Sur Occidente)   (B-Quilla</t>
  </si>
  <si>
    <t>CR 5 NO 2 61 El Centro (Pamplona-NSantander)</t>
  </si>
  <si>
    <t>CR 13 NO 10 35 El Centro (San Vicente De Chucuri - Santander)</t>
  </si>
  <si>
    <t>CL 3 NO 4 61 San Ignacio (Pamplona-NSantander)</t>
  </si>
  <si>
    <t>VDA ALTO DE LA CRUZ FCA LAS FLORES Alto De La Cruz (Socorro-Santander)</t>
  </si>
  <si>
    <t>CL 90 NO 24 138 DIAMANTE II (BUCARAMANGA-SANTANDER)</t>
  </si>
  <si>
    <t>CL 15 NO 7 26 Santa Barbara (Lebrija)</t>
  </si>
  <si>
    <t>DG 35 NO 197A 35 CS 58 Paraguitas Real  (Floridablanca-Santander)</t>
  </si>
  <si>
    <t>CR 1 NO 29 74 LA CUMBRE (FLORIDABLANCA-SANTANDER)</t>
  </si>
  <si>
    <t>FCA ALTAMAR VDA  CUSAMAN Guzaman (Lebrija-Santander)</t>
  </si>
  <si>
    <t>CL 14 NO 7 15 PS 1 Santa Barbara (Lebrija)</t>
  </si>
  <si>
    <t>CL 12 NO 14 38 Cabecera del LLano (Lebrija)</t>
  </si>
  <si>
    <t>CL 13 NO 12 20 El Centro  (Lebrija)</t>
  </si>
  <si>
    <t>VDA SAN RAFAEL FCA EL NARANJITO Vereda San Rafael ( Giron - Santander )</t>
  </si>
  <si>
    <t>FCA CANTAGALLO VDA CUZAMAN Guzaman (Lebrija-Santander)</t>
  </si>
  <si>
    <t>CR 9B NO 9 34 Los Laureles (Lebrija)</t>
  </si>
  <si>
    <t>VDA SAN GABRIEL FCA LA ESPERANZA Vereda Mirabel ( Lebrija - Santander)</t>
  </si>
  <si>
    <t>CL 12 NO 11 52 El Centro  (Lebrija)</t>
  </si>
  <si>
    <t>CL 11 A  N 4 33 La Popa  (Lebrija)</t>
  </si>
  <si>
    <t>CR 13 NO 6 74 Campo Alegre II Etapa ( Lebrija - Santander )</t>
  </si>
  <si>
    <t>CR 17 NO 17   54 Argelia (Sabana De Torres - Santander)</t>
  </si>
  <si>
    <t>CL 11 NO 11 33 Centro Occidente (Lebrija)</t>
  </si>
  <si>
    <t>CORREG BARRANCALEBRIJA FCA SANTA JOSEFA Barranca  De Lebrija (Aguachica-Cesar)</t>
  </si>
  <si>
    <t>CL 6A NO 2 04 VILLA PALMAS (PALMAS DEL SOCORRO-SANTANDER)</t>
  </si>
  <si>
    <t>CL 4C NO 13 73 La Granja  (Puerto Wilches-Santander)</t>
  </si>
  <si>
    <t>CR 6 NO 6 19 Cienaga  (Puerto Wilches-Santander)</t>
  </si>
  <si>
    <t>MZN 4 CS 69 Lagos (Sabana de Torres-Santander)</t>
  </si>
  <si>
    <t>CR 13 NO 20  105 Garces Parra (Sabana De Torres - Santander)</t>
  </si>
  <si>
    <t>BL  2 AP 203 COLSEGUROS NORTE (BUCARAMANGA-SANTANDER)</t>
  </si>
  <si>
    <t>CL 56A NO 34E 12 Primero De Mayo (Barrancabermeja-Santander)</t>
  </si>
  <si>
    <t>CL 3 NO 4 42 Centro (San Jose de Miranda - Santander)</t>
  </si>
  <si>
    <t>CL 12 NO K36 2-4A Pizarreal ( Los Patios - Norte de Santander )</t>
  </si>
  <si>
    <t>CR 8 NO 12 05 TR 1 AP 104 CON SACROMONTE Condominio Abadiasm ( Floridablanca - Santander )</t>
  </si>
  <si>
    <t>CR 3 NO 3 10 Apayares  (Boyaca - Chiquinquira)</t>
  </si>
  <si>
    <t>MZN 40 CS 8 ACAPULCO (GIRON-SANTANDER)</t>
  </si>
  <si>
    <t>CR 35A NO  116A 30 Zapamanga III ( Floridablanca - Santander )</t>
  </si>
  <si>
    <t>CR 5 NO 6 60 Centro (Enciso - Santander)</t>
  </si>
  <si>
    <t>CR 11 NO 06 94 El Carmen  (Barbosa-Santander)</t>
  </si>
  <si>
    <t>VDA GUALILO BAJO KM 2 CASA 25 INTERIOR 2 MORRORRICO (BUCARAMANGA-SANTANDER)</t>
  </si>
  <si>
    <t>CR 7 NO 1 25 Gran Colombia (Cajica-Cundinamarca)</t>
  </si>
  <si>
    <t>CL 51B NO 37 11 SUR Fatima  (Bogota D.C.)</t>
  </si>
  <si>
    <t>CR 21 NO 31 14 Primero de Mayo   (Valledupar-Cesar)</t>
  </si>
  <si>
    <t>CR 5 NO 8 09 Centro (Simijaca-Cundinamarca)</t>
  </si>
  <si>
    <t>CL 16 NO 4 17 P 2 Juan Vargas  (Barbosa-Santander)</t>
  </si>
  <si>
    <t>CR 15 NO 13B 22 AP 201 Santa Isabel (Facatativa-Cundinamarca)</t>
  </si>
  <si>
    <t>CR 98  NO 00 41 TR 2 Ciudadela Tierra Buena  (Bogota D.C)</t>
  </si>
  <si>
    <t>CR 22 A NO 7  110  SUR AGR 8 BL 8 CS 1 PAR SANTA MAR PARQUES DE SANTA MARIA (MADRID-CUNDINAMARCA)</t>
  </si>
  <si>
    <t>CL 54A NO 37A 11SUR Fatima  (Bogota D.C.)</t>
  </si>
  <si>
    <t>CR 82 N 13D 73  AP 203 T6 CJ Andalucia  (Bogota D.C.)</t>
  </si>
  <si>
    <t>CR 3 NO 3 08 CENTRO La Florida (Anolaima-C-Marca)</t>
  </si>
  <si>
    <t>CR 12 NO 5 39 Serrezuela  (Madrid-Cundinamarca)</t>
  </si>
  <si>
    <t>CR 93D NO 6-37 INT 6 APTO 102 CONJ CIUDAD TINTAL 2 ETAPA 4 Tintal (Bogota D.C)</t>
  </si>
  <si>
    <t>CR 5 NO 4-09 CENTRO (ANOLAIMA-CUNDINAMARCA)</t>
  </si>
  <si>
    <t>CL 6 NO 3 -15 CENTRO (ANOLAIMA-CUNDINAMARCA)</t>
  </si>
  <si>
    <t>CL 6B ESTE NO 4 15 Chico II (Facatativa-Cundinamarca)</t>
  </si>
  <si>
    <t>CL 41 B SUR NO 24  45 Quiroga  (Bogota D.C.)</t>
  </si>
  <si>
    <t>CR 106 NO 67D 43 El Muelle ( Bogota - Cundinamarca )</t>
  </si>
  <si>
    <t>CL 31 NO 1 90 BLQ 13 CS 8 San Mateo (Soacha - C-Marca)</t>
  </si>
  <si>
    <t>CR 5 NO 4 A 08 SUR Centro (Cajica - C-Marca)</t>
  </si>
  <si>
    <t>CL 5 ESTE NO 6 A 19 SEC LA Y La Estacion (Cajica-C-Marca)</t>
  </si>
  <si>
    <t>CL 7 NO 1-27 E La Estacion (Cajica-C-Marca)</t>
  </si>
  <si>
    <t>CR 16A NO 11 70 VDA CHUNTAME Chuntame (Cajica-C-Marca)</t>
  </si>
  <si>
    <t>CL 34 NO 1A -24 01 Bojaca  (Chi­a - Cundinamarca)</t>
  </si>
  <si>
    <t>CL 4 NO 2 100 CS 416 CANDELARIA 2 Capellania (Cajica-C-Marca)</t>
  </si>
  <si>
    <t>CL 7 SUR NO 14D 55 P1 Rio Frio (Cajica-C-Marca)</t>
  </si>
  <si>
    <t>CL 8 BIS NO 5A 24 E Puente Vargas (Cajica-Cundinamarca)</t>
  </si>
  <si>
    <t>CL 15A NO 17 224 SEC QUEBRADA DEL CAMPO Chuntame (Cajica-C-Marca)</t>
  </si>
  <si>
    <t>SEC EL PARAISO CON MACONDO AP 303 Bojaca  (Chi­a - Cundinamarca)</t>
  </si>
  <si>
    <t>CR 8 NO 6 23 El Rocio (Cajica-C-Marca)</t>
  </si>
  <si>
    <t>CR 32B NO 10A 40 Villa Maria ( Zipaquira - Cundinamarca )</t>
  </si>
  <si>
    <t>CL 8  NO 5 41 CENTRO LAS VEGAS (BOJACA-CUNDINAMARCA)</t>
  </si>
  <si>
    <t xml:space="preserve">CR 6 NO 7-51 </t>
  </si>
  <si>
    <t>DG 5 ESTE NO 9 E 02 Juan Pablo II (Facatativa - Cundinamarca)</t>
  </si>
  <si>
    <t xml:space="preserve">CR 13 NO 17-89 </t>
  </si>
  <si>
    <t>CR 11 NO 17 23 SAN AGUSTIN (BOJACA-CUNDINAMARCA)</t>
  </si>
  <si>
    <t>TV 9 NO 3E 17 La Arboleda ( Facatativa - Cundinamarca )</t>
  </si>
  <si>
    <t>CR 6 NO 5 - 21 ESTE Juan Pablo ( Facatativa - Cundinamarca )</t>
  </si>
  <si>
    <t>CR 18 NO 46 58 Buenos Aires II (Barrancabermeja-Santander)</t>
  </si>
  <si>
    <t>CL 1 SUR NO 4 12 Centro (Cajica - C-Marca)</t>
  </si>
  <si>
    <t>CR 4 NO 4 41 Centro (Cajica - C-Marca)</t>
  </si>
  <si>
    <t>CR 4 NO 72 44 Santa Barbara (Tabio-C-Marca)</t>
  </si>
  <si>
    <t>KM 74 BOSACHOQUE  FCA LA ROSA DE JUAN Vereda Bosachoque(Fusagasuga - Cundinamarca)</t>
  </si>
  <si>
    <t>CR 3 NO 32 42 CAS 20 BLQ 1 CJ PINARES Bojaca  (Chi­a - Cundinamarca)</t>
  </si>
  <si>
    <t>CL 8 NO 3 60 EL CARMEN (PUEBLO BELLO-CESAR)</t>
  </si>
  <si>
    <t>CL 3 NO 88G 46 Patio Bonito  (Bogota D.C.)</t>
  </si>
  <si>
    <t>CR 2A NO 2 BIS 42 INT 4 CENTRO (COGUA-CUNDINAMARCA)</t>
  </si>
  <si>
    <t>CR 18 NO 2B 20 Los Arrayanes (Sogamoso - Boyaca)</t>
  </si>
  <si>
    <t>CL 6 NO 6 08 AP 301 CENTRO (COGUA-CUNDINAMARCA)</t>
  </si>
  <si>
    <t>CL 9 NO 4 28 SANTA MARIA DEL VALLE (COGUA-CUNDINAMARCA)</t>
  </si>
  <si>
    <t>CL 43 A SUR NO 68 G 37 San Andres (Bogota D.C.)</t>
  </si>
  <si>
    <t>CR 17 NO 28 197 PRADOS DEL MIRADOR (ZIPAQUIRA-CUNDINAMARCA)</t>
  </si>
  <si>
    <t>DG 16 NO 5A 314 AP 401 TADEO PRIETO (DUITAMA-BOYACA)</t>
  </si>
  <si>
    <t>CR 7 NO 2 60 LOS SAUCES (COGUA-CUNDINAMARCA)</t>
  </si>
  <si>
    <t>CL 14 NO 4  52 Centro (Cota - C-Marca)</t>
  </si>
  <si>
    <t>CR 6 NO 19A 30 Mexico (Funza - Cundinamarca)</t>
  </si>
  <si>
    <t>CL 7B NO 2 91 Centro (Cota - C-Marca)</t>
  </si>
  <si>
    <t>CR 6B NO 15 55 INT5 Centro (Cota - C-Marca)</t>
  </si>
  <si>
    <t>CR 22 NO 12 - 47 CONJUNTO LOS ALAMOS TORRE 1 APTO 404 LA ESPERANZA(ZIPAQUIRA-CUNDINAMARCA)</t>
  </si>
  <si>
    <t>CR 1 B NO 3 24 SUR Sociego (Madrid-Cundinamarca)</t>
  </si>
  <si>
    <t>CR 4 NO 4-35 CS 5 URB LA VIRGINIA Santa Lucia (Chia-Cundinamarca)</t>
  </si>
  <si>
    <t>VDA FONQUETA SEC LA CARLINA Fonqueta (Chia-C-Marca)</t>
  </si>
  <si>
    <t>CL 29SUR NO 11 200 CASA 2 Vanegas (Sogamoso-Boyaca)</t>
  </si>
  <si>
    <t>CL 9 NO 4 16 Campin (Chia - C-Marca)</t>
  </si>
  <si>
    <t>CL 19 NO 3 39 ESTE IREGUI 2 IREGUIU (MOSQUERA-CUNDINAMARCA)</t>
  </si>
  <si>
    <t>CL 4 NO 72A 14 Americas Occidental  (Bogota D.C.)</t>
  </si>
  <si>
    <t>CR 5 SUR NO 3 31 San Benito ( Facatativa - Cundinamarca )</t>
  </si>
  <si>
    <t>CR 7 NO 9 A 120 La Inmaculada (Sibate-Cundinamarca)</t>
  </si>
  <si>
    <t>CL 13 NO 3 20 Los Almeidas (Villapinzon - Cundinamarca)</t>
  </si>
  <si>
    <t>CL 9 NO 11 02 Santa Ana (Mosquera-Cundinamarca)</t>
  </si>
  <si>
    <t>MZN E CS 4 Buenos Aires (Piedecuesta-Santander)</t>
  </si>
  <si>
    <t>CR 97 NO 24 32 INT  9 AP 502 MZN 42 CON LA COFRADIA La Cofradia ( Bogota - Cundinamarca )</t>
  </si>
  <si>
    <t>CL 18 NO 8 05 El Prado (Zipaquira-Cundinamarca)</t>
  </si>
  <si>
    <t>CL 12 NO 7ESTE  50 AP 602 TR 2 AMBROSIA TREBOL (MOSQUERA-CUNDINAMARCA)</t>
  </si>
  <si>
    <t>CR 6 NO 8 17 El Rocio (Cajica-C-Marca)</t>
  </si>
  <si>
    <t>CL 1D SUR NO 1 07 Cerezos I  (Madrid-Cundinamarca)</t>
  </si>
  <si>
    <t>DG 53 SUR  NO 60D 24 Nuevo Muzu  (Bogota D.C.)</t>
  </si>
  <si>
    <t>CR 97 NO 24B  35 CS 22 Fontibon Centro (Bogota D.C. - Fontibon)</t>
  </si>
  <si>
    <t>CL 42 SUR NO 72 G 46 Kennedy (Bogota-Cundinamarca )</t>
  </si>
  <si>
    <t>CR 6 NO 17 A 07 Mexico (Funza - Cundinamarca)</t>
  </si>
  <si>
    <t>CL 18 A NO 4 ESTE 04 A Villa del Sol (Mosquera-Cundinamarca)</t>
  </si>
  <si>
    <t>CL 1 NO 1 51 EL LUCERO (MOSQUERA-CUNDINAMARCA)</t>
  </si>
  <si>
    <t>CL 156 NO 114 33 Londres  (Bogota D.C.)</t>
  </si>
  <si>
    <t>CR 8C ESTE NO 39A 28 SUR Altos Del Poblado  (Bogota D.C.)</t>
  </si>
  <si>
    <t>CL 7 NO 8 42 SAN FRANCISCO (UBATE-CUNDINAMARCA)</t>
  </si>
  <si>
    <t>CR 91C NO 2 55 SUR Tintal (Bogota D.C)</t>
  </si>
  <si>
    <t>AV 26 NO 17 20 CON ALAMEDA SAN RAFAEL TR 16 AP 363 San Rafael (Zipaquira-Cundinamarca)</t>
  </si>
  <si>
    <t>CL 19 SUR NO 9 26 INT 42 CS 3 LA ESTACION (TOCANCIPA-CUNDINAMARCA)</t>
  </si>
  <si>
    <t>CR 3 NO 10  66 Santa Ana  (Gachancipa-Cundinamarca)</t>
  </si>
  <si>
    <t>CL 22A NO 14B 39 RECODO (MOSQUERA-CUNDINAMARCA)</t>
  </si>
  <si>
    <t>CL 3SUR NO 3 30 BELEN (GACHANCIPA-CUNDINAMARCA)</t>
  </si>
  <si>
    <t>CL 2C NO 2A 52 LAS MERCEDES (GACHANCIPA-CUNDINAMARCA)</t>
  </si>
  <si>
    <t>CR 72Q NO 38 04 SUR Carvajal  (Bogota D.C.)</t>
  </si>
  <si>
    <t>CR 93A  NO 54 13 SUR San Miguel  (Bogota D.C.)</t>
  </si>
  <si>
    <t>CR 3A ESTE NO 30B 11 SUR Veinte De Julio  (Bogota D.C.)</t>
  </si>
  <si>
    <t>AV 12 NO 9 - 52 LA CITA La Chaguya (Funza-Cundinamarca)</t>
  </si>
  <si>
    <t>CL 22 NO 2 A 50 SUR Sociego (Madrid-Cundinamarca)</t>
  </si>
  <si>
    <t>CR 32 NO 15A  07 SANTA ISABEL (ZIPAQUIRA-CUNDINAMARCA)</t>
  </si>
  <si>
    <t>CL 27 NO 4 62 La Macarena (Fusagasuga-Cundinamarca)</t>
  </si>
  <si>
    <t>CR 35 NO 30 26 Los Pinos (Barrancabermeja-Santander)</t>
  </si>
  <si>
    <t>CR 24 A  NO 45 28 El Recreo (Barrancabermeja-Santander)</t>
  </si>
  <si>
    <t>CR 7 NO 2  46   INT 4 AP403 CAPELLANIA Capellania (Cajica-C-Marca)</t>
  </si>
  <si>
    <t>CON ENTRE SOLES P 5 AP 504 KERANTA (GACHANCIPA-CUNDINAMARCA)</t>
  </si>
  <si>
    <t>CL 20 NO 14 C 18 NUEVA CASTILLA NUEVA CASTILLA (MOSQUERA-CUNDINAMARCA)</t>
  </si>
  <si>
    <t>CL 2 NO 5-03  CENTRO CENTRO (GUAYABAL SIQUIMA-CUNDINAMARCA)</t>
  </si>
  <si>
    <t>CL 2 C ESTE NO  7 39 La Arboleda ( Facatativa - Cundinamarca )</t>
  </si>
  <si>
    <t>CR 13 NO 11 54 VILLA SAJONIA Villa Sajonia  (Mosquera-Cundinamarca)</t>
  </si>
  <si>
    <t>CR 22 A NO 40 B 30 LA MARIA (SOACHA-CUNDINAMARCA)</t>
  </si>
  <si>
    <t>CR 122 NO 63 A 64 Engativa  (Bogota D.C.)</t>
  </si>
  <si>
    <t>CR 87 B NO 8 A 72 AP 426 TR 7 Nueva Castilla (Bogota D.C.)</t>
  </si>
  <si>
    <t>CL 6 NO 7B 77 San Rafael (Sibate-C-Marca)</t>
  </si>
  <si>
    <t>CL 42 SUR NO 68 I 28 Bosa  (Bogota D.C.)</t>
  </si>
  <si>
    <t>KM 3 VIA SALITRE SOPi“ CS 2 Gratamira (Sopo-C-Marca)</t>
  </si>
  <si>
    <t>CR 4 NO 2-20 La Plazuela (La Calera-Cundinamarca)</t>
  </si>
  <si>
    <t>TV 5  NO 60 SUR CENTRO PISO 2 Chuscal (Sopo-C-Marca)</t>
  </si>
  <si>
    <t>CL 13 B NO 5 50 TOCARINDA (TOCANCIPA-CUNDINAMARCA)</t>
  </si>
  <si>
    <t>CL 13B NO 5 24 TOCARINDA (TOCANCIPA-CUNDINAMARCA)</t>
  </si>
  <si>
    <t>CL 5E NO 6 47 Santa Clara ( Socorro - Santander )</t>
  </si>
  <si>
    <t>CR 12C NO 13 10 Villa Sajonia  (Mosquera-Cundinamarca)</t>
  </si>
  <si>
    <t>CL 129 D NO 86A 26 Suba Rincon ( Bogota - Cundinamarca )</t>
  </si>
  <si>
    <t>CL 56D NO 87C 22  SUR Bosa  (Bogota D.C.)</t>
  </si>
  <si>
    <t>CR 94C NO 40A 11 SUR Las Brisas  (Bogota D.C.)</t>
  </si>
  <si>
    <t>CL 4 NO 4 115 SAN JOSE (EL ROSAL-CUNDINAMARCA)</t>
  </si>
  <si>
    <t>KM 20 NO 9 02 CS 22 El Corzo (Madrid-C-Marca)</t>
  </si>
  <si>
    <t>CR 5 NO 185A 15 CS 30 Horizontes  (Bogota D.C)</t>
  </si>
  <si>
    <t>CR 6 NO 12 46 Santa Rita (Facatativa - Cundinamarca)</t>
  </si>
  <si>
    <t>CR 69K NO 69 43 La Estrada (Bogota D.C)</t>
  </si>
  <si>
    <t>CL 13 NO 16 BIS 19 San Martin ( Bosconia - Cesar )</t>
  </si>
  <si>
    <t>CR 107C NO 66-26 Las Mercedes  (Bogota D.C.)</t>
  </si>
  <si>
    <t>CR 12A NO 9C 14 Villa Del Rocio (Mosquera-Cundinamarca)</t>
  </si>
  <si>
    <t>DG 17B NO88 77 TR2 AP 802 CON MIRADOR DE LOS AYUELOS Ayuelos  (Bogota D.C))</t>
  </si>
  <si>
    <t>VDA LOS ARBOLES FCA LA ESPERANZA Puente De Piedra (Madrid-C-Marca)</t>
  </si>
  <si>
    <t>CL 7 NO 1 78 AP 508 EDIF SAN SEBASTIAN Centro (Madrid-C-Marca)</t>
  </si>
  <si>
    <t>CR 23 NO 14 05 T1 AP204 CJ TARENTO ZARAGOZA (MADRID-CUNDINAMARCA)</t>
  </si>
  <si>
    <t>CL 12 NO 2A 79 URB PORVENIR Porvenir  (Madrid-Cundinamarca)</t>
  </si>
  <si>
    <t>CL 12 NO 7 A 15 El Rinconcito  (Madrid-Cundinamarca)</t>
  </si>
  <si>
    <t>CL 4 NO 14 84 Serrezuela  (Madrid-Cundinamarca)</t>
  </si>
  <si>
    <t>CL 15 NO 10 69 El Escallon  (Madrid-Cundinamarca)</t>
  </si>
  <si>
    <t>VDA FLORIDA SEC  LOS  VALSOS FCA BUENA VISTA La Florida (Anolaima-C-Marca)</t>
  </si>
  <si>
    <t>CL 24 NO 2A 07 Hato Segundo Sector (Funza-Cundinamarca)</t>
  </si>
  <si>
    <t>CR 19 BIS NO 9-73 Villa Diana ( Funza - Cundinamarca)</t>
  </si>
  <si>
    <t>DG 1 NO 1 - 143 CENTRO CENTRO (NEMOCON-CUNDINAMARCA)</t>
  </si>
  <si>
    <t>CL 3 NO 6 67 LOS HORNOS LOS HORNOS (NEMOCON-CUNDINAMARCA)</t>
  </si>
  <si>
    <t>CR 69 C NO 64 H 70 La Estrada (Bogota D.C)</t>
  </si>
  <si>
    <t>CR 23 NO 2 30 Julio Caro (Zipaquira-Cundinamarca)</t>
  </si>
  <si>
    <t>DG 4B NO 31 20 CON CIENA TR 11 AP 443 LA TOSCANA (ZIPAQUIRA-CUNDINAMARCA)</t>
  </si>
  <si>
    <t>CR 6 NO 3 12 CENTRO CENTRO (NEMOCON-CUNDINAMARCA)</t>
  </si>
  <si>
    <t>CL 10 NO 4 86 SAN RAFAEL (NEMOCON-CUNDINAMARCA)</t>
  </si>
  <si>
    <t>CR 5B NO 2J - 69 Barandillas (Zipaquira-C-Marca)</t>
  </si>
  <si>
    <t>CL 7 NO 4E-61 INT 1 CS 1 Samaria (Chia-C-Marca)</t>
  </si>
  <si>
    <t>CR 5 NO 16 62 AP201 20 de Julio (Chia - Cundinamarca)</t>
  </si>
  <si>
    <t>CL 11 NO 19 17 MZN 22 CS 2 VILLA ROSA (BUCARAMANGA-SANTANDER)</t>
  </si>
  <si>
    <t>CR 14 ESTE NO 32. 09. INT 32. APT 202 San Mateo (Soacha - C-Marca)</t>
  </si>
  <si>
    <t>CR 5 NO 1 A 28 SANTANDER (ANOLAIMA-CUNDINAMARCA)</t>
  </si>
  <si>
    <t>CL 188 BIS NO 8C 41 Lijaca (Bogota D.C)</t>
  </si>
  <si>
    <t>CR 5 NO 4 - 28 PROGRESO (SILVANIA-CUNDINAMARCA)</t>
  </si>
  <si>
    <t xml:space="preserve">DG 16 NO 22 - 17 LA ESPERANZA </t>
  </si>
  <si>
    <t>DG 72 A SUR NO 18I 70 APTO 201 Vista Hermosa  (Bogota D.C.)</t>
  </si>
  <si>
    <t>CR 119 B NO 75 27 Capellania (Bogota D.C.)</t>
  </si>
  <si>
    <t>CR 3 NO 20 85 Fusacatan (Fusagasuga-C-Marca)</t>
  </si>
  <si>
    <t>CR 8 NO 1 29 El Bosque (Aguachica-Cesar)</t>
  </si>
  <si>
    <t>CR 9 NO 20C 20 Balmoral (Fusagasuga-C-Marca)</t>
  </si>
  <si>
    <t>CR 2 NO 3 66 Cartagenita (Facatativa-C-Marca)</t>
  </si>
  <si>
    <t>CR 2A NO 18A 63 El Mirador (Fusagasuga-Cundinamarca)</t>
  </si>
  <si>
    <t>CL 81 NO 114 50 BL 2 APT 401 El Cortijo  (Bogota D.C.)</t>
  </si>
  <si>
    <t>CL 6N NO 4-258 JUNIN II Junin (Piedecuesta-Santander)</t>
  </si>
  <si>
    <t>CR 17 NO 5 68 DOS CAMINOS Dos Caminos (Facatativa-C-Marca)</t>
  </si>
  <si>
    <t>LT 37  BRR BRISAS DEL VIVERO Brisas Del Vivero(Barrancabermeja -Santander)</t>
  </si>
  <si>
    <t>CR 10AN NO 27 BIS  16 Miradores Del Kenedy (Bucaramanga-Santander)</t>
  </si>
  <si>
    <t>CL 14 NO 10 40 El Escallon  (Madrid-Cundinamarca)</t>
  </si>
  <si>
    <t>CR 104 NO 13D 48 SABANA GRANDE Fontibon  (Bogota D.C.)</t>
  </si>
  <si>
    <t>CL 6 NO 20 11 Puertas del Sol (Madrid-Cundinamarca)</t>
  </si>
  <si>
    <t>TV 2A NO 15 B 32 Los Robles (Fusagasuga-Cundinamarca)</t>
  </si>
  <si>
    <t>TV 42 NO 4 B 53 AP 201 Primavera    (Bogota D.C.)</t>
  </si>
  <si>
    <t>CL 24 NO 6 128 PS 1 Las Nieves  (Tunja-Boyaca)</t>
  </si>
  <si>
    <t>CR 1A NO 5 38 La Concepcion (Zipaquira-Cundinamarca)</t>
  </si>
  <si>
    <t>CR 2 ESTE NO 1 27 SUR TR 13 AP 104 Gran Colombia (Cajica-Cundinamarca)</t>
  </si>
  <si>
    <t>CR 14 NO 6 82 Chuntame (Cajica-C-Marca)</t>
  </si>
  <si>
    <t>CL 13N NO 2 81 APTO 202 SERRANIA DEL HATO RIO DEL HATO (PIEDECUESTA-SANTANDER)</t>
  </si>
  <si>
    <t>CL 12B NO 4A 08 El Saman  (Barbosa-Santander)</t>
  </si>
  <si>
    <t>CR 16 NO 9 E 20 EL POBLADO (MOSQUERA-CUNDINAMARCA)</t>
  </si>
  <si>
    <t>CL 7 NO 6 13 OSPINA OSPINA (COGUA-CUNDINAMARCA)</t>
  </si>
  <si>
    <t>CL 2D NO 2 19 BARANDILLAS (ZIPAQUIRA-CUNDINAMARCA)</t>
  </si>
  <si>
    <t>CR 6 NO 5 44 LLERAS (EL ROSAL-CUNDINAMARCA)</t>
  </si>
  <si>
    <t>VDA GUAYMARAL FCA PAIDEIA GUAYMARAL (CHIA-CUNDINAMARCA)</t>
  </si>
  <si>
    <t>VDA TOBAL FCA LOS CEDROS KM 8 ENTRADA 40 SAN CARLOS (SUBACHOQUE-CUNDINAMARCA)</t>
  </si>
  <si>
    <t>CR 14C NO 20A 81 Urb Nueva Castilla  (Mosquera-C-Marca)</t>
  </si>
  <si>
    <t>CL 70 C SUR NO 79-34 Bosa  (Bogota D.C.)</t>
  </si>
  <si>
    <t>CL 132A NO 134 15 Santa Rita  (Bogota D.C.)</t>
  </si>
  <si>
    <t>TV 124 NO 17 F 95 Fontibon  (Bogota D.C.)</t>
  </si>
  <si>
    <t>CR 150B NO 138 45 San Pedro   (Bogota D.C.)</t>
  </si>
  <si>
    <t>CR 2No. 1-04  ALTOS DE MADRID TR 13  APTO  304 Altos de Madrid (Madrid - Cundinamarca)</t>
  </si>
  <si>
    <t>CR 5  NO 2 63 Chapinero (Facatativa-Cundinamarca)</t>
  </si>
  <si>
    <t>CR 9 NO 7 63 EL CENTRO (TOCANCIPA-CUNDINAMARCA)</t>
  </si>
  <si>
    <t>CL 11 NO 8 69 ESTE El Paraiso (Soacha - C-Marca)</t>
  </si>
  <si>
    <t>CR 8A NO 7 15 La Feria (Oiba-Santander)</t>
  </si>
  <si>
    <t>CL 9 NO 7 10 P.3 QUINTAS DE ALAMEDA (SANTA ROSA DE VITERBO-BOYACA)</t>
  </si>
  <si>
    <t>CR 11 NO 19 44 Balmoral (Fusagasuga-C-Marca)</t>
  </si>
  <si>
    <t>CL 63 SUR NO 73 66 Ismael Perdomo  (Bogota D.C.)</t>
  </si>
  <si>
    <t>CR 2 B NO 9 101 PINARES DEL RIO (SILVANIA-CUNDINAMARCA)</t>
  </si>
  <si>
    <t>CL 10 NO 10 37 Los Pinos ( Simijaca - Cundinamarca )</t>
  </si>
  <si>
    <t>CL 9 NO 9 74 Los Pinos ( Simijaca - Cundinamarca )</t>
  </si>
  <si>
    <t>CL 6 NO 5 33 Centro (Simijaca-Cundinamarca)</t>
  </si>
  <si>
    <t>CR 1 NO 24 25 CAS 1 El Hato (Funza-C-Marca)</t>
  </si>
  <si>
    <t>VDA CENTRO FCA LA FORTUNA Centro (Simijaca-Cundinamarca)</t>
  </si>
  <si>
    <t>CR 9A NO 10 56 P 2 Los Pinos ( Simijaca - Cundinamarca )</t>
  </si>
  <si>
    <t>CL 4 NO 17 39 San Pablo  (Zipaquira - Cundinamarca)</t>
  </si>
  <si>
    <t>CR 1A NO 2 46 CENTRO (SOPO-CUNDINAMARCA)</t>
  </si>
  <si>
    <t>CL 4 BIS NO 1E 22 LA QUINTA (SOPO-CUNDINAMARCA)</t>
  </si>
  <si>
    <t>CR 1 NO 1A 20 SUR LOS SAUCES (SOPO-CUNDINAMARCA)</t>
  </si>
  <si>
    <t>CL 3 NO 5 51 Montana (Sopo - Cundinamarca)</t>
  </si>
  <si>
    <t>CR 1E NO 4 39 CENTRO (SOPO-CUNDINAMARCA)</t>
  </si>
  <si>
    <t>AV BOYACA NO 152B  89 INT 1 AP 504 Colina Campestre (Bogota D.C)</t>
  </si>
  <si>
    <t>CL 11A NO 3-44 BOCHICA (EL ROSAL-CUNDINAMARCA)</t>
  </si>
  <si>
    <t>CL 2 NO 5E 25 EL BOSQUE El Rosal (Subachoque-C-Marca)</t>
  </si>
  <si>
    <t>CL 10 NO 18 01 INT 6 OBANDO (EL ROSAL-CUNDINAMARCA)</t>
  </si>
  <si>
    <t>CL 4B NO 9 87 BALCONES DE SAN JOSE (SIBATE-CUNDINAMARCA)</t>
  </si>
  <si>
    <t>CL 6 NO 7B 43 San Rafael (Sibate-C-Marca)</t>
  </si>
  <si>
    <t>CL 24 NO 1E 117 INT 3 Bojaca  (Chi­a - Cundinamarca)</t>
  </si>
  <si>
    <t>CR 18 NO 14 - 21 San Pablo  (Zipaquira - Cundinamarca)</t>
  </si>
  <si>
    <t>DG 82G BL 73A 80 INT 1 AP 302 Minuto De Dios  (Bogota D.C.)</t>
  </si>
  <si>
    <t>CR 8B NO 5  37ESTE CS 12 Juan Pablo II (Facatativa - Cundinamarca)</t>
  </si>
  <si>
    <t>CR 31 NO 13 41 Villa Maria ( Zipaquira - Cundinamarca )</t>
  </si>
  <si>
    <t>CR 10 NO 64B 79 El Refugio (Tunja - Boyaca )</t>
  </si>
  <si>
    <t>CR 9 NO 6 19 San Isidro  (Curumani-Cesar)</t>
  </si>
  <si>
    <t>CR 92C NO 127D 93 Suba Rincon ( Bogota - Cundinamarca )</t>
  </si>
  <si>
    <t>CL 6 A ESTE NO 14 43 PUERTA DEL SOL EL MISTERIO (CAJICA-CUNDINAMARCA)</t>
  </si>
  <si>
    <t>CL 7 NO 4 56 OSPINA (COGUA-CUNDINAMARCA)</t>
  </si>
  <si>
    <t>CR 39 NO 6 08 CASA 11 VILLA MARIA (PACHO-CUNDINAMARCA)</t>
  </si>
  <si>
    <t>CR 33 NO 9 08 Villa Maria ( Zipaquira - Cundinamarca )</t>
  </si>
  <si>
    <t>CL 60B SUR NO 18D 40 Meissen  (Bogota D.C.)</t>
  </si>
  <si>
    <t>CR 13 NO 10 94 Pueblo Viejo (Sopo-C-Marca)</t>
  </si>
  <si>
    <t>CL 17A NO 14 30 MZ F CS 78 Portales de Funza ( Funza - Cundinamarca )</t>
  </si>
  <si>
    <t>VDA ROBLE SUR FCA PARRI El Roble (Gachancipa-C-Marca)</t>
  </si>
  <si>
    <t>KM 2 VIA SORACA  FRENTE A CIUDAD JARDIN Ciudad Jardi­n  (Tunja-Boyaca)</t>
  </si>
  <si>
    <t>CR 7 NO 7 89 TR 2 AP 501 CON PRADOS SABANA CENT (TOCANCIPA-CUNDINAMARCA)</t>
  </si>
  <si>
    <t>VDA CANAVITA SEC DULCINEA CANAVITA (TOCANCIPA-CUNDINAMARCA)</t>
  </si>
  <si>
    <t>TV 7 NO 15 51 La Arboleda (Tocancipa-Cundinamarca)</t>
  </si>
  <si>
    <t>CR 4 NO 7 58 Urb Los Alpes (Tocancipa-C-Marca)</t>
  </si>
  <si>
    <t>CL 7 NO 6 13 Briceno (Sopo-C-Marca)</t>
  </si>
  <si>
    <t>CON TORRESDESANJUAN AP CANAVITA Venganza (Tocancipa-C-Marca)</t>
  </si>
  <si>
    <t>CL 1 NO 16-10 San Pablo  (Zipaquira - Cundinamarca)</t>
  </si>
  <si>
    <t>SEC COLPAPEL  RESTAURANTE SANTA ROSA CANAVITA (TOCANCIPA-CUNDINAMARCA)</t>
  </si>
  <si>
    <t>CL 13 NO 4E 10 CON ALAMEDA PARQUE BL 2 AP 103 La Esmeralda ( Zipaquira - Cundinamarca )</t>
  </si>
  <si>
    <t>CR 23 NO 11 47 TR 1 AP 504 ARBOLEDA LOS PINOS (ZIPAQUIRA-CUNDINAMARCA)</t>
  </si>
  <si>
    <t>CL 32 SUR NO 88F 39 Patio Bonito  (Bogota D.C.)</t>
  </si>
  <si>
    <t>CL 129D NO 152 54 Lisboa  (Bogota D.C.)</t>
  </si>
  <si>
    <t>CL 97 F SUR NO 6 15 ESTE Alfonso Lopez  (Bogota D.C.)</t>
  </si>
  <si>
    <t>DG 52 SUR  NO 55 06 Venecia  (Bogota D.C.)</t>
  </si>
  <si>
    <t>CL 15 NO 26 A 09 LT 3 7 Trojes (Funza-Cundinamarca)</t>
  </si>
  <si>
    <t>CR 5 NO 10 18 La Magnolia  (Madrid-Cundinamarca)</t>
  </si>
  <si>
    <t>CR 3 NO 8 80 Centro (Tenjo - Cundinamarca)</t>
  </si>
  <si>
    <t>CR 112F NO 81 75 INT 31 Ciudadela Colsubsidio  (Bogota D.C.)</t>
  </si>
  <si>
    <t>CR 5 NO 2-43 Centro (Tenjo - Cundinamarca)</t>
  </si>
  <si>
    <t>CR 3 NO 8-80 AP 404 INT 10 COJUNTO RESIDENCIAL VILLA SOFIA Centro (Tenjo - Cundinamarca)</t>
  </si>
  <si>
    <t>CL 4 NO 1C-07 Centro (Tenjo - Cundinamarca)</t>
  </si>
  <si>
    <t>CR 3 NO 8 59 TR 4 AP104 B VILLA SOFIA Centro (Tenjo - Cundinamarca)</t>
  </si>
  <si>
    <t>CR 6 C NO 23 22 Bellisca (Funza-Cundinamarca)</t>
  </si>
  <si>
    <t>CL 17A NO 8A 05 Villa Maria (Mosquera-Cundinamarca)</t>
  </si>
  <si>
    <t>CR 20 NO 20 02 TR 15 AP 101 CON TINGUA Ciudad Sabana (Mosquera - Cundinamarca)</t>
  </si>
  <si>
    <t>DG 16A NO 100-64 LA LAGUNA Fontibon  (Bogota D.C.)</t>
  </si>
  <si>
    <t>VDA RESGUARDO SEC TRES ESQUINAS Vereda El Resguardo(Fusagasuga - Cundinamarca)</t>
  </si>
  <si>
    <t>CL 14 NO 119A 70 CS 17 RECODO Fontibon  (Bogota D.C.)</t>
  </si>
  <si>
    <t>CR 68 C NO 22 B 71 TR 9 AP 1002 Ciudad Salitre Occidental (Bogota D.C.)</t>
  </si>
  <si>
    <t>CR 97 NO 40A 04 SUR Los Almendros (Bogota - Cundinamarca)</t>
  </si>
  <si>
    <t>CL 26A NO 14 - 17 PRADOS DEL MIRADOR PRADOS DEL MIRADOR (ZIPAQUIRA-CUNDINAMARCA)</t>
  </si>
  <si>
    <t>CR 6 NO 2 12 El Contento  (Chitaga - Norte De Santander )</t>
  </si>
  <si>
    <t>CL 69A SUR NO 87A 45 Villa Carolina (Bosa - Bosa Occidental)</t>
  </si>
  <si>
    <t>CR 116C NO 70A 73 San Jose   (Bogota D.C.)</t>
  </si>
  <si>
    <t>CL 2E NO 2  49 Barandillas (Zipaquira-C-Marca)</t>
  </si>
  <si>
    <t>CL 7 NO 5 10 PISO 2 SAN RAFAEL (NEMOCON-CUNDINAMARCA)</t>
  </si>
  <si>
    <t>CL 3 NO 6 61 LOS HORNOS (NEMOCON-CUNDINAMARCA)</t>
  </si>
  <si>
    <t>VDA EL CHUSCAL KM 4 FCA EL PORVENIR La Capilla (Zipacon-C-Marca)</t>
  </si>
  <si>
    <t>CL 17 NO 12B  32  VILLA SAJONIA Villa Sajonia  (Mosquera-Cundinamarca)</t>
  </si>
  <si>
    <t>CL 9H  15A 09 EL POBLADO (MOSQUERA-CUNDINAMARCA)</t>
  </si>
  <si>
    <t>VDA PUEBLO VIEJO FCA EL ALJIBE Pueblo Viejo (Zipacon-C-Marca)</t>
  </si>
  <si>
    <t>CL 2 NO 7 129 TORRE 2 3 AP 610 CONJUNTO MONTECLARO La Arboleda ( Facatativa - Cundinamarca )</t>
  </si>
  <si>
    <t>CR 42 A NO 18 A 08 El Vergel (Neiva-Huila)</t>
  </si>
  <si>
    <t>CL 7 NO 90 64 Tintal (Bogota D.C)</t>
  </si>
  <si>
    <t>CL 3 NO 4 65 CENTRO CENTRO (SOPO-CUNDINAMARCA)</t>
  </si>
  <si>
    <t>CR 9A NO 12 21 P 1  PROGRESO El Progreso (Duitama - Boyaca)</t>
  </si>
  <si>
    <t>CL 7AN NO 14 38 URB BELLO MONTE Chapinero ( Cucuta - Nsantander)</t>
  </si>
  <si>
    <t>CL 19 NO 11 40 20 De Julio (Sabana De Torres - Santander)</t>
  </si>
  <si>
    <t>CR 3 NO 4 29 AP 1804 EDIF FLORIDA PLAZA Centro (Floridablanca-Santander)</t>
  </si>
  <si>
    <t>CR 46 NO 50 83 El Progreso (Yondo-Antioquia)</t>
  </si>
  <si>
    <t>CL 20 NO 1 59 ESTE Soacha ( Bogota - Cundinamarca )</t>
  </si>
  <si>
    <t>CR 41 NO 52 24 AP 104A El Recreo  (B-Quilla-Atlantico)</t>
  </si>
  <si>
    <t>CL 17 NO 17 15 Villa Olimpica (San Gil-Santander)</t>
  </si>
  <si>
    <t>CR 4 NO 4 36 CENTRO  CORREGIMIENTO LOS VENADOS Los Venados (Valledupar-Cesar)</t>
  </si>
  <si>
    <t>CL 73 NO 34B 95 San Judas Tadeo (Barrancabermeja-Santander)</t>
  </si>
  <si>
    <t>CL 71A NO 37 10 Cristo Rey (Barrancabermeja-Santander)</t>
  </si>
  <si>
    <t>MZN H CS 3 Invasion San Silvestre (Barranca-Santander)</t>
  </si>
  <si>
    <t>CR 41A NO 51 22 23 De Julio (Yondo-Antioquia)</t>
  </si>
  <si>
    <t>CR 56 NO 48 78  LA ESPAi‘OLA La Española (Yondo - Antioquia)</t>
  </si>
  <si>
    <t>CL 47 CS 13 El Dorado (Barrancabermeja-Santander)</t>
  </si>
  <si>
    <t>FCA BELLA LUZ VDA LA ROMPIDA 1 SECTOR 4 BOCAS San Miguel Tigre (Yondo-Casabe-Antioquia)</t>
  </si>
  <si>
    <t>DG 59 NO 44 87 Las Granjas (Barrancabermeja-Santander)</t>
  </si>
  <si>
    <t>CL 11 NO 8  61 Centro (Oiba - Santander)</t>
  </si>
  <si>
    <t>CR 43 NO 50 74 El Progreso (Yondo-Antioquia)</t>
  </si>
  <si>
    <t>CR 27 NO 47 57 El Recreo (Barrancabermeja-Santander)</t>
  </si>
  <si>
    <t>CR 57 NO 54 71 Jorge E. Gaitan ( Yondo - Antioquia)</t>
  </si>
  <si>
    <t>CR 22 NO 14A 05 Progreso (Sabana De Torres - Santander)</t>
  </si>
  <si>
    <t>CL 48A NO 59 54 Nueve De Abril (Barrancabermeja-Santander)</t>
  </si>
  <si>
    <t>CL 75 CR 37 LT 5 La Paz (Barrancabermeja-Santander)</t>
  </si>
  <si>
    <t>FCA BUENOS AIRES La Palma  (San Alberto-Cesar)</t>
  </si>
  <si>
    <t>CL 36 NO 28 45 AP 501 A Mejoras Publicas (Bucaramanga-Santander)</t>
  </si>
  <si>
    <t>CL 68 C NO 18 77 San Felipe  (B-Quilla-Atlantico)</t>
  </si>
  <si>
    <t>CL 3 NO 51 B 185 CS 29 CON LOS CORALES 2 VILLA CAMPESTRE (PUERTO COLOMBIA-ATLANTICO)</t>
  </si>
  <si>
    <t>CL 99 NO 48 16 AP 202 EDIF TAJAMARES Villa Santos  (B-Quilla-Atlantico)</t>
  </si>
  <si>
    <t>CL 20 B NO 16A 24 AP 2 Loma Fresca (Baranoa - Atlantico)</t>
  </si>
  <si>
    <t>CR 19 NO 17 45 El recreo ( Bosconia - Cesar )</t>
  </si>
  <si>
    <t>CR 11 NO 9D 51 San Carlos   (Valledupar-Cesar)</t>
  </si>
  <si>
    <t>CL 14B NO 7A 23 JORGE ELIECER GAITAN (JUAN DE ACOSTA-ATLANTICO)</t>
  </si>
  <si>
    <t>CL 4 NO 8 02 Centro ( Palmar de Varela - Atlantico )</t>
  </si>
  <si>
    <t>CL 1B NO 61 30 Villa Olimpica ( Galapa - Atlantico )</t>
  </si>
  <si>
    <t>CL 19 NO 5 14 APT 201 La Merced  (Zapatoca-Santander)</t>
  </si>
  <si>
    <t>CL 25 NO 21 05 Enrique Aaron ( Bosconia - Cesar )</t>
  </si>
  <si>
    <t>CR 88 NO 108 17 Las Flores (B-Quilla-Atlantico)</t>
  </si>
  <si>
    <t>CR 14 NO 7 05 Loma de Oro(Puerto Colombia - Atlantico)</t>
  </si>
  <si>
    <t>CL 9 NO 1E 26 El Carmen (Puerto Colombia - Atlantico)</t>
  </si>
  <si>
    <t>CR 64 NO 58  26 Santa Ana  (B-Quilla-Atlantico)</t>
  </si>
  <si>
    <t>CR 12 NO 5B 95  SALGARITO Salgar (Puerto Colombia-Atlantico)</t>
  </si>
  <si>
    <t>CR 30 NO 69B 08 Olaya Herrera (B-Quilla-Atlantico)</t>
  </si>
  <si>
    <t>CL 37 D NO 1J3 03 El Milagro  (B-Quilla-Atlantico)</t>
  </si>
  <si>
    <t>CL 11 NO 14 96 El Carmen (Santo Tomas - Atlantico)</t>
  </si>
  <si>
    <t>CR 14A NO 15 111 La Luz  (B-Quilla-Atlantico)</t>
  </si>
  <si>
    <t>CL  35   NO  36  02 Los Pinos (Barrancabermeja-Santander)</t>
  </si>
  <si>
    <t>CL 38 NO 21B 56 San Jose (Localidad Metropolitana) (B-Quilla-Atlan</t>
  </si>
  <si>
    <t>CR 6E 2 NO 97 34 Villa San Pedro I (B-Quilla-Atlantico)</t>
  </si>
  <si>
    <t>CL 23A NO 25 74 El Libano ( Agustin Codazzi - Cesar )</t>
  </si>
  <si>
    <t>CL 52C NO 34H 28 Malvinas Bajas (Barrancabermeja-Santander)</t>
  </si>
  <si>
    <t>CON RESIDENCIAL CANELA CS G 12 Bocono (Cucuta-Nsantander)</t>
  </si>
  <si>
    <t>URB VILLA ALEJANDRA MZN 2 CS 107 San Fernando ( Cartagena - Bolivar )</t>
  </si>
  <si>
    <t>CL 44B NO 53 16 Divino NiñO (Barrancabermeja-Santander)</t>
  </si>
  <si>
    <t>CORREG BODEGA CENTRAL  KDX 77 Bodega Central (Morales-Bolivar)</t>
  </si>
  <si>
    <t>FCA LA VICTORIA VDA EL TOTUMO El Dique (Morales-Bolivar)</t>
  </si>
  <si>
    <t>CR 2 NO 16 37 Primero de Mayo (Morales - Bolivar)</t>
  </si>
  <si>
    <t>CR 7 NO 12 71 El Carmen (Gamarra - Cesar)</t>
  </si>
  <si>
    <t>CL 4  SI NOMENCLATURA LAS PALMITAS (REGIDOR-BOLIVAR)</t>
  </si>
  <si>
    <t>CR 4 NO 1  77 Santa Teresa  (Regidor-Bolivar)</t>
  </si>
  <si>
    <t>CL 7 NO 8 31 Lenguerke  (Zapatoca-Santander)</t>
  </si>
  <si>
    <t>CL 86 SUR NO 77L 49 CS 18 CONJUNTO SAN DIEGO RESERVADO Bosa  (Bogota D.C.)</t>
  </si>
  <si>
    <t>AV 18 NO 2A 23 Siglo XXI (Cucuta - Norte De Santander)</t>
  </si>
  <si>
    <t>TV 68G NO 44A 28 SUR Venecia  (Bogota D.C.)</t>
  </si>
  <si>
    <t>CR 34 E NO 52 BIS 38 La Independencia (Barrancabermeja-Santander)</t>
  </si>
  <si>
    <t>CR 24 NO 12 24 El Bosque (San Pablo-Bolivar)</t>
  </si>
  <si>
    <t>FCA EL PROGRESO VDA ALTO GRANDE Alto Grande (San Vicente De Chucuri-Santander)</t>
  </si>
  <si>
    <t>TV 0 A ESTE NO 66 B 21 Los Muiscas   (Tunja-Boyaca)</t>
  </si>
  <si>
    <t>MZN 6 CS 116 9 de Agosto (Barrancabermeja - Santander)</t>
  </si>
  <si>
    <t>CR 4 NO 11 15 San Pablito (San Pablo - Bolivar)</t>
  </si>
  <si>
    <t>CL 34D NO 2 B 1 135 Universal  (B-Quilla-Atlantico)</t>
  </si>
  <si>
    <t>CR 26 NO 12C 57 San Jose ( Agustin Codazzi - Cesar )</t>
  </si>
  <si>
    <t>CR 8 NO 93 98 El bosque  (B-Quilla-Atlantico)</t>
  </si>
  <si>
    <t>CR 3 NO 7 100 EL CARMEN El Pedral (Puerto Wilches-Santander)</t>
  </si>
  <si>
    <t>CL 7 NO 3 18 CORREG El Pedral (Puerto Wilches-Santander)</t>
  </si>
  <si>
    <t>DG 136 NO 9 160 TR17 AP304 Caribe Verde(Barranquilla -Atlantico)</t>
  </si>
  <si>
    <t>MZN 7 CS 343 Primero De Junio  (El Playon-Santander)</t>
  </si>
  <si>
    <t>AV 52 NO 34 C 38 Primero De Mayo (Barrancabermeja-Santander)</t>
  </si>
  <si>
    <t>CS 238 Posada de Torres ( Sabana de Torres - Santander )</t>
  </si>
  <si>
    <t>CL 1SUR NO 3 33 Villa Wendy  (Puerto Wilches-Santander)</t>
  </si>
  <si>
    <t>CL 4 NO 4A-54 Aguas Blancas (San Martin-Cesar)</t>
  </si>
  <si>
    <t>TV 48 NO 58 -12 Boston (Barrancabermeja-Santander)</t>
  </si>
  <si>
    <t>CS KDX 58 Besote (La Gloria-Cesar)</t>
  </si>
  <si>
    <t>CL 51 NO 29 58 Loma Fresca  (B-Quilla-Atlantico)</t>
  </si>
  <si>
    <t>CL 1B NO 16 40 San Francisco De La Cuesta (Piedecuesta-Santander)</t>
  </si>
  <si>
    <t>AV 4 NO 34-05 La Sabana ( Los Patios - Norte de Santander )</t>
  </si>
  <si>
    <t>CL 6 NO 23 60 Las Americas (Aguachica-Cesar)</t>
  </si>
  <si>
    <t>CL 1 LT 74 Bellavista (Puerto Wilches-Santander)</t>
  </si>
  <si>
    <t>CR 9 NO 7 30 El Estadio  (Cimitarra-Santander)</t>
  </si>
  <si>
    <t>CL 44 NO 28A 16 Palmira (Barrancabermeja-Santander)</t>
  </si>
  <si>
    <t>CL 1B NO 16 15 SAN CARLOS     (PIEDECUESTA-SANTANDER)</t>
  </si>
  <si>
    <t>CR 8 NO 10 04 Jardin Central (Pelaya - Cesar)</t>
  </si>
  <si>
    <t>CL 4 NO 4 83 Fatima (Gamarra - Cesar)</t>
  </si>
  <si>
    <t>CL 16 NO 17 13 Los lagos (Bolivar - San Pablo)</t>
  </si>
  <si>
    <t>CL 6A NO 4 38 La paz (Gamarra - Cesar)</t>
  </si>
  <si>
    <t>URB BRISAS DEL CESAR CS 16 BRISAS DEL CESAR (GAMARRA-CESAR)</t>
  </si>
  <si>
    <t>CL 8 NO 8 - 16 El Palmar  (San Rafael - Santander)</t>
  </si>
  <si>
    <t>CR 1 NO 1 SUR 40 El Esso  (Puerto Wilches-Santander)</t>
  </si>
  <si>
    <t>MZN C CS 27 Tierra Linda (Aguachica - Cesar)</t>
  </si>
  <si>
    <t>CL 2 CS 131 Bellavista (Puerto Wilches-Santander)</t>
  </si>
  <si>
    <t>CL 52 NO 41 42 RABO LARGO Maria Eugenia (Barrancabermeja-Santander)</t>
  </si>
  <si>
    <t>CR 14 3 NO 53 B 09 Villa Soledad  (Soledad-Atlantico)</t>
  </si>
  <si>
    <t>CR 2A NO 45 56 Las Quintas (Tunja - Boyaca)</t>
  </si>
  <si>
    <t>CR 3 NO 16 14 El Triunfo (Tunja-Boyaca)</t>
  </si>
  <si>
    <t>CL 12 NO 12 79 P 1 Las Americas  (Tunja-Boyaca)</t>
  </si>
  <si>
    <t>CL 11 NO 6B-11 EL PROGRESO (CUCAITA-BOYACA)</t>
  </si>
  <si>
    <t>TV 2 ESTE NO 69 32 Suamox (Tunja-Boyaca)</t>
  </si>
  <si>
    <t>CL 4 NO 5 159 Centro (Motavita - Boyaca)</t>
  </si>
  <si>
    <t>CR 11 NO 55A 14 Jose Antonio Galan (Tunja-Boyaca)</t>
  </si>
  <si>
    <t>CR 16B NO 7B 03 Colinas de San Fernando  (Tunja-Boyaca)</t>
  </si>
  <si>
    <t>CL 4 AB NO 4H 11 Doña Eva  (Tunja-Boyaca)</t>
  </si>
  <si>
    <t>DG 48 NO 17 73 San Rafael  (Tunja-Boyaca)</t>
  </si>
  <si>
    <t>CL 1B  NO 11 B La Siberia (Tunja - Boyaca)</t>
  </si>
  <si>
    <t>CR 4 NO 1 06 Centro (Motavita - Boyaca)</t>
  </si>
  <si>
    <t xml:space="preserve">VDA CARBONERA FCA EL GRADO SEC. EL GRADO </t>
  </si>
  <si>
    <t>CL 4 NO 4 07 Centro (Sora - Boyaca)</t>
  </si>
  <si>
    <t>CL 13 NO 11   35 El Bosque (Tunja-Boyaca)</t>
  </si>
  <si>
    <t>CR 4 NO 4 28 Centro (Soraca - Boyaca)</t>
  </si>
  <si>
    <t>CR 6 NO 4 35 Centro (Soraca - Boyaca)</t>
  </si>
  <si>
    <t>CL 3 NO 4 66 Centro (Soraca - Boyaca)</t>
  </si>
  <si>
    <t>CR 3 NO 1-145 Centro (Soraca - Boyaca)</t>
  </si>
  <si>
    <t>CR 2B NO 47-29 Las Quintas (Tunja - Boyaca)</t>
  </si>
  <si>
    <t>DG 86A NO 102 50 Bochica  (Bogota D.C.)</t>
  </si>
  <si>
    <t>KM 1 FCA SAN JORGE SEC LA VIRGEN El Roble (Villa De Leyva-Boyaca)</t>
  </si>
  <si>
    <t>CR 27  NO 6 - 02 TO 4 AP 206 LAS VILLAS (ZIPAQUIRA-CUNDINAMARCA)</t>
  </si>
  <si>
    <t>CS 14 URB  BARRRIO EL TEJAR Centro ( Arcabuco - Boyaca )</t>
  </si>
  <si>
    <t>CL 31 NO 1 ESTE 60 El Dorado (Tunja-Boyaca)</t>
  </si>
  <si>
    <t>AV 3 NO 6 06 Centro ( Arcabuco - Boyaca )</t>
  </si>
  <si>
    <t>DG 18 NO 21 46 PISO 4 San Jose Obrero (Duitama - Boyaca)</t>
  </si>
  <si>
    <t>CR 6 NO 7 49 Centro (Belen - Boyaca)</t>
  </si>
  <si>
    <t>DG 16 NO 5 30 CONJ RES SAN MARINO Manzanares (Duitama - Boyaca)</t>
  </si>
  <si>
    <t>VDA SAN JOSE DE LA MONTAi‘A FCA EL TAMERO San Jose De La MontañA (Belen-Boyaca)</t>
  </si>
  <si>
    <t>CL 7 NO 3 40 SIMON BOLIVAR (BELEN-BOYACA)</t>
  </si>
  <si>
    <t>CL 10  NO 26  68 La Floresta (Duitama - Boyaca)</t>
  </si>
  <si>
    <t>CL 10 NO 8 A 14 LA FLORIDA (BELEN-BOYACA)</t>
  </si>
  <si>
    <t>CL 6 NO 7 50 Centro ( Tuta - Boyaca)</t>
  </si>
  <si>
    <t>CL 18 NO 19 29 Centro (Duitama - Boyaca)</t>
  </si>
  <si>
    <t>CL 7 NO 10A 23 San luis ( Madrid - Cundinamarca)</t>
  </si>
  <si>
    <t>AV NORTE NO 64 68 Los Muiscas   (Tunja-Boyaca)</t>
  </si>
  <si>
    <t>CL 8 NO 6 82 El Jordan (Tunja-Boyaca)</t>
  </si>
  <si>
    <t>CR 30 NO 8 21 Union (Aguachica-Cesar)</t>
  </si>
  <si>
    <t>CL  B 2 NO  A 4 38 Centenario ( Santa Rosa de Viterbo - Boyaca )</t>
  </si>
  <si>
    <t>CL 29 NO 1 31 Urbanizacion Villa Olimpica (Tunja-Boyaca)</t>
  </si>
  <si>
    <t>CR 21A NO 15 71 AP 101 Orquidea Real (San Vicente De Chucuri - Santander)</t>
  </si>
  <si>
    <t>CR 7 NO 5-08 Centro (Tenjo - Cundinamarca)</t>
  </si>
  <si>
    <t>CL 3 SUR NO 4 79 Montana (Sopo - Cundinamarca)</t>
  </si>
  <si>
    <t>CL 4 NO 2 16 Centro (Briceño-Boyaca)</t>
  </si>
  <si>
    <t>CL 5 B NO 22 A 14 El Progreso  (Bogota D.C.)</t>
  </si>
  <si>
    <t>CL 14B NO 5 47 El Nogal  (Boyaca - Chiquinquira)</t>
  </si>
  <si>
    <t>DG 13 NO 1A 19 San Francisco (Chia - Cundinamarca)</t>
  </si>
  <si>
    <t>CR 26 NO 5 A 19 San Jorge (Fusagasuga-Cundinamarca)</t>
  </si>
  <si>
    <t>CR 6 B NO 21 A 41 Lidueña (Tunja-Boyaca)</t>
  </si>
  <si>
    <t>CL 1C NO 11A 31 Surinama (Tunja-Boyaca)</t>
  </si>
  <si>
    <t>KM 5 SALIDA TUNJA  VILLA DE LEYVA BOSQUES DE FLORENC Centro  (Tunja-Boyaca)</t>
  </si>
  <si>
    <t>CL 9 NO 2C-19 Porvenir  (Funza - Cundinamarca)</t>
  </si>
  <si>
    <t>CL 47 NO 6 31 Jose Joaquin Camacho (Tunja-Boyaca)</t>
  </si>
  <si>
    <t>CR 12 A NO 15-28 Villa Marcela (Mosquera - Cundinamarca)</t>
  </si>
  <si>
    <t>VDA LAS MERCEDES FCA LLANITO El Barne (Combita-Boyaca)</t>
  </si>
  <si>
    <t>CR 1 NO 17D 45 Manzanares (Tunja-Boyaca)</t>
  </si>
  <si>
    <t>CL 25 NO 1 89 Neval y Cruces ( Moniquira - Boyaca )</t>
  </si>
  <si>
    <t>CL 29 NO 14 66 AP301 20 De Julio (Tunja - Boyaca )</t>
  </si>
  <si>
    <t>CR 15 NO 30 14 Jorge Eliecer Gaitan (Tunja-Boyaca)</t>
  </si>
  <si>
    <t>CR 16 NO 14 12 P3 Ricaurte (Tunja-Boyaca)</t>
  </si>
  <si>
    <t>CR 14 NO 28 21 PISO 2 20 De Julio (Tunja - Boyaca )</t>
  </si>
  <si>
    <t>CR 2 NO 4A 18 Cooservicios  (Tunja-Boyaca)</t>
  </si>
  <si>
    <t>SEC ESPARTAL  FCA BUENA VISTA Santa Barbara (Combita-Boyaca)</t>
  </si>
  <si>
    <t>CL 16 A NO 4 60  CON REMANZOS DE PATRIOTAS Los Patriotas  (Tunja-Boyaca)</t>
  </si>
  <si>
    <t>FCA MI RANCHITO Santa Barbara (Combita-Boyaca)</t>
  </si>
  <si>
    <t xml:space="preserve">VDA LAS MERCEDEZ FCA SANTA RITA SEC. TRES ESQUINAS </t>
  </si>
  <si>
    <t>CR 6 NO 4 45 Centro (Combita - Boyaca)</t>
  </si>
  <si>
    <t>CR 125 A 73-62 Villas De Granada  (Bogota D.C.)</t>
  </si>
  <si>
    <t>CL 7 NO 5A 03 Ricaute (Boyaca - Chiquinquira)</t>
  </si>
  <si>
    <t>TV 8 NO 3 16 LAS ORQUIDEAS Las Orquideas (Corrales - Boyaca)</t>
  </si>
  <si>
    <t>CR 14 NO 2 46 VIA NACIONAL Centro (San Jose De pare - Boyaca)</t>
  </si>
  <si>
    <t>CL 39 SUR NO 73 F 07 Kennedy (Bogota-Cundinamarca )</t>
  </si>
  <si>
    <t>CR 12 NO 16 38 BL A AP 306 Centro  (Tunja-Boyaca)</t>
  </si>
  <si>
    <t>CL 36C NO 16B 15 La Calleja (Tunja-Boyaca)</t>
  </si>
  <si>
    <t>CR 11 NO 14B 27 La Esperanza (Barbosa - Santander)</t>
  </si>
  <si>
    <t>CL 104 NO 7A 52 3PISO EL PORVENIR (BUCARAMANGA-SANTANDER)</t>
  </si>
  <si>
    <t>CL 3 A ESTE NO 8 62 P 2 La Arboleda ( Facatativa - Cundinamarca )</t>
  </si>
  <si>
    <t>VDA CORREGIDOR FCA LOS ARRAYANES San Pedro De Iguaque (Chiquiza-Boyaca)</t>
  </si>
  <si>
    <t>VDA LAGUNETA  FCA EL TINTILLO San Pedro De Iguaque (Chiquiza-Boyaca)</t>
  </si>
  <si>
    <t>CL 24 NO 12 64 AP 301 Santa Lucia  (Tunja-Boyaca)</t>
  </si>
  <si>
    <t>CR 8 NO 7 83 P 2 CENTRO      (PIEDECUESTA-SANTANDER)</t>
  </si>
  <si>
    <t>CL 78 NO 2 64 SAN JOSE (TUNJA-BOYACA)</t>
  </si>
  <si>
    <t>CR 3C NO 6 34 CS 1 URB SOL DE ORIENTE Sol de Oriente  (Tunja-Boyaca)</t>
  </si>
  <si>
    <t>CR 9 NO 3-34 APT 2307 Centro (Floridablanca-Santander)</t>
  </si>
  <si>
    <t>CR 4 NO 2-187 Bolivar (Concepcion - Santander)</t>
  </si>
  <si>
    <t>CR 13 NO 1-02 Castellana (Piedecuesta-Santander)</t>
  </si>
  <si>
    <t>CR 5 NO 3 A 16 La Esperanza (Malaga - Santander)</t>
  </si>
  <si>
    <t>CR 72 A NO 62 F 10 SUR MZ 2 ENT 4 APT 103 Perdomo (Bogota-Cundinamarca)</t>
  </si>
  <si>
    <t>CR 90 NO 22C 39 CS 68 Capellania (Bogota D.C.)</t>
  </si>
  <si>
    <t>CL 69 F BIS NO 14A 89 La Aurora  (Bogota D.C.)</t>
  </si>
  <si>
    <t>CR 102 NO 69 19 CS 69 Alamos Norte  (Bogota D.C.)</t>
  </si>
  <si>
    <t>CL 3 NO 36 04 CENTRO (CHITARAQUE-BOYACA)</t>
  </si>
  <si>
    <t>VDA PARAMO FCA SAN JOSE Guamo Y Ladera (Chitaraque-Boyaca)</t>
  </si>
  <si>
    <t>CL 4B NO 5 16 Doña Eva  (Tunja-Boyaca)</t>
  </si>
  <si>
    <t>CL 3 NO 2 55 CENTRO (CHITARAQUE-BOYACA)</t>
  </si>
  <si>
    <t>CR 3A NO 60 14 Santa Ana  (Tunja-Boyaca)</t>
  </si>
  <si>
    <t>CR 17 NO 14 29 Centro (Duitama - Boyaca)</t>
  </si>
  <si>
    <t>MZN A CS 23 Sol de Oriente  (Tunja-Boyaca)</t>
  </si>
  <si>
    <t>CR 18 NO 63 12 Parnaso (Barrancabermeja-Santander)</t>
  </si>
  <si>
    <t>CL 5 NO 6 77 El Bosque (Socorro-Santander)</t>
  </si>
  <si>
    <t>CR 72 NO 22D 54 INT 25 AP 502 Carlos Lleras (Bogota D.C.)</t>
  </si>
  <si>
    <t>CR 3 NO 1 95 SANTOS GUTIERREZ (EL COCUY-BOYACA)</t>
  </si>
  <si>
    <t>CR 8 NO 9 52 BL 2 AP 808 Villas de Santa Maria (Piedecuesta-Santander)</t>
  </si>
  <si>
    <t>DG 66 NO BB 64 Los Muiscas   (Tunja-Boyaca)</t>
  </si>
  <si>
    <t>CL 3 NO 72 99 CS 50 Mandalay  (Bogota D.C.)</t>
  </si>
  <si>
    <t>CL 23 NO 23 43 PISO 5 San Jose Obrero (Duitama - Boyaca)</t>
  </si>
  <si>
    <t>CR 4 NO 6 34 P 1 Las Nieves (Firavitoba - Boyaca)</t>
  </si>
  <si>
    <t>CL 16A NO 9A 14 Centro (Sogamoso - Boyaca)</t>
  </si>
  <si>
    <t>CR 28 NO 10 96 Valdes Tabera (Sogamoso-Boyaca)</t>
  </si>
  <si>
    <t>CR 12B NO 1A 19 Surinama (Tunja-Boyaca)</t>
  </si>
  <si>
    <t>CR 11 NO 13 70 AP 301 Centro (Sogamoso - Boyaca)</t>
  </si>
  <si>
    <t xml:space="preserve">CR 23 NO 17A-13 VILLA HERMOSA </t>
  </si>
  <si>
    <t>CR 2ESTE NO 13-24 Xativilla (Tunja-Boyaca)</t>
  </si>
  <si>
    <t>CL 42 F SUR NO 72 K 54 MoraVIa II (Bogota-Bogota D.C.)</t>
  </si>
  <si>
    <t>CL 11B NO 2 B 39 CACIQUE FIRAVIA Las Nieves (Firavitoba - Boyaca)</t>
  </si>
  <si>
    <t>VDA CANAVITA  FCA EL HATO CANAVITA (TOCANCIPA-CUNDINAMARCA)</t>
  </si>
  <si>
    <t>CL 5B NO 7 03 Santiago de Tunja  (Tunja-Boyaca)</t>
  </si>
  <si>
    <t>CR 17 NO 11 17 20 De Julio (Sogamoso - Boyaca)</t>
  </si>
  <si>
    <t>CR 6A NO 18A-15 San Francisco (Tunja-Boyaca)</t>
  </si>
  <si>
    <t>CR 64B NO 62 08 SUR Madelena  (Bogota D.C.)</t>
  </si>
  <si>
    <t>CL 14 NO 12A 34 Los Angeles (Villa de Leyva-Boyaca)</t>
  </si>
  <si>
    <t>CL 43 NO 1 36 APTO 604 CHAPINERO BAJO Chapinero (Sogamoso - Boyaca)</t>
  </si>
  <si>
    <t>CR 4 NO 4A 16 Cooservicios  (Tunja-Boyaca)</t>
  </si>
  <si>
    <t>CR 4 A NO 4 76 Ciudadela Sol de Oriente  (Tunja-Boyaca)</t>
  </si>
  <si>
    <t>CL 155 NO 14 10 CS 68 CON CANIMOS DE CALAMARIN Cedritos  (Bogota D.C.)</t>
  </si>
  <si>
    <t>CR 3 NO 48 A 03 Las Quintas (Tunja - Boyaca)</t>
  </si>
  <si>
    <t>CR  9 A NO 183 14 San Antonio  (Bogota D.C.)</t>
  </si>
  <si>
    <t>CR 48A NO 73C 44 SUR Santa Rosa Sur  (Bogota D.C.)</t>
  </si>
  <si>
    <t>CR 52 NO 39  SUR 75 La Alqueria  (Bogota D.C.)</t>
  </si>
  <si>
    <t>DG 63 B NO 003 011  T 10  AP 401 Los Muiscas   (Tunja-Boyaca)</t>
  </si>
  <si>
    <t>CR 2B ESTE NO 71 29 Capitolio  (Tunja-Boyaca)</t>
  </si>
  <si>
    <t>DG 32 NO 37-90 TORRE 9 APTO 402 Ciudad Verde ( Soacha - Cundinamarca)</t>
  </si>
  <si>
    <t>CL 49B NO 9B 10 Los Heroes (Tunja-Boyaca)</t>
  </si>
  <si>
    <t>CL 7 NO 5 72 Nazareth (Nobza - Boyaca)</t>
  </si>
  <si>
    <t>CR 12 NO 3 09 23 De Agosto (San Alberto-Cesar)</t>
  </si>
  <si>
    <t>CR 23 NO 11A 11 AP 301 Rafael Uribe ( Sogamoso - Boyaca )</t>
  </si>
  <si>
    <t>CL 5A NO 7 15 Popular (Provivienda) (Funza - Cundinamarca)</t>
  </si>
  <si>
    <t>FCA BELLA VISTA Foraquira (Jenesano-Boyaca)</t>
  </si>
  <si>
    <t>CR 14 NO 4-58 Libertador (Tunja-Boyaca)</t>
  </si>
  <si>
    <t>CL 7B NO 6 09 El Jordan (Tunja-Boyaca)</t>
  </si>
  <si>
    <t>CL 19 NO 38 25 VILLA PATRICIA (FUSAGASUGA-CUNDINAMARCA)</t>
  </si>
  <si>
    <t>SEC BETANIA ALTA El Roble (Gachancipa-C-Marca)</t>
  </si>
  <si>
    <t>CR 5 NO 1C 33 BR PRIMAVERA 1 Primavera (Ramiriqui-Boyaca)</t>
  </si>
  <si>
    <t>CR 11 NO 11 05 Centro ( Villa De Leyva - Boyaca )</t>
  </si>
  <si>
    <t>CL 27 NO 16 68 El Carmen (Tunja-Boyaca)</t>
  </si>
  <si>
    <t>CL 8 NO 6A 31 GALAN Centro ( Villa De Leyva - Boyaca )</t>
  </si>
  <si>
    <t>CR 1 A ESTE NO 74 91 Alcala Real  (Tunja-Boyaca)</t>
  </si>
  <si>
    <t>CL 7 9A 13 Los Olivos (Villa de Leyva-Boyaca)</t>
  </si>
  <si>
    <t>CR 80I NO 85C 09 SUR Bosa  (Bogota D.C.)</t>
  </si>
  <si>
    <t>CL 5 NO 3 78 Centro ( Tibasosa - Boyaca )</t>
  </si>
  <si>
    <t>CL 3D NO 18A   32 Punto Madrid (Madrid - Cundinamarca)</t>
  </si>
  <si>
    <t>CL 23A NO 9A 50 APTO 201 Chicamocha (Sogamoso - Boyaca)</t>
  </si>
  <si>
    <t>VDA CENTRO SALIDAS A AYALAS SEC CENTRO Centro ( Tibasosa - Boyaca )</t>
  </si>
  <si>
    <t>CR 19 NO 11 16 COLREPUESTOS Centro (Sogamoso - Boyaca)</t>
  </si>
  <si>
    <t>CR 15 NO 10 69 P 2 Centro (Duitama - Boyaca)</t>
  </si>
  <si>
    <t>CR 21 NO 28 36 Altamira   (Tunja-Boyaca)</t>
  </si>
  <si>
    <t>CL 12 NO 9 26 AV BETANIA VETANA (SANTA ROSA DEL SUR-BOLIVAR)</t>
  </si>
  <si>
    <t>CR 15 NO 7 51 Libertador (Tunja-Boyaca)</t>
  </si>
  <si>
    <t>DG 5 NO 70C 11 Nueva Marsella  (Bogota D.C.)</t>
  </si>
  <si>
    <t>CL 3ABIS NO 1A 58 ESTE El Cortez (Sogamoso - Boyaca)</t>
  </si>
  <si>
    <t>TV 26 NO 32 37 La Esmeralda (Sogamoso - Boyaca)</t>
  </si>
  <si>
    <t>CL 1C NO 34C 148 RINCON DEL BOSQUE (DUITAMA-BOYACA)</t>
  </si>
  <si>
    <t>CR 9A NO 21 60 Chicamocha (Sogamoso - Boyaca)</t>
  </si>
  <si>
    <t>CL 4 NO 7 51 Centro (Sutamarchan-Boyaca)</t>
  </si>
  <si>
    <t>CL 8 NO 8 50 Ricaute (Moniquira- Boyaca)</t>
  </si>
  <si>
    <t>CR 4A  NO 21 40 El Palmar (Moniquira-Boyaca)</t>
  </si>
  <si>
    <t>CL 7 NO 6 17 Jose Antonio Galan  (Barbosa-Santander)</t>
  </si>
  <si>
    <t>CL 20A NO 7 42 AP 501 La Primavera(Moniquira-Boyaca)</t>
  </si>
  <si>
    <t>CL 16 NO 5 47 Barrancas (Moniquira - Boyaca)</t>
  </si>
  <si>
    <t>CR 3 NO 5 21 Centro ( Santa Sofia -  Boyaca)</t>
  </si>
  <si>
    <t>CR 7 NO 17 23 SANTANDER (MONIQUIRA-BOYACA)</t>
  </si>
  <si>
    <t>CR 4 NO 17 60 Aurora (Moniquira -Boyaca)</t>
  </si>
  <si>
    <t>CL 15 NO 10 08 Centro (Sogamoso - Boyaca)</t>
  </si>
  <si>
    <t>CL 196 A NO 29 46 Villas De San Francisco (Floridablanca-Santander)</t>
  </si>
  <si>
    <t>CR 10 NO 8 26 JORGE ELIECER GAITAN Jorge Eliecer Gaitan ( Nobsa - Boyaca )</t>
  </si>
  <si>
    <t>CL 32 NO 10 62 San Cristobal (Sogamoso - Boyaca)</t>
  </si>
  <si>
    <t>CL 38A NO 11A 99 INT 15 La Campiña (Sogamoso - Boyaca)</t>
  </si>
  <si>
    <t>CR 4 NO 4 263 Chameza Mayor (Nobsa-Boyaca)</t>
  </si>
  <si>
    <t>VDA CHAMEZA MAYOR SEC ALTO AL LADO DE LA CAPILLA Chameza Mayor (Nobsa-Boyaca)</t>
  </si>
  <si>
    <t>CL 9 NO 3 54 Nazareth (Nobza - Boyaca)</t>
  </si>
  <si>
    <t>CR 26 NO 1 75 San Andresito (Sogamoso - Boyaca)</t>
  </si>
  <si>
    <t>CR 3 NO 8-38 INT 6 El Sol (Sogamoso - Boyaca)</t>
  </si>
  <si>
    <t>CL 82 NO 2 35 Arboleda  (Tunja-Boyaca)</t>
  </si>
  <si>
    <t>CR 17 NO 15-91 Ricaurte (Tunja-Boyaca)</t>
  </si>
  <si>
    <t>CR 5 NO 21-32 INT 2 Los Chilacos (Chia-Cundinamarca)</t>
  </si>
  <si>
    <t>CR 6 NO 2 22 Centro (Siachoque - Boyaca)</t>
  </si>
  <si>
    <t>CR 7 B NO 53 21 La Granja  (Tunja-Boyaca)</t>
  </si>
  <si>
    <t>CR 4C NO 4 19 Ciudadela Sol de Oriente  (Tunja-Boyaca)</t>
  </si>
  <si>
    <t>CR 5 NO 3 63 CENTRO Centro (Nuevo Colon-Boyaca)</t>
  </si>
  <si>
    <t>CL 9 NO 8 04 INT 10 AP 402 Alcaparro (Madrid-Cundinamarca)</t>
  </si>
  <si>
    <t>CL 21 NO 15 42 Popular  (Tunja-Boyaca)</t>
  </si>
  <si>
    <t>FCA EL LAUREL Vereda San Pedro ( Sabana De Torres - Santander)</t>
  </si>
  <si>
    <t>CR 108 NO 75D 04 P 2 Garces Navas  (Bogota D.C.)</t>
  </si>
  <si>
    <t>CL 3 NO 2B  90 INT 1 Paso Ancho (Zipaquira-C-Marca)</t>
  </si>
  <si>
    <t>CR 2 NO 4A 102  MZN 12 CS 369 Cooservicios  (Tunja-Boyaca)</t>
  </si>
  <si>
    <t>FCA VILLA TERESA VDA LLANO GRANDE Llano Grande (Paipa-Boyaca)</t>
  </si>
  <si>
    <t>CL 68A NO 64 12 SUR Isla Del Sol  (Tunjuelito - Venecia)</t>
  </si>
  <si>
    <t>CR 30 NO 28 01 PS 1 Villavianey (Paipa-Boyaca)</t>
  </si>
  <si>
    <t>CR 11B NO 2A 103 Surinama (Tunja-Boyaca)</t>
  </si>
  <si>
    <t>CL 29 A NO 14 75 El Bosque (Paipa-Boyaca)</t>
  </si>
  <si>
    <t>CR 6 NO 3 100 Centro  (Tunja-Boyaca)</t>
  </si>
  <si>
    <t>CL 138 B NO 153 44 Santa Rita  (Bogota D.C.)</t>
  </si>
  <si>
    <t>CR 11 A NO 22 95 VILLA AMANDA (DUITAMA-BOYACA)</t>
  </si>
  <si>
    <t>CR 24 NO 22 19 San Juan Bosco (Duitama - Boyaca)</t>
  </si>
  <si>
    <t>CR 39A NO 10 50 Sevilla I (Duitama-Boyaca)</t>
  </si>
  <si>
    <t>CR 11A NO 22 49 Vaticano (Duitama - Boyaca)</t>
  </si>
  <si>
    <t>CR 5C NO 14 87 TADEO PRIETO TADEO PRIETO (DUITAMA-BOYACA)</t>
  </si>
  <si>
    <t>CL 15A NO 42 30 Villa Zulima (Duitama - Boyaca)</t>
  </si>
  <si>
    <t>CR 25 NO 19 17 Los Alpes (Duitama - Boyaca)</t>
  </si>
  <si>
    <t>CL 29 NO 19 49 San Luis (Duitama - Boyaca)</t>
  </si>
  <si>
    <t>CL 14 NO 24 17 Colombia (Sogamoso - Boyaca)</t>
  </si>
  <si>
    <t>DG 69 NO 0A 60 Suamox (Tunja-Boyaca)</t>
  </si>
  <si>
    <t>KM 12 AUTOP MEDELLIN La Punta (Tenjo-C-Marca)</t>
  </si>
  <si>
    <t>CR 25 NO 13 18 El Jardin (Sogamoso - Boyaca)</t>
  </si>
  <si>
    <t>CL 20 NO 43 32 Juan Grande ( Duitama - Boyaca)</t>
  </si>
  <si>
    <t>CR 88D NO 3 25 Patio Bonito  (Bogota D.C.)</t>
  </si>
  <si>
    <t>CR 11 NO 22A79 Vaticano (Duitama - Boyaca)</t>
  </si>
  <si>
    <t>CR 5 NO 20 18 Manzanares (Duitama - Boyaca)</t>
  </si>
  <si>
    <t>AV 0E NO 18 98 Ospina Perez (Cucuta - Norte de Santander)</t>
  </si>
  <si>
    <t>CR 143 BIS NO 139 - 28 Suba</t>
  </si>
  <si>
    <t>CL 6 NO 10A-67 PISO2 Olaya Herrera (Sogamoso - Boyaca)</t>
  </si>
  <si>
    <t>CL 23 NO 9  27 Chicamocha (Sogamoso - Boyaca)</t>
  </si>
  <si>
    <t>CR 8 NO 3 27 SIMON BOLIVAR (BELEN-BOYACA)</t>
  </si>
  <si>
    <t>CL 5 NO 8 42 APTO 516 CIUDADELA CHINCA Sugamuxi (Sogamoso - Boyaca)</t>
  </si>
  <si>
    <t>CL 7 NO 5 84 Sugamuxi (Sogamoso - Boyaca)</t>
  </si>
  <si>
    <t>CR 10 NO 7 B 27 Olaya Herrera (Sogamoso - Boyaca)</t>
  </si>
  <si>
    <t>TV 11B NO 22A 34 La Liberia (Sogamoso - Boyaca)</t>
  </si>
  <si>
    <t>CR 6 NO 13 A 73 Serrezuelita (Funza-C-Marca)</t>
  </si>
  <si>
    <t>CR 9 NO 52 43 La Granja  (Tunja-Boyaca)</t>
  </si>
  <si>
    <t>CR 87J BIS NO 51 27 SUR Bosa  (Bogota D.C.)</t>
  </si>
  <si>
    <t>CL 26 NO 16 87 El Carmen (Tunja-Boyaca)</t>
  </si>
  <si>
    <t>CL 19 NO 16 54 Kennedy (Tunja-Boyaca)</t>
  </si>
  <si>
    <t>CL 6 NO 5A 18 Nazareth (Tunja-Boyaca)</t>
  </si>
  <si>
    <t>CR 14B NO 14 40 20 De Julio ( Chiquinquira - Boyaca )</t>
  </si>
  <si>
    <t>CR 16 NO 15A 22 P 2 Ricaurte (Tunja-Boyaca)</t>
  </si>
  <si>
    <t>CR 9 NO 21 68 La Pola ( Boyaca-Chiquinquira )</t>
  </si>
  <si>
    <t>CL 27A NO 4A 82 Achico (Boyaca - Chiquinquira)</t>
  </si>
  <si>
    <t>CL 7 NO 9 14 CENTRO (SABOYA-BOYACA)</t>
  </si>
  <si>
    <t>VDA LA PLAZUELA FCA BETHANIA La Plazuela (Cogua-C-Marca)</t>
  </si>
  <si>
    <t xml:space="preserve">CON EL CACIQUE CR 6No.  4 05 CS 40 </t>
  </si>
  <si>
    <t>CL 5 NO 1 60 AV PRINCIPAL Centro (Sutamarchan-Boyaca)</t>
  </si>
  <si>
    <t>CL 4A NO 2 02 La esperanza (Boyaca - Chiquinquira)</t>
  </si>
  <si>
    <t>VDA VARELA SEC LA PLANADA Varela (Chiquinquira-Boyaca)</t>
  </si>
  <si>
    <t>CL 9A NO 9 130 Villa Del Rosario (Boyaca - Chiquinquira)</t>
  </si>
  <si>
    <t>CR 9 NO 7 02 CENTRO ( SABOYA-BOYACA)</t>
  </si>
  <si>
    <t>CL 2 NO 5 98 Centro ( Sachica - Boyaca )</t>
  </si>
  <si>
    <t>CR 4 NO 45 72 Las Quintas (Tunja - Boyaca)</t>
  </si>
  <si>
    <t>CR 10 NO 8-94 Centro (Nobsa - Boyaca)</t>
  </si>
  <si>
    <t>CL 26 NO 9 A 56 El Recreo (Sogamoso - Boyaca)</t>
  </si>
  <si>
    <t>CL 53 NO 10 03 Altos del Zue  (Tunja-Boyaca)</t>
  </si>
  <si>
    <t>CR 4 NO 9-41 El Paraiso ( Samaca - Boyaca )</t>
  </si>
  <si>
    <t>MZN C CS 13 URB Dinastia ( Samaca - Boyaca )</t>
  </si>
  <si>
    <t>CR 88 A NO 39  56   SUR Patio Bonito  (Bogota D.C.)</t>
  </si>
  <si>
    <t>VDA SANTODOMINGO FCA LA GUAYABITA Santo Domingo (San Jose De Pare-Boyaca)</t>
  </si>
  <si>
    <t>CL 46 NO 10C 225 Chapinero (Sogamoso - Boyaca)</t>
  </si>
  <si>
    <t>FCA LA ESPERANZA  VEREDA GUANOMITO Centro (San Jose De pare - Boyaca)</t>
  </si>
  <si>
    <t>CR 3 NO 4 70 Las Delicias (Duitama - Boyaca)</t>
  </si>
  <si>
    <t>CR 7 NO 4 14 URB. SEGOVIA Boyaca (Duitama - Boyaca)</t>
  </si>
  <si>
    <t>CC   SACHICA CENTRO SIN MAS NOMENC Centro ( Sachica - Boyaca )</t>
  </si>
  <si>
    <t>AV LAS AMERICAS NO 20 A N 70 Los Laureles (Cucuta - Norte de Santander)</t>
  </si>
  <si>
    <t>CR 7  NO 5 37 FUNDADORES (SAN MIGUEL DE SEMA-BOYACA)</t>
  </si>
  <si>
    <t>FCA HELECHALES SEC LA CORCOVA La Corcova (Tona-Santander)</t>
  </si>
  <si>
    <t>SEC LA CORCOVA FCA LOS ALPES La Corcova (Tona-Santander)</t>
  </si>
  <si>
    <t>CR 4 NO 4 45 P 2 Centro ( Santana - Boyaca )</t>
  </si>
  <si>
    <t>CIR 35 LA GRAN RESERVA NO 72 95 TR ANADLUCIA AP 1503 Lagos Del Cacique (Bucaramanga-Santander)</t>
  </si>
  <si>
    <t>CR 5 NO 5 81 Obrero ( Santana-Boyaca )</t>
  </si>
  <si>
    <t>FCA EL TESORO VDA CAi‘O DORADAS Caño Doradas (El Carmen - Santander)</t>
  </si>
  <si>
    <t>CL 2 NO 7 70 Pueblo Viejo (Cimitarra-Santander)</t>
  </si>
  <si>
    <t>URB CONVIVIR CS 144 Convivir (Giron-Santander)</t>
  </si>
  <si>
    <t>CR 16 NO 31A 18 San Luis (Duitama - Boyaca)</t>
  </si>
  <si>
    <t>CR 42 NO 14 31 AUTOP CENTRAL Sevilla II ( Duitama - Boyaca )</t>
  </si>
  <si>
    <t>CR 5 NO 11 56 Centro (Santa Rosa de Viterbo-Boyaca)</t>
  </si>
  <si>
    <t>CL 7 NO 9 36 El Progreso (Sibate-Cundinamarca)</t>
  </si>
  <si>
    <t>CR 23 NO 26 260 E2 TR 5 AP 502 Bosque (Floridablanca-Santander)</t>
  </si>
  <si>
    <t>CL 13 NO 9 03 VILLA REPUBLICANA Villa Republicana (Santa Rosa de Viterbo-Boyaca)</t>
  </si>
  <si>
    <t>CR 61D  NO 52 66 SUR Nuevo Muzu  (Bogota D.C.)</t>
  </si>
  <si>
    <t>CL 4 NO 4 23 Centro ( Santa Sofia -  Boyaca)</t>
  </si>
  <si>
    <t>CL 74 NO 65 69 San Fernando   (Bogota D.C.)</t>
  </si>
  <si>
    <t>CL 42F SUR  NO 80D 29 PISO 3 Villa Nelly  (Usme - Gran Yomasa)</t>
  </si>
  <si>
    <t>CR 79 B NO 58 J 24 SUR Jose Antonio Galan (Bosa - Bosa Central)</t>
  </si>
  <si>
    <t>CR 71A NO 3 05 Nueva Marsella  (Bogota D.C.)</t>
  </si>
  <si>
    <t>VDA HORNILLAS FCA LA CAi‘ADA La Feria (Matanza-Santander)</t>
  </si>
  <si>
    <t>CR 1H NO 41B 28 Terrazas de Santa Ines (Tunja-Boyaca)</t>
  </si>
  <si>
    <t>CR 18 NO 3 52 Camilo Torres  (Curumani-Cesar)</t>
  </si>
  <si>
    <t>CR 5 NO 21 A 93 Los Chilacos (Chia-Cundinamarca)</t>
  </si>
  <si>
    <t>CL 5 NO 1 87 ESTE SANTANDER (CHOCONTA-CUNDINAMARCA)</t>
  </si>
  <si>
    <t>CL 2 NO 4 138 MZN F LT 19 La Parada (Villa Del Rosario-Nsantander)</t>
  </si>
  <si>
    <t>CL 3 NO 3 106 MZ D LT 18 La Parada (Villa Del Rosario-Nsantander)</t>
  </si>
  <si>
    <t>SEC 4 BL 1 18 AP 404 Altos De Bellavista (Floridablanca-Santander)</t>
  </si>
  <si>
    <t>CL 4 NO 4A 31 Nuevo Mundo (Soata-Boyaca)</t>
  </si>
  <si>
    <t>CL 10 NO 15 20 Voto Nacional  (Bogota D.C.)</t>
  </si>
  <si>
    <t>CL 3 SUR NO 14-57 PISO 2 Universitario (Sogamoso- Boyaca)</t>
  </si>
  <si>
    <t>PARC 98  GUATIGUARA Vereda La Vega (Piedecuesta-Santander)</t>
  </si>
  <si>
    <t>CR 10B1 NO 39 37 Chapinero (Sogamoso - Boyaca)</t>
  </si>
  <si>
    <t>CL 3 NO 5 21 Centro (Soata-Boyaca)</t>
  </si>
  <si>
    <t>CR 7 NO 11 65 Centro (Soacha - Cundinamarca)</t>
  </si>
  <si>
    <t>CL 5 NO 20 07 Jardin De Arenales (Giron-Santander)</t>
  </si>
  <si>
    <t>TV 2 NO 64 74 APTO 202 BLOQUE 6 RINCON DEL SEMINARIO RINCON DEL SEMINARIO (TUNJA-BOYACA)</t>
  </si>
  <si>
    <t>CL 15 NO 6 148 INT 12A Miguel Velasquez  (Madrid-Cundinamarca)</t>
  </si>
  <si>
    <t>CR 87 D NO 48 03 SUR CS 23 Las Margaritas  (Bogota D.C.)</t>
  </si>
  <si>
    <t>CR 14 NO 11 21 El Carmen (Duitama-Boyaca)</t>
  </si>
  <si>
    <t>VDA TAGUALES BAJO FCA LAS HORTENCIAS Taguales (San Vicente De Chucuri - Santander)</t>
  </si>
  <si>
    <t>CL 19A NO 10 37 Los Alisos (Sogamoso - Boyaca)</t>
  </si>
  <si>
    <t>CR 78G NO 42 26 SUR Ciudad de Cali (Bogota D.C.)</t>
  </si>
  <si>
    <t>VDA GAUNZA  FCA RAQUEZ TRES Centro (Sotaquira-Boyaca)</t>
  </si>
  <si>
    <t xml:space="preserve">CR 15  NO 7D -33 MZ G CASA 9 COLINAS DE GUAQUIDA </t>
  </si>
  <si>
    <t>VDA CENTRO ALTO SEC EL CARMEN Centro Alto (Sopo-C-Marca)</t>
  </si>
  <si>
    <t>CL 26 NO 2 62 San Antonio Norte (Duitama-Boyaca)</t>
  </si>
  <si>
    <t>CR 19A NO 22 84 San Jose Obrero (Duitama - Boyaca)</t>
  </si>
  <si>
    <t>CR 11 A NO 22 56 Vaticano (Duitama - Boyaca)</t>
  </si>
  <si>
    <t>CL 130 NO 45B 30 AP 401 Prado Veraniego  (Bogota D.C.)</t>
  </si>
  <si>
    <t>CL 4 NO 5 07 Nuevo Mundo (Soata-Boyaca)</t>
  </si>
  <si>
    <t>CR 11B NO 2B 39 Surinama (Tunja-Boyaca)</t>
  </si>
  <si>
    <t>CR 21 NO 3 42  PISO 2 Sociego (Madrid-Cundinamarca)</t>
  </si>
  <si>
    <t>CL 6 NO 5 17 SANTA SOFIA Santa Sofia (Madrid-Cundinamarca)</t>
  </si>
  <si>
    <t>CR 13C NO 11B 06 Altos de San Juan (Mosquera - Cundinamarca)</t>
  </si>
  <si>
    <t>MZN A CS 13 Senderos De San Daniel (Paipa - Boyaca)</t>
  </si>
  <si>
    <t>CR 3A NO 43-15 Urb 15 de Mayo (Tunja-Boyaca)</t>
  </si>
  <si>
    <t>CL 2D NO 18A 13 Los Arrayanes (Sogamoso - Boyaca)</t>
  </si>
  <si>
    <t>TV 13 NO 5 05 Juan Ramon ( La Jagua de Ibirico - Cesar)</t>
  </si>
  <si>
    <t>CR 16 NO 25 72 INT 1 Santa Lucia  (Tunja-Boyaca)</t>
  </si>
  <si>
    <t>CR 7 NO 2 62 LA ARGENTINA (PIEDECUESTA-SANTANDER)</t>
  </si>
  <si>
    <t>SEC ARRAYANEZ VIA FACA EL ROSAL  KM 7 Vereda Arrayanes (Facatativa-Cundinamarca)</t>
  </si>
  <si>
    <t>VDA SAN RAFAEL FCA LA PONDEROSA San Rafael (Facatativa-C-Marca)</t>
  </si>
  <si>
    <t xml:space="preserve">DG 2 NO 1-13 LA ESMERALDA </t>
  </si>
  <si>
    <t>CL 15 NO 16B 32 Santa Martha (Sogamoso - Boyaca)</t>
  </si>
  <si>
    <t>CL 12A NO 14 44 P 2 Urbanizacion Urazandy (Tunja-Boyaca)</t>
  </si>
  <si>
    <t>CL 5 NO 5B 63 Doña Eva  (Tunja-Boyaca)</t>
  </si>
  <si>
    <t>CL 6 NO 5  03 San Carlos (San Miguel De Sema-Boyaca)</t>
  </si>
  <si>
    <t>CR 2 B NO 48 22 Las Quintas (Tunja - Boyaca)</t>
  </si>
  <si>
    <t>KM 1 VIA CHIA COTA Cerca de Piedra (Chia - Colombia)</t>
  </si>
  <si>
    <t>CR 23 NO 14 25 Las Orquideas ( Duitama - Boyaca )</t>
  </si>
  <si>
    <t>VDA CENTRO ABAJO FCA EL ATICO Centro (Toca - Boyaca)</t>
  </si>
  <si>
    <t>VDA CENTRO FCA VILLA MARIA Centro (Togui - Boyaca)</t>
  </si>
  <si>
    <t>CL 67A NO 8A 12 Santa Catalina  (Tunja-Boyaca)</t>
  </si>
  <si>
    <t>CR 78 NO 54 D SUR Roma ( Bogota - Cundinamarca)</t>
  </si>
  <si>
    <t>CR 3 NO 15 144 Centro (Moniquira - Boyaca)</t>
  </si>
  <si>
    <t>CL 5C NO 22 53 CS 8 Simon Bolivar ( Sogamoso - Boyaca )</t>
  </si>
  <si>
    <t>CR 10A 1 NO 43 55 CON EL BOSQUE 2 TR C AP 401 Chapinero (Sogamoso - Boyaca)</t>
  </si>
  <si>
    <t>CL 13 NO 27 60 La Floresta (Duitama - Boyaca)</t>
  </si>
  <si>
    <t>CL 127 C  NO 88 B 26 Suba Rincon ( Bogota - Cundinamarca )</t>
  </si>
  <si>
    <t>CL 6 NO 6 3 31 PLAZA DE MERCADO Plaza de Mercado (Turmeque-Boyaca)</t>
  </si>
  <si>
    <t>CR 112BIS NO 70C 23 La RiVIera (Bogota-Bogota D.C.)</t>
  </si>
  <si>
    <t>CR 11 NO 7C 57 Santa Ana (Mosquera-Cundinamarca)</t>
  </si>
  <si>
    <t>CR 71H NO 62C 21 SUR Barlovento  (Bogota D.C)</t>
  </si>
  <si>
    <t>CR 9 NO 8 13 Centro  (Barbosa-Santander)</t>
  </si>
  <si>
    <t>CL 84C  SUR NO 80M 52 San Eugenio (Bosa - Bosa Central)</t>
  </si>
  <si>
    <t>CS 9 VILLA DE CASIA URB VILLA DE CASIA Centro ( Tuta - Boyaca)</t>
  </si>
  <si>
    <t>DG 65B NO 2 53 Los Muiscas   (Tunja-Boyaca)</t>
  </si>
  <si>
    <t>CL 4 NO 6 39 Centro ( Chitaga - Norte De Santander)</t>
  </si>
  <si>
    <t>CL 4 NO 5 81 Centro ( Tuta - Boyaca)</t>
  </si>
  <si>
    <t>CL 8 NO 7 10 Centro ( Tuta - Boyaca)</t>
  </si>
  <si>
    <t>MZN B CS 19 Prados De San Luis ( Tunja - Boyaca)</t>
  </si>
  <si>
    <t>CR 16 NO 36C 20 La Calleja (Tunja-Boyaca)</t>
  </si>
  <si>
    <t>CL 6 NO 4 06 ESQUINA Centro ( Tuta - Boyaca)</t>
  </si>
  <si>
    <t>CL 4B NO 4A 63 Villa Bachue (Tunja-Boyaca)</t>
  </si>
  <si>
    <t>CL 27 A NO 22 35 P 4 Centro (Paipa-Boyaca)</t>
  </si>
  <si>
    <t>CL 3 NO 7 47 Centro ( Tuta - Boyaca)</t>
  </si>
  <si>
    <t>CL 7 NO 10 30 MATEROSA (BELEN-BOYACA)</t>
  </si>
  <si>
    <t>DG 3 NO 11 04 MZ A CS 8 QUINTAS DEL MARQUEZ CENTRO(MOSQUERA-CUNDINAMARCA)</t>
  </si>
  <si>
    <t>CL 3 NO 3 62  BR CENTRO CENTRO (LA CAPILLA-BOYACA)</t>
  </si>
  <si>
    <t>CL 9  A NO 40 41 SUR Ciudad Montes  (Bogota D.C)</t>
  </si>
  <si>
    <t>CL 41 SUR NO 82 B 05 KENNEDY La Concordia  (Bogota D.C.)</t>
  </si>
  <si>
    <t>CR 16H NO 35 SUR 15 Llanos De Soacha (Soacha - Cundinamarca)</t>
  </si>
  <si>
    <t>CR 3 ESTE NO 47A 44 AP 901 REMANSOS DE LA SABANA (TUNJA-BOYACA)</t>
  </si>
  <si>
    <t>FCA EL HIGUERON VDA MONTOYA Montoya (Ventaquemada-Boyaca)</t>
  </si>
  <si>
    <t>CL 7 D NO 19 39 MZ R CASA 22 Mirador Escandinavo  (Tunja-Boyaca)</t>
  </si>
  <si>
    <t>CR 4 NO 8 A 14 La Independencia (Fusagasuga-Cundinamarca)</t>
  </si>
  <si>
    <t>CL 56 F NO 89B 34 BOSA La Cabaña  (Bogota D.C.)</t>
  </si>
  <si>
    <t>CR 9 NO 14 90 Centro ( Chiquinquira - Boyaca )</t>
  </si>
  <si>
    <t>VDA ALBANIA KM 32 FCA SAN ANTONIO Albania (San Vicente De Chucuri-Santander)</t>
  </si>
  <si>
    <t>CL 4C NO 23 67 Oriente de Callejas (Valledupar - Cesar)</t>
  </si>
  <si>
    <t>CL 49 NO 28 56 Palmira (Barrancabermeja-Santander)</t>
  </si>
  <si>
    <t>CL 8 NO 6 30 Alfonso Lopez (Cimitarra-Santander)</t>
  </si>
  <si>
    <t>CL 20 NO 26 44 AP 1202 San Francisco (Bucaramanga-Santander)</t>
  </si>
  <si>
    <t>CL 49 NO 5 12 El Centro (Barrancabermeja-Santander)</t>
  </si>
  <si>
    <t>CR 4 NO 10 31 El Centro (Cimitarra-Santander)</t>
  </si>
  <si>
    <t>DG 46 SUR NO 12 A 10 Marco Fidel Suarez  (Bogota D.C.)</t>
  </si>
  <si>
    <t>TV 44E NO 57 A 19 Las Granjas (Barrancabermeja-Santander)</t>
  </si>
  <si>
    <t>DG 49 SUR NO 54 37 Venecia  (Bogota D.C.)</t>
  </si>
  <si>
    <t>CL 28 LT  3-1 (CL 28 AV 14 LO 3-1 AGUAS CALIENTES) Bella Vista ( Cucuta - Nsantander)</t>
  </si>
  <si>
    <t>CL 8A N 1B ESTE  94 El Trebol (Mosquera-Cundinamarca)</t>
  </si>
  <si>
    <t>CL 18 BIS NO 30B  98 Manantial  (Valledupar-Cesar)</t>
  </si>
  <si>
    <t>CL 4 CS 159 Nuevo Terraplen (Puerto Wilches - Santander)</t>
  </si>
  <si>
    <t>CR 3 NO 63 60 AP 504 INT 2 Real De Minas (Bucaramanga-Santander)</t>
  </si>
  <si>
    <t>CR 27 NO 47 47 TR 8 AP 163 San Isidro  (B-Quilla-Atlantico)</t>
  </si>
  <si>
    <t>VDA BARBOSA LT 2 URBANIZACIO SINAI CAMPESTRE Nuevo Giron ( Giron - Santander)</t>
  </si>
  <si>
    <t>CR 5 NO 7 62 SIMON BOLIVAR (BELEN-BOYACA)</t>
  </si>
  <si>
    <t xml:space="preserve">DG 26A NO 5-51 </t>
  </si>
  <si>
    <t>CL 81 SUR NO 96 24 PARQUES DE BOGOTA Bosa  (Bogota D.C.)</t>
  </si>
  <si>
    <t>CR 103 C  NO 152 - 39 Suba</t>
  </si>
  <si>
    <t>FCA LOS CAMBULOS  VDA RANCHO GRANDE 2 Rancho Grande (El Carmen - Santander)</t>
  </si>
  <si>
    <t>CL 9B   11 42 Brisas De Agua Fria (Cimitarra-Santander)</t>
  </si>
  <si>
    <t>CS 34 URB SAN PEDRO CLAVEL San Pedro (Barrancabermeja-Santander)</t>
  </si>
  <si>
    <t>CL 6 NO 2 60 Nazareth (Nobza - Boyaca)</t>
  </si>
  <si>
    <t>CL 3 NO 1C 17 Centro (Tenjo - Cundinamarca)</t>
  </si>
  <si>
    <t>CR 52B NO 20 63 MZN D CS 27 ET 4 Urb. Cambulos (Fusagasuga - Cundinamarca)</t>
  </si>
  <si>
    <t>MZN E LT 116 URB  ALTAMIRA CL 3 NO 7B 159 Altamira (Los Patios - Norte De Santander)</t>
  </si>
  <si>
    <t>CR 3 E NO 11 60 MZN 6 INT 6 CS 23 El Trebol (Mosquera-Cundinamarca)</t>
  </si>
  <si>
    <t>CR 2E NO 3AN 07 Palermo 1 (Piedecuesta - Santander)</t>
  </si>
  <si>
    <t>CR 10 NO 1 05 El Bosque (Aguachica-Cesar)</t>
  </si>
  <si>
    <t>CL 7A NO 4 98 Ovelio Jimenez (La Jagua De Iberico - Cesar)</t>
  </si>
  <si>
    <t>CR 19 NO 22-35 Minuto de Dios (Pelaya - Cesar)</t>
  </si>
  <si>
    <t>CL 5 NO 25 55 La Sabanita (Aguachica-Cesar)</t>
  </si>
  <si>
    <t>CL 5N NO 37 51 APTO 202 Maria Eugenia ( Aguachica- Cesar )</t>
  </si>
  <si>
    <t>MZN H CS 2 URBANIZACION ISAMAR (AGUACHICA-CESAR)</t>
  </si>
  <si>
    <t>CL 3 NTE NO 39 96 Maria Eugenia Alto (Aguachica - Cesar)</t>
  </si>
  <si>
    <t>CL 6NTE NO 39 101 Maria Eugenia Alto (Aguachica - Cesar)</t>
  </si>
  <si>
    <t>CL 14 NO 9 32 Libertad (Aguachica-Cesar)</t>
  </si>
  <si>
    <t>CL  14  NO  2N  60 1 de Mayo (San Alberto-Cesar)</t>
  </si>
  <si>
    <t>CR 22 NO 8 30 Potosi (Aguachica-Cesar)</t>
  </si>
  <si>
    <t>CR 26A NO  6 50 Union (Aguachica-Cesar)</t>
  </si>
  <si>
    <t>CR 44 NO 9 07 CENTRO      (PIEDECUESTA-SANTANDER)</t>
  </si>
  <si>
    <t>CR 6D SUR NO 48 39 Conidec (Barranquilla-Atlantico)</t>
  </si>
  <si>
    <t>VDA ELRECREO FCA EL TRIUNFO Mandiguilla (Chimichagua-Cesar)</t>
  </si>
  <si>
    <t>CR 18 NO 3 58 Camilo Torres  (Curumani-Cesar)</t>
  </si>
  <si>
    <t>CL 104F NO 9 14  SEC ELBA LUCIA EL PORVENIR (BUCARAMANGA-SANTANDER)</t>
  </si>
  <si>
    <t>CR 30 NO 9 38 Union (Aguachica-Cesar)</t>
  </si>
  <si>
    <t>CR 18 NO 2 63 Camilo Torres  (Curumani-Cesar)</t>
  </si>
  <si>
    <t>CL PRINCIPAL POR EL PUENTE LA SANJA CORREG LA SIERRITA La Sierra (Chiriguana-Cesar)</t>
  </si>
  <si>
    <t>CL 6 NO 6 26 Centro (Chiriguana - Cesar)</t>
  </si>
  <si>
    <t>CL 5A NO 3 18  GALEANO San Antonio ( Chiriguana - Cesar )</t>
  </si>
  <si>
    <t>CL 2B NO 7 33 Br El Jardin (Pailitas - Cesar)</t>
  </si>
  <si>
    <t>CL 41 NO 38 105 AP 1204 TR 3 CON CABECERA DEL LLANO Cabecera   (Bucaramanga-Santander)</t>
  </si>
  <si>
    <t>CR 3 NO 8 98 San Roque (Curumani-Cesar)</t>
  </si>
  <si>
    <t>CR 7 NO 11C 27 La Loma (El Paso-Cesar)</t>
  </si>
  <si>
    <t>MZN 172 CS 29 Don Alberto  (Valledupar-Cesar)</t>
  </si>
  <si>
    <t>DG 16 BIS NO 27 A 33 Villa Corelca   (Valledupar-Cesar)</t>
  </si>
  <si>
    <t>CR 18 NO 7A 11 Las Americas (Aguachica-Cesar)</t>
  </si>
  <si>
    <t>CL 10 NO 9 15 El Carmen (Gamarra - Cesar)</t>
  </si>
  <si>
    <t>CL 12 NO 37 24 Villa Country (Aguachica-Cesar)</t>
  </si>
  <si>
    <t>CL 6A  NO 21 71 Las Americas (Aguachica-Cesar)</t>
  </si>
  <si>
    <t>CR 9 NO 13  115 El Carmen (Gamarra - Cesar)</t>
  </si>
  <si>
    <t>CL   7  NO  7  11 Cienaga  (Puerto Wilches-Santander)</t>
  </si>
  <si>
    <t>CL 79C NO 22 58 Coviba (Barrancabermeja-Santander)</t>
  </si>
  <si>
    <t>CORREG PUERTO VIEJO NO KDX 44 Puerto Viejo (Gamarra-Cesar)</t>
  </si>
  <si>
    <t>CL 10 NO 5 17 Santa Ana (Aguachica-Cesar)</t>
  </si>
  <si>
    <t>CL 11 NO 6 16 El Carmen (Gamarra - Cesar)</t>
  </si>
  <si>
    <t>CR 3 NO 4 28 El Carmen (Gamarra - Cesar)</t>
  </si>
  <si>
    <t>NO KDX 40 CORREG EL DIQUE El Dique (Morales-Bolivar)</t>
  </si>
  <si>
    <t>CR 6A NO 4 37 Fatima (Gamarra - Cesar)</t>
  </si>
  <si>
    <t>MZN E CS 101 Villas De Navarra (Piedecuesta-Santander)</t>
  </si>
  <si>
    <t>SEC KDX 11A CORREG PUERTO VIEJO Puerto Viejo (Gamarra-Cesar)</t>
  </si>
  <si>
    <t>CR 7 NO 5A 09 Araujo (Gamarra - Cesar)</t>
  </si>
  <si>
    <t>MZN D CS 18 ET 1 Ciudadela de la Paz (Aguachica-Cesar)</t>
  </si>
  <si>
    <t>CORREG EL DIQUE NO KDX 50 1 El Dique (Morales-Bolivar)</t>
  </si>
  <si>
    <t>CL CENTRAL VDA LA SALINA La Salina  (Rionegro-Santander)</t>
  </si>
  <si>
    <t>CL 7 NO 3 12 Araujo (Gamarra - Cesar)</t>
  </si>
  <si>
    <t>CORREG PUERTO VIEJO NO KDX 29 1 Puerto Viejo (Gamarra-Cesar)</t>
  </si>
  <si>
    <t>SEC PUERTO VIEJO  NO KDX 25 Puerto Viejo (Gamarra-Cesar)</t>
  </si>
  <si>
    <t>CL 13 NO 7 15 El Carmen (Gamarra - Cesar)</t>
  </si>
  <si>
    <t>AV 60 NO 142 15 P 1 EL CARMEN (FLORIDABLANCA-SANTANDER)</t>
  </si>
  <si>
    <t>CR 8 NO 13 52 El Carmen (Gamarra - Cesar)</t>
  </si>
  <si>
    <t>DG 2A NTE NO 13 14 Brisas Del Cesar (San Alberto-Cesar)</t>
  </si>
  <si>
    <t>CR 5 NO 5 13 Torcoroma (Gamarra - Cesar)</t>
  </si>
  <si>
    <t>CR 43 NO 8N 38 Paraguay (Aguachica-Cesar)</t>
  </si>
  <si>
    <t>CL 4 NO 4 02 Fatima (Gamarra - Cesar)</t>
  </si>
  <si>
    <t>CORREG ESTACION NO KDX 160 Estacion (Gamarra-Cesar)</t>
  </si>
  <si>
    <t>VIA PUERTO VIEJO NO KDX 2 Puerto Viejo (Gamarra-Cesar)</t>
  </si>
  <si>
    <t>CORREG LAS PAILAS FCA EL BISCOCHO Las Pailas (Morales-Bolivar)</t>
  </si>
  <si>
    <t>CR 4 NO 6 12 La paz (Gamarra - Cesar)</t>
  </si>
  <si>
    <t>CL 3 NO 16 25 DIVINO NIi‘O (GAMARRA-CESAR)</t>
  </si>
  <si>
    <t>CL 2 NO KDX 133 2 Las Pailas (Morales-Bolivar)</t>
  </si>
  <si>
    <t>CL 9 NO 22 15 AP602 COMUNEROS (BUCARAMANGA-SANTANDER)</t>
  </si>
  <si>
    <t>CR 23 NO 4 15 La Sabanita (Aguachica-Cesar)</t>
  </si>
  <si>
    <t>MZN P CS 15 Acapulco Nuevo ( Gamarra - Cesar )</t>
  </si>
  <si>
    <t>CR 3A NO 16 24 DIVINO NIi‘O (GAMARRA-CESAR)</t>
  </si>
  <si>
    <t>CORREG CAIMITAL FCA CAIMITAL 3 Caimital (Gamarra - Cesar)</t>
  </si>
  <si>
    <t>CORREG LA ESTACION NO KDX 31 2 Estacion (Gamarra-Cesar)</t>
  </si>
  <si>
    <t>MZN 1 CS 7 BRISAS DEL SUR (AGUACHICA-CESAR)</t>
  </si>
  <si>
    <t>CL 7 A NO 18 25 Las Americas (Aguachica-Cesar)</t>
  </si>
  <si>
    <t>NO KDX 117 CORREG EL DIQUE El Dique (Morales-Bolivar)</t>
  </si>
  <si>
    <t>URB BRISAS DEL CESAR CS 12 BRISAS DEL CESAR (GAMARRA-CESAR)</t>
  </si>
  <si>
    <t>CR 4A NO 12A 21 Alvaro Pallares (Aguachica - Cesar)</t>
  </si>
  <si>
    <t>CL 1 NO KDX 78 Las Pailas (Morales-Bolivar)</t>
  </si>
  <si>
    <t>CL 8 NORTE A NO 39A 04 Maria Eugenia ( Aguachica- Cesar )</t>
  </si>
  <si>
    <t>CL 9 NO 10 81 San Jose (Gamarra - Cesar)</t>
  </si>
  <si>
    <t>CL 7 NO 7  29 El Carmen (Gamarra - Cesar)</t>
  </si>
  <si>
    <t>CL 4 NO 18 52 El Carretero (Aguachica-Cesar)</t>
  </si>
  <si>
    <t>CL 1 NO KDX 18 El Dique (Morales-Bolivar)</t>
  </si>
  <si>
    <t>CR 1 NO 1 77 Barahoja (Aguachica-C-esar)</t>
  </si>
  <si>
    <t>SEC EL PRADO  NO KDX 108 El Prado (Gamarra- Cesar)</t>
  </si>
  <si>
    <t>CR 23W NO 59 03 Manzanares (Bucaramanga-Santander)</t>
  </si>
  <si>
    <t>CL 13A NO 10 26 San Martin ( Gamarra - Cesar)</t>
  </si>
  <si>
    <t>SEC KDX 4A VDA UVITA NEGRA FCA CASA BLANCA Burbura (Gonzalez-Cesar)</t>
  </si>
  <si>
    <t>CL 9 6 NO 1 67 CENTRO (PUEBLO BELLO-CESAR)</t>
  </si>
  <si>
    <t>CL 11B NO 30A 74 Villa Country (Aguachica-Cesar)</t>
  </si>
  <si>
    <t>CL 5 NO 16 52 El Centro (Aguachica-Cesar)</t>
  </si>
  <si>
    <t>AV 4 NO 8 53 P 2 San Luis ( Cucuta - Nsantander)</t>
  </si>
  <si>
    <t>CR 16 NO 108-21 MANZ C CASA 7 TOLEDO PLATA (BUCARAMANGA-SANTANDER)</t>
  </si>
  <si>
    <t>NO KDX 807 220 Brisas del Polaco ( Ocaña - Norte de Santander )</t>
  </si>
  <si>
    <t>CR 16 NO 3  14 El Carretero (Aguachica-Cesar)</t>
  </si>
  <si>
    <t>CL KDX 6 VDA POTRERO NUEVO El Potrero (Gonzalez-Cesar)</t>
  </si>
  <si>
    <t>CR 29  NO 7 54 KDX 283 860 CAi‘AVERAL Cañaveral ( Ocaña - Norte de Santander )</t>
  </si>
  <si>
    <t>CR 21A NO 10 22 Potosi (Aguachica-Cesar)</t>
  </si>
  <si>
    <t>CL 6 NO 5 28 Cienaga  (Puerto Wilches-Santander)</t>
  </si>
  <si>
    <t>TV 47 DG 56 NO 133 8 Puerta Del Sol (Barrancabermeja-Santander)</t>
  </si>
  <si>
    <t>CL 6 NO 7 77 El Oasis  (San Alberto-Cesar)</t>
  </si>
  <si>
    <t>VDA LOS CACAOS FCA VILLA LEIDY La Mata (La Gloria-Cesar)</t>
  </si>
  <si>
    <t>CR 4 NO 3 101 Pantano De Vargas ( La Gloria - Cesar)</t>
  </si>
  <si>
    <t>CL 2 NO 2 34 La Pesquera (La Gloria-Cesar)</t>
  </si>
  <si>
    <t>CR 14 NO 4 19 LA CANDELARIA (RIO VIEJO-BOLIVAR)</t>
  </si>
  <si>
    <t>CR 4 NO 5 32 San Jose ( La Gloria - Cesar )</t>
  </si>
  <si>
    <t>CL 2 NO 2 47 LOS CAIMANES Ayacucho (La Gloria-Cesar)</t>
  </si>
  <si>
    <t>CL 5 NO 2 74 San Jose ( La Gloria - Cesar )</t>
  </si>
  <si>
    <t>CL 9 NO 24 15 Potosi (Aguachica-Cesar)</t>
  </si>
  <si>
    <t>CL 3 NO 96 El Oasis  (San Alberto-Cesar)</t>
  </si>
  <si>
    <t>CR 5B NO 1 24 La Alvarada (La Gloria - Cesar)</t>
  </si>
  <si>
    <t>CL 30  NO  53 24 Las Nieves (Barrancabermeja-Santander)</t>
  </si>
  <si>
    <t>CL 1A NTE NO 29A 02 La Victoria (Aguachica-Cesar)</t>
  </si>
  <si>
    <t>CR 5A NO 2 33 Boyaca (La Gloria-Cesar)</t>
  </si>
  <si>
    <t>CR 1A NO 3A 47 El Porvenir ( La Gloria - Cesar )</t>
  </si>
  <si>
    <t>CL 7 NO 3 79 7 DE MAYO (LA GLORIA-CESAR)</t>
  </si>
  <si>
    <t>AV DEL RIO NO 25N MZN 2 CS 4 Vegas del Rio (Cucuta - Norte de Santander)</t>
  </si>
  <si>
    <t>CL 11A NO 28 63 Instituto ( Agustin Codazzi - Cesar )</t>
  </si>
  <si>
    <t>CR 17 NO 9 50 2 De Febrero ( Pelaya - Cesar )</t>
  </si>
  <si>
    <t>CL 2  B. VILLA REGIDOR Villa Regidor (Regidor-Bolivar)</t>
  </si>
  <si>
    <t>CL 3 NO 5 02 LAS PALMAS SimañA (La Gloria-Cesar)</t>
  </si>
  <si>
    <t>CR 34 NO 2 16 Maria Eugenia ( Aguachica- Cesar )</t>
  </si>
  <si>
    <t>CL 16 NO 18 29 AP 2 Romero Diaz (Aguachica-Cesar)</t>
  </si>
  <si>
    <t>CL 4 NO 7B 05 BR LA PAZ SimañA (La Gloria-Cesar)</t>
  </si>
  <si>
    <t>CL 4 NO 3 15 Pantano De Vargas ( La Gloria - Cesar)</t>
  </si>
  <si>
    <t>CL 6 NO 8 26 La Paz (Rio Viejo-Bolivar)</t>
  </si>
  <si>
    <t>MZN 4 CS 4 El Prado  (El Playon-Santander)</t>
  </si>
  <si>
    <t>CL 9 NO 33 02 Galan (Aguachica - Cesar)</t>
  </si>
  <si>
    <t>SEC MIRADOR DEL VALLE CS 1250 VDA RUITOQUE BAJO Ruitoque (Floridablanca-Santander)</t>
  </si>
  <si>
    <t>CR 23C NO 46 51 Villa Katanga  (Soledad-Atlantico)</t>
  </si>
  <si>
    <t>CR 10 B NO 15 C 2  87 AP 102 La Victoria  (B-Quilla-Atlantico)</t>
  </si>
  <si>
    <t>URB VILLA KARINA  MZN 16 CS 19 El Hatillo (Ocaña-Norte Santander)</t>
  </si>
  <si>
    <t>TV 10 NO 4 14 Los Comuneros (La Jagua de Ibirico - Cesar)</t>
  </si>
  <si>
    <t>CR 22 A NO  55 16 Villa Katanga  (Soledad-Atlantico)</t>
  </si>
  <si>
    <t>CL 14 NO 8A 07 Centro (San Martin-Cesar)</t>
  </si>
  <si>
    <t>CL 11B NO 33 20 Villa Country (Aguachica-Cesar)</t>
  </si>
  <si>
    <t>CR 4 NO 1A 31 Llanito (Rio de Oro-Cesar)</t>
  </si>
  <si>
    <t>CL 19A NO 21 03 Progreso (Sabana De Torres - Santander)</t>
  </si>
  <si>
    <t>CON LA CASTILLANA CS 40 Buenos Aires (Norte De Santander - Ocaña)</t>
  </si>
  <si>
    <t>CL 13 NO 17 09 Romero Diaz (Aguachica-Cesar)</t>
  </si>
  <si>
    <t>CL 11 NORTE NO 36A 02 San Eduardo (Aguachica-Cesar)</t>
  </si>
  <si>
    <t>CR 2 NO 1 142 San Jose (Minas-Cesar)</t>
  </si>
  <si>
    <t>CS 05  SIN NOMENCLATURA CAMPIN PUENTE SOGAMOSO (PUERTO WILCHES-SANTANDER)</t>
  </si>
  <si>
    <t>CR 23 NO 3 23 La Sabanita (Aguachica-Cesar)</t>
  </si>
  <si>
    <t>CL SIN NOMENCLATURA  CRISTO REY CORREG AGUAS CLARAS Aguas Claras (OcañA-Nsantander)</t>
  </si>
  <si>
    <t>CR 8A NO 11 13 San Vicente De Paul (San Martin-Cesar)</t>
  </si>
  <si>
    <t>SEC KDX N9 200 Santa Marta (Rio De Oro-Cesar)</t>
  </si>
  <si>
    <t>CL 7 NO 17 01 Centro  (Curumani-Cesar)</t>
  </si>
  <si>
    <t>FCA SAN CRISTOBAL VDA SAN CRISTOBAL La Quinta ( Rio De Oro - Cesar )</t>
  </si>
  <si>
    <t>SEC KDX NO K5 460 El Carretero (Rio de Oro-Nsantander)</t>
  </si>
  <si>
    <t>CL 16 CS 271 NUEVO AMANCER (AGUACHICA-CESAR)</t>
  </si>
  <si>
    <t>CL 6 NO 10 57 San Pedro (Aguachica-Cesar)</t>
  </si>
  <si>
    <t>CL 17 A NO 9 67 Villa Myriam (San Martin-Cesar)</t>
  </si>
  <si>
    <t>CL 17 A NO 13 19 Buenos Aires (San Martin-Cesar)</t>
  </si>
  <si>
    <t>CL KDX NO L10  340 P 2 Buenos Aires (Rio De Oro-Cesar)</t>
  </si>
  <si>
    <t>CR 27 A NO 48 16 AP 2005 SOTOMAYOR (BUCARAMANGA-SANTANDER)</t>
  </si>
  <si>
    <t>CL 8 NO 3N 45 1 de Mayo (San Alberto-Cesar)</t>
  </si>
  <si>
    <t>SEC KDX 208 550 VDA SALOBRE El Salobre (Rio De Oro-Cesar)</t>
  </si>
  <si>
    <t>CL KDX 18 E VDA ARADO El Hobo (Rio De Oro-Cesar)</t>
  </si>
  <si>
    <t>CR 10 NO 17 29 Los Almendros ( Ocaña - Norte de Santander )</t>
  </si>
  <si>
    <t>CR 8 NO 9 64 Jose Maria Campo Serrano (Aguachica-Cesar)</t>
  </si>
  <si>
    <t>CL KDK P 4 140  BR SAN MIGUEL SEGUNDA ET San Miguel (Rio de Oro - Cesar)</t>
  </si>
  <si>
    <t>CR 15 NO 1 45 PRIMAVERA (AGUACHICA-CESAR)</t>
  </si>
  <si>
    <t>CL 1 NO 38 32 MARIA EUGENIA (AGUACHICA-CESAR)</t>
  </si>
  <si>
    <t>CL KDX 403 NO 460 Villa Paraiso ( Ocaña - Norte de Santander )</t>
  </si>
  <si>
    <t>CL FINCA ARRAYANES VDA KDX 8 EL SALERO ARATOQUE Aspasica (La Playa-Nsantander)</t>
  </si>
  <si>
    <t>CL 6A NO 13A 46 Santa Ana ( Ocaña - Norte de Santander )</t>
  </si>
  <si>
    <t>VDA EL LIMONAL FCA LA SOi‘ADA CORREG ANGELES Los Angeles (Rio De Oro-Cesar)</t>
  </si>
  <si>
    <t>CR 11B NO 6A 34 Urbanizacion Central (Ocaña - Nsantander)</t>
  </si>
  <si>
    <t>MZN N CS 05 Villa Marcela (San Martin - Cesar)</t>
  </si>
  <si>
    <t>CL 15 NO 15 88 Romero Diaz (Aguachica-Cesar)</t>
  </si>
  <si>
    <t>FCA LA PRADERA II VDA LA SALINA La Salina  (Rionegro-Santander)</t>
  </si>
  <si>
    <t>FCA DELIRIO VDA TERRAPLEN Terraplen (San Martin-Cesar)</t>
  </si>
  <si>
    <t>FCA EL MISPERO VDA CRISTALES DE LA Y Vd Cristales la Y ( Sabana De Torres - Santander)</t>
  </si>
  <si>
    <t>CR 7A NO 18 20 Centro  (Valledupar-Cesar)</t>
  </si>
  <si>
    <t>CL 10 NO 7 45 Jardin Central (Pelaya - Cesar)</t>
  </si>
  <si>
    <t>CL PRINCIPAL KDX 4 CORREG VILLA DE SAN ANDRES Villa San Andres ( Aguachica - Cesar )</t>
  </si>
  <si>
    <t>CL 20 NO 21 10 El Estadio ( Agustin Codazzi - Cesar )</t>
  </si>
  <si>
    <t>CORREG POPONTE CL LA IGLESIA Poponte (Chiriguana-Cesar)</t>
  </si>
  <si>
    <t>TV 25 NO 19A 15 Fundadores   (Valledupar-Cesar)</t>
  </si>
  <si>
    <t>CL 2A NO 3 46 San Antonio ( Manaure Balcon del Cesar - Cesar)</t>
  </si>
  <si>
    <t>CL 3 CR 4 ESQUINA Centro (Manaure Balcon del Cesar)</t>
  </si>
  <si>
    <t>MZN 48 CS 7 Don Alberto  (Valledupar-Cesar)</t>
  </si>
  <si>
    <t>CL 3 NO 2A 152 San Antonio ( Manaure Balcon del Cesar - Cesar)</t>
  </si>
  <si>
    <t>CR 18D NO 49  146 TR 26 APT 104 Entre Sierras (Valledupar - Cesar)</t>
  </si>
  <si>
    <t>CR 11 NO 4 07 APTO 1 Siete de Julio (La Paz-Robles-Cesar)</t>
  </si>
  <si>
    <t>CL 7A NO 27 70 Nueva esperanza  (Valledupar-Cesar)</t>
  </si>
  <si>
    <t>CR 3 NO 8 62 LA CEIBA (PUEBLO BELLO-CESAR)</t>
  </si>
  <si>
    <t>CL 9 NO 3 46 PALMIRA (ASTREA-CESAR)</t>
  </si>
  <si>
    <t>CR 38 NO 59 48 Alcazar (Barrancabermeja-Santander)</t>
  </si>
  <si>
    <t>DG 20D NO 4F 129 San Antonio   (Valledupar-Cesar)</t>
  </si>
  <si>
    <t>CL 5 NO 2A 49 Palermo (Sitionuevo-Magdalena)</t>
  </si>
  <si>
    <t>CR 32 NO 1 46 Maria Eugenia ( Aguachica- Cesar )</t>
  </si>
  <si>
    <t>MZN 6 CS 15  ET 1 Garupal  (Valledupar-Cesar)</t>
  </si>
  <si>
    <t>CL 1 NO 19 47 La Sabanita (Aguachica-Cesar)</t>
  </si>
  <si>
    <t>CR 5 NO 1A 35 Pasacorriendo (Tamalameque-Cesar)</t>
  </si>
  <si>
    <t>CL 7B NO 6 32 Las Flores ( Pelaya - Cesar)</t>
  </si>
  <si>
    <t>CL 4 NO 8 47 Nueva Granada (Tamalameque - Cesar)</t>
  </si>
  <si>
    <t>CR 38 NO 11 NORTE 13 Veinte de Enero (Aguachica-Cesar)</t>
  </si>
  <si>
    <t>CR 10 NO 5 2 San Jose  (Curumani-Cesar)</t>
  </si>
  <si>
    <t>CR 12 NO 3 67 Bella Isla (San Gil-Santander)</t>
  </si>
  <si>
    <t>CORREG ZAPATOSA  SIN NOMENCLATURA Zapatosa (Tamalameque-Cesar)</t>
  </si>
  <si>
    <t>MZN E CS 29 Villa Ligia III (Valledupar - Cesar)</t>
  </si>
  <si>
    <t>CL 10 NO 19D 31 El Amparo  (Valledupar-Cesar)</t>
  </si>
  <si>
    <t>CL 3 NO 3B 65 SAN ANTONIO San Antonio ( Manaure Balcon del Cesar - Cesar)</t>
  </si>
  <si>
    <t>CL 17A NO 35 76 AP 01 La Victoria (Valledupar-Cesar)</t>
  </si>
  <si>
    <t>CR 25 NO 10 25 SAN CARLOS SAN CARLOS (EL COPEY-CESAR)</t>
  </si>
  <si>
    <t>CL 22 CR 18No.  22 13 Villa Nuris  ( Agustin Codazzi - Cesar )</t>
  </si>
  <si>
    <t>CL 22B NO 2 57 Santa Barbara ( San Gil - Santander )</t>
  </si>
  <si>
    <t>CR 27 NO 10 64 Camilo Torres ( El Copey - Cesar )</t>
  </si>
  <si>
    <t>CR 12 NO 12 38 MIRA FLOREZ (ALGARROBO-MAGDALENA)</t>
  </si>
  <si>
    <t>CR 15 NO 8 40 San Roque ( El Copey - Cesar )</t>
  </si>
  <si>
    <t>CL 16 NO 10 10 San Martin (El Copey - Cesar)</t>
  </si>
  <si>
    <t>VDA BELLAVISTA FCA LA ESPERANZA Chimila (El Copey-Cesar)</t>
  </si>
  <si>
    <t>CR 4 NO 17B 156 El Carmen  (Valledupar-Cesar)</t>
  </si>
  <si>
    <t>CR 23A NO 21 32 El carmen ( Bosconia - Cesar )</t>
  </si>
  <si>
    <t>MZN 13 LT 7 San Pedro (Cartagena-Bolivar)</t>
  </si>
  <si>
    <t>CR 27 NO 105 205 TR 5  AP 303 Trinitarios (Bucaramanga-Santander)</t>
  </si>
  <si>
    <t>CR 13 NO 39 115 12 de Octubre  (Valledupar-Cesar)</t>
  </si>
  <si>
    <t>CR 8 NO 1 20 El Prado (San Juan del Cesar - Guajira)</t>
  </si>
  <si>
    <t>CL 6 NO 5 03 SEC CENTRO (SAN JUAN DEL CESAR-GUAJIRA)</t>
  </si>
  <si>
    <t>CL 30B NO 4I 45 AP 201 Villa del Rosario   (Valledupar-Cesar)</t>
  </si>
  <si>
    <t xml:space="preserve">CR 6 NO 8 115 SEC MEDIA LUNA-CAi‘AHUATE </t>
  </si>
  <si>
    <t>MZN 72 CS 5A Altavista (Valledupar-Cesar)</t>
  </si>
  <si>
    <t>CL 3 NO 41  57 Las Rocas ( Valledupar - Cesar )</t>
  </si>
  <si>
    <t>CL 104 B NO 16 12 EL ROCIO (BUCARAMANGA-SANTANDER)</t>
  </si>
  <si>
    <t>CR 29 NO 52 91  CS 27 ETAPA 5 Ziruma   (Valledupar-Cesar)</t>
  </si>
  <si>
    <t>CL 22A NO 4H 08 Villa Clara Sur (Valledupar-Cesar)</t>
  </si>
  <si>
    <t>CR 7  CL 12 93 APTO 01 San Vicente (Curumani-Cesar)</t>
  </si>
  <si>
    <t>TV 25 NO 16 103 La Floresta (Valledupar - Cesar)</t>
  </si>
  <si>
    <t>CL 24 NO 5 44 Santa Rita   (Valledupar-Cesar)</t>
  </si>
  <si>
    <t>CL 195 NO 27 236 CON BELFORT TR  2 AP 1715 Recreo (Floridablanca-Santander)</t>
  </si>
  <si>
    <t>CR 30 NO 37 14 Quintas Del Chanito  (Giron-Santander)</t>
  </si>
  <si>
    <t>CL 102 NO 23A  62 AP 101 EDIF MIRIAM PROVENZA (BUCARAMANGA-SANTANDER)</t>
  </si>
  <si>
    <t>CR 31 NO 13 90 TR 1 AP 201 Ciudad Verde ( Soacha - Cundinamarca)</t>
  </si>
  <si>
    <t>MZN E1 CS 36 Metropolis (Cucuta-Nsantander)</t>
  </si>
  <si>
    <t>AV 8 NO 0 BN 74 Sevilla ( Cucuta - Norte de Santander )</t>
  </si>
  <si>
    <t>CL 48D NO 58 98 Las Camelias (Barrancabermeja-Santander)</t>
  </si>
  <si>
    <t>CL 2 NO 24B 35 IV Centenario (Ocaña - Norte de Santander)</t>
  </si>
  <si>
    <t>CL 9B NO 10 39 Miraflores ( Ocaña - Norte de Santander )</t>
  </si>
  <si>
    <t>CL 8 NO 16 24 PISO 2 APTO 1 La Rotina ( Ocaña - Norte de Santander )</t>
  </si>
  <si>
    <t>VDA EL BUEYPI CS  18 SEC 4 PAR EL COCO La Esmeralda ( Giron - Santander )</t>
  </si>
  <si>
    <t>CL LOTE 5 MZN 1 Las Crucesitas ( Ocaña - Norte de Santander )</t>
  </si>
  <si>
    <t>CL 7 NO 4 82 P 2 El Centro (Pamplona-NSantander)</t>
  </si>
  <si>
    <t>CL 15 NO 19A 29 INT 1 MZN 4 VILLA ROSA (BUCARAMANGA-SANTANDER)</t>
  </si>
  <si>
    <t>VDA PRIMAVERA  FCA SAN MIGUEL Primavera (Cachira-Nsantander)</t>
  </si>
  <si>
    <t xml:space="preserve">FCA EL ZUZURAL  VDA LOS ALPES (EL TALCO) </t>
  </si>
  <si>
    <t>CL 17EN NO 13C 61 BARRIO PORTAL DE LAS AMER PORTAL DE LAS AMERICAS (CUCUTA-NORTE DE SANTANDER)</t>
  </si>
  <si>
    <t>CL 4 NO 2 57 INT 10 PJ FARIA El Guamo (Pamplona-NSantander)</t>
  </si>
  <si>
    <t>CR 4  NO 5 57 LOS PINOS (BOCHALEMA-NORTE DE SANTANDER)</t>
  </si>
  <si>
    <t>CL 6 NO 3 78 LOS PINOS (BOCHALEMA-NORTE DE SANTANDER)</t>
  </si>
  <si>
    <t>CL 45 NO 23 79 Poblado (Giron-Santander)</t>
  </si>
  <si>
    <t>CR 3 NO 2 78 El Centro (Bochalema-Norte De Santander)</t>
  </si>
  <si>
    <t>CL 2B NO 13   22 Betancur (San Alberto-Cesar)</t>
  </si>
  <si>
    <t>CASER SIN NOMENCLATURA CORREG LEON XIII Pueblo Nuevo (La Esperanza-Nsantander)</t>
  </si>
  <si>
    <t>CL 10 NO 47A 04 Antonia Santos ( Cucuta - Nsantander)</t>
  </si>
  <si>
    <t>MZN B CS 15 BARRIO EL DIAMANTE El Diamante (San Martin-Cesar)</t>
  </si>
  <si>
    <t>CR 15 NO 2N 30 Simon Bolivar (Pamplona - Norte de Santander)</t>
  </si>
  <si>
    <t>CR 16NO 13 65 Barrios Unidos (Pamplona- NSantander)</t>
  </si>
  <si>
    <t>CL 1 NORTE B NO 6 36  CS 75 MZN 6 Paseo Galicia  (Piedecuesta - Santander)</t>
  </si>
  <si>
    <t>AV SANTANDER  NO 12 234 El Olivo (Pamplona-NSantander)</t>
  </si>
  <si>
    <t>CL 8 NO 6-77 Chapinero (Pamplona- NSantander)</t>
  </si>
  <si>
    <t>CL 197 NO 27C 63 P 1 Recreo (Floridablanca-Santander)</t>
  </si>
  <si>
    <t>CR 3 NO 7 36 Antonio Jose del Rincon (Cachira-NSantander)</t>
  </si>
  <si>
    <t>CS KDK 200 191 VDA EL LLANO El Llano (Cachira-Nsantander)</t>
  </si>
  <si>
    <t>VDA EL LLANO CS KDX 200-5 El Llano (Cachira-Nsantander)</t>
  </si>
  <si>
    <t>CL 4 NO 1A 10 1de Abril (San Alberto-Cesar)</t>
  </si>
  <si>
    <t>FCA ALEJANDRINA VDA MANCHADORES Vereda Manchadores ( Lebrija - Santander )</t>
  </si>
  <si>
    <t>CR 34 A  NO   32 50 PISO 1 URBANIZACION ALCANTARA Aldea Alta (Giron-Santander)</t>
  </si>
  <si>
    <t>CL 6 NO 2-19 VENEZUELA (CACHIRA-NORTE DE SANTANDER)</t>
  </si>
  <si>
    <t>CR 1 NO 7 04 Ocho De Noviembre (Cachira - Nsantander)</t>
  </si>
  <si>
    <t>CL 6 NO 6 51 Centro (Cachira-NSantander)</t>
  </si>
  <si>
    <t>CR 2 NO 72-18APTO 1 El Carmen (San Alberto-Cesar)</t>
  </si>
  <si>
    <t>CR 8 NO 6 51 El Centro  (El Playon-Santander)</t>
  </si>
  <si>
    <t>VDA EL LLANO FCA DANUVIO El Llano (Cachira-Nsantander)</t>
  </si>
  <si>
    <t>CR 6 NO 4 80 San Agustin (Cachira-NSantander)</t>
  </si>
  <si>
    <t>CL 31 NO 29 18 AP 1202 EDIF AURORA REAL LA AURORA (BUCARAMANGA-SANTANDER)</t>
  </si>
  <si>
    <t>URB CAMPO ALEGRE CS KDX 12 Campo Alegre (Cachira-Nsantander)</t>
  </si>
  <si>
    <t>CL 13 NO 10 74 Gaitan ( Pelaya - Cesar )</t>
  </si>
  <si>
    <t>VDA EL LLANO CS KDX 200-193 El Llano (Cachira-Nsantander)</t>
  </si>
  <si>
    <t>CL 21N NO 4 30 Urb. Tasajero ( Cucuta - Nsantander)</t>
  </si>
  <si>
    <t>CL 197 NO 15 184 CS 69 Jardin Versalles (Floridablanca-Santander)</t>
  </si>
  <si>
    <t>15 SEC CAMPO ALEGRE Campo Alegre (Cachira-Nsantander)</t>
  </si>
  <si>
    <t>FCA RIOFRIO Rio Frio (Giron-Santander)</t>
  </si>
  <si>
    <t>CL 6 NO 6 70 Centro (Cachira-NSantander)</t>
  </si>
  <si>
    <t>CL 9 NO 5-05 Roberto Ortega  (El Playon - Santander)</t>
  </si>
  <si>
    <t>CL 3 NO 3 17 La Vega (Cachira-Nsantander)</t>
  </si>
  <si>
    <t>FCA LAS BRISAS VDA PRIMAVERA Primavera (Cachira-Nsantander)</t>
  </si>
  <si>
    <t>CR 17 NO 10 10 Paraiso  (Curumani-Cesar)</t>
  </si>
  <si>
    <t>CL 18 NO 18 74 APTO 201 SAN FRANCISCO (BUCARAMANGA-SANTANDER)</t>
  </si>
  <si>
    <t>CL 3 NO 39 24 Maria Eugenia ( Aguachica- Cesar )</t>
  </si>
  <si>
    <t>CL 10 NO 2 68 Motilones(Cucuta-Nsantander)</t>
  </si>
  <si>
    <t>SEC KDX 811 144 Brisas del Polaco ( Ocaña - Norte de Santander )</t>
  </si>
  <si>
    <t>CL KDX 853 NO  265 CR 14 N 30 09 Ciudadela Deportiva ( Ocaña - Norte de Santander )</t>
  </si>
  <si>
    <t>CL 0 NO 6 35 Galan (Pamplona-NSantander)</t>
  </si>
  <si>
    <t>MZN 1 CS 24 PISO 1 ASOMIFLOR ASOMIFLOR EL CARMEN (FLORIDABLANCA-SANTANDER)</t>
  </si>
  <si>
    <t>CR 8 NO 16 19 Union (Malaga-Santander)</t>
  </si>
  <si>
    <t>CR 4 NO 8 23 EL DIQUE Centro ( Chinacota - Nte De Santander)</t>
  </si>
  <si>
    <t>AV 1E NO 24-46 Barrio Bonito(Los Patios-Nsantander)</t>
  </si>
  <si>
    <t>CL 18 NO 8 36 Las Orquideas (San Martin-Cesar)</t>
  </si>
  <si>
    <t>CR 23 NO 16 34 SAN FRANCISCO (BUCARAMANGA-SANTANDER)</t>
  </si>
  <si>
    <t>CL 20 NO 30-27 T2  APTO 904 SAN ALONSO (BUCARAMANGA-SANTANDER)</t>
  </si>
  <si>
    <t>AV 7A  NO 6 89 PRADOS ESTE (CUCUTA-NORTE DE SANTANDER)</t>
  </si>
  <si>
    <t>CR 24 NO 15 38 SAN FRANCISCO (BUCARAMANGA-SANTANDER)</t>
  </si>
  <si>
    <t>CL 7 NO 4 24 HUICAN (CHITAGA-NORTE DE SANTANDER)</t>
  </si>
  <si>
    <t>CR 3  NO 58  35 INT 5 Real De Minas (Bucaramanga-Santander)</t>
  </si>
  <si>
    <t>CL 9 NO 5 06 Roberto Ortega  (El Playon - Santander)</t>
  </si>
  <si>
    <t>AV 1D NO 24 36 Virgilio Barco ( Cucuta - Nsantander)</t>
  </si>
  <si>
    <t>CL 28A NO 7-24 APTO 201 Patios Centro (Los Patios - Norte de Santander)</t>
  </si>
  <si>
    <t>CL 3 NO 1 98 El Guamo (Pamplona-NSantander)</t>
  </si>
  <si>
    <t>AV 26 NO 33 48 Belen ( Cucuta - Nsantander)</t>
  </si>
  <si>
    <t>CL 31 NO 0E 18 La Cordialidad (Los Patios - N/Santander)</t>
  </si>
  <si>
    <t>MZN 4 LT 4 PISO 1 Urbanizacion Alejandria ( Ocaña - Norte de Santand</t>
  </si>
  <si>
    <t>CR 3C NO 20 B 45 Miradores Del Bosque (San Gil - Santander)</t>
  </si>
  <si>
    <t>CL 14 NO 5 78 San Alonso (San Martin-Cesar)</t>
  </si>
  <si>
    <t>CL 7 NO 46-25 Los Olivos ( Cucuta - Norte de Santander )</t>
  </si>
  <si>
    <t>AV LIBERTADORES CON EL TRIGAL  MZN D  LOTE 7 Santa Helena (Cucuta-Nsantander)</t>
  </si>
  <si>
    <t>CR 31 NO 15 NORTE 35 Maria Eugenia ( Aguachica- Cesar )</t>
  </si>
  <si>
    <t>CL 4A MNZ F  CS 6 Urbanizacion Villa carolina ( Ocaña - Norte de San</t>
  </si>
  <si>
    <t>CL 5 NO 22 06 Marabel ( Ocaña - Norte de Santander )</t>
  </si>
  <si>
    <t>CL 0A NO 15 06 San Gregorio (Villa Del Rosario-Nsantander)</t>
  </si>
  <si>
    <t>CR 7 NO 10-48 CENTRO Centro ( Malaga - Santander )</t>
  </si>
  <si>
    <t>CL 2 NO 5 84 Obrero ( Labateca - Norte De Santander)</t>
  </si>
  <si>
    <t>AV 4 NO 8 66 Urb Daniel Jordan (Los Patios-Nsantander)</t>
  </si>
  <si>
    <t>CR 9 NO 2 33 Obrero ( Labateca - Norte De Santander)</t>
  </si>
  <si>
    <t>AV 2N NO 0 20 Limonar Del Norte  (Cucuta-Norte Santander)</t>
  </si>
  <si>
    <t>CL 111 NO 31 38 Dorado (Floridablanca-Santander)</t>
  </si>
  <si>
    <t>CR 2A NO 15 15 TR 13 AP 103 Ciudadela Jorge Rios Cortes (Lebrija - Santander)</t>
  </si>
  <si>
    <t>CR 4 NO 7 -29 Lomitas (Villa Del Rosario-Nsantander)</t>
  </si>
  <si>
    <t>CL 0 NO 1 OE - 59 Santa Marta (Pamplona-NSantander)</t>
  </si>
  <si>
    <t>CL 2 NO 9 68 Obrero ( Labateca - Norte De Santander)</t>
  </si>
  <si>
    <t>FCA KDX 710 560 FINCA LOS ARRAYANES VDA QUEBRADA ARRIBA La Vega  (La Playa-Nsantander)</t>
  </si>
  <si>
    <t>CL 16 LT A CS 28 URB DIAMANTE El Diamante (San Martin-Cesar)</t>
  </si>
  <si>
    <t>CORREG LA CURVA La Curva (San Martin-Cesar)</t>
  </si>
  <si>
    <t>CL KDX NO 382 440 La Perla ( Ocaña - Norte de Santander )</t>
  </si>
  <si>
    <t>SEC KDX 91  FCA GRANJA EL HEBRON El Carmen ( Ocaña - Norte de Santander )</t>
  </si>
  <si>
    <t>CR 55A NO 169 A 10 INT 7 AP 303 Prado Veraniego  (Bogota D.C.)</t>
  </si>
  <si>
    <t>CL KDX 321 240 SEC VILLA ROSA Villa Rosa (Ocaña - Nsantander)</t>
  </si>
  <si>
    <t>CR 27 NO 14 44 Comuneros ( Ocaña - Norte de Santander )</t>
  </si>
  <si>
    <t>AV 51 NO 4S 21 BRISAS DE PAZ Y FUTURO (CUCUTA-NORTE DE SANTANDER)</t>
  </si>
  <si>
    <t>MZN D19A LT 14 AP 101 Torcoroma ll ( Cucuta - Nsantander)</t>
  </si>
  <si>
    <t>AV 8 NO 20 56 Cuberos Niño ( Cucuta - Nsantander)</t>
  </si>
  <si>
    <t>AV 1 NO 4 47 7 De Agosto ( Ciºcuta - Norte de Santander )</t>
  </si>
  <si>
    <t>AV SANTANDER NO 13 80 APTO 202 URB VILLA MONCADA Molinos del Zulia (Pamplona-NSantander)</t>
  </si>
  <si>
    <t>CL 51A NO 15 131 San Miguel (Bucaramanga-Santander)</t>
  </si>
  <si>
    <t>CL 6A NO 6C 75 El Progreso (Pamplona-NSantander)</t>
  </si>
  <si>
    <t>CR 4 NO 13A 02 San Luis (Velez-Santander)</t>
  </si>
  <si>
    <t>CL 7A NO 2A 72 Los Treces ( Pamplona - Norte De Santander)</t>
  </si>
  <si>
    <t>CL 2 NO 6 54 JUAN XXIII (Pamplona-NSantander)</t>
  </si>
  <si>
    <t>CL 3 NO   OE 2 42 Santa Marta (Pamplona-NSantander)</t>
  </si>
  <si>
    <t>CR 2 NO 2 16 Rancheria ( Mutiscua - Nte De Santander)</t>
  </si>
  <si>
    <t>CR 2 NO 2 160 Rancheria ( Mutiscua - Nte De Santander)</t>
  </si>
  <si>
    <t>MZN C LT C11 LA ALEJANDRA La Alejandra (CHitaga-Norte de Santander)</t>
  </si>
  <si>
    <t>FCA AGUANOSO VDA EL AVENTINO Vereda el Aventino ( Mutiscua - Norte de Santander</t>
  </si>
  <si>
    <t>CR 2 NO 1 39 Rancheria ( Mutiscua - Nte De Santander)</t>
  </si>
  <si>
    <t>CR 6 NO 11 37 Barrio Nuevo ( Cerrito - Santander )</t>
  </si>
  <si>
    <t>CR 9 NO 69 73 Los Sauces (Pamplona - Norte de Santander )</t>
  </si>
  <si>
    <t>KM 88 NO KDX 4A Centro (Silos - Norte de Santander)</t>
  </si>
  <si>
    <t>CR 1 NO 11 323 Jurado (Pamplona-NSantander)</t>
  </si>
  <si>
    <t>CR 2 NO 9 55 Alberca (Mutiscua - Norte de Santander )</t>
  </si>
  <si>
    <t>FCA EL ARRAYAN Vereda Tapagua ( Mutiscua - Nte De Santander )</t>
  </si>
  <si>
    <t>CR 47 NO 3A 12 P 2 Santa Clara (Ocaña - Nsantander)</t>
  </si>
  <si>
    <t>CR 10 NO 9B 31 P2 Villa Sur ( Ocaña - Norte de Santander )</t>
  </si>
  <si>
    <t>CL 9 NO 10-05 APTO 202 Venecia ( Ocaña - Norte de Santander )</t>
  </si>
  <si>
    <t>CL 24 NO 23 05 Los Mangos ( Barranquilla - Atlantico )</t>
  </si>
  <si>
    <t>CR 18 NO 7 89 AP 302 Las Cajas ( Ocaña - Norte de Santander )</t>
  </si>
  <si>
    <t>CR 38 NO 12 15 EDIF PRIMAVERA AP 403 Buenos Aires (Norte De Santander - Ocaña)</t>
  </si>
  <si>
    <t xml:space="preserve">CR 31 NO 1 - 12 APT 1 URB CARACOLI </t>
  </si>
  <si>
    <t>CR 14 NO 15 48 P  3 Palomar ( Ocaña - Norte De Santander)</t>
  </si>
  <si>
    <t>MZN C CS 19 Villa Torcoroma (San Martin-Cesar)</t>
  </si>
  <si>
    <t>SEC 1 NO KDX 265 180 Fundadores ( Ocaña - Norte de Santander )</t>
  </si>
  <si>
    <t>MZN 8 CS 1 AP 1 EDIF FENIX MONTELAGO (OCAi‘A-NORTE DE SANTANDER)</t>
  </si>
  <si>
    <t>CR 10 NO 3 19 Tejarito ( Ocaña - Norte de Santander )</t>
  </si>
  <si>
    <t>CL 16 NO 10 31 Nuevo (San Pablo- Bolivar)</t>
  </si>
  <si>
    <t>CR 5 NO 25A 80 Santa Rosa   (Valledupar-Cesar)</t>
  </si>
  <si>
    <t>CL 21 NO 11 15 Toledo Plata ( Cucuta - Nsantander)</t>
  </si>
  <si>
    <t>CL 8 NO 4 44 Las Flores ( Pelaya - Cesar)</t>
  </si>
  <si>
    <t>TV 85 NO 52 C 19 BL 4 AP507 CON SANTA CECILIA ANILLO7 Los Monjes (Bogota D.C)</t>
  </si>
  <si>
    <t>CR ZULIA NO 14 24 Chapinero ( Cucuta - Nsantander)</t>
  </si>
  <si>
    <t>CL 4 NO 49 17 Bermejal ( Ocaña - Norte de Santander )</t>
  </si>
  <si>
    <t>MZN 36 C LT 2 1 Palmeras ( Cucuta - Nsantander)</t>
  </si>
  <si>
    <t>CL CENTRAL CORREG EL MARQUEZ El Marquez (San Martin-Cesar)</t>
  </si>
  <si>
    <t>CR 6A NO 2A 139 AP 401 EDIF LA SIERRA  TR12 La Sierra (Sogamoso - Boyaca)</t>
  </si>
  <si>
    <t>CR 46 NO 10 70 NORTE Villa Paraguay (Aguachica -Cesar)</t>
  </si>
  <si>
    <t>CL KDX 404 NO 240 Villa Paraiso ( Ocaña - Norte de Santander )</t>
  </si>
  <si>
    <t>CL 7A NO 2 C-31 Sara Lucia ( Curumani - Cesar )</t>
  </si>
  <si>
    <t>CL 15 NO 10 113 KDX 029 650 La Palmita ( Ocaña - Norte de Santander )</t>
  </si>
  <si>
    <t>CR 11A NO 7 21 P3 Urbanizacion Central (Ocaña - Nsantander)</t>
  </si>
  <si>
    <t>NO KDX 441 250 SEC EL DORADO El Dorado ( Ocaña - Norte de Santander )</t>
  </si>
  <si>
    <t>CL 38 NO 13 66 AP 1 MORELLY (VILLA DEL ROSARIO-NORTE DE SANTANDER)</t>
  </si>
  <si>
    <t>SEC KDX 117 162 URB SUEi‘OS DEL MAi‘ANA El Carmen ( Ocaña - Norte de Santander )</t>
  </si>
  <si>
    <t>CL 2 NO 29 09 Los Lagos ( Ocaña - Norte de Santander )</t>
  </si>
  <si>
    <t>CL VILLA ESPERANZA  SEC EL LIBANO SANTA CLARA El Libano ( Ocaña - Norte de Santander )</t>
  </si>
  <si>
    <t>CL CENTRAL CORREG LOS ANGELES Los Angeles (Rio De Oro-Cesar)</t>
  </si>
  <si>
    <t>CL 5 NO 46 42 KDX 090 280 Galan  (Ocaña-Norte de Santander)</t>
  </si>
  <si>
    <t>CR 34 NO 34-17 APT 204 EL PRADO (BUCARAMANGA-SANTANDER)</t>
  </si>
  <si>
    <t>CL KDX NO 345 710 Tierra Santa ( Ocaña - Norte de Santander )</t>
  </si>
  <si>
    <t>NO KDX 588 120 El Carmen ( Ocaña - Norte de Santander )</t>
  </si>
  <si>
    <t>MZN 4 EL HATILLO  LT 8 KDX 330 370 URB  VILLA KARINA Villa Karina (Cachira-Norte Santander)</t>
  </si>
  <si>
    <t>MZN H CS 1 DIAMANTE 1 El Diamante (San Martin-Cesar)</t>
  </si>
  <si>
    <t>CR 10C  NO 17 16 PISO 2 KDX 216 120 El Bosque ( Ocaña - Norte de Santander )</t>
  </si>
  <si>
    <t>CR 22 NO 4 10 Marabel ( Ocaña - Norte de Santander )</t>
  </si>
  <si>
    <t>CL 65 NO 12W 30 TR A AP 606 Monterredondo (Bucaramanga-Santander)</t>
  </si>
  <si>
    <t>NO KDX 19 1 EL PUMAROSO VDA EL PARAMO Brotare (OcañA-Nsantander)</t>
  </si>
  <si>
    <t>CL 17 NO 10 23 Los Almendros ( Ocaña - Norte de Santander )</t>
  </si>
  <si>
    <t>CR 40 NO 4 28 Urbanizacion la Riviera ( Ocaña - Norte de Santand</t>
  </si>
  <si>
    <t>CL 5A NO 13 34 AP 401 Torcoroma (Ocaña-Norte de Santander )</t>
  </si>
  <si>
    <t>CL 8 NO 24 66 AP 2 Uvito ( Ocaña - Norte De Santander )</t>
  </si>
  <si>
    <t>CL 6 NO 0-21 Doña Nidia ( Cucuta - Nsantander)</t>
  </si>
  <si>
    <t>MZN B LT 3 Urbanizacion la Riviera ( Ocaña - Norte de Santand</t>
  </si>
  <si>
    <t>CR 48 NO 11A 11 VILLA PARAISO Villa Paraiso ( Ocaña - Norte de Santander )</t>
  </si>
  <si>
    <t>CR 18 NO 13 35 Romero Diaz (Aguachica-Cesar)</t>
  </si>
  <si>
    <t>CL 13 NO 12 100 San Martin ( Gamarra - Cesar)</t>
  </si>
  <si>
    <t>NO KDX SEC 284  620 Junin ( Ocaña - Norte de Santander )</t>
  </si>
  <si>
    <t>FCA MI RANPACHITO VDA SAMARITANA Agua La Virgen (Ocaña-Norte de Santander)</t>
  </si>
  <si>
    <t>CR 17 NO 7-23 Olaya Herrera (Aguachica-Cesar)</t>
  </si>
  <si>
    <t>CR 48 NO 5 24 APT 2 Santa Clara (Ocaña - Nsantander)</t>
  </si>
  <si>
    <t>CL 2A NO 25A 20 APTO 1 KDX 358 228 IV Centenario (Ocaña - Norte de Santander)</t>
  </si>
  <si>
    <t>SEC LOTE LA UNION  CS 013 CAFE MADRID (BUCARAMANGA-SANTANDER)</t>
  </si>
  <si>
    <t>CL 12 NO 16A 84 La Popa (Ocaña - Nsantander)</t>
  </si>
  <si>
    <t>CR 9 NO 1A 38 LT 1 MZN G P2 Urbanizacion Villa carolina ( Ocaña - Norte de San</t>
  </si>
  <si>
    <t>NO KDX 29A Bermejal ( Ocaña - Norte de Santander )</t>
  </si>
  <si>
    <t>CS 70 VDA SANTA BARABARA Santa Barbara (Bucaramanga-Santander)</t>
  </si>
  <si>
    <t>SEC 6 MZN G NO 24 59 Ciudadela Nuevo Giron (Giron - Santander)</t>
  </si>
  <si>
    <t>CL KDX 703 160 SEC ASOVIGIRON Venadillo (OcañA-Nsantander)</t>
  </si>
  <si>
    <t>CL 10 NO 1 87 El Espinazo ( Ocaña - Norte de Santander )</t>
  </si>
  <si>
    <t>CR 38 NO 4 27 Urbanizacion la Riviera ( Ocaña - Norte de Santand</t>
  </si>
  <si>
    <t>CL 2 NO 15 18 Juan 23 (Ocaña - Norte de Santander )</t>
  </si>
  <si>
    <t>MZN G CS 5 CIUDADELA ARALES Los Arales ( Ocaña - Norte de Santander )</t>
  </si>
  <si>
    <t>CR 17 NO 18 37 La Granja  (Valledupar-Cesar)</t>
  </si>
  <si>
    <t>CR 20 CL 4SUR BARRIO LA FERIA La Feria  (Curumani-Cesar)</t>
  </si>
  <si>
    <t>CR 44 NO 7A 21 Villa Mar ( Ocaña - Norte de Santander )</t>
  </si>
  <si>
    <t>CR 9 NO 9 62 San Bernardo ( Pelaya - Cesar )</t>
  </si>
  <si>
    <t>CL 20 NO 10 03 KDX 261 780 Prado Sur ( Ocaña - Norte de Santander )</t>
  </si>
  <si>
    <t>CL SEGUNDA G NO 23 28 Marabelito ( Ocaña - Norte de Santander )</t>
  </si>
  <si>
    <t>CR 24 NO 30A 38 AP 401 CañAveral (Floridablanca-Santander)</t>
  </si>
  <si>
    <t>CR 17 NO 11A - 12 San Pedro (Pamplona-NSantander)</t>
  </si>
  <si>
    <t>CL 2 NO 0A 59 EL BUQUE El Contento (Pamplona-Norte de Santander)</t>
  </si>
  <si>
    <t>CR 7 NO 8 121 AP 402 EDIF REINA SOFIA 4 de Julio (Pamplona-N Santander)</t>
  </si>
  <si>
    <t>CL 20 NO 32A 39 APT 406 EDIFIC VERONA SAN ALONSO (BUCARAMANGA-SANTANDER)</t>
  </si>
  <si>
    <t>VDA CHICHIRA FCA LA HIGUERA Chi­chira (Pamplona-NSantander)</t>
  </si>
  <si>
    <t>CL 7 NO 2 43 Los Treces ( Pamplona - Norte De Santander)</t>
  </si>
  <si>
    <t>CL 6 NO 7 72 El Puerto (Chitaga-NSantander)</t>
  </si>
  <si>
    <t>AV 5 NO 28 45 Patios Centro (Los Patios - Norte de Santander)</t>
  </si>
  <si>
    <t>CL 26 NO 9 58 AP 1 SEC LA LIBERTAD Bella Vista ( Cucuta - Nsantander)</t>
  </si>
  <si>
    <t>TV 6BIS NO 1 55 Galan (Pamplona-NSantander)</t>
  </si>
  <si>
    <t>CL 1 NO 4-80 LA NASA (BOCHALEMA-NORTE DE SANTANDER)</t>
  </si>
  <si>
    <t>CR 5 NO 6-37 INT 38 Almeyda (Pamplona - Nsantander)</t>
  </si>
  <si>
    <t>CR 5 NO 2 26 JUAN XXIII (Pamplona-NSantander)</t>
  </si>
  <si>
    <t>TV 6BNo.  0 - 47  P 2 Galan (Pamplona-NSantander)</t>
  </si>
  <si>
    <t>DG 13 NO 60 125 TR 3 AP 2301 OASIS DEL MARDEL CIUDADELA REALDE MINAS (BUCARAMANGA-SANTANDER)</t>
  </si>
  <si>
    <t>CL 5 NO 1 18 URB Las Margaritas (Pamplona-Nsantander)</t>
  </si>
  <si>
    <t>CR 14 NO 67-34 LA VICTORIA (BUCARAMANGA-SANTANDER)</t>
  </si>
  <si>
    <t>CL 8 NO 0 63 Trigal Del Norte (Cucuta - Nte De Santander)</t>
  </si>
  <si>
    <t>CL 3 NO 7 33 El Contento  (Chitaga - Norte De Santander )</t>
  </si>
  <si>
    <t>NO KDX 83 3B El Carmen (Chitaga - Norte Santander)</t>
  </si>
  <si>
    <t>VDA UCATA FCA EL MIRADOR Berlin (Tona-Santander)</t>
  </si>
  <si>
    <t>CL 6 NO 7 58 El Centro (Pamplona-NSantander)</t>
  </si>
  <si>
    <t>AV SANTANDER NO 9 27 AP 303 EDIF. PLAZUELA MAYOR El Centro (Pamplona-NSantander)</t>
  </si>
  <si>
    <t>CORREG EL DIAMANTE  NO KDX 27 7 El Diamante (Pamplonita-Nsantander)</t>
  </si>
  <si>
    <t>CR 5 NO 3 02 Suarez ( Pamplonita - Nte De Santander )</t>
  </si>
  <si>
    <t>CL 3 NO 3 22 Oriol Rangel (Pamplonita - Norte de Santander)</t>
  </si>
  <si>
    <t>CS KDX  1 25 FATIMA ENTRADA DE PAMPLONITA (PAMPLONITA-NORTE DE</t>
  </si>
  <si>
    <t>CR 0 CL 1 FATIMA (PAMPLONITA-NORTE DE SANTANDER)</t>
  </si>
  <si>
    <t>AV 13N NO 14 32 Villanueva (Cucuta - Norte de Santnader)</t>
  </si>
  <si>
    <t>CL 1 NO 2    36 El Centro (Pamplona-NSantander)</t>
  </si>
  <si>
    <t>CL 8 NO 28B 51 PISO 2 KDX 825 120 Cañaveral ( Ocaña - Norte de Santander )</t>
  </si>
  <si>
    <t>CR 24 NO 106 25 PROVENZA (BUCARAMANGA-SANTANDER)</t>
  </si>
  <si>
    <t>AV 6A NO 17A-10 Tierra Linda (Los Patios - Nsantander)</t>
  </si>
  <si>
    <t>MZN 13 D1 LT 1 Cucuta 75 ( Cucuta - Nsantander)</t>
  </si>
  <si>
    <t>CL 1 NO 7E  221 231 Quintana Oriental ( Cucuta - Nsantander)</t>
  </si>
  <si>
    <t>CR 36A NO 7 15 Sauzalito (Duitama - Boyaca)</t>
  </si>
  <si>
    <t>NO KDX 359 510 SEC LIBARDO ALONSO Libardo Alonso ( Ocaña - Norte de Santander )</t>
  </si>
  <si>
    <t>CL 7 NO 2E 56 Camilo Torres ( La jagua de Ibirico - Cesar )</t>
  </si>
  <si>
    <t>CL 9 NO 46A-44 Los Olivos ( Cucuta - Norte de Santander )</t>
  </si>
  <si>
    <t>CL 3 A NO 7 B 13 MZN D LT 91 Urb Altamira (Los Patios-Nsantander)</t>
  </si>
  <si>
    <t>CL 9 NO 17A 04 Aniversario ll ( Cucuta - Nsantander)</t>
  </si>
  <si>
    <t>MZN 12 LT 14 LAS COLINAS (SAN CAYETANO-NORTE DE SANTANDER)</t>
  </si>
  <si>
    <t>CL 10 NO 11 18 B ESPAi‘A Puente Sogamoso (Puerto Wilches-Santander)</t>
  </si>
  <si>
    <t>CL 14 NO 21 14 Nuevo Horizonte ( Ocaña - Norte de Santander )</t>
  </si>
  <si>
    <t>CL 1 NO 1 01 LA PLAYA LA PLAYA (SAN CAYETANO-NORTE DE SANTANDER)</t>
  </si>
  <si>
    <t>CL 17DN NO 13C 26 AP 2 Las Americas (Cucuta-NSantander)</t>
  </si>
  <si>
    <t>AV 7A NO 3 33 SAN MARCOS (CHINACOTA-NORTE DE SANTANDER)</t>
  </si>
  <si>
    <t>CL 7C NO 1 56 Prados de Belen (Toledo-Norte De Santander)</t>
  </si>
  <si>
    <t>MZN C LT 3 BRISAS DE PAMPLONITA Cristo Rey Parte Alta  (Pamplona-NSantander)</t>
  </si>
  <si>
    <t>CR 6 NO 12 21 PROGRESO (TOLEDO-NORTE DE SANTANDER)</t>
  </si>
  <si>
    <t>CL 16 NO 3     48 Santa Lucia (Toledo-Nsantander)</t>
  </si>
  <si>
    <t>KM 26 GRANJA  BALCONES VIA A CUCUTA Vereda Corcoba (Bucaramanga-Santander)</t>
  </si>
  <si>
    <t>CR 17 NO 28N -85 Navarro Wolf (Villa Del Rosario-Nsantander)</t>
  </si>
  <si>
    <t>CL 18A NO 4B 02 MANZ E CASA 1 Paseo Del Puente (Piedecuesta-Santander)</t>
  </si>
  <si>
    <t>CR 3 NO 9 38 Napoleon (Toledo - Nsantander)</t>
  </si>
  <si>
    <t>CL 13 NO 3 18 Garcia Herreros ( Cucuta - Norte De Santander)</t>
  </si>
  <si>
    <t>CL 10 NO 1E 33 Palmira (Velez-Santander)</t>
  </si>
  <si>
    <t>CL 6 NO 23 20 20 de Julio ( Ocaña - Norte de Santander )</t>
  </si>
  <si>
    <t>CL 12 NO 18A 42 MZ 31 CASA 1 Villa Rosa (Bucaramanga-Santander)</t>
  </si>
  <si>
    <t>CL 12 NO 35 99 LOS PINOS (BUCARAMANGA-SANTANDER)</t>
  </si>
  <si>
    <t>VIA ANILLO VIAL NO 21 462 TR4 AP104 CON CAMINOS PROV Rio Frio (Villa Fatima) (Floridablanca-Santander)</t>
  </si>
  <si>
    <t>SEC AGUAS CALIENTES CORREG BABEGA Babega (Silos-Nsantander)</t>
  </si>
  <si>
    <t>CL 3 NO 7 24 Centro ( Chitaga - Norte De Santander)</t>
  </si>
  <si>
    <t>CL 7 NO 14A 79 P3 Calle Escobar ( Ocaña - Norte de Santander )</t>
  </si>
  <si>
    <t>MZN C CS  05 Villa Lucy (San Martin-Cesar)</t>
  </si>
  <si>
    <t>CR 16 NO 4 43 El Carretero (Aguachica-CÃ©sar)</t>
  </si>
  <si>
    <t>CR 13 NO 5A 07 Altamira (Floridablanca-Santander)</t>
  </si>
  <si>
    <t>CL KDX 366 280 SEC NUEVA ESPAi‘A Nueva España ( Ocaña - Norte de Santander )</t>
  </si>
  <si>
    <t>CL 5 NTE NO 39 22 Maria Eugenia ( Aguachica- Cesar )</t>
  </si>
  <si>
    <t>CL 24A  NO 52 25 Antonia Santos ( Cucuta - Nsantander)</t>
  </si>
  <si>
    <t>AV 47 NO 3S 159 BRISAS DE PAZ Y FUTURO (CUCUTA-NORTE DE SANTANDER)</t>
  </si>
  <si>
    <t>TV 49 KDX NO 266 560 Galan  (Ocaña-Norte de Santander)</t>
  </si>
  <si>
    <t>CR 3 NO 7C 02 Prados de Belen (Toledo-Norte De Santander)</t>
  </si>
  <si>
    <t>CL 9 A NO 7A 16 Romero (Pamplona-NSantander)</t>
  </si>
  <si>
    <t>CR 25 NO 4 30 La Sabanita (Aguachica-Cesar)</t>
  </si>
  <si>
    <t>VDA CASITAS FCA SAN ANTONIO Casitas (Abrego-Nsantander)</t>
  </si>
  <si>
    <t>CL 17 NO 6 06 20 De Mayo (San Martin-Cesar)</t>
  </si>
  <si>
    <t>LT 7 MZN 39 SAN ANTONIO (LA ESPERANZA-NORTE DE SANTANDER)</t>
  </si>
  <si>
    <t>CR 71 NO 2 72 AP 202 KDX 071 271 Cristo Rey ( Ocaña - Norte de Santander )</t>
  </si>
  <si>
    <t>CL 28 NO 30 78AP302 Sagrado Corazon (Giron-Santander)</t>
  </si>
  <si>
    <t>CR 14 NO 9 -52 Gramalote (Villa Del Rosario-Nsantander)</t>
  </si>
  <si>
    <t>CL 14 NO 24A 55 Alfonso Lopez ( Cucuta - NSantander)</t>
  </si>
  <si>
    <t>CL 33 NO 7 41 La Hermita ( Cucuta - Nsantander)</t>
  </si>
  <si>
    <t>MZN 34 LT 535  536 Videlso (Los Patios-Nsantander)</t>
  </si>
  <si>
    <t>AV 9A NO 16A 62 Villa Celina ( Los Patios - Norte de Santander )</t>
  </si>
  <si>
    <t>CL 1B NO 11A 49 Montebello II (Los Patios-NSantander)</t>
  </si>
  <si>
    <t>FCA UCRANIA VDA VOLCAN Peralonso (Cerrito-Santander)</t>
  </si>
  <si>
    <t>AV 3B NO 20 41 Puente Barco (Cucuta - Norte de Santander)</t>
  </si>
  <si>
    <t>URB PARQUES RESIDENCIALES CS K 13 Libertadores ( Ciºcuta - Norte de Santander )</t>
  </si>
  <si>
    <t>CR 18 NO 14 09 AP 201 San Francisco (Bucaramanga-Santander)</t>
  </si>
  <si>
    <t>CR 10 ET 9 SEC C PT 5 CS 3 Betania (Bucaramanga - Santander)</t>
  </si>
  <si>
    <t>CL 4 NTE NO 39 105 Maria Eugenia ( Aguachica- Cesar )</t>
  </si>
  <si>
    <t>CL 46 NO 10 OCC 78 PS 1 CAMPOHERMOSO (BUCARAMANGA-SANTANDER)</t>
  </si>
  <si>
    <t>CL 42 NO 23 50 P 2 EL POBLADO (GIRON-SANTANDER)</t>
  </si>
  <si>
    <t>CL 0A NO 15 09  ALTO San Rafael  (Bucaramanga-Santander)</t>
  </si>
  <si>
    <t>CL 7 NO 6 04 ET I Primavera (Floridablanca-Santander)</t>
  </si>
  <si>
    <t>CL 32 NO 32  70 AP 302 TR A AURORA PLAZA LA AURORA (BUCARAMANGA-SANTANDER)</t>
  </si>
  <si>
    <t>CR  6  NO  5  23 Centro (Floridablanca-Santander)</t>
  </si>
  <si>
    <t>CL 17 NO 31 12 SAN ALONSO (BUCARAMANGA-SANTANDER)</t>
  </si>
  <si>
    <t>CL  46  NO  40  44 Cabecera   (Bucaramanga-Santander)</t>
  </si>
  <si>
    <t>CL 67 NO 9 04 BUCARAMANGA (BUCARAMANGA-SANTANDER)</t>
  </si>
  <si>
    <t>CL  10C  NO  8  51 Favuis (Floridablanca-Santander)</t>
  </si>
  <si>
    <t>CL 104 NO 23 130 AP 201 PROVENZA (BUCARAMANGA-SANTANDER)</t>
  </si>
  <si>
    <t>CR 29C NO 37A 11 Bellavista (Giron-Santander)</t>
  </si>
  <si>
    <t>VDA ALTO CASCAJALES FCA LA ESPERANZA Alto Cascajales  (El Carmen - Santander)</t>
  </si>
  <si>
    <t>FCA EL DIAMANTE VDA SAN RAFAEL DE Payoa (Sabana De Torres-Santander)</t>
  </si>
  <si>
    <t>CR 24 NO 31 173 TR 3 AP 302 BELHORIZONTE 2 CAi‘AVERAL (FLORIDABLANCA-SANTANDER)</t>
  </si>
  <si>
    <t>CL 13 NO 9 18 San Jorge  (Barbosa-Santander)</t>
  </si>
  <si>
    <t>CR 9 NO 13A 56 P 4 El Trapiche  (Barbosa-Santander)</t>
  </si>
  <si>
    <t>CR 17 NO 9 30 COMUNEROS (BUCARAMANGA-SANTANDER)</t>
  </si>
  <si>
    <t>CL 35 NO  7 34 ALFONSO LOPEZ (BUCARAMANGA-SANTANDER)</t>
  </si>
  <si>
    <t>CR 22 NO 14 37 AP 402 SAN FRANCISCO (BUCARAMANGA-SANTANDER)</t>
  </si>
  <si>
    <t>VDA HELECHALES CS 17 Vereda Helechales (Floridablanca-Santander)</t>
  </si>
  <si>
    <t>TV 14 NO 15A 18 Los Pinos (Lebrija - Santander)</t>
  </si>
  <si>
    <t>CL 103 NO 22 A 45 PROVENZA (BUCARAMANGA-SANTANDER)</t>
  </si>
  <si>
    <t>CR   28 NO  193 19 Villa Piedra Del Sol (Floridablanca-Santander)</t>
  </si>
  <si>
    <t>CR 14 NO 8 45  EL PORTAL PORTAL (VILLANUEVA-SANTANDER)</t>
  </si>
  <si>
    <t>CL 3 NO 4 81 Avenida la Palma (San Alberto-Cesar)</t>
  </si>
  <si>
    <t>CL 16 NO 13 04 Los Pinos (Villanueva-Santander)</t>
  </si>
  <si>
    <t>CR 34B NO 50 63 Santa Ana (Barrancabermeja-Santander)</t>
  </si>
  <si>
    <t>CR 23 NO 54 25 Torcoroma (Barrancabermeja-Santander)</t>
  </si>
  <si>
    <t>CL 64 NO 17B 07 Parnaso (Barrancabermeja-Santander)</t>
  </si>
  <si>
    <t>CL 56 NO 24 102 Galan Gomez (Barrancabermeja-Santander)</t>
  </si>
  <si>
    <t>CL 107 NO 21 58 PROVENZA (BUCARAMANGA-SANTANDER)</t>
  </si>
  <si>
    <t>CR 17 NO 53 25 Uribe Uribe (Barrancabermeja-Santander)</t>
  </si>
  <si>
    <t>CL 7N NO 17A 70 Quinta Granada (Piedecuesta-Santander)</t>
  </si>
  <si>
    <t>CR 19 NO 49 13 AP 201 Colombia (Barrancabermeja-Santander)</t>
  </si>
  <si>
    <t>CL 152 B NO 73B 51 TR 3 AP 605 Colina Campestre (Bogota D.C)</t>
  </si>
  <si>
    <t>CL  9  NO  27  70 Union (Aguachica-Cesar)</t>
  </si>
  <si>
    <t>CR 34 CS 1 25 La Tora (Barrancabermeja-Santander)</t>
  </si>
  <si>
    <t>CR 15 NO 51 07 Colombia (Barrancabermeja-Santander)</t>
  </si>
  <si>
    <t>CL 63 NO 18 D 25 Parnaso (Barrancabermeja-Santander)</t>
  </si>
  <si>
    <t>CL 158 NO 23 60 TR 3 AP 504 CON TAYRONA II Tairona II (Floridablanca-Santander)</t>
  </si>
  <si>
    <t>CL 149 NO 22 34 CS 6 MNZ E VILLA MAYORCA Palomitas Altos (Bucaramanga-Santander)</t>
  </si>
  <si>
    <t>CL 59 NO 27 104 Galan Gomez (Barrancabermeja-Santander)</t>
  </si>
  <si>
    <t>CL 57 NO 27 24 Galan ( Barrancabermeja - Santander )</t>
  </si>
  <si>
    <t>CL 65 NO 21 -16 LA VICTORIA (BUCARAMANGA-SANTANDER)</t>
  </si>
  <si>
    <t>CL 48 NO 15 46 Buenos Aires (Barrancabermeja-Santander)</t>
  </si>
  <si>
    <t>CL 21 NO 10 28 Jesus Nazareno  (Zapatoca-Santander)</t>
  </si>
  <si>
    <t>CL 18 NO 11 27 Santa Barbara  (Zapatoca-Santander)</t>
  </si>
  <si>
    <t>CL 60B NO 36E 41 La Esperanza (Barrancabermeja-Santander)</t>
  </si>
  <si>
    <t>CR 34A NO 69 39 San Judas Tadeo (Barrancabermeja-Santander)</t>
  </si>
  <si>
    <t>CS 12 MZN  8 VRD LAURELES Centro Ecopetrol (Barrancabermeja-Santander)</t>
  </si>
  <si>
    <t>CR 21 NO 50 15 Colombia (Barrancabermeja-Santander)</t>
  </si>
  <si>
    <t>CR 12 NO 11 30 Nuevo (San Pablo- Bolivar)</t>
  </si>
  <si>
    <t>CR 38 NO 58 55 Alcazar (Barrancabermeja-Santander)</t>
  </si>
  <si>
    <t>CR 32 NO 51 11 Tres Unidos (Barrancabermeja-Santander)</t>
  </si>
  <si>
    <t>CS 1572  CL 1 25 De Agosto (Barrancabermeja-Santander)</t>
  </si>
  <si>
    <t>CL 3 NO 3 19 PISO 2 Centro (El Carmen De chucuri- Santander)</t>
  </si>
  <si>
    <t>CR 29A NO 78 12 Santa Isabel (Barrancabermeja-Santander)</t>
  </si>
  <si>
    <t>CL 64 NO 37 26 La Esperanza (Barrancabermeja-Santander)</t>
  </si>
  <si>
    <t>CL 41 NO 16 15 Las Playas (Barrancabermeja-Santander)</t>
  </si>
  <si>
    <t>CL 44A NO 52 58 Divino NiñO (Barrancabermeja-Santander)</t>
  </si>
  <si>
    <t>CL 52 NO 54B 25 Central ( Yondo - Antioquia )</t>
  </si>
  <si>
    <t>CL 37 NO 52 252 AP 602 TR 6 CON VIVERO CLUB Villa Rosa (Barrancabermeja-Santander)</t>
  </si>
  <si>
    <t>CR 6 NO 21 46 La Raiz  (Zapatoca-Santander)</t>
  </si>
  <si>
    <t>CL 44 NO 22 13 Poblado (Giron-Santander)</t>
  </si>
  <si>
    <t>TV 48 NO 58 07 El Danubio (Barrancabermeja-Santander)</t>
  </si>
  <si>
    <t>CL 42 NO 42 26 Las Margaritas (Barrancabermeja-Santander)</t>
  </si>
  <si>
    <t>CL 44 NO 16 96 EL RINCON DE GIRON (GIRON-SANTANDER)</t>
  </si>
  <si>
    <t>CL 69 NO 10C 19 PABLO VI (BUCARAMANGA-SANTANDER)</t>
  </si>
  <si>
    <t>CL 60 NO 39 03 LOCAL COMERCIAL La Esperanza (Barrancabermeja-Santander)</t>
  </si>
  <si>
    <t>CR 1 CL 2  CS SIN NOMENCLATURA Los Laureles (Barrancabermeja-Santander)</t>
  </si>
  <si>
    <t>DG 18 NO 6 A 05 Meseta III (Giron-Santander)</t>
  </si>
  <si>
    <t>DG 60 47B 06  HABITARES DEL SOL Las Granjas (Barrancabermeja-Santander)</t>
  </si>
  <si>
    <t>VDA CHANCHON FCA CEILAN Chanchon (San Vicente De Chucuri - Santander)</t>
  </si>
  <si>
    <t>CR 6 NO 3 23 San Bernardo (Betulia- Santander)</t>
  </si>
  <si>
    <t>MZN G CS 7 Ogb (Valledupar - Cesar)</t>
  </si>
  <si>
    <t>CL 5 NO 6 24 San Bernardo (Betulia- Santander)</t>
  </si>
  <si>
    <t>CR 36 D  NO 45 11 Miraflores (Barrancabermeja-Santander)</t>
  </si>
  <si>
    <t>CL 9 NO 25 02 P2 Yariguies II (San Vicente De Chucuri - Santander)</t>
  </si>
  <si>
    <t>VDA ESMERALDA FCA LOTE 10T EBENEZER Esmeralda (San Vicente De Chucuri - Santander)</t>
  </si>
  <si>
    <t>CR 11 NO 7 68 San Bernardo  (Zapatoca-Santander)</t>
  </si>
  <si>
    <t>CL 3 SUR NO 12 49 LA FLORESTA Floresta (San Gil-Santander)</t>
  </si>
  <si>
    <t>CL 2 NO 5 13 San Bernardo (Betulia- Santander)</t>
  </si>
  <si>
    <t>VDA MANCHADORES FCA EL TESORO Vereda Manchadores ( Lebrija - Santander )</t>
  </si>
  <si>
    <t>CR 9 NO 14 65 Santa Barbara  (Zapatoca-Santander)</t>
  </si>
  <si>
    <t>CL 32 NO 32 64 Aldea Baja (Giron-Santander)</t>
  </si>
  <si>
    <t>CR 29 NO 20 54 SAN ALONSO (BUCARAMANGA-SANTANDER)</t>
  </si>
  <si>
    <t>MZN 7 CS 119 22 de Marzo (Barrancabermenja-Santander)</t>
  </si>
  <si>
    <t>AV CIR 36A 104 47 TR 1 AP 202 Con Balcones De La Colina (Floridablanca-Santander</t>
  </si>
  <si>
    <t>AUTOP ANILLO VIAL  19 NO 2 26 TR  10 AP 501 Ciudadela Comfenalco  (Floridablanca-Santander)</t>
  </si>
  <si>
    <t>CR 6A NO 8 04 P 1 Urbanizacion America de Indias (Velez-Santander)</t>
  </si>
  <si>
    <t>CR 4 NO 7N 59 P 5 Junin (Piedecuesta-Santander)</t>
  </si>
  <si>
    <t>VDA BAJO SEMISA  ESTACION DE SERVICIO VILLA KARY Bajo Semisa (Puente Nacional-Santander)</t>
  </si>
  <si>
    <t>CR 6 NO 10-123 Chico (Puente Nacional-Santander)</t>
  </si>
  <si>
    <t>CL 4 NO 17 10 Limoncito (Floridablanca-Santander)</t>
  </si>
  <si>
    <t>VDA MEDIOS FCA LA CUCHILLA CORREG Berbeo (Bolivar-Santander)</t>
  </si>
  <si>
    <t>CR 15 NO 104 E 34 AP 301 EDIF GALEANO MALPASO (GIRON-SANTANDER)</t>
  </si>
  <si>
    <t>CR 51 B NO 76 35 AP 6B Alto Prado  (B-Quilla-Atlantico)</t>
  </si>
  <si>
    <t>CR 27 NO 41 14 TR 7 AP 102 CON TORRES DE ARAGON CañAveral (Floridablanca-Santander)</t>
  </si>
  <si>
    <t>CR 4 NO 1 3 Centro ( Vetas - Santander )</t>
  </si>
  <si>
    <t>CL 18 NO 32B 30 SAN ALONSO (BUCARAMANGA-SANTANDER)</t>
  </si>
  <si>
    <t>BL 14 19 AP 223 Bucarica (Floridablanca-Santander)</t>
  </si>
  <si>
    <t>CR 22A NO 109 16 Provenza (Bucaramanga-Santander)</t>
  </si>
  <si>
    <t>CR 23 NO 18 19 SAN FRANCISCO (BUCARAMANGA-SANTANDER)</t>
  </si>
  <si>
    <t>CR 19 NO 13 31 San Francisco (Bucaramanga-Santander)</t>
  </si>
  <si>
    <t>CL 148 NO 39 06 Escoflor (Floridablanca-Santander)</t>
  </si>
  <si>
    <t>CL 26 NO 6E 27 Chaparral (Los Patios-Nsantander)</t>
  </si>
  <si>
    <t>CL 23 NO 10 75 Gran Colombia (Villa Del Rosario-Nsantander)</t>
  </si>
  <si>
    <t>CL 30 22 129 AP 1004 TR VENTUS CAi‘AVERAL (FLORIDABLANCA-SANTANDER)</t>
  </si>
  <si>
    <t>CR 3 ESTE NO 20 39 PARDO LEAL (FUSAGASUGA-CUNDINAMARCA)</t>
  </si>
  <si>
    <t>CL 200 NO 12 528  TR 1 AP 1308 CON OLIMPO El Olimpo (Floridablanca-Santander)</t>
  </si>
  <si>
    <t>CR 3 NO 10 19 Santo Domingo (Capitanejo - Santander)</t>
  </si>
  <si>
    <t>CR 13 OCC NO 34A  25 Pantano II (Bucaramanga-Santander)</t>
  </si>
  <si>
    <t>CR 4 NO 1A-10 Los Libertadores (Capitanejo - Santander)</t>
  </si>
  <si>
    <t>CL 28 NO 0 20 MZ C CASA 14 LA FERIA (BUCARAMANGA-SANTANDER)</t>
  </si>
  <si>
    <t>CL 17 NO 14  02 Bambues (Giron-Santander)</t>
  </si>
  <si>
    <t>FCA EL CALICHE VDA PLATANAL Platanal (Capitanejo-Santander)</t>
  </si>
  <si>
    <t>CL 12 NO 4 25 Pailitas  (Malaga-Santander)</t>
  </si>
  <si>
    <t>VDA GUADUAS  FCA VILLA INES Guaduas (San Cayetano-Nsantander)</t>
  </si>
  <si>
    <t>CR 4 NO 10 42 Pailitas  (Malaga-Santander)</t>
  </si>
  <si>
    <t>AV 7 NO 10 148 11 de Noviembre ( Los Patios - Nte De Santander)</t>
  </si>
  <si>
    <t>FCA ESPINAL VDA CENACUTA Piedralarga (San Miguel-Santander)</t>
  </si>
  <si>
    <t>VDA CANAVITA CON RESERVA ALEJANDRIA CS 63 CANAVITA (TOCANCIPA-CUNDINAMARCA)</t>
  </si>
  <si>
    <t>CL 157 NO 154 237 TR 1 AP 1510 CON LA RESERVA CañAveral (Floridablanca-Santander)</t>
  </si>
  <si>
    <t>CL 100 NO 36 39 TR 7 AP 101 Tejar (Bucaramanga-Santander)</t>
  </si>
  <si>
    <t>CL 5 NO 6C 69 Simon Bolivar (Malaga-Santander)</t>
  </si>
  <si>
    <t>CL 4 NO 2 02 Centro (Carcasi-Santander)</t>
  </si>
  <si>
    <t>CR 12 BIS NO 13 14 AP 101 Ricaurte  (Malaga-Santander)</t>
  </si>
  <si>
    <t>CR 4 NO 4 14 Bolivar (Concepcion - Santander)</t>
  </si>
  <si>
    <t>VDA SAN LUIS FCA CAMPO HERMOSO San Luis (Carcasi-Santander)</t>
  </si>
  <si>
    <t>CR 16 NO 4-50 Turbay Ayala  (Villa del Rosario - N/Santander)</t>
  </si>
  <si>
    <t>VDA MESITAS DE SAN FCA EL RETIRO Mesa De Los Santos-Guayabales (Piedecuesta-Santand</t>
  </si>
  <si>
    <t>CL 17 NO 1 A - 15 LA CABAi‘A (MOSQUERA-CUNDINAMARCA)</t>
  </si>
  <si>
    <t>CS 11 12 SEC GUATIGUARA VILLA VALENTINA I (PIEDECUESTA-SANTANDER)</t>
  </si>
  <si>
    <t>CL 30A NO 7E 89 LA CUMBRE (FLORIDABLANCA-SANTANDER)</t>
  </si>
  <si>
    <t>MZN 21 CS 20 Miradores de la UIS ( Bucaramanga - Santander )</t>
  </si>
  <si>
    <t>CR 5 NO 6-71 Miraflores (Concepcion - Santander)</t>
  </si>
  <si>
    <t>DG 8 NO 6 51 Esmeralda ( Cerrito - Santander )</t>
  </si>
  <si>
    <t>CL 6B NO 42 12 San Bernardo (Floridablanca-Santander)</t>
  </si>
  <si>
    <t>CL 5 NO 10-12 Calicanto (Cerrito - Santander)</t>
  </si>
  <si>
    <t>CR 6 NO 6 28 Santander (Cerrito - Santander)</t>
  </si>
  <si>
    <t>SEC ARENALES  NO SIN NOMENCLATURA Arenales (Cerrito-Santander)</t>
  </si>
  <si>
    <t>CL 3 NO 2 63 Las Villas (Concepcion-Santander)</t>
  </si>
  <si>
    <t>CR 5 NO 6 20 Santander (Cerrito - Santander)</t>
  </si>
  <si>
    <t>CL 9 NO 8 28 Esmeralda ( Cerrito - Santander )</t>
  </si>
  <si>
    <t>SEC VIA BOGOTA KM 208 A El Contento  (Chitaga - Norte De Santander )</t>
  </si>
  <si>
    <t>CL 6 SUR NO 6 85 PISO DOS Molino De Iraga (Cerrito-Santader)</t>
  </si>
  <si>
    <t>CS 46 SEC LOS PINOS Los pinos ( Cerrito-Santander)</t>
  </si>
  <si>
    <t>CR 6 NO 3 12 AGUATOKI (CERRITO-SANTANDER)</t>
  </si>
  <si>
    <t>URB EL PINAR CS 18 A El Pinar (Pamplona - Norte de Santader)</t>
  </si>
  <si>
    <t>VDA TULI SEC ATICO FCA PIEDRA ANCHA Vereda Tuli ( Cerrito - Santander )</t>
  </si>
  <si>
    <t>VDA TULI FCA BUENA VISTA Vereda Tuli ( Cerrito - Santander )</t>
  </si>
  <si>
    <t>CR 6 NO 8 14 Calicanto (Cerrito - Santander)</t>
  </si>
  <si>
    <t>CR 53A NO 102 41 ET 2 Arrayanes (Floridablanca-Santander)</t>
  </si>
  <si>
    <t>CR 7 NO 3 42 San Calletano (Confines-Santander)</t>
  </si>
  <si>
    <t>CL 6 NO 6 23 La Gruta (Confines - Santander)</t>
  </si>
  <si>
    <t>CR 14 NO 11 66 Centro (Socorro-Santander)</t>
  </si>
  <si>
    <t>FCA EL RECUERDO  VDA SALITRE Vereda Salitre ( Confines - Santander )</t>
  </si>
  <si>
    <t>CL 13 NO 2N 47 1 de Mayo (San Alberto-Cesar)</t>
  </si>
  <si>
    <t>CR 29 B NO 34A 71 Altos Del Llanito (Giron-Santander)</t>
  </si>
  <si>
    <t>CR 34 NO 114 04 Zapamanga II ( Floridablanca - Santander )</t>
  </si>
  <si>
    <t>CL 112 NO 35 48 TORRE 8 APTO102 VILLA RENACER Zapamanga II ( Floridablanca - Santander )</t>
  </si>
  <si>
    <t>DG 2AN NO 10 36 Brisas Del Cesar (San Alberto-Cesar)</t>
  </si>
  <si>
    <t>CL 3 NO 3 91 La Palma  (San Alberto-Cesar)</t>
  </si>
  <si>
    <t>CR 24 NO 8 04 Yariguies II (San Vicente De Chucuri - Santander)</t>
  </si>
  <si>
    <t>VDA LAS VUELTAS DE  CURITI FCA EL RECREO Las Vueltas (Curiti-Santander)</t>
  </si>
  <si>
    <t>CR 5 NO 4A 12 San Roque ( Curiti - Santander)</t>
  </si>
  <si>
    <t>CL 7 NO 6 39 Villa Del Rosario (Curiti-Santander)</t>
  </si>
  <si>
    <t>CL 76 D NO 23A 20 Los Robles (Soledad-Atlantico)</t>
  </si>
  <si>
    <t>MZN H CS 18 MIRADOR DE SAN JUAN (GIRON-SANTANDER)</t>
  </si>
  <si>
    <t>CR 1D NO 6 30 Bellavista (Malambo-Atlantico)</t>
  </si>
  <si>
    <t>CL 6 ESTE NO 6 123 P1 Bicentenario V Etapa  (Socorro-Santander)</t>
  </si>
  <si>
    <t>CL 147 NO 25 86 AP 1004 TR 2 CERROS DEL CAMPESTRE CañAveral (Floridablanca-Santander)</t>
  </si>
  <si>
    <t>CL 12 NO 15 A 07 PS 2 ASOVIPOL (LEBRIJA-SANTANDER)</t>
  </si>
  <si>
    <t>CR 14 NO 21 24 Centro ( Charala - Santander )</t>
  </si>
  <si>
    <t>CL 33 NO 18 10 EL RINCON DE GIRON (GIRON-SANTANDER)</t>
  </si>
  <si>
    <t>VDA CAMPO 16 El Centro (Barrancabermeja-Santander)</t>
  </si>
  <si>
    <t>CR 58 NO 121 153 Esmeralda (Floridablanca-Santander)</t>
  </si>
  <si>
    <t>CR 11 NO 5 93 DG PAPAYAL Las Ferias (Sabana De Torres - Santander)</t>
  </si>
  <si>
    <t>CL 9 NO 3 03 1 de Mayo (San Alberto-Cesar)</t>
  </si>
  <si>
    <t>CL 27 NO 01 09 La Cumbre  (Floridablanca-Santander)</t>
  </si>
  <si>
    <t>CR 11 NO 2 43 Cargua (Duitama - Boyaca)</t>
  </si>
  <si>
    <t>CR 24 NO 21 51 ALARCON (BUCARAMANGA-SANTANDER)</t>
  </si>
  <si>
    <t>CR 5 NO 6 27 Las Flores (Matanza-Santander)</t>
  </si>
  <si>
    <t>CL 43 NO 6A 15 ALFONSO LOPEZ (BUCARAMANGA-SANTANDER)</t>
  </si>
  <si>
    <t>CL 61 NO 3 91 AGR 2 TR 2 AP 203 A Samanes IV  (Bucaramanga-Santander)</t>
  </si>
  <si>
    <t>CL 42 NO 4 63 Lagos II (Floridablanca-Santander)</t>
  </si>
  <si>
    <t>CR 9A NO 3 SUR 23 Urb. Las Colinas (Socorro - Santander)</t>
  </si>
  <si>
    <t>CL 5 ESTE NO 6 32 Bicentenario V Etapa  (Socorro-Santander)</t>
  </si>
  <si>
    <t>CL 13 NO 10 B 46 INT 2 SAN SEBASTIAN (MOSQUERA-CUNDINAMARCA)</t>
  </si>
  <si>
    <t>CR 39 NO 20 13 EL RINCON DE GIRON (GIRON-SANTANDER)</t>
  </si>
  <si>
    <t>VDA LA GUIRRE FCA LA PRIMAVERA Aguirre (Lebrija-Santander)</t>
  </si>
  <si>
    <t>CR 13 NO 2B 05 SAN LUIS    (PIEDECUESTA-SANTANDER)</t>
  </si>
  <si>
    <t>CL 10 SUR NO 8A 129 Villa del prado (Socorro - Santander)</t>
  </si>
  <si>
    <t>CR 3 NO 12A 15 San Luis (Velez-Santander)</t>
  </si>
  <si>
    <t>CR 8 NO 23 30 Urbanizacion La Tierra Prometida  (Barbosa-Santand</t>
  </si>
  <si>
    <t>VDA MIRABUENO FCA LA GLORIA Mirabueno (Chipata-Santander)</t>
  </si>
  <si>
    <t>CR 3 NO 4 39 Centro (Chipata - Santander)</t>
  </si>
  <si>
    <t>CL 16 F BIS NO 103A 81 APTO 201 LA LAGUNA Fontibon  (Bogota D.C.)</t>
  </si>
  <si>
    <t>FCA EL MORAL Mirabueno (Chipata-Santander)</t>
  </si>
  <si>
    <t>CL 21 NO 4 44 Los Chilacos (Chia-Cundinamarca)</t>
  </si>
  <si>
    <t>CR 39 NO 44 125 CABECERA DEL LLANO (BUCARAMANGA-SANTANDER)</t>
  </si>
  <si>
    <t>CR 10 A NO 8 85 SUR Ciudad Berna  (Bogota D.C.)</t>
  </si>
  <si>
    <t>CR 20 NO 17A 20 PATO 501 Villa Olimpica (San Gil-Santander)</t>
  </si>
  <si>
    <t>CL 57 NO 98 40 SUR PISO 3 Bosa  (Bogota D.C.)</t>
  </si>
  <si>
    <t>CR 4BIS NO 48Z 09 SUR Diana Turbay  (Bogota D.C.)</t>
  </si>
  <si>
    <t>CR 6 NO 4 27 Santa Rosa (Jesus Maria-Santander)</t>
  </si>
  <si>
    <t>CL 5 NO 3 27 Centro (Chipata - Santander)</t>
  </si>
  <si>
    <t>CL 22C NO 1W 05 CS 150 Portal de Valle (Piedecuesta - Santander)</t>
  </si>
  <si>
    <t>CL 1 A PT 6 02 Villa Nueva Del Campo (Piedecuesta-Santander)</t>
  </si>
  <si>
    <t>CL 117 CR 20 CASA1 Luz de Salvacion (Bucaramanga - Santander)</t>
  </si>
  <si>
    <t>CR 11 NO 8 52 Malecon (San Gil-Santander)</t>
  </si>
  <si>
    <t>CL 15 NO 14 25 Centro (Duitama - Boyaca)</t>
  </si>
  <si>
    <t>CL 35 NO 22 43 ANTONIA SANTOS (BUCARAMANGA-SANTANDER)</t>
  </si>
  <si>
    <t>CL 4 NO 3 - 17 Centro (Enciso - Santander)</t>
  </si>
  <si>
    <t>CL 29 A NO 10 E 92 P 1 LA CUMBRE (FLORIDABLANCA-SANTANDER)</t>
  </si>
  <si>
    <t>CR 20A NO 201A 21 Principes (Floridablanca-Santander)</t>
  </si>
  <si>
    <t>FCA LA ORQUIDEA VERICUTE (FLORIDABLANCA-SANTANDER)</t>
  </si>
  <si>
    <t>CL 51 NO 28 80 AP 501 CON VERACRUZ DE ALCALA Sotomayor (Bucaramanga-Santander)</t>
  </si>
  <si>
    <t>CL 8 NO 11 52 Centro (Floridablanca-Santander)</t>
  </si>
  <si>
    <t>CR 23 NO 14 23 SAN FRANCISCO (BUCARAMANGA-SANTANDER)</t>
  </si>
  <si>
    <t>CR 15D NO 4 58 ET 1 San Cristobal (Piedecuesta-Santander)</t>
  </si>
  <si>
    <t>CL 12 NO 1A 169 El Carmen  (Malambo-Atlantico)</t>
  </si>
  <si>
    <t>CL 22 NO 12 38 Ciudad Valencia (Floridablanca-Santander)</t>
  </si>
  <si>
    <t>CIR 35 NO 92 170 TR 5 AP 519 CON GERMANIA Tejar (Bucaramanga-Santander)</t>
  </si>
  <si>
    <t>CR 9A NO 45A 21 Villas Del Romero (Bucaramanga-Santander)</t>
  </si>
  <si>
    <t>CR 17 NO 61 07 LA TRINIDAD (FLORIDABLANCA-SANTANDER)</t>
  </si>
  <si>
    <t>CL 204B NO 38A 173 LOS ANDES (FLORIDABLANCA-SANTANDER)</t>
  </si>
  <si>
    <t>CR 29A NO 30 24 Centro (Giron-Santander)</t>
  </si>
  <si>
    <t>CL 15 NO 13 32 P 1 Ciudad Valencia (Floridablanca-Santander)</t>
  </si>
  <si>
    <t>CR 5  NO  15  99 Santa Ana (Floridablanca-Santander)</t>
  </si>
  <si>
    <t>CL 5 NO 16 B 35 EL LIMONCITO (FLORIDABLANCA-SANTANDER)</t>
  </si>
  <si>
    <t>CL 12 NO 18 A 53 MZN 30 CS 2 VILLA ROSA (BUCARAMANGA-SANTANDER)</t>
  </si>
  <si>
    <t>CR 8 NO 12 63 BL 5 AP 101 LA CANDELARIA (PIEDECUESTA-SANTANDER)</t>
  </si>
  <si>
    <t>CR 29 NO 47 25 San Isidro  (B-Quilla-Atlantico)</t>
  </si>
  <si>
    <t>CL 12 NO 3N 48 1 de Mayo (San Alberto-Cesar)</t>
  </si>
  <si>
    <t>MZN 4 CS 16 Los Cocos  (Valledupar-Cesar)</t>
  </si>
  <si>
    <t>VDA QUINAL ALTO FCA LOS COCOS Quinal Alto (El Carmen - Santander)</t>
  </si>
  <si>
    <t>CL 3 NO 4  51 El Centro (El Carmen - Santander)</t>
  </si>
  <si>
    <t>FCA EL DIVISO VDA HONDURAS ALTO Honduras Alto  (El Carmen - Santander)</t>
  </si>
  <si>
    <t>VDA EL HOJARASCO FCA EL PORVENIR El Hojarasco (El Carmen - Santander)</t>
  </si>
  <si>
    <t>CL 2 NO 4 61 El Centro (El Carmen - Santander)</t>
  </si>
  <si>
    <t>CL 111 NO 40 11 Zapamanga I (Floridablanca-Santander)</t>
  </si>
  <si>
    <t>VDA EL EDEN FCA NAZARETH El Eden (El Carmen - Santander)</t>
  </si>
  <si>
    <t>CR 3 NO 2 23 El Centro (El Carmen - Santander)</t>
  </si>
  <si>
    <t>VDA BARRANCO AMARILLO PARC VILLA HELENA Barranco Amarillo (El Carmen - Santander)</t>
  </si>
  <si>
    <t>CR 4 NO 2 56 P 2 El Centro (El Carmen - Santander)</t>
  </si>
  <si>
    <t>VDA RANCHO GRANDE FCA LA BOMBA Rancho Grande (El Carmen - Santander)</t>
  </si>
  <si>
    <t>FCA LA ALEGRIA VDA BAJO CASCAJALES Bajo Cascajales (El Carmen - Santander)</t>
  </si>
  <si>
    <t>VDA EL VERGEL FCA LA FLORIDA El Vergel  ( El Carmen - Santander)</t>
  </si>
  <si>
    <t>CL 13 NO 3A 04 MZN F LOTENo.  1 Urbanizacion Cañaverales (El Carmen  - Santander)</t>
  </si>
  <si>
    <t>FCA MONTE SANTO VDA QUINAL ALTO Quinal Alto (El Carmen - Santander)</t>
  </si>
  <si>
    <t>FCA EL REGALO VDA TAMBO REDONDO La Colorada (San Vicente De Chucuri - Santander)</t>
  </si>
  <si>
    <t>FCA OASIS VDA TAMBORREDONDO - LA BODEGA Tambo Redondo (El Carmen - Santander)</t>
  </si>
  <si>
    <t>SEC VILLA LUZ VDA BARRANCO AMARILLO Barranco Amarillo (El Carmen - Santander)</t>
  </si>
  <si>
    <t>VDA RANCHO GRANDE 1 FCA EL DIAMANTE Rancho Grande (El Carmen - Santander)</t>
  </si>
  <si>
    <t>VDA LA COLORADA FCA EL DIVISO La Colorada (San Vicente De Chucuri - Santander)</t>
  </si>
  <si>
    <t>DG 25 SUR NO 25B 41 MZN B SEC 5 Nuevo Giron ( Giron - Santander)</t>
  </si>
  <si>
    <t>VDA ALTO CASCAJALES FCA EL LUCERO SEC PUERTO MECHAS Alto Cascajales  (El Carmen - Santander)</t>
  </si>
  <si>
    <t>CL 2 NO 2 45 Centro (El Carmen De chucuri- Santander)</t>
  </si>
  <si>
    <t>VDA RANCHO GRANDE FCA EL DIAMANTE PARCELA 3 El Hojarasco (El Carmen - Santander)</t>
  </si>
  <si>
    <t>CL 1 NO 1 30 Centro (El Carmen De chucuri- Santander)</t>
  </si>
  <si>
    <t>CL 7 NO 3 53 LA ORQUIDEA Orquidea Campestre (El Carmen - Santander)</t>
  </si>
  <si>
    <t>VDA DELICIAS ALTO FCA EL TAGUI Delicias Alto (El Carmen-Santander)</t>
  </si>
  <si>
    <t>FCA SAN LUIS VDA CAi‘AVERALES Cañaverales (El Carmen - Santander)</t>
  </si>
  <si>
    <t>VDA LA LAGUNA FCA LA FORTUNA La Laguna  (El Carmen - Santander)</t>
  </si>
  <si>
    <t>CL 3 NO 5 56 El Centro (El Carmen - Santander)</t>
  </si>
  <si>
    <t>CR 3 NO 3 04 El Centro (El Carmen - Santander)</t>
  </si>
  <si>
    <t>VDA ISLNDA FCA EL PROGRESO Islanda  (El Carmen - Santander)</t>
  </si>
  <si>
    <t>VDA LA PITALA FCA LA NEBULOSA La Pitala  (El Carmen - Santander)</t>
  </si>
  <si>
    <t>VDA CAi‘O LAJAS FCA LA ESMERALDA Caño Lajas  (El Carmen - Santander)</t>
  </si>
  <si>
    <t>VDA CIRALES FCA EL PARAISO Cirales  (El Carmen - Santander)</t>
  </si>
  <si>
    <t>SEC LA PIRAGUA VDA EL PORVENIR FCA IG CUADRANGULAR El Porvenir  (El Carmen - Santander)</t>
  </si>
  <si>
    <t>FCA EL VEREGEL VDA VISTA HERMOSA Vista Hermosa  (El Carmen - Santander)</t>
  </si>
  <si>
    <t>FCA LA ESMERALDA VDA DELICIAS ALTO Delicias Alto (El Carmen-Santander)</t>
  </si>
  <si>
    <t>VDA LA LAGUNA FCA EL DIAMANTE La Laguna  (El Carmen - Santander)</t>
  </si>
  <si>
    <t>FCA LA ESPERANZA VDA HONDURAS ALTO Honduras Alto  (El Carmen - Santander)</t>
  </si>
  <si>
    <t>VDA LA BODEGA FCA EL NOGAL La Bodega ( El Carmen - Santander)</t>
  </si>
  <si>
    <t>VDA CIRALES FCA MIRA LINDO Cirales  (El Carmen - Santander)</t>
  </si>
  <si>
    <t>VDA CABECERAS DE  RIO SUCIO FCA LA FORTUNA Cabeceras de Ri­o Sucio (El Carmen - Santander)</t>
  </si>
  <si>
    <t>FCA SAN MARTIN Honduras Alto  (El Carmen - Santander)</t>
  </si>
  <si>
    <t>FCA LA ESTRELLA Delicias Bajo  (El Carmen - Santander)</t>
  </si>
  <si>
    <t>CL 23B BIS NO 80B 06 Modelia  (Bogota D.C.)</t>
  </si>
  <si>
    <t>CR 10 SEC LA Y SALIDA A PUENTE NACIONAL Gaitan  (Barbosa-Santander)</t>
  </si>
  <si>
    <t>FCA EL PERICO VDA PEi‘AS Vereda Peñas (Giron - Santander)</t>
  </si>
  <si>
    <t>DG 27A NO 40A 02  CS 57 ALICANTE (GIRON-SANTANDER)</t>
  </si>
  <si>
    <t>CR 22 NO 20 50 San Francisco (Bucaramanga-Santander)</t>
  </si>
  <si>
    <t>FCA BRISAS DEL RIO LLANO GRANDE (GIRON-SANTANDER)</t>
  </si>
  <si>
    <t>FCA DORADAS VDA PEi‘AS QUEBRADA GRANDE Vereda Peñas (Giron - Santander)</t>
  </si>
  <si>
    <t>CR 26 NO 35 A 96 TR 2 AP 202 CON ALTOS CAi‘AVERAL Altos de Cañaveral II  (Floridablanca-Santander)</t>
  </si>
  <si>
    <t>CL 28 NO 28 67 Las Nieves (Giron-Santander)</t>
  </si>
  <si>
    <t>CL 40 NO 26C 36 CS 13 CON ARBOLEDA Poblado (Giron-Santander)</t>
  </si>
  <si>
    <t>CL 7 NO 9 82 84 Llano ( Cucuta - Nsantander)</t>
  </si>
  <si>
    <t>CR 28A NO 34A 99 CS 6 Castilla La Nueva (Giron-Santander)</t>
  </si>
  <si>
    <t>DG 54 A NO 23 D 19 SECTOR ALTOS DE SAN ANTONIO Altos Del Carrizal (Giron-Santander)</t>
  </si>
  <si>
    <t>CL 28 C NO 30 C 39 LA CAMPIi‘A (GIRON-SANTANDER)</t>
  </si>
  <si>
    <t>FCA LA MOSQUERA VDA CHOCOA (GIRON-SANTANDER)</t>
  </si>
  <si>
    <t>CR 27 NO 30 43 Centro (Giron-Santander)</t>
  </si>
  <si>
    <t>CR 6 NO 6C 10 Simon Bolivar (Malaga-Santander)</t>
  </si>
  <si>
    <t>CR 60 NO 5 94 P2 SANTA INES (FLORIDABLANCA-SANTANDER)</t>
  </si>
  <si>
    <t>CL 64 NO 17 A 29 LA CEIBA (BUCARAMANGA-SANTANDER)</t>
  </si>
  <si>
    <t>CR 16 NO 1E 17 SAN FRANCISCO (PIEDECUESTA-SANTANDER)</t>
  </si>
  <si>
    <t>CL 34 NO 2 AE 68 LA CUMBRE (FLORIDABLANCA-SANTANDER)</t>
  </si>
  <si>
    <t>CL 2 NO 5 18 Arevalo (San Alberto-Cesar)</t>
  </si>
  <si>
    <t>MZN G CS 1 P4 Brisas De Primavera (Piedecuesta-Santander)</t>
  </si>
  <si>
    <t>CL 15A PT 13 51 Puerto Madero (Giron - Santander)</t>
  </si>
  <si>
    <t>CL 106 NO 26A 05 TR 1 AP 603 Provenza (Bucaramanga-Santander)</t>
  </si>
  <si>
    <t>SEC A TR 9 AP 102 BELLAVISTA (FLORIDABLANCA-SANTANDER)</t>
  </si>
  <si>
    <t>CR 120 NO 64 20 Engativa  (Bogota D.C.)</t>
  </si>
  <si>
    <t>CL 1 NO 4 88 Villa Fanny  (San Alberto-Cesar)</t>
  </si>
  <si>
    <t>CL 22N NO 18B 06 CS 2 MZN 39 VILLA ROSA (BUCARAMANGA-SANTANDER)</t>
  </si>
  <si>
    <t>CL 7 NO 3 23  AP 102 Centro (San Alberto-Cesar)</t>
  </si>
  <si>
    <t>CL 19A NO 4 120 El Aeropuerto ( Cucuta - Nsantander)</t>
  </si>
  <si>
    <t>CR 5 NO 3 A 38 San Roque ( Curiti - Santander)</t>
  </si>
  <si>
    <t>CR 99A NO 26 SUR 80 CS 124B Tierra Buena (Bogota D.C.)</t>
  </si>
  <si>
    <t>CL 1 SUR NO 23 65 Urb Jose Antonio Galan (San Gil-Santander)</t>
  </si>
  <si>
    <t>CL 5 NO 20 15 Jardin De Arenales (Giron-Santander)</t>
  </si>
  <si>
    <t>CR 15 NO 14 18 PJ 4 Manuela Beltran (Socorro-Santander)</t>
  </si>
  <si>
    <t>CR 3 NO 15 19  TORRE 3 APART 203 Ciudadela Jorge Rios Cortes (Lebrija - Santander)</t>
  </si>
  <si>
    <t>CR 3B NO 3AN 10 PISO 2 Refugio (Piedecuesta-Santander)</t>
  </si>
  <si>
    <t>CL 3 NO 20 A 85 Santa Isabel  (Bogota D.C.)</t>
  </si>
  <si>
    <t>CR 25 A BIS NO 4 B - 26 El Progreso  (Bogota D.C.)</t>
  </si>
  <si>
    <t>CR 40 2 C 24 El Jazmin (Bogota D.C)</t>
  </si>
  <si>
    <t>CL 15 NO 9 50 Santa Barbara (Socorro-Santander)</t>
  </si>
  <si>
    <t>CR 20 NO 56A 13 Palenque (Giron-Santander)</t>
  </si>
  <si>
    <t>CR 21 NO 1 05 PISO 3 Sociego (Madrid-Cundinamarca)</t>
  </si>
  <si>
    <t>CL 20 NO 12 34 El Porvenir (San Martin-Cesar)</t>
  </si>
  <si>
    <t>CR 17 NO 14 A 27 Mariapaz (Lebrija)</t>
  </si>
  <si>
    <t>MZN 76 CS 01 Bellavista  (Valledupar-Cesar)</t>
  </si>
  <si>
    <t>CR 21 NO 2-34 Sociego (Madrid-Cundinamarca)</t>
  </si>
  <si>
    <t>FCA EL RESGUARDO  VDA PAVA CHOQUE Pava Choque (Guavata-Santander)</t>
  </si>
  <si>
    <t>CL 5 NO 4 20 Centro (Guavata - Santander)</t>
  </si>
  <si>
    <t>CL 6 NO 4 56 Sector Unido (Guavata-Santander)</t>
  </si>
  <si>
    <t>CL 5B NO 4 26 PISO 1 Villa Paz  (Barbosa-Santander)</t>
  </si>
  <si>
    <t>CR 2 NO 4 52  CHICO CHICO (GUAVATA-SANTANDER)</t>
  </si>
  <si>
    <t>CL 5 NO 5-59 Santander ( Guavata - Santander )</t>
  </si>
  <si>
    <t>CL 5 NO 4 109 Sector Unido (Guavata-Santander)</t>
  </si>
  <si>
    <t>CL 4  NO 5 20 Santander ( Guavata - Santander )</t>
  </si>
  <si>
    <t>CL 5 NO 5 13 Santander ( Guavata - Santander )</t>
  </si>
  <si>
    <t>CR 5 NO 3 14 Sector Unido (Guavata-Santander)</t>
  </si>
  <si>
    <t>CL 5 NO 5 19 Santander ( Guavata - Santander )</t>
  </si>
  <si>
    <t>CR 71B NO 71 A 61 IN 4 AP 302 T 2 Paloblanco(Bogota D.C.)</t>
  </si>
  <si>
    <t xml:space="preserve">CR 3 NO 5 -49 CHICO </t>
  </si>
  <si>
    <t>CR 24 A NO 37 56 SUR AP 402 Quiroga  (Bogota D.C.)</t>
  </si>
  <si>
    <t>CR 32 NO 13 226 T 8 AP 202 Ciudad Verde ( Soacha - Cundinamarca)</t>
  </si>
  <si>
    <t>DG 4 NO 5 VDA CENTRO SECTOR LA PORTADA Centro (Guepsa-Santander)</t>
  </si>
  <si>
    <t>CL 6 NO 4 31 Centro (Guepsa-Santander)</t>
  </si>
  <si>
    <t>SEC LA REVUELTA Cite (Barbosa-Santander)</t>
  </si>
  <si>
    <t>CL 13B NO 15 62 ET 1 Villa Don Juan (Giron-Santander)</t>
  </si>
  <si>
    <t>CL 15B NO 5 10 San Luis  (Barbosa-Santander)</t>
  </si>
  <si>
    <t>CL 61 BIS NO 97B 37 SUR BR ATALAYA Bosa  (Bogota D.C.)</t>
  </si>
  <si>
    <t>CR 4A NO 17 22 San Cristobal (Piedecuesta-Santander)</t>
  </si>
  <si>
    <t>CL 53A SUR NO 35A 39 San Vicente  (Bogota D.C.)</t>
  </si>
  <si>
    <t>CR 6 NO 1 21 Centro (Guepsa-Santander)</t>
  </si>
  <si>
    <t>CL 13A NO 3B 16 El Prado  (Barbosa-Santander)</t>
  </si>
  <si>
    <t>TV 1 NO 10 30 CS 5 Palmira (Velez-Santander)</t>
  </si>
  <si>
    <t>CL 3 NO 8 20 Centro (Guepsa-Santander)</t>
  </si>
  <si>
    <t>CL 2 NO 4 69 Santa Teresita ( Guepsa - Santander )</t>
  </si>
  <si>
    <t>FCA TUTUMO VDA PALO GORDO Palo Gordo (Palmar-Santander)</t>
  </si>
  <si>
    <t>CR 7 NO 21 40 NARIi‘O (BUCARAMANGA-SANTANDER)</t>
  </si>
  <si>
    <t>CR 51 NO 124 71 ZAPAMANGA V  (FLORIDABLANCA-SANTANDER)</t>
  </si>
  <si>
    <t>CL 25 NO 15 42 Aguas Calientes ( Cucuta - NSantander)</t>
  </si>
  <si>
    <t>CR 11 NO 14 21 San Jorge  (Barbosa-Santander)</t>
  </si>
  <si>
    <t>CL 7  NO 8 96 El Recreo (Puente Nacional-Santander)</t>
  </si>
  <si>
    <t>CR 4 NO 3 25 La Bomba (Jesus Mari­a - Santander)</t>
  </si>
  <si>
    <t>CR 7 NO 14 115 Lunapark (Sogamoso - Boyaca)</t>
  </si>
  <si>
    <t>AV 10 NO 14 46 Centro (Funza-Cundinamarca)</t>
  </si>
  <si>
    <t>MZN H CS 5 DIAMANTE 1 (SAN MARTIN-CESAR)</t>
  </si>
  <si>
    <t>CL 108B NO 15A BIS  66 LA RIVERA CS 14 Provenza (Bucaramanga-Santander)</t>
  </si>
  <si>
    <t>CL 9 NO 6 09 San Rafael  (Puerto Wilches-Santander)</t>
  </si>
  <si>
    <t>CR 5 NO 5 02 PALENQUE (VELEZ-SANTANDER)</t>
  </si>
  <si>
    <t>CL 29 A NO 19 56 MZN M CS 5 Castilla Real I (Giron-Santander)</t>
  </si>
  <si>
    <t>CL 37 NO 26 15 TR B AP 802 BOLIVAR (BUCARAMANGA-SANTANDER)</t>
  </si>
  <si>
    <t>CL 9 NO 2 A 22 Pueblo Viejo (Cimitarra-Santander)</t>
  </si>
  <si>
    <t>CL 30A NO 10A 28 LA CUMBRE (FLORIDABLANCA-SANTANDER)</t>
  </si>
  <si>
    <t>CR 3 NO 4 02  ESQUINA El Centro (Cimitarra-Santander)</t>
  </si>
  <si>
    <t>CL 14 NO 13 63 CIUDAD VALENCIA (FLORIDABLANCA-SANTANDER)</t>
  </si>
  <si>
    <t>CR 9 NO 10 45 PISO 3 El Centro  (Lebrija)</t>
  </si>
  <si>
    <t>CL 9B NO 10 32 La Esmeralda (Lebrija - Santander)</t>
  </si>
  <si>
    <t>CR 5 NO 10 61 La Popa  (Lebrija)</t>
  </si>
  <si>
    <t>VDA LA VICTORIA FCA EL DIVISO Sardinas (Lebrija-Santander)</t>
  </si>
  <si>
    <t>CL 55 NO 24 104 Galan ( Barrancabermeja - Santander )</t>
  </si>
  <si>
    <t>CL 13A NO 19 20 Consuelo (Giron-Santander)</t>
  </si>
  <si>
    <t>VDA TIENDA NUEVA SEC LA LOMA CASA 88 Tienda Nueva (Betulia-Santander)</t>
  </si>
  <si>
    <t>CL 12 NO 3 A 16 Cañaverales (El Carmen - Santander)</t>
  </si>
  <si>
    <t>DG 8D NO 6B 21 P 4 Brisas de Campo Alegre (Lebrija)</t>
  </si>
  <si>
    <t>CR 6 BDG 0 L 100 El Pesebre (Lebrija)</t>
  </si>
  <si>
    <t>CR  21 A NO 200 A 12 Ciudadela Los Principes (Floridablanca-Santander)</t>
  </si>
  <si>
    <t>CL 54 NO 36E 95 Santander (Barrancabermeja-Santander)</t>
  </si>
  <si>
    <t>CL 197 NO 15 04 CS H7 VERSALLES CAMPESTRE Versalles Campestre (Floridablanca-Santander)</t>
  </si>
  <si>
    <t>CL 149 NO 38 35 Villa Real Del Sur (Floridablanca-Santander)</t>
  </si>
  <si>
    <t>CL 28 NO 30 157 Sagrado Corazon (Giron-Santander)</t>
  </si>
  <si>
    <t>KM 10 VIA ACUEDUCTO FCA LA ESMERALDA Vereda Retiro Grande (Bucaramanga-Santander)</t>
  </si>
  <si>
    <t>CL 9A NO 9 12 Los Laureles (Lebrija)</t>
  </si>
  <si>
    <t>CORREG PUENTE  SOGAMOSO SIN NOMENCLATURA Puente Sogamoso (Puerto Wilches-Santander)</t>
  </si>
  <si>
    <t>CL 8 NO 9 14 El Centro  (Lebrija)</t>
  </si>
  <si>
    <t>CR 34 NO 32D 33 Balcones De Giron ( Giron - Santander )</t>
  </si>
  <si>
    <t>PARC FRANCIA SMITH Vereda Santo Domingo (Lebrija - Santander)</t>
  </si>
  <si>
    <t>CR 9 NO 12 64 P2 El Centro  (Lebrija)</t>
  </si>
  <si>
    <t>CR 11 NO 11 16 El Centro  (Lebrija)</t>
  </si>
  <si>
    <t>CR 5A NO 15 59 Santa Barbara (Lebrija)</t>
  </si>
  <si>
    <t>VDA SAN NICOLAS FCA EL ALCAZAR Vereda San Nicolas ( Lebrija - Santander )</t>
  </si>
  <si>
    <t>CR 15 N 01 22 Olas II (Bucaramanga-Santander)</t>
  </si>
  <si>
    <t>CL 104E NO 7 68 Porvenir (Bucaramanga-Santander)</t>
  </si>
  <si>
    <t>CR 6B NO 7 48 P 1 El Pesebre (Lebrija)</t>
  </si>
  <si>
    <t>CR 9 NO 8 36 El Centro  (Lebrija)</t>
  </si>
  <si>
    <t>CR 14A NO 9 45 Vida En Primavera (Giron-Santander)</t>
  </si>
  <si>
    <t>VDA PUYANA FCA LA PANTANERA Llanadas (Lebrija-Santander)</t>
  </si>
  <si>
    <t>FCA FI CAMPO MARFIL 2 VDA VIZCAINA Pozo Nutrias (San Vicente De Chucuri-Santander)</t>
  </si>
  <si>
    <t>CR 13B NO 11A 04 PISO 1 Los Rosales (Lebrija)</t>
  </si>
  <si>
    <t>CL 9A NO 11 04 Esmeralda (Lebrija-Santander)</t>
  </si>
  <si>
    <t>CL 11A NO 4 39 La Popa  (Lebrija)</t>
  </si>
  <si>
    <t>VDA LLANADAS FCA LOMA REDONDA Llanadas (Lebrija-Santander)</t>
  </si>
  <si>
    <t>FCA CASA NUEVA VDA LA PUENTE Vereda La Puente (Lebrija - Santander)</t>
  </si>
  <si>
    <t>FCA   EL RESPLENDOR LT 15 Vereda Chocoita (Giron-Santander)</t>
  </si>
  <si>
    <t>CL 15A NO 14 04 Los Pinos (Lebrija - Santander)</t>
  </si>
  <si>
    <t>LT 3 FCA VILLA PARAISO VDA Portugal (Lebrija-Santander)</t>
  </si>
  <si>
    <t>CR 24 NO 15 54 SAN FRANCISCO (BUCARAMANGA-SANTANDER)</t>
  </si>
  <si>
    <t>CL PRINCIPAL VIA A SAN MARTIN Minas (San Martin-Cesar)</t>
  </si>
  <si>
    <t>FCA SAN JUAN VDA SANTO DOMINGO Vereda Santo Domingo (Lebrija - Santander)</t>
  </si>
  <si>
    <t>CL 7 NO 1A 6 20 El Pesebre (Lebrija)</t>
  </si>
  <si>
    <t>CR 14B NO 12A 20 Cabecera del LLano (Lebrija)</t>
  </si>
  <si>
    <t>FCA EL OASIS VDA RAYITOS Llanadas (Lebrija-Santander)</t>
  </si>
  <si>
    <t>VDA PUYANA FCA VILLA AMPARO Centro Occidente (Lebrija)</t>
  </si>
  <si>
    <t>FCA LOS NARANJOS Vereda Santo Domingo (Lebrija - Santander)</t>
  </si>
  <si>
    <t>FCA TIERRA PROMETIDA VDA VEGAS Vegas (Tona-Santander)</t>
  </si>
  <si>
    <t>CL 14A NO 9 36 Villa Claudia (Lebrija - Santander)</t>
  </si>
  <si>
    <t>CR 10 NO 9B 15 La Esmeralda (Lebrija - Santander)</t>
  </si>
  <si>
    <t>CL 9 NO 9 15 Los Laureles (Lebrija)</t>
  </si>
  <si>
    <t>L LA CITEi‘ITA KM5 VIA BARBOSA B/MANGA COEDUCAORES Cite (Barbosa-Santander)</t>
  </si>
  <si>
    <t>CL 11 NO 11 46 El Centro  (Lebrija)</t>
  </si>
  <si>
    <t>CR 4 NO 11A 26 La Popa  (Lebrija)</t>
  </si>
  <si>
    <t>VDA LA CUCHIILA FCA LA MONINILLA Vanegas (Lebrija-Santander)</t>
  </si>
  <si>
    <t>CL 12 NO 10 46 P 2 El Centro  (Lebrija)</t>
  </si>
  <si>
    <t>VDA PORTUGAL FCA AGUADULCITA Portugal (Lebrija-Santander)</t>
  </si>
  <si>
    <t>CR 13 NO 6 24 Campo Alegre  (Lebrija)</t>
  </si>
  <si>
    <t>CL 12 NO 26 20 UNIVERSIDAD (BUCARAMANGA-SANTANDER)</t>
  </si>
  <si>
    <t>CR 22 NO 14 83 Portal Campestre (Giron-Santander)</t>
  </si>
  <si>
    <t>AP -102 TR 1 Ciudadela Jorge Rios Cortes (Lebrija - Santander)</t>
  </si>
  <si>
    <t>FCA LOS ALMENDROS LT 183 Vereda Guatiguara (Piedecuesta-Santander)</t>
  </si>
  <si>
    <t>CR 35 NO 32 04 P 2 Brisas De La Campiña  (Giron - Santander)</t>
  </si>
  <si>
    <t>CR 8 NO 13 28 P 2 El Centro  (Lebrija)</t>
  </si>
  <si>
    <t>DG 56B NO 49 - 45 San Martin (Barrancabermeja-Santander)</t>
  </si>
  <si>
    <t>FCA EL ALGIBE LOTE 1 VDA LA AGUIRRE Aguirre (Lebrija-Santander)</t>
  </si>
  <si>
    <t>VDA EL DIVISO  FCA  LA UNION El Diviso (San Martin-Cesar)</t>
  </si>
  <si>
    <t>CL 8 NO 9 40 El Centro  (Lebrija)</t>
  </si>
  <si>
    <t>CR 6A NO 15 45 Santa Barbara (Lebrija)</t>
  </si>
  <si>
    <t>FCA ALTAMIRA VDA SAN NICOLAS BAJO Vereda San Nicolas ( Lebrija - Santander )</t>
  </si>
  <si>
    <t>CL 3 NO 2 34 Centro (El Carmen De chucuri- Santander)</t>
  </si>
  <si>
    <t>VDA SANTO DOMINGO  GRANJA VILLA ESTELLA Vereda Santo Domingo (Lebrija - Santander)</t>
  </si>
  <si>
    <t>FCA TRES POTRILLOS VDA PUTANA SEC TIENDA NUEVA Putana (Betulia-Santander)</t>
  </si>
  <si>
    <t>CR 11 NO 14 30 La Loma  (Lebrija)</t>
  </si>
  <si>
    <t>TV 107 A NO 11 02 EspañA (Giron-Santander)</t>
  </si>
  <si>
    <t>CR 20 B NO 56 B 03 EL PALENQUE (GIRON-SANTANDER)</t>
  </si>
  <si>
    <t>VDA MIRAFLORES FCA LOS ANGELES Llano De Palmas (Rionegro-Santander)</t>
  </si>
  <si>
    <t>VDA LA PUENTE FCA LA TRINIDAD Vereda La Puente (Lebrija - Santander)</t>
  </si>
  <si>
    <t>CL 13 NO 24 11 RIO PRADO  (GIRON-SANTANDER)</t>
  </si>
  <si>
    <t>VDA NUEVA BOSCONIA FCA LA PRIMAVERA CASA 1 Ruitoque Bajo - F/Da (Floridablanca-Santander)</t>
  </si>
  <si>
    <t>SEC LINDEROS CS 14 BR SAN MIGUEL Miraflores (Mesa de los Santos - Santander)</t>
  </si>
  <si>
    <t>KM 2 CASA 98 VIA BOGOTA HDA CONDOMINIO SAN MIGUEL Piedecuesta (Piedecuesta-Santander)</t>
  </si>
  <si>
    <t>SEC 7  BL 12-2 APTO 102 BUCARICA  (FLORIDABLANCA-SANTANDER)</t>
  </si>
  <si>
    <t>FCA VILLA ALTA Vereda Alto De La Aldea (Giron-Santander)</t>
  </si>
  <si>
    <t>CL 2 NO 27 146 CS 46 Portal De Castilla (Floridablanca-Santander)</t>
  </si>
  <si>
    <t>CL 23 NO 4 50 TR 7 AP 152 CON PORTAL DE LA LOMA Paseo Del Puente 2 (Piedecuesta - Santander )</t>
  </si>
  <si>
    <t>CL 27 NO 7AE 16 Cumbre (Floridablanca-Santander)</t>
  </si>
  <si>
    <t>CL 22 NO 28 A 51 Hipodromo   (Soledad-Atlantico)</t>
  </si>
  <si>
    <t>VDA LA CRISTALINA FCA LA PRADERA Mesa De Los Santos-Guayabales (Piedecuesta-Santand</t>
  </si>
  <si>
    <t>CL 67 NO 16 06 LA VICTORIA (BUCARAMANGA-SANTANDER)</t>
  </si>
  <si>
    <t>CR 9 NO 10 24 AP 201 Centro ( Malaga - Santander )</t>
  </si>
  <si>
    <t>CR 7 NO 28 17 Lagos III (Floridablanca-Santander)</t>
  </si>
  <si>
    <t>SEC B AGR 3 TR 1 AP 202 A Bosque (Floridablanca-Santander)</t>
  </si>
  <si>
    <t>CR 6 NO 14 39 AP 202 Union (Malaga-Santander)</t>
  </si>
  <si>
    <t>CR 26 37 32 TR 1 AP 702 CON RESIDENCIAL SAN DIEGO CañAveral (Floridablanca-Santander)</t>
  </si>
  <si>
    <t>CR 3 N 6A 72 Centro (San Jose de Miranda - Santander)</t>
  </si>
  <si>
    <t>CL 122 NO 32 76 NIZA (FLORIDABLANCA-SANTANDER)</t>
  </si>
  <si>
    <t>CL 13 NO 8 38 Centro (Malaga-Santander)</t>
  </si>
  <si>
    <t>CL 8 NO 4 34 Santander (Concepcion-Santander)</t>
  </si>
  <si>
    <t>CL  20A NO  11 18 Guanata (Floridablanca-Santander)</t>
  </si>
  <si>
    <t>CL 111A NO 40 55 Zapamanga I (Floridablanca-Santander)</t>
  </si>
  <si>
    <t>MZN 8 CS 6 Recodo De La Florida ( Floridablanca - Santander )</t>
  </si>
  <si>
    <t>CL 8 NO 5 32 Las Mercedes (Matanza-Santander)</t>
  </si>
  <si>
    <t>CL 31 NO 21 16 La Ribera (Giron-Santander)</t>
  </si>
  <si>
    <t>CL 43 NO 7 57 AP 502 EDIF PALERMO 2 ALFONSO LOPEZ (BUCARAMANGA-SANTANDER)</t>
  </si>
  <si>
    <t>CL 9  NO 4 58 Centro (Matanza-Santander)</t>
  </si>
  <si>
    <t>CL 14 NO 12A 75 Toledo Plata ( Cucuta - Nsantander)</t>
  </si>
  <si>
    <t>CR 5 NO 7  08 Las Mercedes (Matanza-Santander)</t>
  </si>
  <si>
    <t>CL 204 B NO 38A 136 LOS ANDES (FLORIDABLANCA-SANTANDER)</t>
  </si>
  <si>
    <t>CR 35A NO 112 15 P 2 Zapamanga II ( Floridablanca - Santander )</t>
  </si>
  <si>
    <t>CR 12B NO 4A 27 Ciudadela Aeropuerto ( Puerto Wilches - Santander</t>
  </si>
  <si>
    <t>CR 19 NO 39 25 AP 1004  EDIF ROGEL GOLD CENTRO (BUCARAMANGA-SANTANDER)</t>
  </si>
  <si>
    <t>CR 13B NO 11 19 Los Rosales (Lebrija)</t>
  </si>
  <si>
    <t>CR 9 A NO 3 34 Centro (Floridablanca-Santander)</t>
  </si>
  <si>
    <t>CL 1 NO 1W 16 Refugio (Piedecuesta-Santander)</t>
  </si>
  <si>
    <t>MZN A CS 199 Villas San Juan (Piedecuesta-Santander)</t>
  </si>
  <si>
    <t>CR 28 W NO 59 19 Manzanares (Bucaramanga-Santander)</t>
  </si>
  <si>
    <t>CL 8 NO 3 06 Caracoli (Floridablanca-Santander)</t>
  </si>
  <si>
    <t>CL 58A  NO 12 17 Alares (Floridablanca-Santander)</t>
  </si>
  <si>
    <t>VDA DELICIAS BAJO FCA EL ESPEJO Delicias Bajo  (El Carmen - Santander)</t>
  </si>
  <si>
    <t>FCA EL PROGRESO VDA EL CUARENTA El Cuarenta (El Carmen - Santander)</t>
  </si>
  <si>
    <t>CR 5A NO 21 41 Paseo Del Puente 2 (Piedecuesta - Santander )</t>
  </si>
  <si>
    <t>CL 21A NO 1 06 Cisnes (Piedecuesta-Santander)</t>
  </si>
  <si>
    <t>VDA VERICUTE FCA LA ORQUIDEA VERICUTE (FLORIDABLANCA-SANTANDER)</t>
  </si>
  <si>
    <t>CR 11 NO 3 56 Las Ferias (Sabana De Torres - Santander)</t>
  </si>
  <si>
    <t>AV LOS BUCAROS NO 60 168 TR B AP 1201 CIUDADELA REALDE MINAS (BUCARAMANGA-SANTANDER)</t>
  </si>
  <si>
    <t>VDA LIBANO FCA LOS MONCOROS El Li­bano  (El Carmen - Santander)</t>
  </si>
  <si>
    <t>CR 24 NO 200A 03 P4 Portal Del Vivero ( Bucaramaga - Santander)</t>
  </si>
  <si>
    <t>CL 13 NO 3 A  32 Urbanizacion Cañaverales (El Carmen  - Santander)</t>
  </si>
  <si>
    <t>CR 14 NO 16 62 Los Pinos (Lebrija - Santander)</t>
  </si>
  <si>
    <t>SEC 5 MZN F 25 14 Nuevo Giron ( Giron - Santander)</t>
  </si>
  <si>
    <t>CR 6 NO 4 98 AP 301 Santa Ana (Floridablanca-Santander)</t>
  </si>
  <si>
    <t>CL 6 NO 42 26 Papayal (Rionegro-Santander)</t>
  </si>
  <si>
    <t>CR 17 B NO 70 B 30  SUR BR QUINTAS DEL SUR Urbanizacion Las Quintas Del Sur   (Bogota D.C.)</t>
  </si>
  <si>
    <t>CR 10 NO 14 09 Santa Ana (Floridablanca-Santander)</t>
  </si>
  <si>
    <t>CR 20 NO 7 04 Yariguies I (San Vicente De Chucuri - Santander)</t>
  </si>
  <si>
    <t>FCA EL TURPIAL VDA FLORES Flores (Mogotes-Santander)</t>
  </si>
  <si>
    <t>CR 16B NO 51 A 15 Reposo Bajo (Floridablanca-Santander)</t>
  </si>
  <si>
    <t>VDA BLANQUISCAL FCA SAN ANTONIO Omacai (BUCARAMANGA-SANTANDER)</t>
  </si>
  <si>
    <t>CR 17 NO 5 51 Limoncito (Floridablanca-Santander)</t>
  </si>
  <si>
    <t>CR 18 NO 7A 17 AP 102 CABECERA DEL LLANO  (PIEDECUESTA-SANTANDER)</t>
  </si>
  <si>
    <t>CR 5 NO 16 38 Hoyo Grande (Piedecuesta-Santander)</t>
  </si>
  <si>
    <t>CR 12 NO 4 25 P 2 Villa Nueva (Piedecuesta-Santander)</t>
  </si>
  <si>
    <t>CR 5 NO 11 84 SEC MONSERRATE Centro (Piedecuesta-Santander)</t>
  </si>
  <si>
    <t>FCA LOMA REDONDA VDA SANTA CRUZ Santa Cruz (San Andres-Santander)</t>
  </si>
  <si>
    <t>CR 21 NO 20 32 EDIF NOVA CLUB 21 AP 2305 San Francisco (Bucaramanga-Santander)</t>
  </si>
  <si>
    <t>CR 7 NO  27A 11 P 3 LA CUMBRE (FLORIDABLANCA-SANTANDER)</t>
  </si>
  <si>
    <t>VDA SAN CAYETANO FCA BELLAVISTA Vereda San Cayetano (Lebrija - Santander)</t>
  </si>
  <si>
    <t>CL 1G NO 15 15 SAN FRANCISCO      (PIEDECUESTA-SANTANDER)</t>
  </si>
  <si>
    <t>CR 6 NO 5-28 Centro (Molagavita - Santander)</t>
  </si>
  <si>
    <t>CL 156 NO 29 11 Asovilagos  (Floridablanca-Santander)</t>
  </si>
  <si>
    <t>CL 12A NO 6 16 HOTEL JULIANITA El Centro  (Lebrija)</t>
  </si>
  <si>
    <t>CR 5 NO 4 20 Centro (Molagavita - Santander)</t>
  </si>
  <si>
    <t>VDA RUITQUE BAJO FCA VILLANUEVA Ruitoque (Floridablanca-Santander)</t>
  </si>
  <si>
    <t>SEC B TR 9 AP 402 A Bellavista (Floridablanca-Santander)</t>
  </si>
  <si>
    <t>CR 16A NO 13-42 CS 130 Molinos Del Viento ( Piedecuesta - Santander )</t>
  </si>
  <si>
    <t>FCA VILLA MARIA ANGELES PARC 52 Guatiguara (Piedecuesta-Santander)</t>
  </si>
  <si>
    <t>CR 15A NO 21 02 APTO 105 San Martin (San Gil-Santander)</t>
  </si>
  <si>
    <t>CL 21 NO 11 09 Fundadores (Charala-Santander)</t>
  </si>
  <si>
    <t>CL 11B NO 17 54 Meseta Fase I (Giron-Santander)</t>
  </si>
  <si>
    <t>CR 27A NO 11C 03 ARENALES CAMPESTRE (GIRON-SANTANDER)</t>
  </si>
  <si>
    <t>CL 9 NO 15 33 P 1 Acacias (Socorro-Santander)</t>
  </si>
  <si>
    <t>CR 10 NO 8 B 56 Bellavista ( Oiba - Santander )</t>
  </si>
  <si>
    <t>CR 9 CL 20 NO 8 103 Las Orquideas (San Martin-Cesar)</t>
  </si>
  <si>
    <t>CR 29 NO 29 59 TR 4 AP 1401 CONDOMINIO EL LAGO Lagos III (Floridablanca-Santander)</t>
  </si>
  <si>
    <t>CR 11 NO 10 50 INT 101 Centro (San Gil-Santander)</t>
  </si>
  <si>
    <t>CL 57 NO 1W 38 MUTIS (BUCARAMANGA-SANTANDER)</t>
  </si>
  <si>
    <t>CR 8 NO 8 62 PUENTE PIEDRA (OIBA-SANTANDER)</t>
  </si>
  <si>
    <t>CL 15A NO 16A 09 Buenos Aires (San Vicente De Chucuri - Santander)</t>
  </si>
  <si>
    <t>CL 54A NO 10 19 La Granja  (Tunja-Boyaca)</t>
  </si>
  <si>
    <t>CL 1E NO 4 71 Villa Fanny  (San Alberto-Cesar)</t>
  </si>
  <si>
    <t>CL 21B NO 6 38 Primero De Mayo (Socorro -Santander)</t>
  </si>
  <si>
    <t>CR 25 NO 148 156 TR 2 AP 103 Palmar Del Viento (Floridablanca-Santander)</t>
  </si>
  <si>
    <t>CL 1B NO 16 84 San Francisco De La Cuesta (Piedecuesta-Santander)</t>
  </si>
  <si>
    <t>FCA VALLE NUEVO VDA SAN RAFAEL Payoa (Sabana De Torres-Santander)</t>
  </si>
  <si>
    <t>FCA LA ESMERALDA VDA SAN RAFAEL DE PAYOA Payoa (Sabana De Torres-Santander)</t>
  </si>
  <si>
    <t>CR 9E NO 32 16 LA CUMBRE (FLORIDABLANCA-SANTANDER)</t>
  </si>
  <si>
    <t>CR 17A NO 61-38 APTO604 TORRE SUR LA CEIBA (BUCARAMANGA-SANTANDER)</t>
  </si>
  <si>
    <t>CR 21 NO 36 83 TR 3 AP 1102 CAi‘AVERAL (FLORIDABLANCA-SANTANDER)</t>
  </si>
  <si>
    <t>CR 2 NO 2 44 Minas (San Martin-Cesar)</t>
  </si>
  <si>
    <t>CL 3A NO 17 14 PISO 3 Villa De Los Caballeros (Giron-Santander)</t>
  </si>
  <si>
    <t>CL 27SUR NO 12G 32 San Jose   (Bogota D.C.)</t>
  </si>
  <si>
    <t>CR 45  MZND  CS55 P3 Miradores Del Campo (Floridablanca-Santander)</t>
  </si>
  <si>
    <t>CL 22 NO 24 03 Portal Campestre Norte V (Giron-Santander)</t>
  </si>
  <si>
    <t>CL 12B NO 11 21 P 2 Prados Cataluña ( Giron - Santander )</t>
  </si>
  <si>
    <t>VDA AGUABLANCA FCA LA ESPERANZA AGUABLANCA (FLORIDABLANCA-SANTANDER)</t>
  </si>
  <si>
    <t>CR 22 NO 151 40 CON SAN ANGEL CS E14 EL PROGRESO (FLORIDABLANCA-SANTANDER)</t>
  </si>
  <si>
    <t>CR 5  ESQUINA MARQUETALIA Marquetalia  (San Rafael - Santander)</t>
  </si>
  <si>
    <t>FCA EL COROZO VDA SAN RAFAEL DE PAYOA Payoa (Sabana De Torres-Santander)</t>
  </si>
  <si>
    <t>CL 72 NO 23 C 19 Los Robles (Soledad-Atlantico)</t>
  </si>
  <si>
    <t>CR 21W  NO 64 48 MONTERREDONDO (BUCARAMANGA-SANTANDER)</t>
  </si>
  <si>
    <t>FCA LA CRISTALINA VDA RIVERA El Bosque (Socorro-Santander)</t>
  </si>
  <si>
    <t>CL 0A NO 2 62 SAN ANTONIO La Pedregoza (La Esperanza-Nsantander)</t>
  </si>
  <si>
    <t>CL 12A NO 9 12 Convento - Casa Baranda  (Socorro-Santander)</t>
  </si>
  <si>
    <t>CR 6 NO 13 36 San Carlos (San Gil-Santander)</t>
  </si>
  <si>
    <t>CL 16 NO 9 54 Centro (San Gil-Santander)</t>
  </si>
  <si>
    <t>CL 55 NO 17A 30 AP201 EDIF GODAS RICAURTE (BUCARAMANGA-SANTANDER)</t>
  </si>
  <si>
    <t>CR 13 NO 8 40 PUERTO BELLO (SAN GIL-SANTANDER)</t>
  </si>
  <si>
    <t>VDA ARBOL SOLO FCA CASA NUEVA Arbol Solo (Socorro-Santander)</t>
  </si>
  <si>
    <t>CR 45 NO 5H 22 La Nevada  (Valledupar-Cesar)</t>
  </si>
  <si>
    <t>CL 16G NO 1 W 15 P 4 EDIF YISEL Urb Edimar (Piedecuesta-Santander)</t>
  </si>
  <si>
    <t>CL 7B NO 41 79 Divino Niño  (Valledupar-Cesar)</t>
  </si>
  <si>
    <t>CL 1B NO 18 60 SAN FRANCISCO (PIEDECUESTA-SANTANDER)</t>
  </si>
  <si>
    <t>CL 5A NO 9 29  PASAJE GOMEZ San Rafael (Piedecuesta-Santander)</t>
  </si>
  <si>
    <t>CR 3 NO 6 34 Antonio Jose del Rincon (Cachira-NSantander)</t>
  </si>
  <si>
    <t>CR 5 NO 8 33 P 2 CENTRO      (PIEDECUESTA-SANTANDER)</t>
  </si>
  <si>
    <t>CR 3 NO 7 28 LA CANTERA (PIEDECUESTA-SANTANDER)</t>
  </si>
  <si>
    <t>CL 11A NO 6 57 Centro (Piedecuesta-Santander)</t>
  </si>
  <si>
    <t>CL 11 NO 9 23 AP 402 San Antonio - Piedecuesta (Piedecuesta-Santander)</t>
  </si>
  <si>
    <t>CL 195 NO 27 156 TR 1 AP 907 EDIF BELLOMONTE Villa Piedra Del Sol (Floridablanca-Santander)</t>
  </si>
  <si>
    <t>VIA GUATIGUARA SEC EL EDEN CS 41 Nueva Colombia ( Piedecuesta - Santander )</t>
  </si>
  <si>
    <t>VDA HOLANDA FCA  LA GRANJA Vereda Holanda (Piedecuesta-Santander)</t>
  </si>
  <si>
    <t>CL 55 NO 2 03 SEC LAURELES 1 CIUDADELA REALDE MINAS (BUCARAMANGA-SANTANDER)</t>
  </si>
  <si>
    <t>CR 3A NO 6 51 P2 LA CANTERA (PIEDECUESTA-SANTANDER)</t>
  </si>
  <si>
    <t>CR 4 NO 10 08 P 3 CENTRO      (PIEDECUESTA-SANTANDER)</t>
  </si>
  <si>
    <t>CL 42 NO 28 59 APT 1205 SOTOMAYOR (BUCARAMANGA-SANTANDER)</t>
  </si>
  <si>
    <t>CL 4 NO 4 19 Tachuela (Piedecuesta-Santander)</t>
  </si>
  <si>
    <t>CL 13 N NO 2A 15 TR 1 AP 801 COLINA DEL HATO (PIEDECUESTA-SANTANDER)</t>
  </si>
  <si>
    <t>CL 11 NO 5 34 Centro (Piedecuesta-Santander)</t>
  </si>
  <si>
    <t>CR 12 NO 8 39 San Rafael (Piedecuesta-Santander)</t>
  </si>
  <si>
    <t>CS 46 CON HABITARES DE LA MACARENA Habitares De La Macarena (Piedecuesta - Santander)</t>
  </si>
  <si>
    <t>CL 90A NO 17D 59 SAN LUIS (BUCARAMANGA-SANTANDER)</t>
  </si>
  <si>
    <t>FCA LAS DELICIAS VDA BARRANCOCOLORADO Vd Barranco Colorado ( Sabana De Torres - Sder)</t>
  </si>
  <si>
    <t>CR 16 NO 51 39 PISO 2 Las Villas  (Floridablanca-Santander)</t>
  </si>
  <si>
    <t>CL 10A NO 2 29 Feria (Piedecuesta-Santander)</t>
  </si>
  <si>
    <t>MZN G CS 14 SAN TELMO (PIEDECUESTA-SANTANDER)</t>
  </si>
  <si>
    <t>CL 17 NO 4 20 INT 9 P3 Santa Ana (Floridablanca-Santander)</t>
  </si>
  <si>
    <t>CL 13 NO 4 65 Hoyo Grande (Piedecuesta-Santander)</t>
  </si>
  <si>
    <t>VDA LOS CUROS FCA LA ESTRELLA KM 68 Mesa De Los Santos-Guayabales (Piedecuesta-Santand</t>
  </si>
  <si>
    <t>TV 154 NO 157 A 40 TR 8 AP 403 Mirador Del Valle (Floridablanca-Santander)</t>
  </si>
  <si>
    <t>CL 48 NO 27 109 San Isidro  (B-Quilla-Atlantico)</t>
  </si>
  <si>
    <t>CR 1 NO 2  51 Bicentenario (Pinchote- Santander)</t>
  </si>
  <si>
    <t>CL 110 NO 33 29 Caldas (Floridablanca-Santander)</t>
  </si>
  <si>
    <t>CL 4 NO 3 25 Centro ( Pinchote - Santander)</t>
  </si>
  <si>
    <t>CR 5 NO 4 77 El Progreso (Puente Nacional-Santander)</t>
  </si>
  <si>
    <t>CL 42 NO 16 80 EL RINCON DE GIRON (GIRON-SANTANDER)</t>
  </si>
  <si>
    <t>CR 4 NO 7 13 Camacho Gamba (Puente Nacional-Santander)</t>
  </si>
  <si>
    <t>CR 4 B NO 10 24 Casas Fiscales  (Puente Nacional-Santander)</t>
  </si>
  <si>
    <t>CL 22 NO 11B 37 Rosales (Floridablanca-Santander)</t>
  </si>
  <si>
    <t>CR 10 NO 9 18 Villa De Puente Real (Puente Nacional-Santander)</t>
  </si>
  <si>
    <t>VDA BAJO CANTANO FCA LOS GALAPOS Cantano Bajo (Puente Nacional-Santander)</t>
  </si>
  <si>
    <t xml:space="preserve">CR 3A NO 3A-43 </t>
  </si>
  <si>
    <t>CL 4 NO 3 42 Comuneros (Puente Nacional-Santander)</t>
  </si>
  <si>
    <t>VDA DELICIAS FCA NARANJAL Delicias (Puente Nacional-Santander)</t>
  </si>
  <si>
    <t>VDA SEMISA SEC MOLINO VIEJO La Chicharrona  (Puente Nacional-Santander)</t>
  </si>
  <si>
    <t>CL 7  NO 3 19 P 2 Camacho Gamba (Puente Nacional-Santander)</t>
  </si>
  <si>
    <t>CL 119 A NO 57 40 TR 14 AP 845 Niza Norte (Bogota D.C.-Bogota D.C.)</t>
  </si>
  <si>
    <t>CL  12   NO  3  14 Nuevo Portal (Puente Nacional-Santander)</t>
  </si>
  <si>
    <t>SEC LA LAJITA La Lajita (Puente Nacional-Santander)</t>
  </si>
  <si>
    <t>CL 4 NO 5 28 El Progreso (Puente Nacional-Santander)</t>
  </si>
  <si>
    <t>CR 11 NO 25 24SUR P 1 Sociego  (Bogota D.C.)</t>
  </si>
  <si>
    <t>CR 5 NO 6  67 Centro (Puente Nacional-Santander)</t>
  </si>
  <si>
    <t>CR 18 NO 158 72 CS 17 CLUB HOUSE 1 CAi‘AVERAL (FLORIDABLANCA-SANTANDER)</t>
  </si>
  <si>
    <t>CL 9B NO B7 43 SAN JERONIMO (PUENTE NACIONAL-SANTANDER)</t>
  </si>
  <si>
    <t>DG 7 NO 4 02 Lelio Olarte (Puente Nacional-Santander)</t>
  </si>
  <si>
    <t>CL 6 NO 6 44 Antonia Santos (Puente Nacional-Santander)</t>
  </si>
  <si>
    <t>CR 5 NO 11 31 San Pablito (San Pablo - Bolivar)</t>
  </si>
  <si>
    <t>CL 49 NO 29 49 Palmira (Barrancabermeja-Santander)</t>
  </si>
  <si>
    <t>CR 47 NO 33A 53 AP 405 EDIF PASEO LAS AMERICAS ALVAREZ (BUCARAMANGA-SANTANDER)</t>
  </si>
  <si>
    <t>CL 8 NO 10 51 Cienaga  (Puerto Wilches-Santander)</t>
  </si>
  <si>
    <t>CR 15 NO 3A 124 Diaz  (Puerto Wilches-Santander)</t>
  </si>
  <si>
    <t>VDA PUEBLO REGAO CORREG EL CENTRO El Centro (Barrancabermeja-Santander)</t>
  </si>
  <si>
    <t>CL 73 NO 31  41 La Floresta (Barrancabermeja-Santander)</t>
  </si>
  <si>
    <t>CORREG SAN CLAVER  SIN NOMENCLATURA Kilometro 16 (Puerto Wilches-Santander)</t>
  </si>
  <si>
    <t>CL 5B NO 14 04 La Elda  (Puerto Wilches-Santander)</t>
  </si>
  <si>
    <t>CL 8 NO 2 35 Centro  (Puerto Wilches-Santander)</t>
  </si>
  <si>
    <t>CR 3 NO 5 37 Cienaga  (Puerto Wilches-Santander)</t>
  </si>
  <si>
    <t>FCA EL VERGEL CORREG PUERTO CAYUMBA Cayumba (Puerto Wilches-Santander)</t>
  </si>
  <si>
    <t>FCA LA PALMERA SIN NOMENCLATURA Kilometro 16 (Puerto Wilches-Santander)</t>
  </si>
  <si>
    <t>SEC LAS GALIAS KM 1 PARCELA BUENOS AIRES El Llanito (Barrancabermeja-Santander)</t>
  </si>
  <si>
    <t>CL 73 NO 35 25 Ciudadela Pipaton (Barrancabermeja-Santander)</t>
  </si>
  <si>
    <t>CR 33 NO 117 65 TR  A AP 103 CON JARDINES NIZA Niza (Floridablanca-Santander)</t>
  </si>
  <si>
    <t>CL 7A NO 4 81 Provivienda  (Puerto Wilches-Santander)</t>
  </si>
  <si>
    <t>CL 47 NO 20 78 Inscredial (Barrancabermeja-Santander)</t>
  </si>
  <si>
    <t>CR 7A NO 4A 44 Palmar  (Puerto Wilches-Santander)</t>
  </si>
  <si>
    <t>CR 3  NO 4 99 Centro  (Puerto Wilches-Santander)</t>
  </si>
  <si>
    <t>PT 15 B NO 14 B 12 CASA 188 Bambues (Giron-Santander)</t>
  </si>
  <si>
    <t>CR 7B NO 20A 02 La Cumbre (San Martin-Cesar)</t>
  </si>
  <si>
    <t>CR 2 NO 9 29 LA PAZ Vijagual (Puerto Wilches-Santander)</t>
  </si>
  <si>
    <t>CL 10 NO  6 12 Gaitan (Sabana De Torres - Santander)</t>
  </si>
  <si>
    <t>CL 2B NO 6 64 Villa Fany (San Alberto-Cesar)</t>
  </si>
  <si>
    <t>MZN 11C LT 15 ACAPULCO (GIRON-SANTANDER)</t>
  </si>
  <si>
    <t>CR 20 NO 18 32 Argelia (Sabana De Torres - Santander)</t>
  </si>
  <si>
    <t>CR 12 NO 19 64 Garces Parra (Sabana De Torres - Santander)</t>
  </si>
  <si>
    <t>FCA LOS ANGELINOS La Renta (Lebrija-Santander)</t>
  </si>
  <si>
    <t>CR 11 NO 9 18 El Espejo  (Rionegro-Santander)</t>
  </si>
  <si>
    <t>CL 11 NO 9-41 El Centro  (Lebrija)</t>
  </si>
  <si>
    <t>TV 7B NO 6 54 San Agustin  (Rionegro-Santander)</t>
  </si>
  <si>
    <t>CR 6 NO 7A 54 El Refugio  (El Playon-Santander)</t>
  </si>
  <si>
    <t>CR 3B NO 6 AN 12 Divino NiñO (Piedecuesta-Santander)</t>
  </si>
  <si>
    <t>CR 23 NO 30 25 CON CONDOMINIO CAJASAN ANTONIA SANTOS (BUCARAMANGA-SANTANDER)</t>
  </si>
  <si>
    <t>CL 10 NO 5 33 P 2 Centro (Piedecuesta-Santander)</t>
  </si>
  <si>
    <t>CL 18 NO 23N 95 ET 1 Lizcano (Bucaramanga-Santander)</t>
  </si>
  <si>
    <t>CL 22 NO 24 59 ALARCON (BUCARAMANGA-SANTANDER)</t>
  </si>
  <si>
    <t>CL 12 NO 11 17 20 De Julio (Sabana De Torres - Santander)</t>
  </si>
  <si>
    <t>EDIF OASIS DE MARDEL TR 3 APTO 1701 Real De Minas (Bucaramanga-Santander)</t>
  </si>
  <si>
    <t>CR 15 NO 15 117 La Meseta  (Rionegro-Santander)</t>
  </si>
  <si>
    <t>VDA LA COLORADA FCA EL CONDOR Vereda La Colorada ( Rionegro - Santander )</t>
  </si>
  <si>
    <t>CR 13 NO 8 75 La Gloria  (Rionegro-Santander)</t>
  </si>
  <si>
    <t>VDA MISIGUAY FCA VILLA NATHALIA Misijuay (Rionegro-Santander)</t>
  </si>
  <si>
    <t>CL 1A NO 17 F 02 Transicion II  (Bucaramanga-Santander)</t>
  </si>
  <si>
    <t>CL 9 NO 6 29 El Refugio  (El Playon-Santander)</t>
  </si>
  <si>
    <t>CR 3 NO 16AN 70 Maria Paz (Bucaramanga-Santander)</t>
  </si>
  <si>
    <t>CR 3 NO 15 Pueblo Nuevo  (El Playon-Santander)</t>
  </si>
  <si>
    <t>CR 12 NO 9 26 AP 201 El Centro  (Rionegro-Santander)</t>
  </si>
  <si>
    <t>FCA SAN LORENZO VDA SAN JOSE DE AREVALO San Jose De Arevalo (Rionegro-Santander)</t>
  </si>
  <si>
    <t>CR 22 NO 22 50 AP 502 ED ASODROGAS ALARCON (BUCARAMANGA-SANTANDER)</t>
  </si>
  <si>
    <t>CR 16 NO 13 14 El Romero  (Rionegro-Santander)</t>
  </si>
  <si>
    <t>CL 9 NO 7 52 El Prado  (Rionegro-Santander)</t>
  </si>
  <si>
    <t>FCA LAGUADA VDA CAMPO AMOR Llano De Palmas (Rionegro-Santander)</t>
  </si>
  <si>
    <t>CL 9 NO 7A 6 PISO 2 Caracoli (Floridablanca-Santander)</t>
  </si>
  <si>
    <t>CR 50 NO 56 45 PISO 2 Panorama (Floridablanca-Santander)</t>
  </si>
  <si>
    <t>TV 1G NO 5B 42 EDIF CIPRIANI AP 401 LA ARGENTINA (PIEDECUESTA-SANTANDER)</t>
  </si>
  <si>
    <t>CR 10 NO 3 07 Cristo Rey (Rionegro-Santander)</t>
  </si>
  <si>
    <t>CR 47 NO 65 22 LA FLORESTA (BUCARAMANGA-SANTANDER)</t>
  </si>
  <si>
    <t>CL 8 NO 9 55 El Palmar  (San Rafael - Santander)</t>
  </si>
  <si>
    <t>TV 6 NO 6 26 AP 101 La Joya   (Rionegro-Santander)</t>
  </si>
  <si>
    <t>CR 7B NO 6 27 Maria Antonia  (Rionegro-Santander)</t>
  </si>
  <si>
    <t>FCA EL PRADO VDA BREMEN Santa Cruz (Matanza-Santander)</t>
  </si>
  <si>
    <t>CR 9 NO 13 07 La Gloria  (Rionegro-Santander)</t>
  </si>
  <si>
    <t>KM 16 SEC KILOMETRO 16, SIN NOMENCLATURA Kilometro 16 (Puerto Wilches-Santander)</t>
  </si>
  <si>
    <t>CR 9 NO 28 32 Luis Carlos Galan (San Gil - Santander)</t>
  </si>
  <si>
    <t>CL 24B NO 1 05 PISO 2 Cisnes (Piedecuesta-Santander)</t>
  </si>
  <si>
    <t>CR 7A NO 18 24 Lagos (Cimitarra-Santander)</t>
  </si>
  <si>
    <t>CR 11 NO 12 37 Alfonso Lopez  (Rionegro-Santander)</t>
  </si>
  <si>
    <t>CL 18 NO 17 32 San Francisco (Bucaramanga-Santander)</t>
  </si>
  <si>
    <t>FCA PALMITAS VDA MISIGUAY Misijuay (Rionegro-Santander)</t>
  </si>
  <si>
    <t>CL 11 NO 11 37 El Centro  (Rionegro-Santander)</t>
  </si>
  <si>
    <t>CL 13 NO 15 540 Mirabel  (Rionegro-Santander)</t>
  </si>
  <si>
    <t>CR 10 NO 8 10 Gaitan (Sabana De Torres - Santander)</t>
  </si>
  <si>
    <t>CR 11 NO 11 15 El Centro  (Rionegro-Santander)</t>
  </si>
  <si>
    <t>CR 9 NO 8 56 Alamos (Rionegro-Santander)</t>
  </si>
  <si>
    <t>CR 15 NO 15 254 La Meseta  (Rionegro-Santander)</t>
  </si>
  <si>
    <t>CR 2A NO 16AN 87 Maria Paz (Bucaramanga-Santander)</t>
  </si>
  <si>
    <t>CR 15 NO 15 68 La Meseta  (Rionegro-Santander)</t>
  </si>
  <si>
    <t>TV 6 C NO 109 16 P 3 Marianela ( Giron - Santander )</t>
  </si>
  <si>
    <t>CL 10 NO 14 39 La Cruz   (Rionegro-Santander)</t>
  </si>
  <si>
    <t>CL 2D NO 16 45 La Inmaculada (San Alberto-Cesar)</t>
  </si>
  <si>
    <t>CR 10 NO 7 42 El Espejo  (Rionegro-Santander)</t>
  </si>
  <si>
    <t>CR 5 NO 10 06 Roberto Ortega  (El Playon - Santander)</t>
  </si>
  <si>
    <t>CL 32 C NO 17 A 04 CS A25 Paseo Real (San GIl-Santander)</t>
  </si>
  <si>
    <t>CR 10 NO 5 60 Cristo Rey (Rionegro-Santander)</t>
  </si>
  <si>
    <t>CL 3 NO 1 26 Turbay Ayala  (Rionegro-Santander)</t>
  </si>
  <si>
    <t>CS 177 P 1 Altos del Progreso  (Bucaramanga-Santander)</t>
  </si>
  <si>
    <t>MZN 3 CS 10 Siete de Agosto ( Sabana de Torres - Santander )</t>
  </si>
  <si>
    <t>CL 46 NO 22 73 EL POBLADO (GIRON-SANTANDER)</t>
  </si>
  <si>
    <t>CL 8A NO 7 71 El Prado  (Rionegro-Santander)</t>
  </si>
  <si>
    <t>CR 46  NO 2A 41 CAMPOHERMOSO (BUCARAMANGA-SANTANDER)</t>
  </si>
  <si>
    <t>CR 9 NO 8 35 Alamos (Rionegro-Santander)</t>
  </si>
  <si>
    <t>CL 13 NO 13 48 Alfonso Lopez  (Rionegro-Santander)</t>
  </si>
  <si>
    <t>CR 2A NO 65A 19 Los canelos (Bucaramanga-Santander)</t>
  </si>
  <si>
    <t>CL 28 NO 11 44 Altos de Kennedy  (Bucaramanga-Santander)</t>
  </si>
  <si>
    <t>CR 8 NO 2B-53 Villa Fanny  (San Alberto-Cesar)</t>
  </si>
  <si>
    <t>CR 9 A NO 45 B 21 Villas Del Romero (Bucaramanga-Santander)</t>
  </si>
  <si>
    <t>AV 10 NO 15 51 TR 3 AP 403 Pinares (Piedecuesta-Santander)</t>
  </si>
  <si>
    <t>CL 6 N NO 0 W 45 AP 104 TR 7 Refugio (Piedecuesta-Santander)</t>
  </si>
  <si>
    <t>CL 50 NO 8 38 VILLA LUZ (FLORIDABLANCA-SANTANDER)</t>
  </si>
  <si>
    <t>CR 2 NO 0 160  BR EL GLOBO Bocas De Giron (Giron-Santander)</t>
  </si>
  <si>
    <t>TV 14 NO 16 - 72 El Romero  (Rionegro-Santander)</t>
  </si>
  <si>
    <t>TV 14 NO 16 242 El Romero  (Rionegro-Santander)</t>
  </si>
  <si>
    <t>CL 12 NO 12 08 Alfonso Lopez  (Rionegro-Santander)</t>
  </si>
  <si>
    <t>CR 4 NO 14-80 Pueblo Nuevo  (El Playon-Santander)</t>
  </si>
  <si>
    <t>CL 17 NO 12  77 KENNEDY (BUCARAMANGA-SANTANDER)</t>
  </si>
  <si>
    <t>CL 13 NO 7  54 La Pesa  (Rionegro-Santander)</t>
  </si>
  <si>
    <t>CL 18S NO 9-58 Llano Grande (Los Patios - Norte De Santander)</t>
  </si>
  <si>
    <t>SEC LOS HEROES CS 412 Nueva Colombia ( Piedecuesta - Santander )</t>
  </si>
  <si>
    <t>CR 18A NO 52 31 ZAPAMANGA V  (FLORIDABLANCA-SANTANDER)</t>
  </si>
  <si>
    <t>CR 12 NO 9 02 El Centro  (Rionegro-Santander)</t>
  </si>
  <si>
    <t>CR 2 NO 1A 22 Centro (San Alberto-Cesar)</t>
  </si>
  <si>
    <t>CL 115 NO 32 03 Palmas de Niza (Aptos) (Floridablanca-Santander)</t>
  </si>
  <si>
    <t>CL 7A NO 2 32 Centro (Piedecuesta-Santander)</t>
  </si>
  <si>
    <t>FCA LOS LAURELES Angostura De Los Andes (El Carmen-Santander)</t>
  </si>
  <si>
    <t>CR 13 NO 8 14 La Gloria  (Rionegro-Santander)</t>
  </si>
  <si>
    <t>CR 9 NO 5 81 AP,201 San Rafael (Piedecuesta-Santander)</t>
  </si>
  <si>
    <t>CR 10 NO 10 23 El Centro  (Rionegro-Santander)</t>
  </si>
  <si>
    <t>TV 7 NO 8 10 Villa Fernanda  (Rionegro-Santander)</t>
  </si>
  <si>
    <t>CL 5 NO 69 B 31 AP 202 Nueva Marsella  (Bogota D.C.)</t>
  </si>
  <si>
    <t>CR 14 A NO 9 68 Vida En Primavera (Giron-Santander)</t>
  </si>
  <si>
    <t>CL 108 NO 36 25 CALDAS    (FLORIDABLANCA-SANTANDER)</t>
  </si>
  <si>
    <t>CL 17AN NO 10D 33 Tejar Norte II (Bucaramanga-Santander)</t>
  </si>
  <si>
    <t>CR 23 NO 30-25 T4  APTO 1101 ANTONIA SANTOS (BUCARAMANGA-SANTANDER)</t>
  </si>
  <si>
    <t>CR 9 NO 8 29 Alamos (Rionegro-Santander)</t>
  </si>
  <si>
    <t>VDA EL CUCHARO FCA TRINITARIO 1 Lizama (Barrancabermeja-Santander)</t>
  </si>
  <si>
    <t>CR 3 NO 7 65 Unidos  (San Rafael - Santander)</t>
  </si>
  <si>
    <t>CL 16 NO 4 52 Pueblo Nuevo  (El Playon-Santander)</t>
  </si>
  <si>
    <t>CR 5A NO 12 - 38 Roberto Ortega  (El Playon - Santander)</t>
  </si>
  <si>
    <t>CL 147A NO  44  04 Prados Del Sur (Floridablanca-Santander)</t>
  </si>
  <si>
    <t>PT 3 CR 21B CALLE 115 MZ CCASA 7 PISO 2 PARTE ALTA Granjas De Provenza (Bucaramanga-Santander)</t>
  </si>
  <si>
    <t>MZN A CS 4 El Prado  (El Playon-Santander)</t>
  </si>
  <si>
    <t>CL 14 B NO 19 A 25 EL CONSUELO (GIRON-SANTANDER)</t>
  </si>
  <si>
    <t>CL 16 NO 4 65 Pueblo Nuevo  (El Playon-Santander)</t>
  </si>
  <si>
    <t>FCA LOS NARANJOS Vereda Rio Blanco ( El Playon - Santander )</t>
  </si>
  <si>
    <t>DG 56 NO 144A 13 La Cumbre  (Floridablanca-Santander)</t>
  </si>
  <si>
    <t>CL 6 NO 6 34 Papayal (Rionegro-Santander)</t>
  </si>
  <si>
    <t>CR 1A NO 0 45 El Esso  (Puerto Wilches-Santander)</t>
  </si>
  <si>
    <t>VDA POZO NUTRIAS FCA LOS LIMONSITOS Pozo Nutrias (San Vicente De Chucuri-Santander)</t>
  </si>
  <si>
    <t>CL 7 NO 6-20 Papayal (Rionegro-Santander)</t>
  </si>
  <si>
    <t>CL 7 NO 7 96 Papayal (Rionegro-Santander)</t>
  </si>
  <si>
    <t>CL 11 NO 9 65 Gaitan (Sabana De Torres - Santander)</t>
  </si>
  <si>
    <t>CR 1 E NO 26 20 LA CUMBRE (FLORIDABLANCA-SANTANDER)</t>
  </si>
  <si>
    <t>CR 8 NO 5 20 El Centro  (El Playon-Santander)</t>
  </si>
  <si>
    <t>CL 69 NO 10C 154 Pablo VI (Bucaramanga-Santander)</t>
  </si>
  <si>
    <t>CL 5 NO 3 60 La Palma (Curiti - Santander)</t>
  </si>
  <si>
    <t>CR 3 NO 5 56 Centro (La Belleza - Santander)</t>
  </si>
  <si>
    <t>CL 193 A NO 31 80 Villa Jardin (Floridablanca-Santander)</t>
  </si>
  <si>
    <t>KM 0 CS 818 FCA BUENA VISTA VDA Vereda Vericute (Floridablanca-Santander)</t>
  </si>
  <si>
    <t>CL 147 NO 22 117 Mirador del Campestre  (Floridablanca-Santander)</t>
  </si>
  <si>
    <t>CR 8 NO 5 42 El Refugio  (El Playon-Santander)</t>
  </si>
  <si>
    <t>CL 17  NO 5 39 Hoyo Grande (Piedecuesta-Santander)</t>
  </si>
  <si>
    <t>CL 8 NO 13 43 VILLABEL (FLORIDABLANCA-SANTANDER)</t>
  </si>
  <si>
    <t>CORREG EL POBLADO Laguna De Ortices (San Andres-Santander)</t>
  </si>
  <si>
    <t>CR 13A NO 12 24 P 2 AP 201 El Centro  (Lebrija)</t>
  </si>
  <si>
    <t>CR 17B NO 1N 50 San Carlos (Piedecuesta-Santander)</t>
  </si>
  <si>
    <t>CR 16 A NO 7 A 27 Cabecera Del LLano I (Piedecuesta- Santander)</t>
  </si>
  <si>
    <t>CL 14 NO 6A 05 P 2 Santa Ana (Floridablanca-Santander)</t>
  </si>
  <si>
    <t>CL 11 A NO 1A 04 Villas Del Rosario (Piedecuesta-Santander)</t>
  </si>
  <si>
    <t>CL 13 NO 14 56 PISO 3 GAITAN (BUCARAMANGA-SANTANDER)</t>
  </si>
  <si>
    <t>CL 23 NO 5 B 15 Villa Clara   (Valledupar-Cesar)</t>
  </si>
  <si>
    <t>CL 6A NO 13 85 BL 4 AP 103 Altamira II  (Floridablanca-Santander)</t>
  </si>
  <si>
    <t>CR 5 NO 7 45 Bochalema ( San Andres - Santander )</t>
  </si>
  <si>
    <t>CR 7E NO 28 16 LA CUMBRE (FLORIDABLANCA-SANTANDER)</t>
  </si>
  <si>
    <t>MZN 6 CS 12 PISO 2 ASOMIFOR ASOMIFLOR EL CARMEN (FLORIDABLANCA-SANTANDER)</t>
  </si>
  <si>
    <t>CL 29 NO 1E 58 PISO 2 LA CUMBRE (FLORIDABLANCA-SANTANDER)</t>
  </si>
  <si>
    <t>CL 33 NO 10E 71 LA CUMBRE (FLORIDABLANCA-SANTANDER)</t>
  </si>
  <si>
    <t>CL 56 NO 18 53 PS 1 Las Villas  (Floridablanca-Santander)</t>
  </si>
  <si>
    <t>CL 12 NO 10 58 Ricaute (Malaga-Santander)</t>
  </si>
  <si>
    <t>CR 4 NO 5 17 11 DE MARZO (EL PEi‘ON-SANTANDER)</t>
  </si>
  <si>
    <t>FCA LA ESPERANZA VDA PRADERA ALTA La Esperanza (San Vicente De Chucuri - Santander)</t>
  </si>
  <si>
    <t>CL 9 NO 5 06 Santa Ana (Floridablanca-Santander)</t>
  </si>
  <si>
    <t>CR 4 NO 3 40 SOCORRO (SAN ANDRES-SANTANDER)</t>
  </si>
  <si>
    <t>CL 1NA NO 15 19 SAN CARLOS     (PIEDECUESTA-SANTANDER)</t>
  </si>
  <si>
    <t>VIA ACAPULCO KM 4,8 FCA SAN CARLOS VDA RUITOQUE BAJO Ruitoque Bajo - F/Da (Floridablanca-Santander)</t>
  </si>
  <si>
    <t>CR 8 B NO 28 76 Luis Carlos Galan (San Gil - Santander)</t>
  </si>
  <si>
    <t>CL 12 NO 5 49 San Juan De Dios (San Gil-Santander)</t>
  </si>
  <si>
    <t>CL 113 NO 32 16 LA CASTELLANA (FLORIDABLANCA-SANTANDER)</t>
  </si>
  <si>
    <t>CL 15 NO 21 29 P 2 Villa Campestre (San Gil-Santander)</t>
  </si>
  <si>
    <t>TV 3 NO 8 51 MIRAFLORES (ARATOCA-SANTANDER)</t>
  </si>
  <si>
    <t>CL 16 NO 5 40 Carlos Martinez Silva  (San Gil-Santander)</t>
  </si>
  <si>
    <t>CR 8 NO 20 68 La Victoria (San Gil-Santander)</t>
  </si>
  <si>
    <t>CL 110A NO 34A 05 P1 CALDAS    (FLORIDABLANCA-SANTANDER)</t>
  </si>
  <si>
    <t>CR 7 B NO 27 93 Oscar Marti­nez Salazar (San Gil-Santander)</t>
  </si>
  <si>
    <t>CL  7 NO  5 78 Pablo Vi (San Gil-Santander)</t>
  </si>
  <si>
    <t>CR 6 NO 8 21 Fatima (San Gil-Santander)</t>
  </si>
  <si>
    <t>FCA BUENAVISTA VDA BUENAVISTA Buenavista (Socorro-Santander)</t>
  </si>
  <si>
    <t>CL 30 NO 13 A 22 Miradores Del RIo (San Gil - Santander)</t>
  </si>
  <si>
    <t>CL 28 NO 6 A 32 Villamochuelo ( San Gil  - Santander)</t>
  </si>
  <si>
    <t>CR 8 NO 17 27 San Antonio (San Gil-Santander)</t>
  </si>
  <si>
    <t>CR 6 NO 22B 37 Villa Laura (San Gil-Santander)</t>
  </si>
  <si>
    <t>CR 19B NO 1 32 Juventud (Bucaramanga-Santander)</t>
  </si>
  <si>
    <t>CL 18 NO 26 75 Santa Cruz (Giron-Santander)</t>
  </si>
  <si>
    <t>CR 5 OCC 46 16 Campo Hermoso  (Bucaramanga-Santander)</t>
  </si>
  <si>
    <t>CL 32B NO 11 14 SAN LUIS (SAN GIL-SANTANDER)</t>
  </si>
  <si>
    <t>CS 1 CR 10 SALIDA  PUENTE NACIONAL Gaitan  (Barbosa-Santander)</t>
  </si>
  <si>
    <t>AV 17 NO 18 29 La Libertad (Cucuta-Nsantander)</t>
  </si>
  <si>
    <t>CL 123 NO 65 15 PISO 2 Palmeras (Floridablanca-Santander)</t>
  </si>
  <si>
    <t>PT 6 CS 2 P3 Luz de Salvacion (Bucaramanga - Santander)</t>
  </si>
  <si>
    <t xml:space="preserve">VDA YERBA BUENA FINCA VILLA MARINA SEC CAMINO NEGRO (BARRIO </t>
  </si>
  <si>
    <t>CR 11 NO 4 61 P2 VILLABEL (FLORIDABLANCA-SANTANDER)</t>
  </si>
  <si>
    <t>CR 13 B NO 31 A 17 APTO 201 Villa Edy ( Sangil - Santander)</t>
  </si>
  <si>
    <t>CL 43 TV 58 34 MONTEBELLO (BARRANCABERMEJA-SANTANDER)</t>
  </si>
  <si>
    <t>CR 27 NO 2 29 Provivienda ( San Gil - Santander )</t>
  </si>
  <si>
    <t>CR 87 E NO 86 B 17 SUR Bosa  (Bogota D.C.)</t>
  </si>
  <si>
    <t>VDA CASA BLANCA FCA LOS NARANJOS Cite (Barbosa-Santander)</t>
  </si>
  <si>
    <t>CR 18A NO 52 13 AP 301 Las Villas  (Floridablanca-Santander)</t>
  </si>
  <si>
    <t>CL 23 NO 18 43 AP 202 Aguas Calientes ( Cucuta - NSantander)</t>
  </si>
  <si>
    <t>CR 21A NO 26 102 Villa Campestre (Giron-Santander)</t>
  </si>
  <si>
    <t>CR 4 NO 5 40 LA VILLA (SAN JOSE DE MIRANDA-SANTANDER)</t>
  </si>
  <si>
    <t>CR 4 NO 5A-04 Esperanza (Malaga-Santander)</t>
  </si>
  <si>
    <t>CR 4 NO 5  - 46 Centro (San Jose de Miranda - Santander)</t>
  </si>
  <si>
    <t>CR 6 B NO 7 49 Sagrado Corazon (Malaga-Santander)</t>
  </si>
  <si>
    <t>TR 1 AP 203 CONJ LOSLAURELES (MALAGA-SANTANDER)</t>
  </si>
  <si>
    <t>CL 64 NO 74 08 SUR Perdomo (Bogota-Cundinamarca)</t>
  </si>
  <si>
    <t>CR 2A NO 2A 64 GUADUALES (SAN JOSE DE MIRANDA-SANTANDER)</t>
  </si>
  <si>
    <t>CR 6 A NO 10 16 Popular Modelo (Malaga-Santander)</t>
  </si>
  <si>
    <t>CL 13 NO 7 -  46 AP 301 Centro ( Malaga - Santander )</t>
  </si>
  <si>
    <t>FCA EL CORDONCILLO VDA CRUZ DE PIEDRA Cruz De Piedra (San Jose De Miranda-Santander)</t>
  </si>
  <si>
    <t>FCA EL PARAMITO  VDA CARBONERA Carboneras (San Jose De Miranda-Santander)</t>
  </si>
  <si>
    <t>CL 3 NO 4 52 Centro (San Jose de Miranda - Santander)</t>
  </si>
  <si>
    <t>CR 4 NO 3A - 68 La Esperanza (Malaga - Santander)</t>
  </si>
  <si>
    <t>CL 11 NO 6A-24 Centro (Malaga-Santander)</t>
  </si>
  <si>
    <t>CR 21 NO 7 38 COMUNEROS (BUCARAMANGA-SANTANDER)</t>
  </si>
  <si>
    <t>VDA TEQUIA FCA LOTE 9 EL RECREO Tequia (San Jose De Miranda-Santander)</t>
  </si>
  <si>
    <t>MZN B CS 19 QUINTAS DE SAN JOSE (SAN JOSE DE MIRANDA-SANTANDER</t>
  </si>
  <si>
    <t>VDA UCATA FCA VILLA JULIANA Berlin (Tona-Santander)</t>
  </si>
  <si>
    <t>CR 22 NO 7 110 AGR 8 BLQ 3 CASA 10 PARQUES DE SANTAMARIA PARQUES DE SANTA MARIA (MADRID-CUNDINAMARCA)</t>
  </si>
  <si>
    <t>CR 11 NO 24  31 Gran Colombia (Villa Del Rosario-Nsantander)</t>
  </si>
  <si>
    <t>CR 42 A NO 106 A  03 SAN BERNARDO     (FLORIDABLANCA-SANTANDER)</t>
  </si>
  <si>
    <t>CL 26 NO 9-83 Altos Del Rosario  (Villa del Rosario - N/Santande</t>
  </si>
  <si>
    <t>CL 42 NO 27A 79 EDIF VERONA II AP 602 Mejoras Publicas (Bucaramanga-Santander)</t>
  </si>
  <si>
    <t>FCA ALTO DE BARAS VDA PLATANAL Platanal (Capitanejo-Santander)</t>
  </si>
  <si>
    <t>CL 11 A NO 13 C 23 Remanso del Cacique (Facatativa-Cundinamarca)</t>
  </si>
  <si>
    <t>CL 30  5E 76 P 2 Cumbre (Floridablanca-Santander)</t>
  </si>
  <si>
    <t>CR 32 NO 29 41 Cincuentenario (Barrancabermeja-Santander)</t>
  </si>
  <si>
    <t>CL 31 B  NO 09 02 Villas de San Ignacio (Bucaramanga-Santander)</t>
  </si>
  <si>
    <t>FCA EL RUBI VDA FILO DE ORO Filo De Oro  (El Carmen - Santander)</t>
  </si>
  <si>
    <t>FCA MIRADOR  AL BOSQUE Vereda San Nicolas ( Lebrija - Santander )</t>
  </si>
  <si>
    <t>CL 64 CS NO 74 CIUDAD BOLIVAR (BUCARAMANGA-SANTANDER)</t>
  </si>
  <si>
    <t>VDA LOS ALJIBES FCA LA GUACA Los Aljibes (El Carmen - Santander)</t>
  </si>
  <si>
    <t>CL 104F NO 8 25 AP 301 EL PORVENIR (BUCARAMANGA-SANTANDER)</t>
  </si>
  <si>
    <t>CL 1 SEC  FRENTE A LA CANCHA DE FUTBOL El Centro (El Carmen - Santander)</t>
  </si>
  <si>
    <t>CR 31 NO 74 64 La Floresta Alta (Barrancabermeja-Santander)</t>
  </si>
  <si>
    <t>CL 12 A NO 18 08 Meseta I (Giron-Santander)</t>
  </si>
  <si>
    <t>FCA NARANJOS VDA LA ESPERANZA La Esperanza (San Vicente De Chucuri - Santander)</t>
  </si>
  <si>
    <t>TV 43 NO 57 14 Las Granjas (Barrancabermeja-Santander)</t>
  </si>
  <si>
    <t>VDA LA SALINA FCA EL RUBI La Salina (El Carmen - Santander)</t>
  </si>
  <si>
    <t>CR 8 NO 15 61 Centro (San Martin-Cesar)</t>
  </si>
  <si>
    <t>CR 8 NO 12 31 P 2 El Centro  (Lebrija)</t>
  </si>
  <si>
    <t>FCA LA PRIMAVERA VDA LA VIZCANiA Vizcani­a (San Vicente De Chucuri - Santander)</t>
  </si>
  <si>
    <t>VDA SANTA INES FCA PEi‘A DE ORO LAS HUELLAS Santa Ines (San Vicente De Chucuri - Santander)</t>
  </si>
  <si>
    <t>CR 14 NO 13 25 Orocue (San Vicente De Chucuri - Santander)</t>
  </si>
  <si>
    <t>VDA TAGUALES ALTO FCA VILLA DEL ROSARIO Taguales (San Vicente De Chucuri - Santander)</t>
  </si>
  <si>
    <t>CR 8B NO 4 27 La Granja (San Vicente De Chucuri - Santander)</t>
  </si>
  <si>
    <t>CL 60 NO 9 143 TR 3 AP 1101 Torres De San Remo (Bucaramanga-Santander)</t>
  </si>
  <si>
    <t>CR 11A NO 5 45 Villa Virginia (San Vicente De Chucuri - Santande)</t>
  </si>
  <si>
    <t>CL 4 NO 5 09 Samanes (San Vicente De Chucuri - Santander)</t>
  </si>
  <si>
    <t>VDA TAMBO REDONDO FCA MIRALINDO Tambo Redondo (El Carmen - Santander)</t>
  </si>
  <si>
    <t>CR 11A NO 5 33 Villa Virginia (San Vicente De Chucuri - Santande)</t>
  </si>
  <si>
    <t>FCA MIRAFLOREZ  VDA SANTA INES Santa Ines (San Vicente De Chucuri - Santander)</t>
  </si>
  <si>
    <t>CL 14 A NO 12 A 11 San Jose (Lebrija - Santander)</t>
  </si>
  <si>
    <t>FCA BELLA VISTA SECTOR AGUA DULCE BAJO VDA LLANA FRIA Llana Fria (San Vicente De Chucuri-Santander)</t>
  </si>
  <si>
    <t>FCA LA BARCELONA VDA RANCHO GRANDE Rancho Grande (El Carmen - Santander)</t>
  </si>
  <si>
    <t>CR 3H1 NO 17H 04 Vista Hermosa  (Soledad-Atlantico)</t>
  </si>
  <si>
    <t>CR 5A NO 18A 54 Paseo Del Puente (Piedecuesta-Santander)</t>
  </si>
  <si>
    <t>CL 13N NO 2A 15 T4 AP 10 15 COLINA DEL HATO RIO DEL HATO (PIEDECUESTA-SANTANDER)</t>
  </si>
  <si>
    <t>VDA LA FUENTE FCA AJISITO Mesa De Santos (Los Santos-Santander)</t>
  </si>
  <si>
    <t>CON CONDOMINIO MENZULY CAMPESTRE CS VILLA 35 MENSULI (PIEDECUESTA-SANTANDER)</t>
  </si>
  <si>
    <t>CR 15  NO 5 64 Diaz  (Puerto Wilches-Santander)</t>
  </si>
  <si>
    <t>CL 2 NO 27-146 CS 7 Recreo (Floridablanca-Santander)</t>
  </si>
  <si>
    <t>CL 12 NO 13A 04 El Centro  (Lebrija)</t>
  </si>
  <si>
    <t>CL 12 NO 11A 44 1 PISO Prados Cataluña ( Giron - Santander )</t>
  </si>
  <si>
    <t>CR 4 NO 6 07 Jerusalen (Simacota-Boyaca)</t>
  </si>
  <si>
    <t>CL 33E NO 2 07 Universal  (B-Quilla-Atlantico)</t>
  </si>
  <si>
    <t>CL 64 NO 61 48 Bella Vista  (B-Quilla-Atlantico)</t>
  </si>
  <si>
    <t>CR 6D NO 7 38 El Pesebre (Lebrija)</t>
  </si>
  <si>
    <t>CL 3 NO 3  24 El Altico (Simacota - Santander)</t>
  </si>
  <si>
    <t>CR 43 NO 111A 21 Zapamanga IV ( Floridablanca - Santander )</t>
  </si>
  <si>
    <t>CL 17 NO 5 50 La Esperanza (San Gil - Santander)</t>
  </si>
  <si>
    <t>CR 33 NO 196 103 CS 15 A Paraguitas Real  (Floridablanca-Santander)</t>
  </si>
  <si>
    <t>CL 6 NO 2 08 Centro (Guapota-Santander)</t>
  </si>
  <si>
    <t>CL 4 NO 6 48 PresentacioN (Piedecuesta-Santander)</t>
  </si>
  <si>
    <t>CR 4 NO 3 50  SAN MARTIN SAN MARTIN (GUADALUPE-SANTANDER)</t>
  </si>
  <si>
    <t>CR 13W NO 60 BIS 06 P 2 Brisas Del Mutis (Bucaramanga - Santnader)</t>
  </si>
  <si>
    <t>CR 26 NO 35 31 CON BUGANVILLIA CS 26 CañAveral (Floridablanca-Santander)</t>
  </si>
  <si>
    <t>CR 3A NO 65 A 77 LOS CANELOS (BUCARAMANGA-SANTANDER)</t>
  </si>
  <si>
    <t>CL 12 NO 11 28 La Presentacion  (Socorro-Santander)</t>
  </si>
  <si>
    <t>CL 8 NO 6 24 Centro  (Barbosa-Santander)</t>
  </si>
  <si>
    <t>CL 10 NO 14 47 Chiquinquira (Socorro-Santander</t>
  </si>
  <si>
    <t>FCA LA PLAZUELA VDA LA HONDA La Honda  (Socorro-Santander)</t>
  </si>
  <si>
    <t>CL 5 NO 8 69 16 De Marzo  (Socorro-Santander)</t>
  </si>
  <si>
    <t>CL 17 NO 13 33 Centro (Socorro-Santander)</t>
  </si>
  <si>
    <t>CR 16 NO 28 38 Villa Madrigal   (Socorro-Santander)</t>
  </si>
  <si>
    <t>CL 11 NO 16 52 Acacias (Socorro-Santander)</t>
  </si>
  <si>
    <t>CR 4 NORTE NO 11 83 Portal Del Conde ( Pinchote - Santander )</t>
  </si>
  <si>
    <t>CL 147 NO 25 30 TR B AP 101 Palmas Del Campo (Floridablanca-Santander)</t>
  </si>
  <si>
    <t>CL 2 NO 1 19 Barahoja (Aguachica-C-esar)</t>
  </si>
  <si>
    <t>CR 11 NO 13 42 Centro (San Gil-Santander)</t>
  </si>
  <si>
    <t>VDA ALTO DE REINAS FCA EL MADROi‘O Alto De Reinas (Socorro - Santander)</t>
  </si>
  <si>
    <t>CL 5A ESTE NO 6 16 Bicentenario V Etapa  (Socorro-Santander)</t>
  </si>
  <si>
    <t>CR 24 NO 80 52 DIAMANTE II (BUCARAMANGA-SANTANDER)</t>
  </si>
  <si>
    <t>CL 8A NO 4 53 Portal de Santa Maria (Socorro-Santander)</t>
  </si>
  <si>
    <t>CL 10 NO 12 22 Chiquinquira (Socorro-Santander</t>
  </si>
  <si>
    <t>CL 10 A NO 35 74 LOS PINOS (BUCARAMANGA-SANTANDER)</t>
  </si>
  <si>
    <t>FCA EL COCO VDA LA HOYA Cincelada (Coromoro-Santander)</t>
  </si>
  <si>
    <t>CL 13 NO 9 65 Santa Barbara (Socorro-Santander)</t>
  </si>
  <si>
    <t>CL 8A NO 8 80 Fatima (Socorro-Santander)</t>
  </si>
  <si>
    <t>CL 1AN NO 19 42 Halcones De Granada (Piedecuesta - Santander)</t>
  </si>
  <si>
    <t>CR 26  NO 47 03 Poblado (Giron-Santander)</t>
  </si>
  <si>
    <t>VDA LOS ALJIBES FCA LOS JARDINES Los Aljibes (El Carmen - Santander)</t>
  </si>
  <si>
    <t>VDA FILO DE ORO FCA LAS PALMAS Filo De Oro  (El Carmen - Santander)</t>
  </si>
  <si>
    <t>CL 45AN NO 27 04  CAMPESTRE Colorados (Bucaramanga-Santander)</t>
  </si>
  <si>
    <t>CL 51 NO 20-10 Giron (Casco Antiguo) (Giron-Santander)</t>
  </si>
  <si>
    <t>TV 72 CIR 35 265 MZA C CASA 7 CONJUNTO IMPERIAL Lagos Del Cacique (Bucaramanga-Santander)</t>
  </si>
  <si>
    <t>CL 104E NO 16A 85 EL ROCIO (BUCARAMANGA-SANTANDER)</t>
  </si>
  <si>
    <t>CL 141 NO 7B 91 AP 512 Belmira  (Bogota D.C.)</t>
  </si>
  <si>
    <t>CL 1NC NO 15 76 SAN CARLOS     (PIEDECUESTA-SANTANDER)</t>
  </si>
  <si>
    <t>CL 56 NO 12B 22 P 2 EL OASIS (FLORIDABLANCA-SANTANDER)</t>
  </si>
  <si>
    <t>CR 66 NO 18A 89 Morrorico (Bucaramanga-Santander)</t>
  </si>
  <si>
    <t>TV 7 NO 5 131 Santander  (Barbosa-Santander)</t>
  </si>
  <si>
    <t>CL 6 NO 3 70 Comuneros (Puente Nacional-Santander)</t>
  </si>
  <si>
    <t>CL 62 NO 16A 14 LA TRINIDAD (FLORIDABLANCA-SANTANDER)</t>
  </si>
  <si>
    <t>CR 97F NO 34A 30 SUR INT 6 AP 201 Tierra Buena (Bogota D.C.)</t>
  </si>
  <si>
    <t>CL 5  NO 71 A 84 Marsella  (Bogota D.C.)</t>
  </si>
  <si>
    <t>CL 10 NO 5 82 NUEVO PORTAL NUEVO PORTAL (BOLIVAR-SANTANDER)</t>
  </si>
  <si>
    <t>CL 94 SUR NO 96 - 85 AP 602 TORRE 3 Bosa  (Bogota D.C.)</t>
  </si>
  <si>
    <t>CR 5 NO 8 65 SEC CUCHINA 1 Las Colinas (Sucre-Santander)</t>
  </si>
  <si>
    <t>CL 7 NO 17 45 Las Americas (Aguachica-Cesar)</t>
  </si>
  <si>
    <t>CL 15 NO 57 03 P 1 BUENOS AIRES (BUCARAMANGA-SANTANDER)</t>
  </si>
  <si>
    <t>FCA ELIDA  MIRAVALLES VEREDA ANGOSTURA HOYOS Centro (Sucre - Santander)</t>
  </si>
  <si>
    <t>FCA LAS ALEGRIAS DE VDA CAPILLA La Capilla (Puente Nacional-Santander)</t>
  </si>
  <si>
    <t>CR 9 NO 3 103 Lelio Olarte (Puente Nacional-Santander)</t>
  </si>
  <si>
    <t>CL 3 NO 4 10 Centro ( Surata - Santander )</t>
  </si>
  <si>
    <t>CR 34 NO 72 22 San Judas Tadeo (Barrancabermeja-Santander)</t>
  </si>
  <si>
    <t>CL 51 NO 13 41 Candiles (Bucaramanga-Santander)</t>
  </si>
  <si>
    <t>CL 43 NO 10A 46 El Carmen II  (Floridablanca-Santander)</t>
  </si>
  <si>
    <t>CL 4 NO 3 01 Centro ( Surata - Santander )</t>
  </si>
  <si>
    <t>CR 5 NO 5 43 Centro ( Surata - Santander )</t>
  </si>
  <si>
    <t>CR 15 NO 57 214 ET 2 CS 3-17 VILLA LINDA Las Moras   (Soledad-Atlantico)</t>
  </si>
  <si>
    <t>CR 44 NO  32 46 ALVAREZ (BUCARAMANGA-SANTANDER)</t>
  </si>
  <si>
    <t>CR 2A NO 65B 48 Los canelos (Bucaramanga-Santander)</t>
  </si>
  <si>
    <t>VDA TEMBLADAL FCA LA LAGUNA Gramal (Tona-Santander)</t>
  </si>
  <si>
    <t>VDA UCATA LT EL MIRADOR Berlin (Tona-Santander)</t>
  </si>
  <si>
    <t>KM 24 VIA PAMPLONA FCA LA ARGENTINA VDA GUARUMALES La Corcova (Tona-Santander)</t>
  </si>
  <si>
    <t>CR 8W NO 18 11 AP 501 Comuneros (Piedecuesta - Santander)</t>
  </si>
  <si>
    <t>CR 18B NO 200A 18 P3 LA PAZ (FLORIDABLANCA-SANTANDER)</t>
  </si>
  <si>
    <t>AV 17 NO 7W 51 TR A AP 1001 CON CERROS LA CANTERA BARROBLANCO (PIEDECUESTA-SANTANDER)</t>
  </si>
  <si>
    <t>CL 30 A NO 31 57 LA AURORA (BUCARAMANGA-SANTANDER)</t>
  </si>
  <si>
    <t xml:space="preserve">CR 12 NO 9-14 </t>
  </si>
  <si>
    <t>CR 7 NO 20 A 53 La Victoria (San Gil-Santander)</t>
  </si>
  <si>
    <t>FCA BUENOS AIRES VDA LA YE La Ye (El Carmen - Santander)</t>
  </si>
  <si>
    <t>CR 3 NO 4 55 Chiquinquira (Valle de San Jose- Santander)</t>
  </si>
  <si>
    <t>TV 21 NO 23 39 San Martin (San Gil-Santander)</t>
  </si>
  <si>
    <t>CR 3 NO 5 07 La Palma ( Valle de San Jose - Santander )</t>
  </si>
  <si>
    <t>CL 17 NO 14 75 Sagrada Familia (San Gil-Santander)</t>
  </si>
  <si>
    <t>CR 50 NO 50 61 Central ( Yondo - Antioquia )</t>
  </si>
  <si>
    <t>CR 9 NO 4  33 Centro (Valle de San Jose - Santander)</t>
  </si>
  <si>
    <t>VDA PALOGORDO FCA LA ESPERANZA LA CANTERA (PIEDECUESTA-SANTANDER)</t>
  </si>
  <si>
    <t>CL 44 NO 29-24 Palmira (Barrancabermeja-Santander)</t>
  </si>
  <si>
    <t>HDA SANTA MORE CS 20 MZN C Luis Carlos Galan (San Gil - Santander)</t>
  </si>
  <si>
    <t>CL 8 CR 6 Kennedy (Cienaga - Magdalena)</t>
  </si>
  <si>
    <t>CR 3A NO 22 05 Paseo Del Puente 2 (Piedecuesta - Santander )</t>
  </si>
  <si>
    <t>CL 60 SUR NO 23 03  ZONA 19 Ciudad Bolivar ( Bogota - Cundinamarca )</t>
  </si>
  <si>
    <t>CR 9 E NO 29 A 96 LA CUMBRE (FLORIDABLANCA-SANTANDER)</t>
  </si>
  <si>
    <t>CR 5A NO 6 44  SEGUNDO PISO PARQUE PRINCIPAL Centro (Landazuri - Santander)</t>
  </si>
  <si>
    <t>CR 4 NO 11-59 La Feria (Velez-Santander)</t>
  </si>
  <si>
    <t>FCA TRES ESQUINAS VDA BOCAS DEL CARARE Bocas Del Carare (Puerto Parra-Santander)</t>
  </si>
  <si>
    <t>CR 3E NO 11 60 INT 8 CS 6 El Trebol (Mosquera-Cundinamarca)</t>
  </si>
  <si>
    <t>CR 6 NO 8A - 47 CENTRO Centro(Puerto Parra -Santander)</t>
  </si>
  <si>
    <t>CR 8 NO 10 45 Centro(Puerto Parra -Santander)</t>
  </si>
  <si>
    <t>VDA LAS MONTOYAS DG  DE LA IGLESIA CATOLICA Las Montoyas  (Puerto Parra-Santander)</t>
  </si>
  <si>
    <t>CR 8 NO  10 53 Centro(Puerto Parra -Santander)</t>
  </si>
  <si>
    <t>CORREG   EL PEDRAL B LA ORILLA DEL RIO El Pedral (Puerto Wilches-Santander)</t>
  </si>
  <si>
    <t>CORREG LAS MONTOYAS SEC CASERIO Las Montoyas  (Puerto Parra-Santander)</t>
  </si>
  <si>
    <t>CORREG LAS MONTOYAS Las Montoyas  (Puerto Parra-Santander)</t>
  </si>
  <si>
    <t>LT 1 MZN 6  SIN NOMENCLATURA Urbanizacion El Marfil (Cimitarra-Santander )</t>
  </si>
  <si>
    <t>CL 75E NO 34C 19 Jerusalen (Barrancabermeja-Santander)</t>
  </si>
  <si>
    <t>CR 30 NO 77 23 Santa Isabel (Barrancabermeja-Santander)</t>
  </si>
  <si>
    <t>CL 1 CS 17 MNZ D Villa Luisa ( Barrancabermeja - Santander )</t>
  </si>
  <si>
    <t>CR 36E NO 59 28 Alcazar (Barrancabermeja-Santander)</t>
  </si>
  <si>
    <t>CL 7 NO 22 66 Yariguies II (San Vicente De Chucuri - Santander)</t>
  </si>
  <si>
    <t>CR 35C NO 74 52 AP 201 Villa Maria Irida (Barrancabermeja-Santander)</t>
  </si>
  <si>
    <t>CR 76A NO 48B 16 AP 201 BL 4 MZ2 CIUDAD DEL SOL (BARRANCABERMEJA-SANTANDER)</t>
  </si>
  <si>
    <t>CL 59 NO 20 43 Galan ( Barrancabermeja - Santander )</t>
  </si>
  <si>
    <t>MZN 8 CS 156 Brisas De Altamira (Barrancabermeja-Santander)</t>
  </si>
  <si>
    <t>CL 48 NO 21 02 Colombia (Barrancabermeja-Santander)</t>
  </si>
  <si>
    <t>CL 54 A NO 39 17 Provivienda (Barrancabermeja-Santander)</t>
  </si>
  <si>
    <t>CL 38 NO 34A 21 Santa Barbara (Barrancabermeja-Santander)</t>
  </si>
  <si>
    <t>CR 3 NO 55 150 TR 3 AP 101 CONJ PALMERAS Real De Minas (Bucaramanga-Santander)</t>
  </si>
  <si>
    <t>CR 12 NO 13  37 Las Flores  (Zapatoca-Santander)</t>
  </si>
  <si>
    <t>CS 9 NO 36 303  ANILLO MIRADOR DEL CACIQUE BALCON DEL TEJAR (BUCARAMANGA-SANTANDER)</t>
  </si>
  <si>
    <t>CON CONDOMINIO  MENSULI CAMPESTRE VILLA 20 MENSULI (PIEDECUESTA-SANTANDER)</t>
  </si>
  <si>
    <t>CL 21 NO 13 06 La Loma  (Zapatoca-Santander)</t>
  </si>
  <si>
    <t>CR 7 NO 20 80 La Raiz  (Zapatoca-Santander)</t>
  </si>
  <si>
    <t>CL 49 NO 27 110 EL POBLADO (GIRON-SANTANDER)</t>
  </si>
  <si>
    <t>CL 56  NO 35 A  06 Primero De Mayo (Barrancabermeja-Santander)</t>
  </si>
  <si>
    <t>CL 63 NO 32 23 AP 201 Conucos  (Bucaramanga-Santander)</t>
  </si>
  <si>
    <t>CL 88 NO 25-138 DIAMANTE II (BUCARAMANGA-SANTANDER)</t>
  </si>
  <si>
    <t>CL 13 NO 9 02 Las Flores  (Zapatoca-Santander)</t>
  </si>
  <si>
    <t>CL 28 NO 39A 26 Costa Hermosa   (Soledad-Atlantico)</t>
  </si>
  <si>
    <t>CR 22 NO 57 145 CS 4 Bosque (Floridablanca-Santander)</t>
  </si>
  <si>
    <t>CL 13B NO 21 10 Villa Olimpica (San Gil-Santander)</t>
  </si>
  <si>
    <t>CR 10 NO 11 58 Lenguerke  (Zapatoca-Santander)</t>
  </si>
  <si>
    <t>CL 20 NO 6 74 La Raiz  (Zapatoca-Santander)</t>
  </si>
  <si>
    <t>CR 17 NO 13 81 Villa Olimpica (San Gil-Santander)</t>
  </si>
  <si>
    <t>CR 9 NO 16 06 El Jardin  (Zapatoca-Santander)</t>
  </si>
  <si>
    <t>CR 8A NO 16 30 El Jardin  (Zapatoca-Santander)</t>
  </si>
  <si>
    <t>CL 55 NO 22 04 LA CONCORDIA (BUCARAMANGA-SANTANDER)</t>
  </si>
  <si>
    <t>CIR 35 NO 92-136 APT 301 LAGOS DEL CACIQUE (BUCARAMANGA-SANTANDER)</t>
  </si>
  <si>
    <t>CR 57 NO 74 120 El Prado  (B-Quilla-Atlantico)</t>
  </si>
  <si>
    <t>CR 35 NO 48 24 Miraflores (Barrancabermeja-Santander)</t>
  </si>
  <si>
    <t>CR 16A  NO 14 15 Maria Paz  (lebrija)</t>
  </si>
  <si>
    <t>CL 77 CS 63 BRISAS DEL ROSARIO (BARRANCABERMEJA-SANTANDER)</t>
  </si>
  <si>
    <t>CR 11 B NO 13 23 Rosales (Floridablanca-Santander)</t>
  </si>
  <si>
    <t>CL 48 NO 27 46 EL POBLADO (GIRON-SANTANDER)</t>
  </si>
  <si>
    <t>VDA QUEBRADA GRANDE LT 02 LOS NARANJOS Vereda Peñas (Giron - Santander)</t>
  </si>
  <si>
    <t>CL 52 NO 40 C 20 Versalles (Barrancabermeja-Santander)</t>
  </si>
  <si>
    <t>CR 7 NO 14 33 La Merced  (Zapatoca-Santander)</t>
  </si>
  <si>
    <t>CR 8 NO 17 55 La Merced  (Zapatoca-Santander)</t>
  </si>
  <si>
    <t>CL 10A NO 9 03 Lenguerke  (Zapatoca-Santander)</t>
  </si>
  <si>
    <t>CL 35 NO 29A 13 Bellavista (Giron-Santander)</t>
  </si>
  <si>
    <t>CR 9 NO 19  02 El Centro  (Zapatoca-Santander)</t>
  </si>
  <si>
    <t>CIR 35 NO 92 136 TR2 AP 607 SERREZUELA 2 Tejar (Bucaramanga-Santander)</t>
  </si>
  <si>
    <t>CR 34B NO 55A 240 P 2 Las Camelias (Barrancabermeja-Santander)</t>
  </si>
  <si>
    <t>CL 54 NO 24 77 Galan ( Barrancabermeja - Santander )</t>
  </si>
  <si>
    <t>CR 33B NO 20A 34 CON CERRADO La Fontana ( Valledupar -  Cesar )</t>
  </si>
  <si>
    <t>CR 6A NO 18  21 La Merced  (Zapatoca-Santander)</t>
  </si>
  <si>
    <t>CL 16 NO 8 17 La Merced  (Zapatoca-Santander)</t>
  </si>
  <si>
    <t>CR 6 NO 16 38 Las Mercedes (Zapatoca-Santander )</t>
  </si>
  <si>
    <t>CL 13 NO 21 60 SAN FRANCISCO (BUCARAMANGA-SANTANDER)</t>
  </si>
  <si>
    <t>CR 79 NO 84 97 San Salvador (B-Quilla-Atlantico)</t>
  </si>
  <si>
    <t>CR 10 NO 13 25 Las Flores  (Zapatoca-Santander)</t>
  </si>
  <si>
    <t>URB URBANIZACION VILLA MERCEDES SEC 5 CASA 39 Villa Mercedes (Bucaramanga-Santander)</t>
  </si>
  <si>
    <t>CR 114 NO 148 30 CON SENDEROS DEL PARQUE 1 TR 7 AP 204 Tibabuyes  (Bogota D.C.)</t>
  </si>
  <si>
    <t>CL 2 NO 1-70E TORRE 2 APTO 206 DIAMANTE ORIENTAL (MOSQUERA-CUNDINAMARCA)</t>
  </si>
  <si>
    <t>CL 114 SUR NO 08B-63 ESTE Portal Del Divino  (Usme - Alfonso Lopez)</t>
  </si>
  <si>
    <t>CL 7A NO 3C 73 Popular ( Cucuta - Nsantander)</t>
  </si>
  <si>
    <t>CR 104 NO 22 59 Giralda (Bogota D.C.)</t>
  </si>
  <si>
    <t>CL 10 NO 16 81 Paraiso  (Curumani-Cesar)</t>
  </si>
  <si>
    <t>CR 12 A NO 5 39 San Rafael (Piedecuesta-Santander)</t>
  </si>
  <si>
    <t>CR 16 NO 6 09 PRADOS DE MADRID Prados de Madrid ( Madrid - Cundinamarca )</t>
  </si>
  <si>
    <t>CR 82C  NO 45 82 SUR Britalia  (Bogota D.C.)</t>
  </si>
  <si>
    <t>CL 62D BIS SUR NO  72C 43 AP 102 Perdomo (Bogota-Cundinamarca)</t>
  </si>
  <si>
    <t>CL 37 BIS NO 68 H 28 SUR Floralia  (Bogota D.C)</t>
  </si>
  <si>
    <t>CR 23 NO 8C SUR 08 BL14 CS9 AG4 SANTA M PARQUES DE SANTA MARIA (MADRID-CUNDINAMARCA)</t>
  </si>
  <si>
    <t>CL 62D SUR NO 75J  03 PISO 2 Galicia  (Bogota D.C)</t>
  </si>
  <si>
    <t>CR 77 B NO 63A 89 SUR Los Tres Reyes - I Etapa (Bogota D.C)</t>
  </si>
  <si>
    <t>CR 9 NO 5B 02 Jose Maria Campo Serrano (Aguachica-Cesar)</t>
  </si>
  <si>
    <t>CL 35B SUR NO 7A 15 San Isidro (Bogota D.C)</t>
  </si>
  <si>
    <t>DG 15C NO 13C 45 ESTE INT 10 AP 601 Cagua  (Soacha-C-Marca)</t>
  </si>
  <si>
    <t>CR 41 G NO 45 11 Urbanizacion El Parque  (Soledad-Atlantico)</t>
  </si>
  <si>
    <t>TV 10 NO 8-74 Los Olivos (Villa de Leyva-Boyaca)</t>
  </si>
  <si>
    <t>CR  12  NO  8  138 San Pedro (Aguachica-Cesar)</t>
  </si>
  <si>
    <t>CL 5 NO 8 42 16 De Marzo  (Socorro-Santander)</t>
  </si>
  <si>
    <t>CR 12 NO 23A 50 AP 202 TORRE 11  LA ALAMBRA ZARAGOZA (MADRID-CUNDINAMARCA)</t>
  </si>
  <si>
    <t>CR 19 NO 112 D  51 Los Olivos (Barranquilla-Atlantico)</t>
  </si>
  <si>
    <t>CL 18 NO 15 25 MZ E CS 138 Centro (Funza-Cundinamarca)</t>
  </si>
  <si>
    <t>CL 6 A NO 34 38 Alto Prado (Aguachica-Cesar)</t>
  </si>
  <si>
    <t>CR 23 NO 30 25 APTO 504 URB CAJASAN ANTONIA SANTOS (BUCARAMANGA-SANTANDER)</t>
  </si>
  <si>
    <t>CL 34A SUR NO 7 05 San Nicolas (Soacha - C-Marca)</t>
  </si>
  <si>
    <t>CL 20 ESTE NO 1 A 57 SUR Cartagenita (Facatativa-C-Marca)</t>
  </si>
  <si>
    <t>CL 100 NO 36 39 APTO 504 CONJUNTO GIRASOL PORTON DEL TEJAR (BUCARAMANGA-SANTANDER)</t>
  </si>
  <si>
    <t>AV CL 57 R SUR NO  62 65 TR 3 AP 502 Madelena  (Bogota D.C.)</t>
  </si>
  <si>
    <t>CL 85B NO 73 181  VILLA Paraiso  (B-Quilla-Atlantico)</t>
  </si>
  <si>
    <t>CL 108 B SUR NO 4 31 Antonio Jose De Sucre I  (Usme -Comuneros)</t>
  </si>
  <si>
    <t>CL 80 BIS NO 91 48  SUR TR 12 AP402 PARQUES DE BOGOTA Bosa  (Bogota D.C.)</t>
  </si>
  <si>
    <t>CR 3 E NO 9 A 85 MZ 5 INT 4 CASA27 El Trebol (Mosquera-Cundinamarca)</t>
  </si>
  <si>
    <t>CR 7B   NO 10A  28 P1 Alcaparro (Madrid-Cundinamarca)</t>
  </si>
  <si>
    <t>CL 36B SUR NO 3A 07 Villa De Los Alpes (San Cristobal - Veinte De Jul)</t>
  </si>
  <si>
    <t>CR 11 SUR NO  65 70 Santa Librada  (Bogota D.C.)</t>
  </si>
  <si>
    <t>CL 25 NO 69 D 51TR 5 AP 220 El Salitre  (Bogota D.C.)</t>
  </si>
  <si>
    <t>CL 14 NO 108 48 CS 66 Fontibon  (Bogota D.C.)</t>
  </si>
  <si>
    <t>CL 15 NO 1 75 El Cortijo (Madrid-Cundinamarca)</t>
  </si>
  <si>
    <t>CL 80 A SUR NO 18  B 08 Urbanizacion Urapanes Del Sur  (Bogota D.C.)</t>
  </si>
  <si>
    <t>CR 3 F ESTE NO 59 A 16 SUR Diana Turbay  (Bogota D.C.)</t>
  </si>
  <si>
    <t>CL 8 NO 1 A 09 INT 2 El Cortijo (Madrid-Cundinamarca)</t>
  </si>
  <si>
    <t>CR 18 NO 4C 30 TR 26 AP 601 Soacha ( Bogota - Cundinamarca )</t>
  </si>
  <si>
    <t>CR 9 NO 9A 45 San Bernardo ( Pelaya - Cesar )</t>
  </si>
  <si>
    <t>CL 42D SUR NO 81B 45 Villa Nelly Los Alisos (Bogota D.C.-Bogota D.C.)</t>
  </si>
  <si>
    <t>CL 63 A SUR NO 22 I 28 Candelaria La Nueva  (Bogota D.C.)</t>
  </si>
  <si>
    <t>CR 78 NO 58 22 SUR Villa de los Sauces (Bogota - Cundinamarca)</t>
  </si>
  <si>
    <t>CR 104  NO 13 C 40 CS 179 ET 7 SABANA GRANDE Fontibon  (Bogota D.C.)</t>
  </si>
  <si>
    <t>CR 1 A  NO 18 09 Brasilia (Facatativa-Cundinamarca)</t>
  </si>
  <si>
    <t>CR 7 MZN K CS 2 La Pedregoza (La Esperanza-Nsantander)</t>
  </si>
  <si>
    <t>FCA VILLA ROSA VICTORIA DE SAN ISIDRO (LA JAGUA DE IBIRICO-CESAR)</t>
  </si>
  <si>
    <t>CR 4 NO 11 46 TR 7 AP 202 CON MULTIFAMILAR AUTOPISTA San Marcos(Soacha -Cundinamarca)</t>
  </si>
  <si>
    <t>CR 2 NO 33 59 CS 101 Centro (Chia - C-Marca)</t>
  </si>
  <si>
    <t>CR 4 NO 16 16 La Carlota (Barbosa-Santander)</t>
  </si>
  <si>
    <t>CL 65 B BIS SUR NO 77 L 24 Salitre I (Bogota D.C.)</t>
  </si>
  <si>
    <t>CR 26 NO 3 A 161  CON VILLA CAMPESTRE 1 CS 67 Con Villa Campestre (Barranquilla-Atlantico)</t>
  </si>
  <si>
    <t>CL 10  NO 8 55 Centro  (Malambo-Atlantico)</t>
  </si>
  <si>
    <t>CR 12 NO 2B 21 Bella Isla (San Gil-Santander)</t>
  </si>
  <si>
    <t>CR 15 57 30 Pueblo Nuevo (Barrancabermeja-Santander)</t>
  </si>
  <si>
    <t>CR 112 F BIS NO 78 15 Villas De Granada  (Bogota D.C.)</t>
  </si>
  <si>
    <t>CR 9 NO 6 109 CS 8 SEC COLONIA DPA Los Angeles (Valledupar-Cesar)</t>
  </si>
  <si>
    <t>CL 58 NO 1 W   33 MUTIS (BUCARAMANGA-SANTANDER)</t>
  </si>
  <si>
    <t>CR 18D NO 49 146 TR 23 AP 202 Entre Sierras (Valledupar - Cesar)</t>
  </si>
  <si>
    <t>CR 25 NO 200-454 TORRE 1 APTO 1303 Baviera (Floridablanca-Santander)</t>
  </si>
  <si>
    <t>CL 9 NO 7 72 Alamos (Rionegro-Santander)</t>
  </si>
  <si>
    <t>VDA ACUPULCO LT 18 MAZ 53 Vereda Acapulco (Giron-Santander)</t>
  </si>
  <si>
    <t>CL 29 NO 17 170 CS 38 CON QUINTAS DEL ROSARIO Los Alcazares (Santa Marta - Magdalena)</t>
  </si>
  <si>
    <t>CR 15 NO 48 25 Colombia (Barrancabermeja-Santander)</t>
  </si>
  <si>
    <t>CL 186  C BIS NO  15  69 APT 303 INT 8 Verbenal  (Bogota D.C.)</t>
  </si>
  <si>
    <t>CR 20 NO 36 11 CENTRO (BUCARAMANGA-SANTANDER)</t>
  </si>
  <si>
    <t>VDA EL CONTROL FCA EL DIAMANTE El Control  (El Carmen - Santander)</t>
  </si>
  <si>
    <t>CR 10 B NO 22  33 MZN G Guanata (Floridablanca-Santander)</t>
  </si>
  <si>
    <t>CR 36 NO 9 78 Divino Niño  (Valledupar-Cesar)</t>
  </si>
  <si>
    <t>TV 54  NO 22C CASA 11 ALTOS DE CARRIZAL Carrizal (Giron-Santander)</t>
  </si>
  <si>
    <t>DG 4B NO 1C NORTE 33 AP 201 LA ARGENTINA (PIEDECUESTA-SANTANDER)</t>
  </si>
  <si>
    <t>CL 28 NO 3 79 La Cordialidad (Los Patios - N/Santander)</t>
  </si>
  <si>
    <t>CL 14 NO 6 A 40 Union (Malaga-Santander)</t>
  </si>
  <si>
    <t>CR 11 ESTE NO 5-90 T21 AP 402 GRANJITAS (CAJICA-CUNDINAMARCA)</t>
  </si>
  <si>
    <t xml:space="preserve">CR 2 NO 7-20 CENTRO </t>
  </si>
  <si>
    <t>CL 8 NO 7 38 Santa Ana (Floridablanca-Santander)</t>
  </si>
  <si>
    <t>FCA EL BAILADOR VDA SAN JOAQUIN, SECTOR VEGA LIMON San Joaquin (Confines-Santander)</t>
  </si>
  <si>
    <t>MZN K LT 8 Valles del mirador ( Los Patios ) Norte de SAntand</t>
  </si>
  <si>
    <t>CL 25A NO 30 20 Camilo Torre ( Agustin Codazzi - Cesar )</t>
  </si>
  <si>
    <t>CL 52 NO 44 16 El Progreso (Barrancabermeja-Santander)</t>
  </si>
  <si>
    <t>VDA LA PITALA FCA LA ESPERANZA La Pitala  (El Carmen - Santander)</t>
  </si>
  <si>
    <t>VDA CLAVELLINAS FCA EL PLACER VDA CLAVELLINAS Clavellinas (San Vicente De Chucuri-Santander)</t>
  </si>
  <si>
    <t>VDA HONDURAS ALTO FCA LA BENDICION Honduras Alto  (El Carmen - Santander)</t>
  </si>
  <si>
    <t>CL 26 NO 29  38 Virgilio Barco ( Cucuta - Nsantander)</t>
  </si>
  <si>
    <t>AV 22 NO 17 12 Valle Ester ( Cucuta - Nsantander)</t>
  </si>
  <si>
    <t>CL 4 NO 6 47 La Vega (Cachira-Nsantander)</t>
  </si>
  <si>
    <t>MZN 10 LT 22 LA PASTORA (CUCUTA-NORTE DE SANTANDER)</t>
  </si>
  <si>
    <t>VDA SAN LUIS FCA CAMPOHERMOSO San Luis (Carcasi-Santander)</t>
  </si>
  <si>
    <t>MZN 3 CS 12 La Campiña ( Los Patios - Norte de Santander )</t>
  </si>
  <si>
    <t>MZN 69 C LT 3 AP 1 El Talento (Cucuta-Nsantander)</t>
  </si>
  <si>
    <t xml:space="preserve">CL 2 AV 7-8 NO 5 57 BARRIO KENEDY </t>
  </si>
  <si>
    <t>CL 14N NO 4A 29 Portachuelo (Cucuta-Nsantander)</t>
  </si>
  <si>
    <t>CL 21 NO 21 130 Progreso (Sabana De Torres - Santander)</t>
  </si>
  <si>
    <t>CL 21N NO 4 24 Urb. Tasajero ( Cucuta - Nsantander)</t>
  </si>
  <si>
    <t>CR 27 NO 34-25 LA AURORA (BUCARAMANGA-SANTANDER)</t>
  </si>
  <si>
    <t>CL 19 NO 1 64 Ospina Perez (Cucuta - Norte de Santander)</t>
  </si>
  <si>
    <t>CR 34 NO 106 13 CALDAS    (FLORIDABLANCA-SANTANDER)</t>
  </si>
  <si>
    <t>CORREG LA MATA FCA EL PORVENIR La Mata (Chimichagua-Cesar)</t>
  </si>
  <si>
    <t>CL 1D NO 6 03 Villa del Rio ( Manaure Balcon del Cesar - Cesar )</t>
  </si>
  <si>
    <t>CR 4 NO 4 19 El Centro (Cimitarra-Santander)</t>
  </si>
  <si>
    <t>CR 7 NO 4 30 El Centro (Cimitarra-Santander)</t>
  </si>
  <si>
    <t>CL 15B NO 3B 20 San Luis  (Barbosa-Santander)</t>
  </si>
  <si>
    <t>CR 19 NO 51 24 AP 201 Colombia (Barrancabermeja-Santander)</t>
  </si>
  <si>
    <t>CL 3 ESTE NO 37 22 T1 AP402 RESERVE EL BOSQ La Esmeralda  (Tunja-Boyaca)</t>
  </si>
  <si>
    <t>CR 15 NO 24 16 AP 1 Santa Lucia  (Tunja-Boyaca)</t>
  </si>
  <si>
    <t>CR 8 NO 19 63 Centro  (Tunja-Boyaca)</t>
  </si>
  <si>
    <t>CR 7 NO 37 23 CON LOS URAPANES Los Parques  (Tunja-Boyaca)</t>
  </si>
  <si>
    <t>CR 9 NO 43 A 39 Canapro  (Tunja-Boyaca)</t>
  </si>
  <si>
    <t>CL 43 NO 4 104 TR 7 AP 827 Santa Ines  (Tunja-Boyaca)</t>
  </si>
  <si>
    <t>CR 17 NO 8 55 P1 Santa Ines (Sogamoso - Boyaca)</t>
  </si>
  <si>
    <t>CL 19 NO 14 90 El Topo (Tunja-Boyaca)</t>
  </si>
  <si>
    <t>CL 49 NO 4 17 AP 301 Sector Comercial (Barrancabermeja-Santander)</t>
  </si>
  <si>
    <t>CL 25 NO 10 91 AP 201 Las Nieves  (Tunja-Boyaca)</t>
  </si>
  <si>
    <t>TV 16 NO 46 15 San Rafael  (Tunja-Boyaca)</t>
  </si>
  <si>
    <t>CL 16 A NO 1 72 Los Patriotas  (Tunja-Boyaca)</t>
  </si>
  <si>
    <t>VDA RUNTA BAJO  FINCA EL PLACER Vereda Runta Bajo ( Tunja - Boyaca )</t>
  </si>
  <si>
    <t>CL 50 NO 19 69 Colombia (Barrancabermeja-Santander)</t>
  </si>
  <si>
    <t>CR 11 NO 27-91 APTO 103 B. DE SAN RAFAEL Las Nieves  (Tunja-Boyaca)</t>
  </si>
  <si>
    <t>CL 2 SUR NO 14 10 AP 201 Trinidad (Tunja-Boyaca)</t>
  </si>
  <si>
    <t>CR 17 NO 17 13 El Topo (Tunja-Boyaca)</t>
  </si>
  <si>
    <t>CL 64 NO 10 45 Asis (Tunja-Boyaca)</t>
  </si>
  <si>
    <t>CR 45A NO 5A 22 P. 3 Villa Del Prado (Duitama - Boyaca)</t>
  </si>
  <si>
    <t>CL 20 NO 12A 11 Centro  (Tunja-Boyaca)</t>
  </si>
  <si>
    <t>VDA SOTEPANELAS FCA LA VEGA Panelas (Motavita-Boyaca)</t>
  </si>
  <si>
    <t>CR 11B NO 2B 76 Surinama (Tunja-Boyaca)</t>
  </si>
  <si>
    <t>CR 16 NO 34 31 AP 03 Jorge Eliecer Gaitan (Tunja-Boyaca)</t>
  </si>
  <si>
    <t>CR 3A NO 6-39 Sol de Oriente  (Tunja-Boyaca)</t>
  </si>
  <si>
    <t>CR 16 2 NO 36C 27 La Calleja (Tunja-Boyaca)</t>
  </si>
  <si>
    <t>CL 40 A NO 5 20 Remansos de Santa Ines (Tunja-Boyaca)</t>
  </si>
  <si>
    <t>CL 19 NO 7 135 CASANo. 2 CHILACOS (CHIA-CUNDINAMARCA)</t>
  </si>
  <si>
    <t>CR 37B NO 13 27 Sevilla I (Duitama-Boyaca)</t>
  </si>
  <si>
    <t>CL 74 NO 9 02 MZN B CS 1 URB DON ESPITITU Manantial del Norte  (Tunja-Boyaca)</t>
  </si>
  <si>
    <t>CR 11 NO 74B 27 MZN G CS 3 Portales del Norte (Tunja-Boyaca)</t>
  </si>
  <si>
    <t>CR 4 NO 12A 20 Saman  (Barbosa-Santander)</t>
  </si>
  <si>
    <t>KM 5 SEC LOS TUNJOS CS SANTO DOMINGO Cite (Barbosa-Santander)</t>
  </si>
  <si>
    <t>CL 43 NO 4-104  APTO 412 CON M.F. Santa Ines  (Tunja-Boyaca)</t>
  </si>
  <si>
    <t>CL 143 NO 26 43 TR E AP 104 Parque Campestre (Floridablanca-Santander)</t>
  </si>
  <si>
    <t>CL 12 NO 10 96 P2 Aquinin  (Tunja-Boyaca)</t>
  </si>
  <si>
    <t>CR 14 NO 3 94 SUR P2 San Carlos (Tunja-Boyaca)</t>
  </si>
  <si>
    <t>CL 26 NO 1 23 P 2 El Dorado (Tunja-Boyaca)</t>
  </si>
  <si>
    <t>CR 12 NO 14 25 Nueva Santa Barbara (Tunja-Boyaca)</t>
  </si>
  <si>
    <t>CL 4 NO 3 59 1 de Mayo (San Alberto-Cesar)</t>
  </si>
  <si>
    <t>CL 64B NO 7 26ESTE La Villita  (Tunja-Boyaca)</t>
  </si>
  <si>
    <t>CL 28 NO 8 57 Maldonado  (Tunja-Boyaca)</t>
  </si>
  <si>
    <t>CR 4 NO 8N-30 CASA 105 SANTILLANA CAMPESTRE RIO DEL HATO (PIEDECUESTA-SANTANDER)</t>
  </si>
  <si>
    <t>CR 10 NO 22 88 Centro  (Tunja-Boyaca)</t>
  </si>
  <si>
    <t>CR 7 NO 39A-46 Villa Universitaria (Tunja-Boyaca)</t>
  </si>
  <si>
    <t>CL 28 NO 8  10   ESTE Prados De San Luis ( Tunja - Boyaca)</t>
  </si>
  <si>
    <t>CR 9A NO 14 06 San Laureano (Tunja-Boyaca)</t>
  </si>
  <si>
    <t>CR 13 NO 15 19 Nueva Santa Barbara (Tunja-Boyaca)</t>
  </si>
  <si>
    <t>CL 2 NO 4A 21 Centenario ( Santa Rosa de Viterbo - Boyaca )</t>
  </si>
  <si>
    <t>CR 12 NO 25 77 Santa Lucia  (Tunja-Boyaca)</t>
  </si>
  <si>
    <t>CR 11 NO 2 32 La Florida  (Tunja-Boyaca)</t>
  </si>
  <si>
    <t>CL 8 NO  10-30 Suarez  (Tunja-Boyaca)</t>
  </si>
  <si>
    <t>CR 10 NO 54 A 48 AP 502 Chapinero  (Bogota D.C.)</t>
  </si>
  <si>
    <t>CR 7 NO 6 86  AP 402 EDIF LEMILU El Centro (Pamplona-NSantander)</t>
  </si>
  <si>
    <t>CR 3A NO 15 51 Los Patriotas  (Tunja-Boyaca)</t>
  </si>
  <si>
    <t>CR 14 NO 16 79 Centenario  (Tunja-Boyaca)</t>
  </si>
  <si>
    <t>CR 18 NO 28 21 Bello Horizonte  (Tunja-Boyaca)</t>
  </si>
  <si>
    <t>CR 2B  NO 42 06 Santa Ines  (Tunja-Boyaca)</t>
  </si>
  <si>
    <t>CL 35 B NO 16 A 46 La Fuente Etapa V  (Tunja-Boyaca)</t>
  </si>
  <si>
    <t>CL 2A NO 8 A 21 La Florida  (Tunja-Boyaca)</t>
  </si>
  <si>
    <t>CL 73 NO 2E 21 AP 102 Coeducadores  (Tunja-Boyaca)</t>
  </si>
  <si>
    <t>TV 19 NO 25 27 La Paz (Duitama - Boyaca)</t>
  </si>
  <si>
    <t>CR 15 NO 4 18 Libertador (Tunja-Boyaca)</t>
  </si>
  <si>
    <t>CR 4 H NO 4 AB 46 Doña Eva  (Tunja-Boyaca)</t>
  </si>
  <si>
    <t>CL 20 NO 12 65 INT 206 Centro  (Tunja-Boyaca)</t>
  </si>
  <si>
    <t>CL 19 NO 16 82 Kennedy (Tunja-Boyaca)</t>
  </si>
  <si>
    <t>CR 7 NO 7A 10 AP 302 El Jordan (Tunja-Boyaca)</t>
  </si>
  <si>
    <t>CR 8 NO 31 53 Maldonado  (Tunja-Boyaca)</t>
  </si>
  <si>
    <t>TV 16B NO 32 45 ET 1 La Fuente I (Tunja-Boyaca)</t>
  </si>
  <si>
    <t>CR 16 NO 36 45 MZN B CS 3 Altos de la Maria  (Tunja-Boyaca)</t>
  </si>
  <si>
    <t>CL 2 NO 11A 22 Surinama (Tunja-Boyaca)</t>
  </si>
  <si>
    <t>CL 5 NO 3 18 AP 536 Cooservicios  (Tunja-Boyaca)</t>
  </si>
  <si>
    <t>CR 2A NO 17B 02 TR 2 AP 808 ET 1 Manzanares (Tunja-Boyaca)</t>
  </si>
  <si>
    <t>CR 5 NO 14 07 Hunza (Tunja-Boyaca)</t>
  </si>
  <si>
    <t>CL 42 NO 6 31 Pozo de Donato (Tunja-Boyaca)</t>
  </si>
  <si>
    <t>CR 7 NO 42 33 Pozo de Donato (Tunja-Boyaca)</t>
  </si>
  <si>
    <t>CL 15 NO 17 90 Ricaurte (Tunja-Boyaca)</t>
  </si>
  <si>
    <t>CR 4A NO 40 40 Remansos de Santa Ines (Tunja-Boyaca)</t>
  </si>
  <si>
    <t>CR 4 NO 35 66 Mesopotamia  (Tunja-Boyaca)</t>
  </si>
  <si>
    <t>CR 28 NO 16 61 AP 101 SAN ALONSO (BUCARAMANGA-SANTANDER)</t>
  </si>
  <si>
    <t xml:space="preserve">CR 16 NO 25 18 APTO 708 B. PRIMERO DE MAYO </t>
  </si>
  <si>
    <t>CR 4 NO 1 87 Centro (Motavita - Boyaca)</t>
  </si>
  <si>
    <t>CR 4 NO 8 46 San Antonio (Tunja-Boyaca)</t>
  </si>
  <si>
    <t>CL 98 NO 35 100 CASA 16B PORTERIA 16 BALCON DEL TEJAR (BUCARAMANGA-SANTANDER)</t>
  </si>
  <si>
    <t>CL 3 SUR NO 14 32 El Triunfo (Tunja-Boyaca)</t>
  </si>
  <si>
    <t>CR 17 B  NO 8  64 Colinas de San Fernando  (Tunja-Boyaca)</t>
  </si>
  <si>
    <t>CR 6 NO 56 36 Santa Ana  (Tunja-Boyaca)</t>
  </si>
  <si>
    <t>CR 8 NO 11 61 San Laureano (Tunja-Boyaca)</t>
  </si>
  <si>
    <t>CR 19A NO 35 03 La Fuente Etapa IV  (Tunja-Boyaca)</t>
  </si>
  <si>
    <t>CL 17 NO 13-42 APTO 201B Centro  (Tunja-Boyaca)</t>
  </si>
  <si>
    <t>CR 17 NO 25 57 El Carmen (Tunja-Boyaca)</t>
  </si>
  <si>
    <t>CR 14 NO 7 51 Libertador (Tunja-Boyaca)</t>
  </si>
  <si>
    <t>CR 4A NO 19A 30 El Rodeo (Tunja-Boyaca)</t>
  </si>
  <si>
    <t>CL 13 NO 27 60  RINCON DE LA La Floresta (Duitama - Boyaca)</t>
  </si>
  <si>
    <t>FCA GROENLANDIA  VEREDA QUEMAOS Centro (Moniquira - Boyaca)</t>
  </si>
  <si>
    <t>TV 3 A NO 58 84 Santa Ana  (Tunja-Boyaca)</t>
  </si>
  <si>
    <t>FCA EL PINO VDA SANTA BARBARA Santa Barbara (Combita-Boyaca)</t>
  </si>
  <si>
    <t>CL 27A 17A 31 Bello Horizonte  (Tunja-Boyaca)</t>
  </si>
  <si>
    <t>CR 17 NO 26 83 El Carmen (Tunja-Boyaca)</t>
  </si>
  <si>
    <t>CL 36 A NO 16 D 02 La Calleja (Tunja-Boyaca)</t>
  </si>
  <si>
    <t>CL 9 NO 27 43 CASA 4 TERRA LUNA (CHIA-CUNDINAMARCA)</t>
  </si>
  <si>
    <t>CR 4A NO 6A 33 Bochica  (Tunja-Boyaca)</t>
  </si>
  <si>
    <t>CR 14 NO 30 33 INT 2 Jorge Eliecer Gaitan (Tunja-Boyaca)</t>
  </si>
  <si>
    <t>CL 22 NO 9B 24 P 1 La Fuente  (Barbosa-Santander)</t>
  </si>
  <si>
    <t>CR 12 NO 5 126 APTO 902 La Playa (San Gil-Santander)</t>
  </si>
  <si>
    <t>CL 36A NO 16A 11 La Calleja (Tunja-Boyaca)</t>
  </si>
  <si>
    <t>CL 64 B NO 8 49  P3 Villa del Norte (Tunja-Boyaca)</t>
  </si>
  <si>
    <t>CR 3 B  NO  23  21 Fuente Higueras  (Tunja-Boyaca)</t>
  </si>
  <si>
    <t>CR 2B NO 8 06 San Antonio (Tunja-Boyaca)</t>
  </si>
  <si>
    <t>CL 7 SUR NO 10  212 San Carlos (Tunja-Boyaca)</t>
  </si>
  <si>
    <t>CR 4B NO 19 05 El Rodeo (Tunja-Boyaca)</t>
  </si>
  <si>
    <t>CR 1 A ESTE NO 46 A 60 AP 507 ED BARLOBENTO Lombardia (Tunja - Boyaca)</t>
  </si>
  <si>
    <t>AV UNIVERSITARIA NO 49 50 CS 14 PORTAL ALTAGRACIA Alta Gracia  (Tunja-Boyaca)</t>
  </si>
  <si>
    <t>CL 64 NO 12A 17 Asis (Tunja-Boyaca)</t>
  </si>
  <si>
    <t>CL 20 NO 17 17 Kennedy (Tunja-Boyaca)</t>
  </si>
  <si>
    <t>CR 2E NO 25 05 El Dorado (Tunja-Boyaca)</t>
  </si>
  <si>
    <t>CL 7 B NO 19 04 Mirador Escandinavo  (Tunja-Boyaca)</t>
  </si>
  <si>
    <t>CR 7 NO 27 100 Las Nieves  (Tunja-Boyaca)</t>
  </si>
  <si>
    <t>CL 35 NO 16C 37 La Fuente Etapa V  (Tunja-Boyaca)</t>
  </si>
  <si>
    <t>CL 18 NO 3 41 Centro (Moniquira - Boyaca)</t>
  </si>
  <si>
    <t>CR 1 E NO 32 40 CIUDADELA COMFABOY Ciudadela Comfaboy  (Tunja - Boyaca )</t>
  </si>
  <si>
    <t>AV ORIENTAL NO 2A 14 San Carlos (Tunja-Boyaca)</t>
  </si>
  <si>
    <t>CR 0A ESTE  NO 74-26 Alcala Real  (Tunja-Boyaca)</t>
  </si>
  <si>
    <t>CR 16 NO 31 37 APT 117 Urb La Esperanza  (Tunja-Boyaca)</t>
  </si>
  <si>
    <t>CR 14 NO 28 48 20 De Julio (Tunja - Boyaca )</t>
  </si>
  <si>
    <t>DG 60 NO 7 22 Villa Luz (Tunja-Boyaca)</t>
  </si>
  <si>
    <t>CL 24 NO 6 28 Las Nieves  (Tunja-Boyaca)</t>
  </si>
  <si>
    <t>CR 12A NO 25 81 Santa Lucia  (Tunja-Boyaca)</t>
  </si>
  <si>
    <t>TV 4 NO 59 - 32 Santa Ana  (Tunja-Boyaca)</t>
  </si>
  <si>
    <t>CR 6 B NO 1 21 AP 503 Urb La Florida  (Tunja-Boyaca)</t>
  </si>
  <si>
    <t>CR 14 NO 13 25 AP 101 Urbanizacion Urazandy (Tunja-Boyaca)</t>
  </si>
  <si>
    <t>CR 8 NO 24-57 CASA 4 Las Nieves  (Tunja-Boyaca)</t>
  </si>
  <si>
    <t>CR 11 NO 13 55 AP 201 Santa Barbara  (Tunja-Boyaca)</t>
  </si>
  <si>
    <t>CR 13 NO 16 11 AP 202 Centro  (Tunja-Boyaca)</t>
  </si>
  <si>
    <t>CR 13 NO 21 27 Solano (Duitama - Boyaca)</t>
  </si>
  <si>
    <t>CL 42 NO 1 23 Terrazas de Santa Ines (Tunja-Boyaca)</t>
  </si>
  <si>
    <t>CR 18 NO 31 19 Bello Horizonte  (Tunja-Boyaca)</t>
  </si>
  <si>
    <t>CL 39 NO  2 E 32 La Esmeralda  (Tunja-Boyaca)</t>
  </si>
  <si>
    <t>AV UNIVERSITARIA NO 49 50 CS 53 B ALTAGRACIA Alta Gracia  (Tunja-Boyaca)</t>
  </si>
  <si>
    <t>CL 10A NO 5 09 El Jordan (Tunja-Boyaca)</t>
  </si>
  <si>
    <t>CR 7 ESTE NO 27 51 MONSEi‘OR BARACALDO (TUNJA-BOYACA)</t>
  </si>
  <si>
    <t>CL 30 NO 20 22 Altamira   (Tunja-Boyaca)</t>
  </si>
  <si>
    <t>DG 38 NO 12-132 APTO 304 E EDIF ESCALA La Maria  (Tunja-Boyaca)</t>
  </si>
  <si>
    <t>CR 16 NO 2 A 02 SUR El Triunfo (Tunja-Boyaca)</t>
  </si>
  <si>
    <t>CR 23 NO 21 76 AP 401 Centro (Paipa-Boyaca)</t>
  </si>
  <si>
    <t>CR 12 NO 11 77 AP 401B Las Americas  (Tunja-Boyaca)</t>
  </si>
  <si>
    <t>MZN H1 CS 21 San Francisco (Tunja-Boyaca)</t>
  </si>
  <si>
    <t>CL 5 NO 3A 17 BL 1229 TR 1 AP 1604 Recreo (Floridablanca-Santander)</t>
  </si>
  <si>
    <t>AV ORIENTAL NO 2 232 Tunjuelito (Tunja-Boyaca)</t>
  </si>
  <si>
    <t>CL 28 NO 11 127 LAGOS 1  (FLORIDABLANCA-SANTANDER)</t>
  </si>
  <si>
    <t>CR 7 NO 21 59 AP 501 A Los Laureles  (Tunja-Boyaca)</t>
  </si>
  <si>
    <t>CL 4 NO 16 68 El Triunfo (Tunja-Boyaca)</t>
  </si>
  <si>
    <t>CL 48 NO 6 51 Jose Joaquin Camacho (Tunja-Boyaca)</t>
  </si>
  <si>
    <t>CL 12 NO 9 39 San Laureano (Tunja-Boyaca)</t>
  </si>
  <si>
    <t>CR 7 NO 23 82 Las Nieves  (Tunja-Boyaca)</t>
  </si>
  <si>
    <t>CR 14 NO 4 94 Libertador (Tunja-Boyaca)</t>
  </si>
  <si>
    <t>KM 14 VIA TUNJA BOGOTA SEC LAS PILAS Puente Boyaca (Ventaquemada-Boyaca)</t>
  </si>
  <si>
    <t>CL 27A NO 17 A 44 Bello Horizonte  (Tunja-Boyaca)</t>
  </si>
  <si>
    <t>CR 3 NO 60 153 Santa Ana  (Tunja-Boyaca)</t>
  </si>
  <si>
    <t>CR 2ESTE NO 75A 84 CS 18 CON LA ALAMEDA Arboleda  (Tunja-Boyaca)</t>
  </si>
  <si>
    <t>CR 4A  NO 6 83 Bochica  (Tunja-Boyaca)</t>
  </si>
  <si>
    <t>CR 5 NO 6 33 El Paraiso ( Samaca - Boyaca )</t>
  </si>
  <si>
    <t>TV 1A NO 71 15 Suamox (Tunja-Boyaca)</t>
  </si>
  <si>
    <t>CL 7A NO 6 02 PISO 3 El Jordan (Tunja-Boyaca)</t>
  </si>
  <si>
    <t>CR 11 NO 29 17 20 De Julio (Tunja - Boyaca )</t>
  </si>
  <si>
    <t>CL 2 SUR NO 16 05 Altos de la Playa ( San Gil - Santander )</t>
  </si>
  <si>
    <t>CR 20 NO 31 04 Altamira   (Tunja-Boyaca)</t>
  </si>
  <si>
    <t>CL 87 NO 96 90 INT 22 AP 501 Bolivia (Bogota D.C.)</t>
  </si>
  <si>
    <t>CR 14 NO 7 08 Libertador (Tunja-Boyaca)</t>
  </si>
  <si>
    <t>CR 9A NO 53 29 La Granja  (Tunja-Boyaca)</t>
  </si>
  <si>
    <t>CR 1 NO 2 142 Dinastia ( Samaca - Boyaca )</t>
  </si>
  <si>
    <t>AV UNIVERSITARIA NO 29-92 EDIFICO INALTEZA TORRE 1 APTO 2301 El Dorado (Tunja-Boyaca)</t>
  </si>
  <si>
    <t>TV 10 NO 61 26 Asis (Tunja-Boyaca)</t>
  </si>
  <si>
    <t>CL 11 A NO 5 D 94 Manzanares (Duitama - Boyaca)</t>
  </si>
  <si>
    <t>VDA TURMAL FCA SAN ANTONIO San Pedro De Iguaque (Chiquiza-Boyaca)</t>
  </si>
  <si>
    <t>CR 10A NO 4 60 Obrero (Tunja-Boyaca)</t>
  </si>
  <si>
    <t>MZN 7 CS 9 Bolivar  (Tunja-Boyaca)</t>
  </si>
  <si>
    <t>CL 2 NO 6D 69 La Florida  (Tunja-Boyaca)</t>
  </si>
  <si>
    <t>CR 21 6A 92 SOCIEGO Sociego (Madrid-Cundinamarca)</t>
  </si>
  <si>
    <t>CR 27 NO 17 54 APTO 703 FAVUIS SAN FRANCISCO (BUCARAMANGA-SANTANDER)</t>
  </si>
  <si>
    <t>CL 10A NO 5A 25 El Jordan (Tunja-Boyaca)</t>
  </si>
  <si>
    <t>CR 5 NO 7 109 Quebraditas (Combita-Boyaca)</t>
  </si>
  <si>
    <t>CL 8 SUR NO 6A 59 PISO 2 San Francisco (Tunja-Boyaca)</t>
  </si>
  <si>
    <t>CR 4E NO 3A 14 MZN 5 CS 20 Ciudadela Sol de Oriente  (Tunja-Boyaca)</t>
  </si>
  <si>
    <t>AV ORIENTAL NO 3 70 INT 8 Tunjuelito (Tunja-Boyaca)</t>
  </si>
  <si>
    <t>CR 4A NO 3A 06 INT CASA 3 Cooservicios  (Tunja-Boyaca)</t>
  </si>
  <si>
    <t>CR 4 NO 35 73 CS 7 Rincon De La Pradera (Tunja - Boyaca)</t>
  </si>
  <si>
    <t>TV 15 NO 25 19 San Lazaro  (Tunja-Boyaca)</t>
  </si>
  <si>
    <t>CR 39 B NO 4 97  AP 806 Primavera    (Bogota D.C.)</t>
  </si>
  <si>
    <t>CL 34 B NO 17 09 La Fuente Etapa IV  (Tunja-Boyaca)</t>
  </si>
  <si>
    <t>SEC LOS KIOSKOS KM 105 VIA BOGOTA TUNJA Tierra Negra (Ventaquemada-Boyaca)</t>
  </si>
  <si>
    <t xml:space="preserve">VDA SANTA BARBARA  FCA BUENA VISTA SEC. PIEDRA BLANCA </t>
  </si>
  <si>
    <t>CL 64 NO 8 35 Asis (Tunja-Boyaca)</t>
  </si>
  <si>
    <t>CR 16 NO 2 03 SUR El Triunfo (Tunja-Boyaca)</t>
  </si>
  <si>
    <t>CR 3 NO 46 30 Las Quintas (Tunja - Boyaca)</t>
  </si>
  <si>
    <t>CL 8B SUR NO 2A 41E MZ 10 CASA 7 Pinos de Oriente (Tunja-Boyaca)</t>
  </si>
  <si>
    <t>CR 9 NO 14 29 Buenos Aires (San Martin-Cesar)</t>
  </si>
  <si>
    <t>CL 7 NO 11 17 Libertador (Tunja-Boyaca)</t>
  </si>
  <si>
    <t>CR 4 NO 32 90 AP 602 TR ARTE 2 Mesopotamia  (Tunja-Boyaca)</t>
  </si>
  <si>
    <t>CL 34 NO 5 14 Mesopotamia  (Tunja-Boyaca)</t>
  </si>
  <si>
    <t>CR 9 NO 6 100 Obrero (Tunja-Boyaca)</t>
  </si>
  <si>
    <t>CL 1 B NO 12 04 La Siberia (Tunja - Boyaca)</t>
  </si>
  <si>
    <t>AV 1 NO 33 40 Mesopotamia  (Tunja-Boyaca)</t>
  </si>
  <si>
    <t>CR 3 ESTE NO 73 18 CS 48 CON TEJARES DEL NORTE Tejares del Norte (Tunja-Boyaca)</t>
  </si>
  <si>
    <t>CR 10 NO 1 64 P 2 La Palma ( Villa De Leyva - Boyaca )</t>
  </si>
  <si>
    <t>MZN 4 CS 1 Bolivar  (Tunja-Boyaca)</t>
  </si>
  <si>
    <t>CL 76B NO 24 18 20 De Enero (Barrancabermeja-Santander)</t>
  </si>
  <si>
    <t>MZN J NO 2 24 Sara Lucia ( Curumani - Cesar )</t>
  </si>
  <si>
    <t>CL 12 NO 10 35 Obrero (Agustin Codazzi-Cesar)</t>
  </si>
  <si>
    <t>CL 8 NO 15 18 Centro  (Curumani-Cesar)</t>
  </si>
  <si>
    <t>CR 2B NO 2B 04 Sara Lucia ( Curumani - Cesar )</t>
  </si>
  <si>
    <t>CL 7 NO 5A 43 Pueblo Nuevo ( Pailitas - Cesar )</t>
  </si>
  <si>
    <t>CR 20 NO 0 29 San Fernando (Aguachica-Cesar)</t>
  </si>
  <si>
    <t>CR 3A NO 3 22 Lucerna ( Pailitas - Cesar )</t>
  </si>
  <si>
    <t>CL 55 NO 24 56 Galan ( Barrancabermeja - Santander )</t>
  </si>
  <si>
    <t>CL 5 SUR  NO 22 30 La Feria  (Curumani-Cesar)</t>
  </si>
  <si>
    <t>CL 5 NO 10 34 9 de Abril ( Pailitas - Cesar )</t>
  </si>
  <si>
    <t>CL 24B NO 30B 79 Camilo Torres ( Agustin Codazzi - Cesar )</t>
  </si>
  <si>
    <t>CL CENTRAL CENTRO (TAMALAMEQUE-CESAR)</t>
  </si>
  <si>
    <t>CR 4A NO 11 24 Villa Andres ( Curumani - Cesar )</t>
  </si>
  <si>
    <t>CL 7A NO 9 50 Las Flores ( Pelaya - Cesar)</t>
  </si>
  <si>
    <t>CL 8 NO 10A 45 San Pedro (Aguachica-Cesar)</t>
  </si>
  <si>
    <t>PT 4 CS 26 Miradores de la Cumbre (Floridablanca-Santander)</t>
  </si>
  <si>
    <t>CR 38 NO 11 94 El Bosque (San Pablo-Bolivar)</t>
  </si>
  <si>
    <t>CORREG   EL PEDRAL B 11 DE NOVIEMBRE El Pedral (Puerto Wilches-Santander)</t>
  </si>
  <si>
    <t>CL 84 NO 34 15 CON COLINA REAL Las Estrellas  (B-Quilla-Atlantico)</t>
  </si>
  <si>
    <t>CR 13 NO 53 B 108 Olaya Herrera (Barrancabermeja-Santander)</t>
  </si>
  <si>
    <t>CR 2 NO 1-130 CAi‘AHUATE Casacara (Agustin Codazzi-Cesar)</t>
  </si>
  <si>
    <t>CR 27 NO 72 11 La Libertad (Barrancabermeja-Santander)</t>
  </si>
  <si>
    <t>CR 6 W NO 17 80 AP 401 TR 3 CON VILLA PARAISO Barroblanco (Piedecuesta-Santander)</t>
  </si>
  <si>
    <t>CR 19 NO 46 17 Buenos Aires (Barrancabermeja-Santander)</t>
  </si>
  <si>
    <t>TV 154 NO 157 A 89 TR A AP 303 CAi‘AVERAL (FLORIDABLANCA-SANTANDER)</t>
  </si>
  <si>
    <t>MZN N CS 3B Don Carmelo  (Valledupar-Cesar)</t>
  </si>
  <si>
    <t>CR 51 NO  25 30 Bellavista (Barrancabermeja-Santander)</t>
  </si>
  <si>
    <t>CR 10G NO 12 69 AP 302 Bello Mar(Puerto Colombia - Atlantico)</t>
  </si>
  <si>
    <t>CR 19 NO 7 14 Centro (Moniquira - Boyaca)</t>
  </si>
  <si>
    <t>CL 5 NO 13 35 Boyaca Alto (Boyaca - Chiquinquira)</t>
  </si>
  <si>
    <t>CR 9 ESTE NO 30C27  SUR AP 501CON TERRAZAS DEHORIENTE Santa Ines Sur  (San Cristobal - San Blas)</t>
  </si>
  <si>
    <t>CL 9 NO 0 -92 CENTRO Centro ( Tabio - Cundinamarca )</t>
  </si>
  <si>
    <t>CR 10 NO 3 36 Boyaca Alto (Boyaca - Chiquinquira)</t>
  </si>
  <si>
    <t>CR 9 NO 4 15 CAICEDO Y FLORES (SUAITA-SANTANDER)</t>
  </si>
  <si>
    <t>VDA LAGUNETA FCA EL ZAPATERO San Pedro De Iguaque (Chiquiza-Boyaca)</t>
  </si>
  <si>
    <t>VDA CAMPO 38 CS SIN NOMENCLATURA Centro Ecopetrol (Barrancabermeja-Santander)</t>
  </si>
  <si>
    <t>CR 2 NO 9 07 Centro (Tinjaca-Boyaca)</t>
  </si>
  <si>
    <t xml:space="preserve">VDA FORANTIVA FCA LAS MERCEDEZ SEC. CAIBOCA </t>
  </si>
  <si>
    <t>CL 31 NO 16 82 MZN 2 CS 15 Ciudad Verde ( Soacha - Cundinamarca)</t>
  </si>
  <si>
    <t>CL 20 NO 4-33 Zuame ( Funza - Cundinamarca )</t>
  </si>
  <si>
    <t xml:space="preserve">VDA CENTRO VIA KM 1 TINJACA - SUTAMARCHAN </t>
  </si>
  <si>
    <t>CR 5 NO 1 BIS 22 SUR La Virgen  (Madrid-Cundinamarca)</t>
  </si>
  <si>
    <t>CR 2 NO 20 05 El Hato (Funza-C-Marca)</t>
  </si>
  <si>
    <t>CL 7 NO 14 A 16 OBANDO (EL ROSAL-CUNDINAMARCA)</t>
  </si>
  <si>
    <t>CR 7 ESTE NO 1A 74 El Dorado  (Bogota D.C.)</t>
  </si>
  <si>
    <t>CR 4 NO 6 02 La Esperanza (Almeida-Boyaca)</t>
  </si>
  <si>
    <t>CL 9 NO 24 163 Valdes Tabera (Sogamoso-Boyaca)</t>
  </si>
  <si>
    <t>CL 2 A NO 17 35 EDIFICIO TORRES DEL NOGAL APTO 406 Los Arrayanes (Sogamoso - Boyaca)</t>
  </si>
  <si>
    <t>CL 2 NO 11 110 SUR Alcala (Sogamoso-Boyaca)</t>
  </si>
  <si>
    <t>CR 8 NO 5 42 Centro ( Aquitania - Boyaca )</t>
  </si>
  <si>
    <t>CL 141BIS NO 16A 63 AP 301 Contador  (Bogota D.C.)</t>
  </si>
  <si>
    <t>CR 8 NO 20A 32 APT 502 TORRE B MIRADOR DE LOS ALISOS Los Alisos (Sogamoso - Boyaca)</t>
  </si>
  <si>
    <t>CL 4 BIS NO 5 D 17 Sugamuxi (Sogamoso - Boyaca)</t>
  </si>
  <si>
    <t>CR 6 A NO 4 130 Sugamuxi (Sogamoso - Boyaca)</t>
  </si>
  <si>
    <t>CL 6 NO 7 45 Centro ( Aquitania - Boyaca )</t>
  </si>
  <si>
    <t>VDA CARRASQUILLA SEC BILLARES Carrasquilla (Tenjo - Cundinamarca)</t>
  </si>
  <si>
    <t>CL 7 NO 10 53 Los Olivos (Villa de Leyva-Boyaca)</t>
  </si>
  <si>
    <t>CL 14 NO 12 A 56 Los Angeles (Villa de Leyva-Boyaca)</t>
  </si>
  <si>
    <t>CR 13 NO 8 63 Los Olivos (Villa de Leyva-Boyaca)</t>
  </si>
  <si>
    <t>FCA LA COLINA  VEREDA SAAVEDRA DE MORALES Centro (Gachantiva - Boyaca)</t>
  </si>
  <si>
    <t>CL 16 NO 11 78 Centro  (Tunja-Boyaca)</t>
  </si>
  <si>
    <t>CR 10 NO 7 34 Los Olivos (Villa de Leyva-Boyaca)</t>
  </si>
  <si>
    <t>CL 7 NO 10 90 Los Olivos (Villa de Leyva-Boyaca)</t>
  </si>
  <si>
    <t>CR 8 NO 2 42 URB CALATRAVA CASA 242 Bojaca  (Chi­a - Cundinamarca)</t>
  </si>
  <si>
    <t>CL 9 NO 12 A 43 Los Olivos (Villa de Leyva-Boyaca)</t>
  </si>
  <si>
    <t>VDA EL ROBLE ALTO SEC BOMBEROS El Roble (Villa De Leyva-Boyaca)</t>
  </si>
  <si>
    <t>CR 10 NO 10  33 Centro ( Villa De Leyva - Boyaca )</t>
  </si>
  <si>
    <t>CR 13 NO 12 38 Los Angeles (Villa de Leyva-Boyaca)</t>
  </si>
  <si>
    <t>CR 9 NO 3-20 La Palma ( Villa De Leyva - Boyaca )</t>
  </si>
  <si>
    <t>CR 10A NO BIS 1 12 43 Divino Niño (Aguachica-CÃ©sar)</t>
  </si>
  <si>
    <t>CL 18 NO 17 B  50 El Porvenir (San Martin-Cesar)</t>
  </si>
  <si>
    <t>CR 7 NO 17 44 Centro (San Martin-Cesar)</t>
  </si>
  <si>
    <t>CL  17  NO  7 35 Centro (San Martin-Cesar)</t>
  </si>
  <si>
    <t>CR 9 NO 14 35 Buenos Aires (San Martin-Cesar)</t>
  </si>
  <si>
    <t>CL 10 NO 7 72 San Vicente De Paul (San Martin-Cesar)</t>
  </si>
  <si>
    <t>CL PRINCIPAL NO 10 81 La Llana (San Alberto-Cesar)</t>
  </si>
  <si>
    <t>CR 2A NO 16 11 AP 503 TR 7 Ciudadela Jorge Rios Cortes (Lebrija - Santander)</t>
  </si>
  <si>
    <t>CR 22 NO 4 36 Marabelito ( Ocaña - Norte de Santander )</t>
  </si>
  <si>
    <t>CL 4 MZN A LOTE 1 LIBERTADORES (SAN ALBERTO-CESAR)</t>
  </si>
  <si>
    <t>CL 13 NO 12 A 33 Idema (Aguachica-CÃ©sar)</t>
  </si>
  <si>
    <t>MZN A CS 26 El Mirador(Aguachica -Cesar)</t>
  </si>
  <si>
    <t>CL 47A NO 12D 13 El Dorado (Barrancabermeja-Santander)</t>
  </si>
  <si>
    <t>CR 14B NO 7 56 Buenos Aires ( Agustin Codazzi - Cesar )</t>
  </si>
  <si>
    <t>CR 9 NO 27 25 Maldonado  (Tunja-Boyaca)</t>
  </si>
  <si>
    <t>CL 21 NO 8 27 Centro  (Tunja-Boyaca)</t>
  </si>
  <si>
    <t>CR 7B NO 53 -39 La Granja  (Tunja-Boyaca)</t>
  </si>
  <si>
    <t>DG 41 NO 1 51 ESTE TR 2 AP 712 La Esmeralda  (Tunja-Boyaca)</t>
  </si>
  <si>
    <t>DG 67 NO 10 73 Compes  (Tunja-Boyaca)</t>
  </si>
  <si>
    <t>CL 79 NO 0A 61 CS 1E CONJ REINA CECILIA Arboleda  (Tunja-Boyaca)</t>
  </si>
  <si>
    <t>CL 9 NO 8 51 Vadita ( Moniquira - Boyaca )</t>
  </si>
  <si>
    <t>CR 7 NO 28 73 INT 2 Las Nieves  (Tunja-Boyaca)</t>
  </si>
  <si>
    <t>DG 27 C NO 8 58 ESTE Prados De San Luis ( Tunja - Boyaca)</t>
  </si>
  <si>
    <t>CL 75A NO 0  19 APTO 704 EDIFICIO NEUCHATEL Alcala Real  (Tunja-Boyaca)</t>
  </si>
  <si>
    <t>DG 67 NO 10 57 Villa del Norte (Tunja-Boyaca)</t>
  </si>
  <si>
    <t>CL 13A NO 13 14 SUR San Carlos (Tunja-Boyaca)</t>
  </si>
  <si>
    <t>AV 1 NO 33 140 AP 302 Mesopotamia  (Tunja-Boyaca)</t>
  </si>
  <si>
    <t>CR 7 NO 15 27 Consuelo  (Tunja-Boyaca)</t>
  </si>
  <si>
    <t>AV UNIVERSITARIA NO 29 92 El Dorado (Tunja-Boyaca)</t>
  </si>
  <si>
    <t>CR 1A NO 2A 03 Dinastia ( Samaca - Boyaca )</t>
  </si>
  <si>
    <t>CR 18 NO 1B 12 Bolivar  (Tunja-Boyaca)</t>
  </si>
  <si>
    <t>CL 6 NO 3 52 Cite (Barbosa-Santander)</t>
  </si>
  <si>
    <t>CIR 35 NO 72 95 TR 1 APT 501 Caldas (Bucaramanga-Santander)</t>
  </si>
  <si>
    <t>CR 2ESTE NO   1 27 TR 24 AP 101 GRAN COLOMBIA Gran Colombia (Cajica-Cundinamarca)</t>
  </si>
  <si>
    <t>CL 54 NO 6 58 La Granja  (Tunja-Boyaca)</t>
  </si>
  <si>
    <t>CL 65 NO 9 27 VILLAS DEL NORTE (TUNJA-BOYACA)</t>
  </si>
  <si>
    <t>CL 16 B NO 3 15 La Carlota (Barbosa-Santander)</t>
  </si>
  <si>
    <t>CR 3A ESTE NO 40 135 La Esmeralda  (Tunja-Boyaca)</t>
  </si>
  <si>
    <t>CL 5 NO 3 18 AP 246 Cooservicios  (Tunja-Boyaca)</t>
  </si>
  <si>
    <t>KM 119 CARRETERA CENTRAL DEL NORTE  VIA BOGOTA TUNJA Tierra Negra (Ventaquemada-Boyaca)</t>
  </si>
  <si>
    <t>CR 16 NO 25 23 El Carmen (Tunja-Boyaca)</t>
  </si>
  <si>
    <t>CL 21 NO 21 09 Popular  (Tunja-Boyaca)</t>
  </si>
  <si>
    <t>CR 0 NO 4 20 MZ 17 CASA 6 Cooservicios  (Tunja-Boyaca)</t>
  </si>
  <si>
    <t>CL 31 NO 14 28 Jorge Eliecer Gaitan (Tunja-Boyaca)</t>
  </si>
  <si>
    <t>CL 126 NO 11 B 10 AP 1004 EDIF CONOR Multicentro  (Bogota D.C.)</t>
  </si>
  <si>
    <t>CL 62A NO 13 22 Buena Vista  (Tunja-Boyaca)</t>
  </si>
  <si>
    <t>CR 10 CL 28 30 Maldonado  (Tunja-Boyaca)</t>
  </si>
  <si>
    <t>CR 9 NO 60 33 Villa Luz (Tunja-Boyaca)</t>
  </si>
  <si>
    <t>CR 8A BIS NO 3A 36 E MZN 8 CS 12 Pinos de Oriente (Tunja-Boyaca)</t>
  </si>
  <si>
    <t>CR 2 ESTE NO 10 14 Ciudad Jardi­n  (Tunja-Boyaca)</t>
  </si>
  <si>
    <t>CR 14A NO 12 57 Urbanizacion Urazandy (Tunja-Boyaca)</t>
  </si>
  <si>
    <t>CR 19 NO 28-18 APTO 101 Bello Horizonte  (Tunja-Boyaca)</t>
  </si>
  <si>
    <t>CR 13 NO 11 06 Las Americas  (Tunja-Boyaca)</t>
  </si>
  <si>
    <t>CR 8 NO 76 A 18 Balcones del Norte  (Tunja-Boyaca)</t>
  </si>
  <si>
    <t>CR 12 NO 24 48 AP 102 Santa Lucia  (Tunja-Boyaca)</t>
  </si>
  <si>
    <t>CR 16 NO 3 50 Libertador (Tunja-Boyaca)</t>
  </si>
  <si>
    <t>CR 17 NO 19A 27 Estacion De Alejandria(Paipa -Boyaca)</t>
  </si>
  <si>
    <t>TV 17A NO 40 41 La Maria  (Tunja-Boyaca)</t>
  </si>
  <si>
    <t>CR 1 NO 11 31 ESTE Centro (Cachipay-Cundinamarca)</t>
  </si>
  <si>
    <t>CL 17G NO 1-61 ESTE El Curubal (Tunja-Boyaca)</t>
  </si>
  <si>
    <t>AV ORIENTAL NO 24 10 Los Lanceros  (Tunja-Boyaca)</t>
  </si>
  <si>
    <t>CL 22 NO 12 27 Popular  (Tunja-Boyaca)</t>
  </si>
  <si>
    <t>CR 0A  ESTE NO 74   19 Alcala Real  (Tunja-Boyaca)</t>
  </si>
  <si>
    <t>CR 1G NO 47  97 APTO 301 Las Quintas (Tunja - Boyaca)</t>
  </si>
  <si>
    <t>CL 17 NO 3A 21 Los Patriotas  (Tunja-Boyaca)</t>
  </si>
  <si>
    <t>CR 110 NO 68B 56 Villa Dorado  (Bogota D.C.)</t>
  </si>
  <si>
    <t>CL 28B NO 8  63 Maldonado  (Tunja-Boyaca)</t>
  </si>
  <si>
    <t>TV 10 NO 26 79 AP  301 Las Nieves  (Tunja-Boyaca)</t>
  </si>
  <si>
    <t>CR 1 NO 38 12  APT  204 A La Esmeralda  (Tunja-Boyaca)</t>
  </si>
  <si>
    <t>VDA JOSEF FCA SAN ISIDRO 2 Vado Real (Suaita-Santander)</t>
  </si>
  <si>
    <t>CL 46 NO 8 03 PISO 3 Los Cristales (Tunja-Boyaca)</t>
  </si>
  <si>
    <t>CL 8 NO 6 BIS 20 Ricaute (Boyaca - Chiquinquira)</t>
  </si>
  <si>
    <t>CL 41 NO 1C 48 EDIF GRAN RESERVA Mesopotamia  (Tunja-Boyaca)</t>
  </si>
  <si>
    <t>CL 48 NO 2 67 ESTE Remansos de Santa Ines (Tunja-Boyaca)</t>
  </si>
  <si>
    <t>CR 6 NO 70 31 SALIDA (TUNJA-BOYACA)</t>
  </si>
  <si>
    <t>CR 72 BIS NO 147 60 TO 1 APT 2602 Colina Campestre (Bogota D.C)</t>
  </si>
  <si>
    <t xml:space="preserve">VDA RICAYA SUR FCA LA PEi‘A SEC. LA CAPILLA </t>
  </si>
  <si>
    <t>CL 200 NO 12 152 CS 215 CON VALMONTI Valmonti ( Floridablanca - Santander )</t>
  </si>
  <si>
    <t>CR 17  B  NO  7 A  93 Colinas de San Fernando  (Tunja-Boyaca)</t>
  </si>
  <si>
    <t>CL 36 NO 16B 09 La Fuente Etapa V  (Tunja-Boyaca)</t>
  </si>
  <si>
    <t>CL 9A NO 1A 69 URB SAN DIEGO El Paraiso ( Samaca - Boyaca )</t>
  </si>
  <si>
    <t>CL 18 NO 14A 30 El Topo (Tunja-Boyaca)</t>
  </si>
  <si>
    <t>CL 23 A NO 5 A 15 Colinas del Norte ( Duitama - Boyaca )</t>
  </si>
  <si>
    <t>CL 5 NO 6  33 APT 202 Centro (Soraca - Boyaca)</t>
  </si>
  <si>
    <t>CL 10 A NO 18 75 Paraiso  (Tunja-Boyaca)</t>
  </si>
  <si>
    <t>DG 60 NO 7 44 Villa Luz (Tunja-Boyaca)</t>
  </si>
  <si>
    <t>TV 2 B NO 68 A 24 Colinas de Zue (Tunja - Boyaca)</t>
  </si>
  <si>
    <t>ANILLO VIAL NO 21 462 TR 3 AP 503 CAi‘AVERAL (FLORIDABLANCA-SANTANDER)</t>
  </si>
  <si>
    <t>CL 3 SUR NO 19-23 El Triunfo (Tunja-Boyaca)</t>
  </si>
  <si>
    <t>DG 67 A NO 4 37 Los Muiscas   (Tunja-Boyaca)</t>
  </si>
  <si>
    <t>CL 34A NO 19 13 ET 4 La Fuente Etapa IV  (Tunja-Boyaca)</t>
  </si>
  <si>
    <t>AUTOP NORTE NO 78 32 AP 507 BLQ B LOS CACIQUES Portal de Hunzahua (Tunja-Boyaca)</t>
  </si>
  <si>
    <t>TV 3 NO 60A 41 TR 2 AP 801 Santa Ana  (Tunja-Boyaca)</t>
  </si>
  <si>
    <t>CL 15A NO 15 13 APT 201 Ricaurte (Tunja-Boyaca)</t>
  </si>
  <si>
    <t>CL 18A NO 4 39 El Curubal (Tunja-Boyaca)</t>
  </si>
  <si>
    <t>CL 5 NO 3 18 AP 408 Cooservicios  (Tunja-Boyaca)</t>
  </si>
  <si>
    <t xml:space="preserve">CR 4C BIS NO 5-09 VILLA CAROLINA </t>
  </si>
  <si>
    <t>CR 1C NO 41A 27 Terrazas de Santa Ines (Tunja-Boyaca)</t>
  </si>
  <si>
    <t>CR 17 A NO 26 15 El Carmen (Tunja-Boyaca)</t>
  </si>
  <si>
    <t>CL 6 NO 12 44 Libertador (Tunja-Boyaca)</t>
  </si>
  <si>
    <t>CR 15 NO 11 61 Paraiso  (Tunja-Boyaca)</t>
  </si>
  <si>
    <t>CL 48 NO 7  13 Jose Joaquin Camacho (Tunja-Boyaca)</t>
  </si>
  <si>
    <t>CR 10 NO 53B   05 La Granja  (Tunja-Boyaca)</t>
  </si>
  <si>
    <t>AV UNIVERSITARIA NO 65 02 AP 506 TR 2 EDIF ARGAMI La Villita  (Tunja-Boyaca)</t>
  </si>
  <si>
    <t>CR 2 B NO 48 69 Las Quintas (Tunja - Boyaca)</t>
  </si>
  <si>
    <t>CL 12A NO 2 60 La Peñita (Tunja-Boyaca)</t>
  </si>
  <si>
    <t>CL 24 NO 15 53 Bello Horizonte  (Tunja-Boyaca)</t>
  </si>
  <si>
    <t>CR 12 NO 27 93 20 De Julio (Tunja - Boyaca )</t>
  </si>
  <si>
    <t>CR 13 NO 24 51 Santa Lucia  (Tunja-Boyaca)</t>
  </si>
  <si>
    <t>AV ORIENTAL NO 10 A 10 El Jordan (Tunja-Boyaca)</t>
  </si>
  <si>
    <t>CL 5A SUR NO 7 45 San Francisco (Tunja-Boyaca)</t>
  </si>
  <si>
    <t>CR 27 NO 62-42 Campin Occidental (Bogota D.C.)</t>
  </si>
  <si>
    <t>CL 5 SUR NO 9-28 La Perla  (Tunja-Boyaca)</t>
  </si>
  <si>
    <t>CL 21 NO 17A 27 Kennedy (Tunja-Boyaca)</t>
  </si>
  <si>
    <t>CR 16 NO 25 86 Santa Lucia  (Tunja-Boyaca)</t>
  </si>
  <si>
    <t>CL 45 NO 4 79 TR5 AP820 CON MARIA FERNAND Santa Ines  (Tunja-Boyaca)</t>
  </si>
  <si>
    <t>CL 17 NO 7A 11 Sirata (Duitama - Boyaca)</t>
  </si>
  <si>
    <t>CL 17D NO 1 19 INT 3 Manzanares (Tunja-Boyaca)</t>
  </si>
  <si>
    <t>CR 18 NO 5A-81 Simon Bolivar ( Sogamoso - Boyaca )</t>
  </si>
  <si>
    <t>DG 41 NO 15A 68 La Maria  (Tunja-Boyaca)</t>
  </si>
  <si>
    <t>CR 9 NO 17 05 Centro  (Tunja-Boyaca)</t>
  </si>
  <si>
    <t>CL 1C NO 17 25 Bolivar  (Tunja-Boyaca)</t>
  </si>
  <si>
    <t>CL  15  NO   15   36 Ricaurte (Tunja-Boyaca)</t>
  </si>
  <si>
    <t>CL 13 A NO 5 B 34 Hunza (Tunja-Boyaca)</t>
  </si>
  <si>
    <t>CR 12A NO 14 B 24 Nueva Santa Barbara (Tunja-Boyaca)</t>
  </si>
  <si>
    <t xml:space="preserve">CL 45 NO 4-79 TORRE 1 APTO 201 </t>
  </si>
  <si>
    <t>CL 78 NO 0 14 E Arboleda  (Tunja-Boyaca)</t>
  </si>
  <si>
    <t>CR 11 NO 16 92 Santa Barbara  (Tunja-Boyaca)</t>
  </si>
  <si>
    <t>CL 49 C NO 9 26 Los Heroes (Tunja-Boyaca)</t>
  </si>
  <si>
    <t>AV UNIVERSITARIA NO 29-92 TORRE 3 APARTENTO 2512 No Aplica</t>
  </si>
  <si>
    <t>CL 14 A CR 2 E  29 Xativilla (Tunja-Boyaca)</t>
  </si>
  <si>
    <t>CR 1A ESTE NO 42A 60 APT 602 CONJ BARLOVENTO Altos De Lombardia (Tunja - Boyaca)</t>
  </si>
  <si>
    <t>CL 55A NO 11 21 Jose Antonio Galan (Tunja-Boyaca)</t>
  </si>
  <si>
    <t>VDA RUNTA FCA CEREZOS SEC LOS COLECTIVOS Vereda Runta Bajo ( Tunja - Boyaca )</t>
  </si>
  <si>
    <t>CL 5C NO 25A 10 Magdalena (Sogamoso - Boyaca)</t>
  </si>
  <si>
    <t>CR 17A NO 14 22 El Durazno (Sogamoso - Boyaca)</t>
  </si>
  <si>
    <t>CL 10 NO 7  24 Santa Ana (Aguachica-Cesar)</t>
  </si>
  <si>
    <t>CR 6 B NO 67 29 Compes  (Tunja-Boyaca)</t>
  </si>
  <si>
    <t>CR 17 NO 7A 27 20 De Julio (Tunja - Boyaca )</t>
  </si>
  <si>
    <t>CR 9 NO 11 A 34 San Laureano (Tunja-Boyaca)</t>
  </si>
  <si>
    <t>VDA CENTRO SEC MORTIi‘O CENTRO (OICATA-BOYACA)</t>
  </si>
  <si>
    <t>CL 1 NO 14 84 Trinidad (Tunja-Boyaca)</t>
  </si>
  <si>
    <t>CR 4C NO 4A-04 Villa Bachue (Tunja-Boyaca)</t>
  </si>
  <si>
    <t>CR 4 NO 32 90 San Ignacio (Tunja-Boyaca)</t>
  </si>
  <si>
    <t>DG 63 NO 2 22 Los Muiscas   (Tunja-Boyaca)</t>
  </si>
  <si>
    <t>CR 8 NO 21-34 San Ignacio (Tunja-Boyaca)</t>
  </si>
  <si>
    <t>CL 64 NO 7 55 Asis Boyacense  (Tunja-Boyaca)</t>
  </si>
  <si>
    <t>CR 1A NO 6 27 CS 57 CHILACOS (CHIA-CUNDINAMARCA)</t>
  </si>
  <si>
    <t>MZN B CS 27 Urb. La Veronica</t>
  </si>
  <si>
    <t>CR 8 NO 10-10 APT 101 Centro (Toca - Boyaca)</t>
  </si>
  <si>
    <t>CL 38 NO 8 66 AP 609 Los Parques  (Tunja-Boyaca)</t>
  </si>
  <si>
    <t>TV 2 NO 64 72 AP 401 Los Muiscas   (Tunja-Boyaca)</t>
  </si>
  <si>
    <t>CR 10 NO 3 35 Centro (Tenza-Boyaca)</t>
  </si>
  <si>
    <t>CL 57 NO 6 61 Santa Rita  (Tunja-Boyaca)</t>
  </si>
  <si>
    <t>CR 15 NO 20 19 Popular  (Tunja-Boyaca)</t>
  </si>
  <si>
    <t>CR 6C  NO 12 - 45 POTOSI 3 (ZIPAQUIRA-CUNDINAMARCA)</t>
  </si>
  <si>
    <t>CR 14 NO 6 47 Libertador (Tunja-Boyaca)</t>
  </si>
  <si>
    <t>AV UNIVERSITARIA NO 58 92 Las Quintas (Tunja - Boyaca)</t>
  </si>
  <si>
    <t>CL 33 NO 11 71 Jorge Eliecer Gaitan (Tunja-Boyaca)</t>
  </si>
  <si>
    <t>CL 76 NO 8 02 NEW COUNTRY SEC MANANTIAL Manantial del Norte  (Tunja-Boyaca)</t>
  </si>
  <si>
    <t>CL 6 NO 14 19 Libertador (Tunja-Boyaca)</t>
  </si>
  <si>
    <t>AV ORIENTAL NO 24 136 Los Lanceros  (Tunja-Boyaca)</t>
  </si>
  <si>
    <t>CL 33B NO 17A 33 La Fuente Etapa IV  (Tunja-Boyaca)</t>
  </si>
  <si>
    <t>CL 48 NO 15 33 San Rafael  (Tunja-Boyaca)</t>
  </si>
  <si>
    <t>CR 5 A NO 12 26 El Jordan (Tunja-Boyaca)</t>
  </si>
  <si>
    <t>DG 63B NO 2 48 Los Muiscas   (Tunja-Boyaca)</t>
  </si>
  <si>
    <t>CR 1 ESTE NO 30 122 El Dorado (Tunja-Boyaca)</t>
  </si>
  <si>
    <t>CL 8 NO 6 39 SUR San Francisco (Tunja-Boyaca)</t>
  </si>
  <si>
    <t>CR 8 A NO 53 30 CS 23 La Granja  (Tunja-Boyaca)</t>
  </si>
  <si>
    <t>CR 18 NO 32  21 Bello Horizonte  (Tunja-Boyaca)</t>
  </si>
  <si>
    <t>CL 9 NO 4B  26 San Antonio (Tunja-Boyaca)</t>
  </si>
  <si>
    <t>CR 6 NO 69-08 COLORADA La Colorada  (Tunja-Boyaca)</t>
  </si>
  <si>
    <t>CR 13 NO 13 74 Las Americas  (Tunja-Boyaca)</t>
  </si>
  <si>
    <t>AV CIRCUNVALAR NO 23 64 San Juan Bosco (Duitama - Boyaca)</t>
  </si>
  <si>
    <t>CL 50 NO 9D 41 TR F BL 8 AP 8 Estancia El Roble  (Tunja - Boyaca )</t>
  </si>
  <si>
    <t>DG 66 NO 10 34 Parques del Nogal  (Tunja-Boyaca)</t>
  </si>
  <si>
    <t>DG 67 NO 0A 21 Los Muiscas   (Tunja-Boyaca)</t>
  </si>
  <si>
    <t>CR 3A NO 5B 24 Portal de Otoño (Tunja-Boyaca)</t>
  </si>
  <si>
    <t>CL 59 NO 13 55 Chapinero  (Bogota D.C.)</t>
  </si>
  <si>
    <t>TV 17D NO 33 18 La Fuente I (Tunja-Boyaca)</t>
  </si>
  <si>
    <t>AV ORIENTAL NO 2 44SUR San Carlos (Tunja-Boyaca)</t>
  </si>
  <si>
    <t xml:space="preserve">VDA PORAVITA FCA EL TRIANGULO SEC.EL MORTIi‘AL </t>
  </si>
  <si>
    <t>CR 14 NO 14 08 SUR San Carlos (Tunja-Boyaca)</t>
  </si>
  <si>
    <t>TV 2A NO 65A 04 Los Muiscas   (Tunja-Boyaca)</t>
  </si>
  <si>
    <t>CL 31 NO 1 34 ESTE El Dorado (Tunja-Boyaca)</t>
  </si>
  <si>
    <t>CR 5 NO 18 82 El Rodeo (Tunja-Boyaca)</t>
  </si>
  <si>
    <t>CR 4A NO 39B 10 Remansos de Santa Ines (Tunja-Boyaca)</t>
  </si>
  <si>
    <t>MZN D CS 1 Los Andes (Tunja-Boyaca)</t>
  </si>
  <si>
    <t>CL 2 A NO 6 B 51 Urb Antonia Santos ( Tunja - Boyaca )</t>
  </si>
  <si>
    <t>CR 3 B NO 42 20 Santa Ines  (Tunja-Boyaca)</t>
  </si>
  <si>
    <t>CL 32 NO 14 29 Jorge Eliecer Gaitan (Tunja-Boyaca)</t>
  </si>
  <si>
    <t>CL 5B NO 4C 18 Doña Eva  (Tunja-Boyaca)</t>
  </si>
  <si>
    <t>CR 1F NO 17A 47 La Gruta (Duitama - Boyaca)</t>
  </si>
  <si>
    <t>CR 7A NO 54 24 NORTE La Granja  (Tunja-Boyaca)</t>
  </si>
  <si>
    <t>CL 23 NO 4 50 TR 1 AP 903 Paseo Del Puente 2 (Piedecuesta - Santander )</t>
  </si>
  <si>
    <t>CL 7 NO 15 86 Libertador (Tunja-Boyaca)</t>
  </si>
  <si>
    <t>VDA RIO DE PIEDRA SEC EL POZO Rio De Piedra (Tuta-Boyaca)</t>
  </si>
  <si>
    <t>CR 5 A NO 7 195 San Francisco (Tunja-Boyaca)</t>
  </si>
  <si>
    <t>CL 8A NO 26 47 CS 2 Valdes Tabera (Sogamoso-Boyaca)</t>
  </si>
  <si>
    <t>CR 2A NO 6 51 Sol de Oriente  (Tunja-Boyaca)</t>
  </si>
  <si>
    <t>CL 10 NO 13 23 Centro (Sogamoso - Boyaca)</t>
  </si>
  <si>
    <t>CL 2S NO 4L 104 MZ 4B BQ 10 APTO 203 Urb Antonia Santos ( Tunja - Boyaca )</t>
  </si>
  <si>
    <t>CL 44 NO 34 42 AP 1703 CABECERA DEL LLANO (BUCARAMANGA-SANTANDER)</t>
  </si>
  <si>
    <t>CL 6 NO 5 20 Nazareth (Tunja-Boyaca)</t>
  </si>
  <si>
    <t>CR 14 NO 14 21 Las Americas  (Tunja-Boyaca)</t>
  </si>
  <si>
    <t>CR 3 D NO 3 A 03 Cooservicios  (Tunja-Boyaca)</t>
  </si>
  <si>
    <t>CL 62A NO 12A 10 Buena Vista  (Tunja-Boyaca)</t>
  </si>
  <si>
    <t>CL 76 NO 9 16 Manantial del Norte  (Tunja-Boyaca)</t>
  </si>
  <si>
    <t>CR 5 NO 8 35 El Jordan (Tunja-Boyaca)</t>
  </si>
  <si>
    <t>CL 7 NO 09 15 La Granja Sur  (Tunja-Boyaca)</t>
  </si>
  <si>
    <t>DG 30 NO 9 20 Maldonado  (Tunja-Boyaca)</t>
  </si>
  <si>
    <t>CL 48A NO 9 48 Jose Joaquin Camacho (Tunja-Boyaca)</t>
  </si>
  <si>
    <t>CL 38 NO 8 66 TR C AP 711 EDIF ALAMEDA PLATA Villa Universitaria (Tunja-Boyaca)</t>
  </si>
  <si>
    <t>TV 0 ESTE NO 69 19 Soamox (Tunja-Boyaca)</t>
  </si>
  <si>
    <t>CR 14 A NO 25 28 Santa Lucia  (Tunja-Boyaca)</t>
  </si>
  <si>
    <t>CR 7 NO 3 44 APT 202 TRR 2 San Pedro De Iguaque (Chiquiza-Boyaca)</t>
  </si>
  <si>
    <t>AV 3 NO 1 43  PUEBLO NUEVO Pueblo Nuevo ( El Zulia - Norte de Santander )</t>
  </si>
  <si>
    <t>TV 15 NO 17 42 Vaticano (Duitama - Boyaca)</t>
  </si>
  <si>
    <t>CR 12 NO 36 63 TR 1 AP 607 CON TORRES DE SION La Maria  (Tunja-Boyaca)</t>
  </si>
  <si>
    <t>CR 13 NO 19  20 San Carlos (Tunja-Boyaca)</t>
  </si>
  <si>
    <t>BL 9 AP 403 CONJUNTO FLORIDA PARQUE Florida Parque (Tunja - Boyaca)</t>
  </si>
  <si>
    <t>CR 1  NO 80 67 URB JERONIMO Balcones de Terranova  (Tunja-Boyaca)</t>
  </si>
  <si>
    <t>CL 49 NO 31 14 Palmira (Barrancabermeja-Santander)</t>
  </si>
  <si>
    <t>CL 28 NO 14 A 09 20 De Julio (Tunja - Boyaca )</t>
  </si>
  <si>
    <t>CR 15A NO 9A 85 Paraiso  (Tunja-Boyaca)</t>
  </si>
  <si>
    <t>CR 34 NO 11 94 AP 904 Buenos Aires (Norte De Santander - Ocaña)</t>
  </si>
  <si>
    <t>CL 36 C NO 16D 75 La Calleja (Tunja-Boyaca)</t>
  </si>
  <si>
    <t>CR 10 NO 64B 79 TR 11 AP 502 El Refugio (Tunja - Boyaca )</t>
  </si>
  <si>
    <t>CL 4 NO 7 26 Centro (Soraca - Boyaca)</t>
  </si>
  <si>
    <t>CR 9 NO 4 70 Centro (Sotaquira-Boyaca)</t>
  </si>
  <si>
    <t>CR 15 NO 15 17 Ricaurte (Tunja-Boyaca)</t>
  </si>
  <si>
    <t>CR 9 NO 14 19 CASA 3 SECTOR SEMINARIO (DUITAMA-BOYACA)</t>
  </si>
  <si>
    <t>CL 40 NO 1A-71ESTE APTO 1005B Mesopotamia  (Tunja-Boyaca)</t>
  </si>
  <si>
    <t>CR 8  NO 56 24 Santa Rita  (Tunja-Boyaca)</t>
  </si>
  <si>
    <t>DG 64 NO 9 55 Asis Boyacense  (Tunja-Boyaca)</t>
  </si>
  <si>
    <t>CR 10 NO 64B 79 TR 9 AP 204 El Refugio (Tunja - Boyaca )</t>
  </si>
  <si>
    <t>CL 3C NO 5 30 MZ R1 CASA 11 Ciudadela Sol de Oriente  (Tunja-Boyaca)</t>
  </si>
  <si>
    <t>CR 12 NO 36 63 AP 511 La Maria  (Tunja-Boyaca)</t>
  </si>
  <si>
    <t>CR 3 A NO 42 45 Santa Ines  (Tunja-Boyaca)</t>
  </si>
  <si>
    <t>CL 34 NO 16 37 Jorge Eliecer Gaitan (Tunja-Boyaca)</t>
  </si>
  <si>
    <t>CL 28 A NO 10 B 19 Maldonado  (Tunja-Boyaca)</t>
  </si>
  <si>
    <t>CL 63 NO 10 27 Asis (Tunja-Boyaca)</t>
  </si>
  <si>
    <t>CR 16 NO 28-13 El Bosque (Paipa-Boyaca)</t>
  </si>
  <si>
    <t>CL 55 NO 11 54 Jose Antonio Galan (Tunja-Boyaca)</t>
  </si>
  <si>
    <t>CL 19 NO 17 18 Kennedy (Tunja-Boyaca)</t>
  </si>
  <si>
    <t>CL 27A NO 14 52 AP  403 EDIF TORRE DEL SOL 20 De Julio (Tunja - Boyaca )</t>
  </si>
  <si>
    <t>CL 16 NO 16 37 Centro (Duitama - Boyaca)</t>
  </si>
  <si>
    <t>CL 8 NO 7 75 San Francisco (Tunja-Boyaca)</t>
  </si>
  <si>
    <t>CL 16 NO 7 B - 36 ALICANTE (MOSQUERA-CUNDINAMARCA)</t>
  </si>
  <si>
    <t>CR 2A NO 3 12 Cooservicios  (Tunja-Boyaca)</t>
  </si>
  <si>
    <t>CR 1B NO 18A 49 Prado de Alcala (Tunja-Boyaca)</t>
  </si>
  <si>
    <t>DG 66 B NO 4 12 Los Muiscas   (Tunja-Boyaca)</t>
  </si>
  <si>
    <t>CL 5C NO 5B 71 Nazareth (Tunja-Boyaca)</t>
  </si>
  <si>
    <t>CR 3A NO 9 05 San Antonio (Tunja-Boyaca)</t>
  </si>
  <si>
    <t>CL 25 NO 15 16 Altamira   (Tunja-Boyaca)</t>
  </si>
  <si>
    <t>CL 5 NO 8-15 San Francisco (Tunja-Boyaca)</t>
  </si>
  <si>
    <t>CL 147 NO 11 36 TR  3 AP 313 EDIF CEDRITOS 147 Cedritos  (Bogota D.C.)</t>
  </si>
  <si>
    <t>CL 40 NO 1A 71  AP 603 ED BUENAVISTA La Esmeralda  (Tunja-Boyaca)</t>
  </si>
  <si>
    <t>CL 13 A 2 ESTE 1 NO 7 Xativilla (Tunja-Boyaca)</t>
  </si>
  <si>
    <t>CR 6 NO 7C 08 El Jordan (Tunja-Boyaca)</t>
  </si>
  <si>
    <t>CL 36 16C 26 La Fuente Etapa V  (Tunja-Boyaca)</t>
  </si>
  <si>
    <t>CL 8 NO 4B 54 San Antonio (Tunja-Boyaca)</t>
  </si>
  <si>
    <t>CL 24 NO 2B 19 Fuente Higueras  (Tunja-Boyaca)</t>
  </si>
  <si>
    <t>CR 3 NO 32  20 Mesopotamia  (Tunja-Boyaca)</t>
  </si>
  <si>
    <t>CL 49 NO 16 70 Colinas del Norte  (Tunja-Boyaca)</t>
  </si>
  <si>
    <t>CR 16A NO 36B 09 La Calleja (Tunja-Boyaca)</t>
  </si>
  <si>
    <t>CR 3 NO 23 20 Fuente Higueras  (Tunja-Boyaca)</t>
  </si>
  <si>
    <t>CR 5 NO 21 93 INT 2 Los Chilacos (Chia-Cundinamarca)</t>
  </si>
  <si>
    <t>CR 14A NO 25 46 INT 2 Santa Lucia  (Tunja-Boyaca)</t>
  </si>
  <si>
    <t>CR 5 NO 7 17 CON BALCONES DE ORIENTE MZN C CS 13 Centro (Samaca - Boyaca)</t>
  </si>
  <si>
    <t>CL 66 NO 8 27 BL 4 A Parques del Nogal  (Tunja-Boyaca)</t>
  </si>
  <si>
    <t>CL 16 NO 4 23 Los Patriotas  (Tunja-Boyaca)</t>
  </si>
  <si>
    <t>DG 66B NO 2A-24 Los Muiscas   (Tunja-Boyaca)</t>
  </si>
  <si>
    <t>AV ORIENTAL NO 2A  135 AP 302 La Siberia (Tunja - Boyaca)</t>
  </si>
  <si>
    <t>CR 18 NO 18 A 65 La Concepcion  (Tunja-Boyaca)</t>
  </si>
  <si>
    <t>DG 67 NO 1A 74  AP 1310 Los Muiscas   (Tunja-Boyaca)</t>
  </si>
  <si>
    <t>CR 13 NO 8 06 Libertador (Tunja-Boyaca)</t>
  </si>
  <si>
    <t>CR 1 ESTE NO 4  106 MANZANA2 CASA 2 Cooservicios  (Tunja-Boyaca)</t>
  </si>
  <si>
    <t>CL 5 NO 4 40 Centro (Samaca - Boyaca)</t>
  </si>
  <si>
    <t>CR 1A ESTE  NO 42 A 60 Lombardia (Tunja - Boyaca)</t>
  </si>
  <si>
    <t>CL 12 NO 6 05 El Jordan (Tunja-Boyaca)</t>
  </si>
  <si>
    <t>CL 5 A SUR NO 7 27 San Francisco (Tunja-Boyaca)</t>
  </si>
  <si>
    <t>CR 9A NO 26 80 El Recreo (Sogamoso - Boyaca)</t>
  </si>
  <si>
    <t>CL 53 NO 13-80 VILLA TOLEDO Villa Toledo  (Tunja-Boyaca)</t>
  </si>
  <si>
    <t>CR 2 A NO 8 22 San Antonio (Tunja-Boyaca)</t>
  </si>
  <si>
    <t>CR 21 NO 22 53 El Milagro (Tunja-Boyaca)</t>
  </si>
  <si>
    <t>CL 6 NO 6 90 SAN CAYETANO (SANTA ROSA DE VITERBO-BOYACA)</t>
  </si>
  <si>
    <t>CL 1A NO 14 71 Bolivar  (Tunja-Boyaca)</t>
  </si>
  <si>
    <t>CR 17 NO 56  33 Pueblo Nuevo (Barrancabermeja-Santander)</t>
  </si>
  <si>
    <t>DG 19A TV 38 NO 38 46 EDIF NATALIA AP103 Urbanizacion La Tierra Prometida  (Barbosa-Santand</t>
  </si>
  <si>
    <t>CL 35 NO 17 40 La Fuente Etapa IV  (Tunja-Boyaca)</t>
  </si>
  <si>
    <t>CL 5C NO 5B 35 Nazareth (Tunja-Boyaca)</t>
  </si>
  <si>
    <t>CR 1 ESTE NO 33 34 Ciudadela Comfaboy  (Tunja - Boyaca )</t>
  </si>
  <si>
    <t>CL 46 NO 6 40 Los Cristales (Tunja-Boyaca)</t>
  </si>
  <si>
    <t>CR 1E  NO 29 97 El Dorado (Tunja-Boyaca)</t>
  </si>
  <si>
    <t>DG 17 NO 15 111 El Topo (Tunja-Boyaca)</t>
  </si>
  <si>
    <t>CL 66 NO 9 31 Parques del Nogal  (Tunja-Boyaca)</t>
  </si>
  <si>
    <t>CL 34 B NO 16 C 30 La Fuente Etapa V  (Tunja-Boyaca)</t>
  </si>
  <si>
    <t>CL 02 NO 27 146 CS 20 PORTAL DE CASTILLA Recreo (Floridablanca-Santander)</t>
  </si>
  <si>
    <t>FCA PLAYA RICA Bajo Semisa (Puente Nacional-Santander)</t>
  </si>
  <si>
    <t>CR 12 NO 14 11 P 2 Centro (Sogamoso - Boyaca)</t>
  </si>
  <si>
    <t>CR 7 A NO 15 35 Consuelo  (Tunja-Boyaca)</t>
  </si>
  <si>
    <t>TV 10 NO 11 53 Las Orquideas ( Duitama - Boyaca )</t>
  </si>
  <si>
    <t>CL 59 NO 2E 58 Conjunto Residencial El Mirador  (Tunja-Boyaca)</t>
  </si>
  <si>
    <t>CL 16 NO 14 12 Centro (Duitama - Boyaca)</t>
  </si>
  <si>
    <t>CR 14 NO 17 26 INT 2 Centro (Duitama - Boyaca)</t>
  </si>
  <si>
    <t>CR 15 NO 12 06 AP 302 Centro (Duitama - Boyaca)</t>
  </si>
  <si>
    <t>CR 42 NO 14 128 Juan Grande ( Duitama - Boyaca)</t>
  </si>
  <si>
    <t>VIA 33 N 96 01  CS 5 B Paraguitas (Floridablanca-Santander)</t>
  </si>
  <si>
    <t>DG 26 NO 20 47 La Paz (Duitama - Boyaca)</t>
  </si>
  <si>
    <t>CR 18 NO 16 23 AP 401 Centro (Duitama - Boyaca)</t>
  </si>
  <si>
    <t>CL 20 NO 21 27 San Vicente (Duitama - Boyaca)</t>
  </si>
  <si>
    <t>CL 1B NO 44B 13 Las Nieves (Duitama - Boyaca)</t>
  </si>
  <si>
    <t>CR 10 NO 11 12 La Tolosa (Duitama - Boyaca)</t>
  </si>
  <si>
    <t>CL 44A SUR  NO 78I 10 Sinai (Bogota - Cundinamarca)</t>
  </si>
  <si>
    <t>CR 11 NO 13 195 SUR CASO 5 QUINTAS DE VENECIA Venecia (Sogamoso- Boyaca)</t>
  </si>
  <si>
    <t>CR 16 NO 18 18 Villa Olimpica (San Gil-Santander)</t>
  </si>
  <si>
    <t>CL 11B NO 19-63 APTO 201 20 De Julio (Sogamoso - Boyaca)</t>
  </si>
  <si>
    <t>CR 11 NO 17A 50 AP 401 EDIFICIO LOS ALMENDROS Salesiano (Duitama - Boyaca)</t>
  </si>
  <si>
    <t>CR 13 NO 21 52 PISO 2 Solano (Duitama - Boyaca)</t>
  </si>
  <si>
    <t>CR 9 NO 14 60 P 2 Progreso Sector Seminario (Duitama - Boyaca)</t>
  </si>
  <si>
    <t>CL 13 NO 27 60 AP 908 BL 2 CLUB La Floresta (Duitama - Boyaca)</t>
  </si>
  <si>
    <t>CR 9 NO 15 A 24 Salesiano (Duitama - Boyaca)</t>
  </si>
  <si>
    <t>CL 18 NO 2 19 Libertador (Duitama - Boyaca)</t>
  </si>
  <si>
    <t>TV 15 NO 28  140 San Carlos (Duitama - Boyaca)</t>
  </si>
  <si>
    <t>CR 8 A NO 6 50 SUR San Francisco (Tunja-Boyaca)</t>
  </si>
  <si>
    <t>CR 14 NO 16 60 Santa Barbara  (Tunja-Boyaca)</t>
  </si>
  <si>
    <t>CR 3 NTE NO 17B 68 Once De Mayo (Duitama - Boyaca)</t>
  </si>
  <si>
    <t>CR 36 NO 20 A 126 Camilo Torres (Duitama - Boyaca)</t>
  </si>
  <si>
    <t>CR 78 NO 1 17 BLOQUE 41 INT 9 AP 201 TECHO KENNEDY Techo (Bogota D.C.)</t>
  </si>
  <si>
    <t>CR 11 NO 15 47 Salesiano (Duitama - Boyaca)</t>
  </si>
  <si>
    <t>CL 21 NO 23 A 21 San Jose Obrero (Duitama - Boyaca)</t>
  </si>
  <si>
    <t>CR 8 NO 12 49 AP 10 CON ALCALA San Jose  (Barbosa-Santander)</t>
  </si>
  <si>
    <t>CR 11 NO 17 42 Salesiano (Duitama - Boyaca)</t>
  </si>
  <si>
    <t>CL 128D NO 21 19 TO 1 AP 203 La Calleja  (Bogota D.C)</t>
  </si>
  <si>
    <t>CR 11A NO 6-32 Centro (Nobsa - Boyaca)</t>
  </si>
  <si>
    <t>MZN D CS 27 Alcazares (Duitama - Boyaca)</t>
  </si>
  <si>
    <t>CR 27 A NO 20 A 04 Los Heroes ( Duitama - Boyaca )</t>
  </si>
  <si>
    <t>CR 43 NO 18 10 Juan Grande ( Duitama - Boyaca)</t>
  </si>
  <si>
    <t>CL 18 NO 42A 36 Juan Grande ( Duitama - Boyaca)</t>
  </si>
  <si>
    <t>CR 22 NO 2A 52 Villa Del Sol (Sogamoso - Boyaca)</t>
  </si>
  <si>
    <t>CL 36 NO 17 207 San Luis (Duitama - Boyaca)</t>
  </si>
  <si>
    <t>CL 5 NO 36 13 Villa Rousse (Duitama - Boyaca)</t>
  </si>
  <si>
    <t>CL 5 SUR BONSA VDA TRINIDAD Trinidad (Duitama-Boyaca)</t>
  </si>
  <si>
    <t>CL 8 NO 35A 05 Sauzalito (Duitama - Boyaca)</t>
  </si>
  <si>
    <t>CL 20 NO 27 48 Camilo Torres (Duitama - Boyaca)</t>
  </si>
  <si>
    <t>CR 2 NO 14 48 Vereda La Parroquia (Duitama - Boyaca)</t>
  </si>
  <si>
    <t>CL 17A NO 6 02 Juan Vargas  (Barbosa-Santander)</t>
  </si>
  <si>
    <t>CR 16 NO 35 189 San Luis (Duitama - Boyaca)</t>
  </si>
  <si>
    <t>CL 14 NO 6B 47 Colombia (Duitama - Boyaca)</t>
  </si>
  <si>
    <t>CL 60B NO 10 14 Villa Luz (Tunja-Boyaca)</t>
  </si>
  <si>
    <t>CL 21 NO 33 249 BL 14 APT 402 Mirador Del Chiticuy (Duitama-Boyaca)</t>
  </si>
  <si>
    <t>CL 11 NO 25 A 37 Las Orquideas ( Duitama - Boyaca )</t>
  </si>
  <si>
    <t>CR 33 NO 9C 35 Bochica (Duitama - Boyaca)</t>
  </si>
  <si>
    <t>CR 10 A NO 3 BIS 01 AP 308 Boyaca (Duitama - Boyaca)</t>
  </si>
  <si>
    <t>CL 1 A W  NO 34 A 59 RINCON DEL BOSQUE RINCON DEL BOSQUE (DUITAMA-BOYACA)</t>
  </si>
  <si>
    <t>URB LEON 13 CS 30 Higueras (Duitama-Boyaca)</t>
  </si>
  <si>
    <t>CR 3D NO 6BIS NO  21 MZN A CS 16 Sol de Oriente  (Tunja-Boyaca)</t>
  </si>
  <si>
    <t>CR 13 NO 15 05 Centro (Duitama - Boyaca)</t>
  </si>
  <si>
    <t>CR 13 NO 2 36 P 2 Cargua (Duitama - Boyaca)</t>
  </si>
  <si>
    <t>CR 4 ESTE NO 47 C 48 ALTOS DE ALEJANDRIA San Jose De Las Flores (Tunja - Boyaca)</t>
  </si>
  <si>
    <t>CL 18 NO 42 51 Juan Grande ( Duitama - Boyaca)</t>
  </si>
  <si>
    <t>CL 20 NO 24 44 P 2 AP 201 Los Alpes (Duitama - Boyaca)</t>
  </si>
  <si>
    <t>CL 23A NO 11 37 Villa Andalucia (Malaga-Santander)</t>
  </si>
  <si>
    <t>CR 42 NO 14A 03 Sevilla I (Duitama-Boyaca)</t>
  </si>
  <si>
    <t>CR 5 NO 23 06 TADEO PRIETO (DUITAMA-BOYACA)</t>
  </si>
  <si>
    <t>CR 19 NO 4 17 Candido Quintero (Duitama - Boyaca)</t>
  </si>
  <si>
    <t>CL 18 NO 62A 70 BUENOS AIRES (BUCARAMANGA-SANTANDER)</t>
  </si>
  <si>
    <t>CR 8 NO 17 47 AP  202 Manzanares (Duitama - Boyaca)</t>
  </si>
  <si>
    <t>CR 33 NO 11 56 EDIF CERINZA AP 301 GARCIA ROVIRA (BUCARAMANGA-SANTANDER)</t>
  </si>
  <si>
    <t>CR 19 NO 64 88 SUR San Luis   (Bogota D.C.)</t>
  </si>
  <si>
    <t>CR 44B NO 1B 03 CS 104 Las Nieves (Duitama - Boyaca)</t>
  </si>
  <si>
    <t>CR 31B NO 14A 45 Villa Juliana (Duitama - Boyaca)</t>
  </si>
  <si>
    <t>CR 16 NO 17 39 Centro (Duitama - Boyaca)</t>
  </si>
  <si>
    <t>CL 18 CON CR 19 NO  15 10 Centro (Duitama - Boyaca)</t>
  </si>
  <si>
    <t>CR 29 NO 6 80 Arauquita ( Duitama - Boyaca )</t>
  </si>
  <si>
    <t>AV COLON NO 26 69 Las Nieves  (Tunja-Boyaca)</t>
  </si>
  <si>
    <t>CL 7 NO 35A 12 Sauzalito (Duitama - Boyaca)</t>
  </si>
  <si>
    <t>CL 10 NO 22 06 P 2 Maria Auxiliadora (Duitama - Boyaca)</t>
  </si>
  <si>
    <t>TV 29 NO 14 74 La Perla (Duitama - Boyaca)</t>
  </si>
  <si>
    <t>CR 33 NO 15A 81 ALTAMIZAL ALTAMIZAL (SOGAMOSO-BOYACA)</t>
  </si>
  <si>
    <t>CR 11 NO 9 17 AP 301 EDIF SAN JORGE Centro (Sogamoso - Boyaca)</t>
  </si>
  <si>
    <t>CL 15 B NO 1 15 Libertador (Duitama - Boyaca)</t>
  </si>
  <si>
    <t>CR 13 NO 8 18 Cundinamarca (Duitama - Boyaca)</t>
  </si>
  <si>
    <t>CR 7C NO 6B 28 PROVIVIENDA Popular (Provivienda) (Funza - Cundinamarca)</t>
  </si>
  <si>
    <t>CR 34 A NO 16 18 El paraiso ( Duitama - Boyaca )</t>
  </si>
  <si>
    <t>CL 25 NO 27 58 Las Lajas (Duitama - Boyaca)</t>
  </si>
  <si>
    <t>AUTOP CENTRAL DEL NTE KM 2 VIA DUITAMA San Lorenzo Abaajo (Duitama-Boyaca)</t>
  </si>
  <si>
    <t>SEC CAMPO HERMOSO FCA LA MANA San Antonio Norte (Duitama-Boyaca)</t>
  </si>
  <si>
    <t>CL 24 NO 451 INTERIOR 6 San Carlos (Duitama - Boyaca)</t>
  </si>
  <si>
    <t>CR 42 NO 13 53 Sevilla II ( Duitama - Boyaca )</t>
  </si>
  <si>
    <t>CL 16 NO 2 33 Libertador (Duitama - Boyaca)</t>
  </si>
  <si>
    <t>CR 6 NO 11 12 Villa Ines  (Duitama-Boyaca)</t>
  </si>
  <si>
    <t>CR 28 NO 11 41 La Floresta (Duitama - Boyaca)</t>
  </si>
  <si>
    <t>CL 12 NO 16 48 Centro (Duitama - Boyaca)</t>
  </si>
  <si>
    <t>DG 21 NO 9D 22 P 2 La Fuente  (Barbosa-Santander)</t>
  </si>
  <si>
    <t>CL 7A NO 14A 02 AP 801 Santa Ines (Sogamoso - Boyaca)</t>
  </si>
  <si>
    <t>CR 15 NO 17 45 AP 1301 Centro (Duitama - Boyaca)</t>
  </si>
  <si>
    <t>CR 14A NO 8 16 PISO 2 La Fuente (Duitama - Boyaca)</t>
  </si>
  <si>
    <t>CR 1A ESTE NO 78  51 Balcones de Terranova  (Tunja-Boyaca)</t>
  </si>
  <si>
    <t>DG 3 NO 6 50 CASA 124 CONJUNTO PANORAMA DEL CAMPO CENTRO(MOSQUERA-CUNDINAMARCA)</t>
  </si>
  <si>
    <t>CL 9B NO 9A 32 Bolonia  (Madrid-Cundinamarca)</t>
  </si>
  <si>
    <t>CR 114B NO 151C 09 ZONA NTE Los Almendros (Bogota - Cundinamarca)</t>
  </si>
  <si>
    <t>VDA LA PRADERA KM 1MIRADOR RUTA DEL MUNDIAL Vereda La Pradera (Duitama - Boyaca)</t>
  </si>
  <si>
    <t>CR 39 NO 22 128 Camilo Torres (Duitama - Boyaca)</t>
  </si>
  <si>
    <t>CR 5C NO 14 31 Colombia (Duitama - Boyaca)</t>
  </si>
  <si>
    <t>VDA SAN LUIS SEC EL ROSAL FCA EL DURAZNO San Luis (Duitama - Boyaca)</t>
  </si>
  <si>
    <t>CL 14A NO 31B  02 Villa Juliana (Duitama - Boyaca)</t>
  </si>
  <si>
    <t>CR 38A NO 13B 18 Sevilla II ( Duitama - Boyaca )</t>
  </si>
  <si>
    <t>CL 11A NO 6 83 Villa Ines  (Duitama-Boyaca)</t>
  </si>
  <si>
    <t>CR 14 NO 13 40 El Carmen (Duitama-Boyaca)</t>
  </si>
  <si>
    <t>CL 6A NO 35A 16EDI. CUBIK AP.202 Sauzalito (Duitama - Boyaca)</t>
  </si>
  <si>
    <t>CL 15A NO 2 28 Olaya Herrera (Duitama - Boyaca)</t>
  </si>
  <si>
    <t>CL 12 NO 15 37 AP 804 El Carmen (Duitama-Boyaca)</t>
  </si>
  <si>
    <t>CR 12 NO 13-60 Centro (Sogamoso - Boyaca)</t>
  </si>
  <si>
    <t>CR 29 NO 8 45 EDIF AVATAR AP 204 San Francisco (Duitama - Boyaca)</t>
  </si>
  <si>
    <t>CR 8A NO 16 47 Los Alisos (Sogamoso - Boyaca)</t>
  </si>
  <si>
    <t>CR 2 NO 17A 16 Libertador (Duitama - Boyaca)</t>
  </si>
  <si>
    <t>CL 13 NO 31 105 TORRE LA VEGA Bochica (Duitama - Boyaca)</t>
  </si>
  <si>
    <t>CL 20 NO 30 31 Hogar del Faraon (Duitama-Boyaca)</t>
  </si>
  <si>
    <t>CR 24 NO 14 62 La Milagrosa (Duitama - Boyaca)</t>
  </si>
  <si>
    <t>CON HYCAZUE CS 4 Vereda La Pradera (Duitama - Boyaca)</t>
  </si>
  <si>
    <t>CL 17 NO 9A 24 Salesiano (Duitama - Boyaca)</t>
  </si>
  <si>
    <t>CR 1C NO 18 37 CS7 La Gruta (Duitama - Boyaca)</t>
  </si>
  <si>
    <t>CL 8 NO 5 45 Centro (Belen - Boyaca)</t>
  </si>
  <si>
    <t>CR 32 NO 9B 06 Bochica (Duitama - Boyaca)</t>
  </si>
  <si>
    <t>CR 3 A NO 38 15 Remansos de Santa Ines (Tunja-Boyaca)</t>
  </si>
  <si>
    <t>CL 46 A NO 11 A 05 Sucre (Sogamoso - Boyaca)</t>
  </si>
  <si>
    <t>CL 28 NO 17 A 43 La Paz (Duitama - Boyaca)</t>
  </si>
  <si>
    <t xml:space="preserve">DG 14 NO 4A 22 B. TOCARENDA </t>
  </si>
  <si>
    <t>CL 10 NO 25 72 La Floresta (Duitama - Boyaca)</t>
  </si>
  <si>
    <t>CL 22 NO 39 76 Camilo Torres (Duitama - Boyaca)</t>
  </si>
  <si>
    <t>CL 9 NO 25 69 PS 3 La Floresta (Duitama - Boyaca)</t>
  </si>
  <si>
    <t>CL 37 NO 37 29 APTO 301 EL PRADO (BUCARAMANGA-SANTANDER)</t>
  </si>
  <si>
    <t>CL 17 BIS NO 5 C  41 AP 301 EDIF VICTORIA Sirata (Duitama - Boyaca)</t>
  </si>
  <si>
    <t>CL 4 NO 11 32 AP 401 Cargua (Duitama - Boyaca)</t>
  </si>
  <si>
    <t>CL 22 NO 10 33 KENNEDY (BUCARAMANGA-SANTANDER)</t>
  </si>
  <si>
    <t>CL 22 NO 20 29 San Jose Obrero (Duitama - Boyaca)</t>
  </si>
  <si>
    <t>AV CIR NO 22 58 P  1 San Juan Bosco (Duitama - Boyaca)</t>
  </si>
  <si>
    <t>VDA LA TRINIDAD SEC CALLAJUELANo.  7 Trinidad (Duitama-Boyaca)</t>
  </si>
  <si>
    <t>CL 9 NO 25 54 Laureles (Duitama - Boyaca)</t>
  </si>
  <si>
    <t>CL 18 NO 7 49 Manzanares (Duitama - Boyaca)</t>
  </si>
  <si>
    <t>CL 34 A NO 17 87 La Fuente Etapa IV  (Tunja-Boyaca)</t>
  </si>
  <si>
    <t>CL 3 NO 21-03 Villa Del Sol (Sogamoso - Boyaca)</t>
  </si>
  <si>
    <t>CL 10 NO 9 52 Centro ( Malaga - Santander )</t>
  </si>
  <si>
    <t>CR 27 NO 45 56 El Recreo (Barrancabermeja-Santander)</t>
  </si>
  <si>
    <t>CR 17 NO 45 221  CS 12 Portal Ii (Giron-Santander)</t>
  </si>
  <si>
    <t>DG 18A CR 30 35 Sabanas del Valle   (Valledupar-Cesar)</t>
  </si>
  <si>
    <t>CR 12B NO 7A 48 PS1 Lagos (Cimitarra-Santander)</t>
  </si>
  <si>
    <t>FCA EL CAUCHO El Guasimo (Malaga-Santander)</t>
  </si>
  <si>
    <t>CL 7 NO 9 112 Ovelio Jimenez (La Jagua De Iberico - Cesar)</t>
  </si>
  <si>
    <t>CR 95 NO 72 46 SUR  CS83 CON COMPARTIR ET 2 Recreo (Bogota-D.C)</t>
  </si>
  <si>
    <t>CL 9A NO 3A 45 Villa Juliana (Boyaca - Chiquinquira)</t>
  </si>
  <si>
    <t>CR 13 NO 4 71 Centro (Samaca - Boyaca)</t>
  </si>
  <si>
    <t>CR 7 NO 33 80 Jardin del Norte (Chiquinquira-Boyaca)</t>
  </si>
  <si>
    <t>DG 3 NO 11 04 CASA H3 CONJ QUINTAS DEL MARQUEZ CENTRO(MOSQUERA-CUNDINAMARCA)</t>
  </si>
  <si>
    <t>CR 9 NO 12 72 Ricaute (Boyaca - Chiquinquira)</t>
  </si>
  <si>
    <t>CL   4A NO 8 29 El Bosque (Chiquinquira-Boyaca)</t>
  </si>
  <si>
    <t>CR 10 NO 8 24 Boyaca Bajo (Boyaca - Chiquinquira)</t>
  </si>
  <si>
    <t>CR 2A BIS NO 5 BIS 12 El Cortijo (Sogamoso - Boyaca)</t>
  </si>
  <si>
    <t>CR 8 NO 14 75 CS 4 Centro ( Chiquinquira - Boyaca )</t>
  </si>
  <si>
    <t>CL 38 8 66 AP 301  A Los Parques  (Tunja-Boyaca)</t>
  </si>
  <si>
    <t>CL 15 NO 7 85 Chico  (Boyaca - Chiquinquira)</t>
  </si>
  <si>
    <t>CL 14 NO 10 24 San Jorge  (Barbosa-Santander)</t>
  </si>
  <si>
    <t>CR 9 16 33 Julio Florez (Boyaca - Chiquinquira)</t>
  </si>
  <si>
    <t>CR 12 NO 36-63 APTO 307 TORRES DE SION La Maria  (Tunja-Boyaca)</t>
  </si>
  <si>
    <t>CR 1 NO 3 86 Nueva Colombia (Boyaca - Chiquinquira)</t>
  </si>
  <si>
    <t>CR 7 NO 14 07 El Nogal  (Boyaca - Chiquinquira)</t>
  </si>
  <si>
    <t>CR 1 G NO 47 37 Las Quintas (Tunja - Boyaca)</t>
  </si>
  <si>
    <t>CL 7 NO 10 62 Boyaca Bajo (Boyaca - Chiquinquira)</t>
  </si>
  <si>
    <t>CL 10 NO 5 59 INT 202 Jose Antonio Galan (Velez-Santander)</t>
  </si>
  <si>
    <t>CR 22 NO 10-19 San Rafael (Sogamoso - Boyaca)</t>
  </si>
  <si>
    <t>CR 7 NO 2 48 Centro (Simijaca-Cundinamarca)</t>
  </si>
  <si>
    <t>CR 11 A NO 30 24 Antonia Santos (Boyaca - Chiquinquira)</t>
  </si>
  <si>
    <t>CL 2A NO 2A 48 Apayares  (Boyaca - Chiquinquira)</t>
  </si>
  <si>
    <t>CR 81 NO 43 21 SUR Kennedy (Bogota-Cundinamarca )</t>
  </si>
  <si>
    <t>CR 6 NO 13 25 Santa Martha (Chiquinquira-Boyaca)</t>
  </si>
  <si>
    <t>CL 26 NO 5A 21 Coovivienda (Boyaca - Chiquinquira)</t>
  </si>
  <si>
    <t>CL 17 NO 8 42-46 PISO 3 Julio Florez (Boyaca - Chiquinquira)</t>
  </si>
  <si>
    <t>CR 6 NO 155 C 20 AP 515 Bosque de Pinos (Bogota D.C)</t>
  </si>
  <si>
    <t>CR 10 NO 11 37 Centro ( Chiquinquira - Boyaca )</t>
  </si>
  <si>
    <t>CL 7 NO 10A 39 Los Olivos (Villa de Leyva-Boyaca)</t>
  </si>
  <si>
    <t>CL 17 NO 9 25 Centro ( Chiquinquira - Boyaca )</t>
  </si>
  <si>
    <t>CL 2 NO 9A 22 El Polo (Chiquinquira-Boyaca)</t>
  </si>
  <si>
    <t>CL 22A NO 4 80 PISO 2 PRIMAVERA (CHIQUINQUIRA-BOYACA)</t>
  </si>
  <si>
    <t>CR 8A NO 14 17 El Trapiche  (Barbosa-Santander)</t>
  </si>
  <si>
    <t>VDA CENTRO SEC SANTA BARBARA CASA 26 Centro ( Sachica - Boyaca )</t>
  </si>
  <si>
    <t>CL 19  NO 14 87 San Mateo (Boyaca - Chiquinquira)</t>
  </si>
  <si>
    <t>CR 10 NO 22A 07 La Pola ( Boyaca-Chiquinquira )</t>
  </si>
  <si>
    <t>CL 3B NO 20 74 Riveras del Rio (Giron-Santander)</t>
  </si>
  <si>
    <t>CL 19 NO 9 56 Centro ( Chiquinquira - Boyaca )</t>
  </si>
  <si>
    <t>CL 14 NO 7 35 ALAMOS (FACATATIVA-CUNDINAMARCA)</t>
  </si>
  <si>
    <t>TV 0 ESTE  NO 69 47 Suamox (Tunja-Boyaca)</t>
  </si>
  <si>
    <t>CL 27A  NO 5 03 Achico (Boyaca - Chiquinquira)</t>
  </si>
  <si>
    <t>CR 10 NO 11 33 PISONo. 2 Centro ( Chiquinquira - Boyaca )</t>
  </si>
  <si>
    <t>CL 16 NO 7A 29 Centro ( Chiquinquira - Boyaca )</t>
  </si>
  <si>
    <t>CR 1 NO 4 04 Nueva Colombia (Boyaca - Chiquinquira)</t>
  </si>
  <si>
    <t>CL 20N NO 2 131 Urb. Prados Del Norte ( Cucuta - Nsantander)</t>
  </si>
  <si>
    <t>CL 19B NO 20 76 Villa Republica (Boyaca - Chiquinquira)</t>
  </si>
  <si>
    <t>CL 30 NO 10 17 P 2 Antonia Santos (Boyaca - Chiquinquira)</t>
  </si>
  <si>
    <t>CR 10 NO 5B 48 Jardin de los Zipas (Chia - Cundinamarca)</t>
  </si>
  <si>
    <t>CL 27 NO 16 85 INT 3 El Carmen (Tunja-Boyaca)</t>
  </si>
  <si>
    <t>CR 3 NO 11 104 Las Nieves (Velez-Santander)</t>
  </si>
  <si>
    <t>VDA CRISTALES FCA VILLA DANIELA Vereda Cristales ( Barbosa - Santander )</t>
  </si>
  <si>
    <t>CR 14 NO 77 A 61 TR NORTE LAGO AP 602 El Lago  (Bogota D.C.)</t>
  </si>
  <si>
    <t xml:space="preserve">KM 1.5 VIA SABOYA SEC LA RAYA </t>
  </si>
  <si>
    <t>MZN 1 CS 26 Primero Chiquinquira (Boyaca - chiquinquira)</t>
  </si>
  <si>
    <t>CL 3 NO 13A 34 Villa Juliana (Boyaca - Chiquinquira)</t>
  </si>
  <si>
    <t>BUL 3A  NO 6B -11 SUR Los Sauces (Boyaca - Chiquinquira)</t>
  </si>
  <si>
    <t>CL 10 NO 7 35 Doña Nidia ( Cucuta - Nsantander)</t>
  </si>
  <si>
    <t>CL 13 NO 4 12 OCASO (CHIQUINQUIRA-BOYACA)</t>
  </si>
  <si>
    <t>CL 3A  NO 13 31 Surinema (Boyaca - Chiquinquira)</t>
  </si>
  <si>
    <t>CR 10   17-83</t>
  </si>
  <si>
    <t>CL 18 NO 110 61 TR 6 AP 303 CON ALTANA BELEN Fontibon  (Bogota D.C.)</t>
  </si>
  <si>
    <t>CR 6 NO 1 22 Centro ( Santa Sofia -  Boyaca)</t>
  </si>
  <si>
    <t>CL 12 NO 6C 64 POTOSI (ZIPAQUIRA-CUNDINAMARCA)</t>
  </si>
  <si>
    <t>CR 5 NO 35 02 Proyecoop (Boyaca - Chiquinquira)</t>
  </si>
  <si>
    <t>CL 33 NO 8 D 03 Pio Alberto (Boyaca - Chiquinquira)</t>
  </si>
  <si>
    <t>CR 16A NO 1 29 Primero De Mayo (Duitama - Boyaca)</t>
  </si>
  <si>
    <t>CL 28 A NO 12 39 Coeducadores (Boyaca - Chiquinquira)</t>
  </si>
  <si>
    <t>CL 14 NO 4 64 Sucre (Chiquinquira- Boyaca)</t>
  </si>
  <si>
    <t>CR 6 NO 9 258 TR 6 AP 406 CON CANARIAS EL MISTERIO (CAJICA-CUNDINAMARCA)</t>
  </si>
  <si>
    <t>CR 9 NO 9 03 Boyaca Bajo (Boyaca - Chiquinquira)</t>
  </si>
  <si>
    <t>CR 1 NO 4 95 Centro ( Tabio - Cundinamarca )</t>
  </si>
  <si>
    <t>CR 3B NO 6 64  URB SOL DE ORIENTE Sol de Oriente  (Tunja-Boyaca)</t>
  </si>
  <si>
    <t>CR 10 NO 6 26 P3 Boyaca Bajo (Boyaca - Chiquinquira)</t>
  </si>
  <si>
    <t>CR 5 NO 14 B 48 Sucre (Chiquinquira- Boyaca)</t>
  </si>
  <si>
    <t>KM 1 VIA CHARALA VDA BEJARANAS Bejaranas (San Gil-Santander)</t>
  </si>
  <si>
    <t>CR 9A NO 1 98 El Polo (Chiquinquira-Boyaca)</t>
  </si>
  <si>
    <t>CR 5 NO 35 08 Proyecoop (Boyaca - Chiquinquira)</t>
  </si>
  <si>
    <t>CR 19 NO 11A 16 URBANIZACION LAS MANGAS LAS MANGAS (FUNZA-CUNDINAMARCA)</t>
  </si>
  <si>
    <t>SEC 9 BL 16 9 AP 401 BUCARICA  (FLORIDABLANCA-SANTANDER)</t>
  </si>
  <si>
    <t>CL 27A NO 5 50 PISO 2 Achico (Boyaca - Chiquinquira)</t>
  </si>
  <si>
    <t>CR 13 NO 3 04 Surinema (Boyaca - Chiquinquira)</t>
  </si>
  <si>
    <t>CL 7 NO 7 - 64 PISO 1 TOCARINDA TOCARINDA (TOCANCIPA-CUNDINAMARCA)</t>
  </si>
  <si>
    <t>CR 77 A NO 69 A 64  CS Santa Helenita ( Bogota - Cundinamarca)</t>
  </si>
  <si>
    <t>CR 10 NO  29 39L Antonia Santos (Boyaca - Chiquinquira)</t>
  </si>
  <si>
    <t>TV 42 A NO 4 D 48 Nueva Primavera  (Bogota D.C)</t>
  </si>
  <si>
    <t>CL 19 NO 18 09 P2 Villa Republica (Boyaca - Chiquinquira)</t>
  </si>
  <si>
    <t>CR 10B NO 50 22 Soledad 2000  (Soledad-Atlantico)</t>
  </si>
  <si>
    <t>VDA CRISTALES SEC LA POLVERERIA Vereda Cristales ( Barbosa - Santander )</t>
  </si>
  <si>
    <t>CL 27A NO 9 11 Versalles (Boyaca - Chiquinquira)</t>
  </si>
  <si>
    <t>CR 9 NO 21 68 AP 302 La Pola ( Boyaca-Chiquinquira )</t>
  </si>
  <si>
    <t>CL 73 NO 34B 03 San Judas Tadeo (Barrancabermeja-Santander)</t>
  </si>
  <si>
    <t>CL 16 NO 5 20 Sucre (Chiquinquira- Boyaca)</t>
  </si>
  <si>
    <t>CL 1 NO 2 52 Villa Maria (Barbosa - Santander)</t>
  </si>
  <si>
    <t>CON BELLAVISTA TR 11 APTO 104 BELLA VISTA (CHIQUINQUIRA-BOYACA)</t>
  </si>
  <si>
    <t>CL 8 NO 9B 44 P 2 Boyaca Bajo (Boyaca - Chiquinquira)</t>
  </si>
  <si>
    <t>CL 13 NO 6A 34 APTO 302 Santa Martha (Chiquinquira-Boyaca)</t>
  </si>
  <si>
    <t>CL 6 NO 9 29 CON ROBLES AP 1003 Urb. Prados Del Este ( Cucuta - Nsantander)</t>
  </si>
  <si>
    <t>VDA LA BALSA  SEC RINCON SANTO La Balsa Centro (Chia - Cundinamarca)</t>
  </si>
  <si>
    <t>CR 7 NO 14 B 05 TR 5 AP 404 CON RESERVAS EL NOGAL El Nogal  (Boyaca - Chiquinquira)</t>
  </si>
  <si>
    <t>CR 50C NO 38A 14  SUR AP 201 Villa Sonia  (Bogota D.C.)</t>
  </si>
  <si>
    <t>CL 9 NO 11 22 Boyaca Alto (Boyaca - Chiquinquira)</t>
  </si>
  <si>
    <t>VDA QUIPE  FCA EL RINCON Quipe Chungaguta (Caldas-Boyaca)</t>
  </si>
  <si>
    <t>CR 12 NO 22B 05 Santa Barbara  (Boyaca - Chiquinquira)</t>
  </si>
  <si>
    <t>CL 78A NO 1A 28E Balcones de Terranova  (Tunja-Boyaca)</t>
  </si>
  <si>
    <t>FCA LA SEVILLA Merchan (Saboya-Boyaca)</t>
  </si>
  <si>
    <t>CR 16-4 NO 36 C 39 La Calleja (Tunja-Boyaca)</t>
  </si>
  <si>
    <t>CR 7A NO 47A 18 Jose Joaquin Camacho (Tunja-Boyaca)</t>
  </si>
  <si>
    <t>CL 12C  NO 71C 30 TR 15 AP 1002 Villa Alsacia(Bogota D.C.)</t>
  </si>
  <si>
    <t>CR 5B NO 13A 23 Hunza (Tunja-Boyaca)</t>
  </si>
  <si>
    <t xml:space="preserve">CL 4 SUR NO 3 56 BRR. EL BOHIO </t>
  </si>
  <si>
    <t>TV 2 C NO 68A 13 MNZ A CS 3 Colinas de Zue (Tunja - Boyaca)</t>
  </si>
  <si>
    <t>TV 12 NO 39 B 21 LT 104 MZ 2 Leon 13-3 Sector (Soacha-Cundinamarca)</t>
  </si>
  <si>
    <t>CR 8 NO 16 39 AP 601 San Ignacio (Tunja-Boyaca)</t>
  </si>
  <si>
    <t>CL 42A BIS NO 80F  59 SUR Los olivos (Bogota D.C)</t>
  </si>
  <si>
    <t>CL 59 B NO  88 F 49 SUR El Libertador  (Bosa - Bosa Central)</t>
  </si>
  <si>
    <t>CL 200 NO 20-24 Principes (Floridablanca-Santander)</t>
  </si>
  <si>
    <t>CR 9 NO 12 24 Centro ( Garagoa - Boyaca)</t>
  </si>
  <si>
    <t>CR 24 NO 1 -255 AP 704 TORRE 3 CONJUNTO ACUA LA PROSPERIDAD (MADRID-CUNDINAMARCA)</t>
  </si>
  <si>
    <t>CL 4 NO 7 53 El Bosque (Chiquinquira-Boyaca)</t>
  </si>
  <si>
    <t>CL 1 NO 18  03 San Pablo  (Zipaquira - Cundinamarca)</t>
  </si>
  <si>
    <t>CL 12 NO 37 55 Villa Country (Aguachica-Cesar)</t>
  </si>
  <si>
    <t>DG 13A NO 11 25 Nueva Candelaria (Piedecuesta-Santander)</t>
  </si>
  <si>
    <t>CR 100 NO 50B SUR 45 ETAPA 4 TORRE 17 AP 102 Bosa  (Bogota D.C.)</t>
  </si>
  <si>
    <t>CR 97B NO 62B 21 SUR ATALAYA Bosa  (Bogota D.C.)</t>
  </si>
  <si>
    <t>CRA 22 # 23B-03</t>
  </si>
  <si>
    <t>CR 14A NO 6 183 Centro ( Galapa - Atlantico )</t>
  </si>
  <si>
    <t>CR 23 NO 10 19 Villa De San Juan (Giron-Santander)</t>
  </si>
  <si>
    <t>CL 87 NO 36 57 Las Estrellas  (B-Quilla-Atlantico)</t>
  </si>
  <si>
    <t>CL 6B NO 13A 51 MIRADOR PAMPLONITA (LOS PATIOS-NORTE DE SANTANDER)</t>
  </si>
  <si>
    <t>CL 86 NO 42 B 1 319 Los Alpes  (B-Quilla-Atlantico)</t>
  </si>
  <si>
    <t>CR 26 NO 56A 05 Los Pinos  (B-Quilla-Atlantico)</t>
  </si>
  <si>
    <t>CR 10B NO 53A 64 Ciudadela Metropolitana   (Soledad-Atlantico)</t>
  </si>
  <si>
    <t>CR 23 NO 68 A 08 Villa Luz 1 (Barrancabermeja-Santander)</t>
  </si>
  <si>
    <t>CR 13B NO 47 83 Soledad 2000  (Soledad-Atlantico)</t>
  </si>
  <si>
    <t>CR 34 NO 34 13 Cincuentenario (Barrancabermeja-Santander)</t>
  </si>
  <si>
    <t>CL 47B NO 25 05 Alfonso Lopez (Localidad Sur Occidente) (B-Quilla-</t>
  </si>
  <si>
    <t>CR 16A NO 54 88 P 1 EL REPOSO  (FLORIDABLANCA-SANTANDER)</t>
  </si>
  <si>
    <t>CL 21 NO 47 105 Costa Hermosa   (Soledad-Atlantico)</t>
  </si>
  <si>
    <t>CR 13 NO 11 70 Chiquinquira (Socorro-Santander</t>
  </si>
  <si>
    <t>CL 49B NO 46A 13 Abajo  (B-Quilla-Atlantico)</t>
  </si>
  <si>
    <t>MZN 31 CS 12 CALLE 19C CARRERA 35 43 Ciudadela 450 años  (Valledupar-Cesar)</t>
  </si>
  <si>
    <t>CR 87D NO 50 87 SUR BOSA BRASILIA Brasilia  (Bogota D.C.)</t>
  </si>
  <si>
    <t>CR 37E NO 75A 98 La Paz (Barrancabermeja-Santander)</t>
  </si>
  <si>
    <t>CR 17 NO 12 23 Romero Diaz (Aguachica-Cesar)</t>
  </si>
  <si>
    <t>CL 3 A NO 2 47 San Carlos Del Rio (Barbosa- Santander)</t>
  </si>
  <si>
    <t>TV 3 La Florida ( La Jagua de Iribico - Cesar )</t>
  </si>
  <si>
    <t>CR 31 NO 18 B 07 Alfonso Avila ( Agustin Codazzi - Cesar )</t>
  </si>
  <si>
    <t>CL 6 CASA 56  SEIS DE MARZO Cinco de Diciembre ( Agustin Codazzi - Cesar )</t>
  </si>
  <si>
    <t>CORREG CENTRO  DE ECOPETROL VDA PROGRESO Centro Ecopetrol (Barrancabermeja-Santander)</t>
  </si>
  <si>
    <t>CL 54B CR 31 44 Don Carmelo  (Valledupar-Cesar)</t>
  </si>
  <si>
    <t>CL 49 NO 28 114 Don Carmelo  (Valledupar-Cesar)</t>
  </si>
  <si>
    <t>CL 36 NO 21 68 San Martin (Valledupar-Cesar)</t>
  </si>
  <si>
    <t>CL 6 NO 24 15 Union (Aguachica-Cesar)</t>
  </si>
  <si>
    <t>CL 24 NO 5B 43 AP 103 Villa Castro   (Valledupar-Cesar)</t>
  </si>
  <si>
    <t>CR 23A NO 7B 66 Villa Concha   (Valledupar-Cesar)</t>
  </si>
  <si>
    <t>CL 6 NO 19 66 Los Musicos (Valledupar-Cesar)</t>
  </si>
  <si>
    <t>MZN M NO 2C 25 Sara Lucia ( Curumani - Cesar )</t>
  </si>
  <si>
    <t>CL 18A NO 19C 38 Jorge Dangond  (Valledupar-Cesar)</t>
  </si>
  <si>
    <t>MZN 37  CS 10 Bellavista  (Valledupar-Cesar)</t>
  </si>
  <si>
    <t>CR 18E NO 25 25 Primero de Mayo   (Valledupar-Cesar)</t>
  </si>
  <si>
    <t>MZN 10 CS 3A URB DON MIGUEL (VALLEDUPAR-CESAR)</t>
  </si>
  <si>
    <t>DG 16A NO 24 46 El Cerrito  (Valledupar-Cesar)</t>
  </si>
  <si>
    <t>CL 7A NO 19  64 Los Musicos (Valledupar-Cesar)</t>
  </si>
  <si>
    <t>CL CENTRAL CS 1 CORR Potrerillo (El Paso-Cesar)</t>
  </si>
  <si>
    <t>CL 6  1 OCCIDENTE NO 22 MANZANARES (CHIRIGUANA-CESAR)</t>
  </si>
  <si>
    <t>CR 19 E 2 NO 9 A 28 El Amparo  (Valledupar-Cesar)</t>
  </si>
  <si>
    <t>CR 34B1 NO 18B 22 Francisco de Paula  (Valledupar-Cesar)</t>
  </si>
  <si>
    <t>CL 12 NO 19 47 El Paraiso (Bosconia-cesar)</t>
  </si>
  <si>
    <t>CL 3 NO 10 60 CENTRO (BECERRIL-CESAR)</t>
  </si>
  <si>
    <t>CL 44 NO 25 39 Villa Fuente   (Valledupar-Cesar)</t>
  </si>
  <si>
    <t>CL 4A NO 20A 21 Callejas del Norte  (Valledupar-Cesar)</t>
  </si>
  <si>
    <t>CR 19 NO 9 C 51 San Joaquin   (Valledupar-Cesar)</t>
  </si>
  <si>
    <t>CL 1 CS 9 Los Guasimales (Valledupar-Cesar)</t>
  </si>
  <si>
    <t>MZN 29 CS 9 Villamiriam   (Valledupar-Cesar)</t>
  </si>
  <si>
    <t>CR 24 NO 7D 09 AP 03 Villa Concha   (Valledupar-Cesar)</t>
  </si>
  <si>
    <t>CL 9 NO 8 78 CENTRO (PUEBLO BELLO-CESAR)</t>
  </si>
  <si>
    <t>MZN C CS 12 Santillana (Valledupar-Cesar)</t>
  </si>
  <si>
    <t>CL 11 NO  6 32 CALLE LA MULA Rincon Hondo (Chiriguana-Cesar)</t>
  </si>
  <si>
    <t>CR 21 NO 28 45 Primero de Mayo   (Valledupar-Cesar)</t>
  </si>
  <si>
    <t>MZN E3 CS 7A Urb Las Americas Et Colombia (Valledupar - Cesar)</t>
  </si>
  <si>
    <t>MZN C CS 11 Alamos III  (Valledupar-Cesar)</t>
  </si>
  <si>
    <t>EDIF SOHO CL 7 NO 10E 41 AP 302 TR 1 Colsag ( Cucuta - Nsantander)</t>
  </si>
  <si>
    <t>CR 11A NO 13B 61 Obrero   (Valledupar-Cesar)</t>
  </si>
  <si>
    <t>TV 26 NO 18A 22 Fundadores   (Valledupar-Cesar)</t>
  </si>
  <si>
    <t>MZN C CS 14B Ciudadela Confacesar (Valledupar-Cesar)</t>
  </si>
  <si>
    <t>CL 13 NO 14 05 BAR. 8 DE DICIEMBRE La Loma (El Paso-Cesar)</t>
  </si>
  <si>
    <t>CR 5 NO 4 19 El Centro (Cimitarra-Santander)</t>
  </si>
  <si>
    <t>CL 35 NO 14 106 La Union (Barranquilla - Atlantico)</t>
  </si>
  <si>
    <t>CR 17  NO 26A 25 Concord (Malambo-Atlantico)</t>
  </si>
  <si>
    <t>MZN B CS 3 ETAPA 1 Ciudadela de la Paz (Aguachica-Cesar)</t>
  </si>
  <si>
    <t>CR 35 NO 76 103 Las Mercedes (Barranquilla - Atlantico)</t>
  </si>
  <si>
    <t>CR 29 NO 45 07 Palmira (Barrancabermeja-Santander)</t>
  </si>
  <si>
    <t>CL 4 NO 1 58 El Aeropuerto ( Cucuta - Nsantander)</t>
  </si>
  <si>
    <t>CR 17  NO 80B 24 Los Almendros   (Soledad-Atlantico)</t>
  </si>
  <si>
    <t>CR 30 NO 47C 03 C 3 San Isidro  (B-Quilla-Atlantico)</t>
  </si>
  <si>
    <t>CR 1G DG 58F 34 Las Cometas   (Soledad-Atlantico)</t>
  </si>
  <si>
    <t>CR 54 NO 96 21 AP 401 EDIF SAN GREGORI Altos de Riomar  (B-Quilla-Atlantico)</t>
  </si>
  <si>
    <t>CL 7 NO 19 72 B. DIVINO NIi‘O La Loma (El Paso-Cesar)</t>
  </si>
  <si>
    <t>CL 9 NO 2 87 PALMIRA PALMIRA (ASTREA-CESAR)</t>
  </si>
  <si>
    <t>CR 4 NO 12 35 PALMIRA (ASTREA-CESAR)</t>
  </si>
  <si>
    <t>CR 13 CL 2 34 PALMIRA Arjona (Astrea-Cesar)</t>
  </si>
  <si>
    <t>CL 15 NO 2 10 PALMIRA (ASTREA-CESAR)</t>
  </si>
  <si>
    <t>CR 3 NO 11 17 PALMIRA (ASTREA-CESAR)</t>
  </si>
  <si>
    <t>CR 1 SUR NO 4 22 BR 7 DICIEMBRE Arjona (Astrea-Cesar)</t>
  </si>
  <si>
    <t>CR 3 NO 11 32 PALMIRA (ASTREA-CESAR)</t>
  </si>
  <si>
    <t>CR 15 NO 2 102 San Bernardo (San Alberto - Cesar)</t>
  </si>
  <si>
    <t>CR 4 NO 11 14 EL CARMEN (ASTREA-CESAR)</t>
  </si>
  <si>
    <t>CL CENTRAL CORREG LA CURVA La Curva (San Martin-Cesar)</t>
  </si>
  <si>
    <t>CR 23 NO 11 24 El Paraiso (Bosconia-cesar)</t>
  </si>
  <si>
    <t>CL KDX NO 349 175 Los Sauces I ( Ocaña - Norte de Santander )</t>
  </si>
  <si>
    <t>CARRT CENTRAL FCA LA PROVIDENCIA Poponte (Chiriguana-Cesar)</t>
  </si>
  <si>
    <t>CL 7 NO 7 80 Las Flores ( Pelaya - Cesar)</t>
  </si>
  <si>
    <t>CR 64 NO 96 08 AP 4D Altos Del Limonar (Barranquilla-Atlantico)</t>
  </si>
  <si>
    <t>CR 81 NO 77 51  SUR Bosa  (Bogota D.C.)</t>
  </si>
  <si>
    <t>DG 2N NO 10 43 Brisas Del Cesar (San Alberto-Cesar)</t>
  </si>
  <si>
    <t>CR 42A NO 3D 07 Villa Yaneth   (Valledupar-Cesar)</t>
  </si>
  <si>
    <t>CL 2 NO 1  95 B/ PORTA AZUL Pueblo Nuevo  (Ariguani-El Dificil-Magdalena)</t>
  </si>
  <si>
    <t>DG 9 NO 2A 162 EL CARMEN (EL DIFICIL-MAGDALENA)</t>
  </si>
  <si>
    <t>CL 99 NO 18SUR 42 TR 1 AP 1002 CON LA BAHIA PUERTA DORADA (BARRANQUILLA-ATLANTICO)</t>
  </si>
  <si>
    <t>MZN B CS 8 ET 2 Tobias Daza (Valledupar - Cesar)</t>
  </si>
  <si>
    <t>CR 11 NO 1 BIS 113 EL BRASIL (ARIGUANI-MAGDALENA)</t>
  </si>
  <si>
    <t>CL 38 BIS NO 13 29 Manuela Beltran (Soledad-Atlantico)</t>
  </si>
  <si>
    <t>CR 2C NO 41C 16 Ciudadela 20 de Julio (Localidad Metropolitana)  (</t>
  </si>
  <si>
    <t>CR 22 NO 22B 09 CASA Samper Mendoza  (Bogota D.C.)</t>
  </si>
  <si>
    <t>CR 10 NO 11 A 13 Las Flores (Agustin Codazzi - Cesar)</t>
  </si>
  <si>
    <t>CL 31 SUR NO 23 A 82 INT 12 AP 102 Olaya  (Bogota D.C.)</t>
  </si>
  <si>
    <t>DG 8B NORTE NO 4 92 La Independencia (Fusagasuga-Cundinamarca)</t>
  </si>
  <si>
    <t>KM 27 SEC PUENTE LOS CLUBES RESERVADO CS 17 Hato Grande (Sopo-C-Marca)</t>
  </si>
  <si>
    <t>CL 42 F SUR NO 72 I 76 TORRE 6 INT1 APTO 101 Boita (Bogota D.C.)</t>
  </si>
  <si>
    <t>CR 2A ESTE NO 48Q 35 SUR Molinos Del Sur  (Bogota D.C.)</t>
  </si>
  <si>
    <t>CR 97F  NO 26 71 SUR PRADOS DEL TINTAL Tintal (Bogota D.C)</t>
  </si>
  <si>
    <t>CL 19 NO 7 38 AP 102 La Cabrera ( Cucuta - Nsantander)</t>
  </si>
  <si>
    <t>CL 200 NO 12 528 CONJUNTO EL OLIMPO Rio Frio (Villa Ines) (Floridablanca-Santander)</t>
  </si>
  <si>
    <t>CL 61 NO 17B 01 Parnaso (Barrancabermeja-Santander)</t>
  </si>
  <si>
    <t>CON FLORIDA CS 2 06 Bocono (Cucuta-Nsantander)</t>
  </si>
  <si>
    <t>CR 15 NO 2 87 AP 1102 CON MONTEREAL SAN FRANCISCO      (PIEDECUESTA-SANTANDER)</t>
  </si>
  <si>
    <t>DG 5 ESTE NO 9B 15 CS 21 MZN D AGR 1 Juan Pablo II (Facatativa - Cundinamarca)</t>
  </si>
  <si>
    <t>TV 22 NO 9-35 LA ESPERANZA(ZIPAQUIRA-CUNDINAMARCA)</t>
  </si>
  <si>
    <t>CL 86A NO 7 51 INT 3 AP 504 Yomasa  (Bogota D.C.)</t>
  </si>
  <si>
    <t>CR 5 NO 2 63 Chapinero (Facatativa-Cundinamarca)</t>
  </si>
  <si>
    <t>CR 82 25 g 60 Modelia  (Bogota D.C.)</t>
  </si>
  <si>
    <t>CR 100 NO 50B 45 SUR TR 6 AP 604 Bosa  (Bogota D.C.)</t>
  </si>
  <si>
    <t>CR 36 NO  29 B 06 La Peninsula (Barrancabermeja-Santander)</t>
  </si>
  <si>
    <t>CR 21D NO 20 32 NTE 3 Portal Campestre (Giron-Santander)</t>
  </si>
  <si>
    <t>CL 15 NO 10B 52 INT 1 SAN TELMO SAN TELMO (MOSQUERA-CUNDINAMARCA)</t>
  </si>
  <si>
    <t>CL 1 NO 1 31  CAi‘AHUATE Casacara (Agustin Codazzi-Cesar)</t>
  </si>
  <si>
    <t>CL 41 NO 7F 06 La Magdalena  (B-Quilla-Atlantico)</t>
  </si>
  <si>
    <t>MZN 4J LT 71 ATALAYA La Primavera ( Cucuta - Nsantander)</t>
  </si>
  <si>
    <t>CL 31 NO 21 86 ANTONIA SANTOS (BUCARAMANGA-SANTANDER)</t>
  </si>
  <si>
    <t>CR 20 NO 14  26 Buenos Aires (San Vicente De Chucuri - Santander)</t>
  </si>
  <si>
    <t>CR 12 NO 8 21 El Carmen (Santa Rosa Del Sur-Bolivar)</t>
  </si>
  <si>
    <t>AV  ROSITA  NO 27 37 APTO 2907 Mejoras Publicas (Bucaramanga-Santander)</t>
  </si>
  <si>
    <t>CL 5 NO 13 96 LA FERIA (SANTA ROSA DEL SUR-BOLIVAR)</t>
  </si>
  <si>
    <t>VDA LAS PARRILLAS FCA BUENAVISTA GRUPO 1 Antonio NariñO (Barrancabermeja-Santander)</t>
  </si>
  <si>
    <t>CL 2 SEC KDX 49 DG A LA IGLESIA Primero de Mayo (Morales - Bolivar)</t>
  </si>
  <si>
    <t>CR 14 NO 11 46 SAN MARTIN (SANTA ROSA DEL SUR-BOLIVAR)</t>
  </si>
  <si>
    <t>CR 13 NO 8-72 LA FERIA (SANTA ROSA DEL SUR-BOLIVAR)</t>
  </si>
  <si>
    <t>CR 5A NO 18A 43 Paseo Del Puente (Piedecuesta-Santander)</t>
  </si>
  <si>
    <t>CL 67 NO 7A 24 BUCARAMANGA (BUCARAMANGA-SANTANDER)</t>
  </si>
  <si>
    <t>VDA LA FORTUNA FCA EL TOBOSO La Fortuna (El Carmen - Santander)</t>
  </si>
  <si>
    <t>CL 16 NO 3 61 La Libertad ( San Pablo - Bolivar )</t>
  </si>
  <si>
    <t>CL 43 NO 33 27 AP 302 Paraiso Alto (Giron-Santander)</t>
  </si>
  <si>
    <t>CR 24 NO 3A 20 TO 7 APT 953 CONJUNTO RESIDENCIAL MURANO LA PROSPERIDAD (MADRID-CUNDINAMARCA)</t>
  </si>
  <si>
    <t>CR 14 CL 14 22 DESPERTAR (ARENAL-BOLIVAR)</t>
  </si>
  <si>
    <t>CR 5A NO 14 44 Siete de Agosto (Aguachica-Cesar)</t>
  </si>
  <si>
    <t>CR 7 NO 23  04 La Raiz  (Zapatoca-Santander)</t>
  </si>
  <si>
    <t>CL 76 NO 6D 40 El bosque  (B-Quilla-Atlantico)</t>
  </si>
  <si>
    <t>CL 15 NO 15 30 9 de Marzo ( San Pablo - Bolivar )</t>
  </si>
  <si>
    <t>CL 5 NO 4 44 Emilio Sierra (Fusagasuga-C-Marca)</t>
  </si>
  <si>
    <t>CL 28 NO 3E-68 Chaparral (Los Patios-Nsantander)</t>
  </si>
  <si>
    <t>CR 4A NO 3 242 SUR CS 77 ARBORETO ACACIAS Cooservicios  (Tunja-Boyaca)</t>
  </si>
  <si>
    <t>AV 27A NO 13 99 Juana Rangel (Cucuta - Nte De Santander)</t>
  </si>
  <si>
    <t>CR 19 NO 20A 04 Villa Paz (Sabana de torres-Santander)</t>
  </si>
  <si>
    <t>FCA EL TESORO VDA 2 BOCAS Dos Bocas  (El Carmen - Santander)</t>
  </si>
  <si>
    <t>CR 3 NO 4A 31 APT 201 Comercio (Gamarra - Cesar)</t>
  </si>
  <si>
    <t>CL 48 NO 7 20 Jose Joaquin Camacho (Tunja-Boyaca)</t>
  </si>
  <si>
    <t>CR 31 NO 57 34 Ciudad Bolivar (Barrancabermeja-Santander)</t>
  </si>
  <si>
    <t>CR 2 NO 7 19 Centro  (Velez-Santander)</t>
  </si>
  <si>
    <t>CL 3 NO 51B 137  CASA 18 CORALES 1 VILLA CAMPESTRE (PUERTO COLOMBIA-ATLANTICO)</t>
  </si>
  <si>
    <t>AV 10 NO 48 10 CON PUNTA COLORADOS Los Colorados ( Los Patios - Norte de Santander )</t>
  </si>
  <si>
    <t>TV 204 NO 28 41 Primavera Florida (Floridablanca-Santander)</t>
  </si>
  <si>
    <t>CR 27 NO 102 A 35 Los Olivos (Barranquilla-Atlantico)</t>
  </si>
  <si>
    <t>CL 55 NO 18 12 Pueblo Nuevo (Barrancabermeja-Santander)</t>
  </si>
  <si>
    <t>CL 33 NO 38 101 AP 502 TR 2 Ciudad Verde ( Soacha - Cundinamarca)</t>
  </si>
  <si>
    <t>CR 22 NO 51 02 San Isidro  (B-Quilla-Atlantico)</t>
  </si>
  <si>
    <t>CL 21 NO 14 40 TR 5 AP 1B CONJ VILLA PAULINA Las Nieves  (B-Quilla-Atlantico)</t>
  </si>
  <si>
    <t>CL 12 NO 9 104 San Vicente (Curumani-Cesar)</t>
  </si>
  <si>
    <t>TV 44 NO 99C 70 AP 118 TR 5 El Tabor  (B-Quilla-Atlantico)</t>
  </si>
  <si>
    <t>CR 119 NO 63 K 18 Sabanas Del Dorado (Bogota D.C.)</t>
  </si>
  <si>
    <t>CL 80B NO 42B 80 Ciudad Jardin  (B-Quilla-Atlantico)</t>
  </si>
  <si>
    <t>CL 1E NO 2 98 LOTE 1 La Rosita (Puerto Colombia-Atlantico)</t>
  </si>
  <si>
    <t>TV 14 E NO 43 77 Las Nubes   (Soledad-Atlantico)</t>
  </si>
  <si>
    <t>CL 12 C NO 18 92 San Jose ( Agustin Codazzi - Cesar )</t>
  </si>
  <si>
    <t>CL 8 NO 14 54 Loma de Oro(Puerto Colombia - Atlantico)</t>
  </si>
  <si>
    <t>CL 16 NO 12 04 La Chinita  (B-Quilla-Atlantico)</t>
  </si>
  <si>
    <t>CR 6E NO 56B 61 El bosque  (B-Quilla-Atlantico)</t>
  </si>
  <si>
    <t>CL 8 NO 12 38 AP 1 La Playa  (B-Quilla-Atlantico)</t>
  </si>
  <si>
    <t>CL 13 NO 9A 23 Alfonso Lopez ( Palmar De Varela - Atlantico )</t>
  </si>
  <si>
    <t xml:space="preserve">CR 8 NO 16 118 BR. 2 MARZO </t>
  </si>
  <si>
    <t>CL 7 NO 4 A 11 CALLE DE JESUS (PALMAR DE VARELA-ATLANTICO)</t>
  </si>
  <si>
    <t>CR 41 F NO 81B 200 Ciudad Jardin  (B-Quilla-Atlantico)</t>
  </si>
  <si>
    <t>CL 114 NO 42 300 CON TUKAN TR 2 AP 404 Alameda Del Rio (Barranquilla-Atlantico)</t>
  </si>
  <si>
    <t>CL 70 NO 38 133 CS 3 Delicias   (B-Quilla-Atlantico)</t>
  </si>
  <si>
    <t>CL 5 NO 6 14 SANTANDER (PALMAR DE VARELA-ATLANTICO)</t>
  </si>
  <si>
    <t>CL 7A NO 9 109 EL PRADITO (PALMAR DE VARELA-ATLANTICO)</t>
  </si>
  <si>
    <t>CL 3 NO 9 45 LAS FLORES (PALMAR DE VARELA-ATLANTICO)</t>
  </si>
  <si>
    <t>CL 11 NO 11 10 Alfonso Lopez ( Palmar De Varela - Atlantico )</t>
  </si>
  <si>
    <t>CR 17 NO 13 50 TR 2 AP 503 EDIF SMART 17 Modelo (Bucaramanga-Santander)</t>
  </si>
  <si>
    <t>CL 7A NO 8 112 EL PRADITO (PALMAR DE VARELA-ATLANTICO)</t>
  </si>
  <si>
    <t>CORREG LA LOMA CR 11 A NO 17 26 BR 15 DE MAYO La Loma (El Paso-Cesar)</t>
  </si>
  <si>
    <t>CL 17 NO 6 53 La Libertad ( San Pablo - Bolivar )</t>
  </si>
  <si>
    <t>CR 75 NO 78 75 AP 1322 TO 4 Paraiso  (B-Quilla-Atlantico)</t>
  </si>
  <si>
    <t>CR 37 NO 19 27 CASA Salamanca  (Soledad-Atlantico)</t>
  </si>
  <si>
    <t>CR 9C NO 99 58 Las Malvinas  (B-Quilla-Atlantico)</t>
  </si>
  <si>
    <t>CR 28 A NO 10A 42 Concord (Malambo-Atlantico)</t>
  </si>
  <si>
    <t>CR 27 NO 20 47 Concord (Malambo-Atlantico)</t>
  </si>
  <si>
    <t>MZN A CS 22 Urbanizacion Villa Irina (Aguachica - Cesar)</t>
  </si>
  <si>
    <t>CR 8A NO 57 28 Ciudadela Metropolitana   (Soledad-Atlantico)</t>
  </si>
  <si>
    <t>CL 10 NO 20 66 El Paraiso (Bosconia-cesar)</t>
  </si>
  <si>
    <t>CR 1J NO 35B 18 Las Palmeras (Barranquilla-Atlantico)</t>
  </si>
  <si>
    <t>CL 11 NO 11 08 Gaitan ( Pelaya - Cesar )</t>
  </si>
  <si>
    <t>CR 20C NO 21 101 Las Nieves  (B-Quilla-Atlantico)</t>
  </si>
  <si>
    <t>CR 36 NO 16 27 LA CONCEPCION (SOLEDAD-ATLANTICO)</t>
  </si>
  <si>
    <t>CR 21 NO 99 12 Fontana (Bucaramanga-Santander)</t>
  </si>
  <si>
    <t>CL 105 NO 22 27 PROVENZA (BUCARAMANGA-SANTANDER)</t>
  </si>
  <si>
    <t>CL 60 NO 8 39 Villa del Carmen Etapa 1(Soledad - Atlantico)</t>
  </si>
  <si>
    <t>CL 45 NO 1 73 Campo Hermoso  (Bucaramanga-Santander)</t>
  </si>
  <si>
    <t xml:space="preserve">TV 6B NO 32 32 (VEINTI TRES DE NOVIEMBRE) </t>
  </si>
  <si>
    <t>CR 12H NO 69-34 El Manantial   (Soledad-Atlantico)</t>
  </si>
  <si>
    <t>CL 19D NO 10 57 ADELITA DE CHARD (BARRANQUILLA-ATLANTICO)</t>
  </si>
  <si>
    <t>CL 5 NO 5 18 Cuatro Bocas (Tubara-Atlantico)</t>
  </si>
  <si>
    <t>CL 122 NO 9 207 TR 2 AP 310 BRISAS DEL CARI Caribe Verde(Barranquilla -Atlantico)</t>
  </si>
  <si>
    <t>CL 6 NO 7 60 Cuatro Bocas (Tubara-Atlantico)</t>
  </si>
  <si>
    <t>CR 9 D NO 124 248 TR 8 AP 101 CON ALTOS DE CARIBE VERDE Caribe Verde(Barranquilla -Atlantico)</t>
  </si>
  <si>
    <t>CR 2 CL 14 104 Centro (Morales - Bolivar)</t>
  </si>
  <si>
    <t>CL 76 C NO 12 E 82 Urb Villa Angelita I (Soledad-Atlantico)</t>
  </si>
  <si>
    <t>CL 47NO 21B 69 TRD AP 507 CON PORTAL DE SAN JOSE El Carmen  (B-Quilla-Atlantico)</t>
  </si>
  <si>
    <t>CR 15A NO 25A 26 San Antonio  (Soledad-Atlantico)</t>
  </si>
  <si>
    <t>CR 9D NO 51 51 Ciudadela Metropolitana   (Soledad-Atlantico)</t>
  </si>
  <si>
    <t>CR 18W NO 60 63 Prados Del Mutis (Bucaramanga-Santander)</t>
  </si>
  <si>
    <t>CR 15A NO 68 33 Villa Estadio  (Soledad-Atlantico)</t>
  </si>
  <si>
    <t>CL 27A NO 16 11 CS 2A Sol Real (Soledad - Atlantico)</t>
  </si>
  <si>
    <t>CR 18B NO 57 19 Pueblo Nuevo (Barrancabermeja-Santander)</t>
  </si>
  <si>
    <t>CR 24 NO 9A-12 San Francisco (Bucaramanga-Santander)</t>
  </si>
  <si>
    <t>CR 7E NO 42 39 Alboraya (Localidad Sur Oriente) (B-Quilla-Atlanti</t>
  </si>
  <si>
    <t>CR 7A NO 19 141 Simon Bolivar  (B-Quilla-Atlantico)</t>
  </si>
  <si>
    <t>CR 8B SUR NO 51B 35 Siete de Abril  (B-Quilla-Atlantico)</t>
  </si>
  <si>
    <t>CL 56 B SUR NO 87C 56 Bosa  (Bogota D.C.)</t>
  </si>
  <si>
    <t>CL 66 NO 47 67 AP 5H TO 2 Boston  (B-Quilla-Atlantico)</t>
  </si>
  <si>
    <t>FCA MATE PALO VDA EL GUADUAL Vereda La Union ( San Vicente de Chucuri - Santand</t>
  </si>
  <si>
    <t>CR 9 A NO 10 54 Los Cocos (Santo Tomas-Atlantico)</t>
  </si>
  <si>
    <t>CL 46 NO 18 131 Cevillar  (B-Quilla-Atlantico)</t>
  </si>
  <si>
    <t>CR 7H NO 42  121 Alboraya (Localidad Sur Oriente) (B-Quilla-Atlanti</t>
  </si>
  <si>
    <t>CR 37B NO 27C 18 Urbanizacion El Rio  (Soledad-Atlantico)</t>
  </si>
  <si>
    <t>CR 12 NO 84 161 Evaristo Sourdis  (B-Quilla-Atlantico)</t>
  </si>
  <si>
    <t>CL 49 NO 12 70 Colombia (Barrancabermeja-Santander)</t>
  </si>
  <si>
    <t>CL 49 NO 7 SUR 24 Siete de Abril  (B-Quilla-Atlantico)</t>
  </si>
  <si>
    <t>CR 60 NO 31 33 Buenavista (Barrancabermeja-Santander)</t>
  </si>
  <si>
    <t>CL 28 NO 40 25 Costa Hermosa   (Soledad-Atlantico)</t>
  </si>
  <si>
    <t>CR 16B NO 77 107 Los Robles (Soledad-Atlantico)</t>
  </si>
  <si>
    <t>CR 26 NO 26 A 11 Concord (Malambo-Atlantico)</t>
  </si>
  <si>
    <t>CL 21 NO 23 22 Oriental (Soledad-Atlantico)</t>
  </si>
  <si>
    <t>CL 102 TV 43 35 TR  6 AP 536 CONJ TORINO Miramar (B-quilla - Atlantico)</t>
  </si>
  <si>
    <t>TV 1A2 DG 73 16 Don Bosco   (Soledad-Atlantico)</t>
  </si>
  <si>
    <t>CL 47 NO 1 SUR 09 Ciudadela 20 de Julio (Localidad Metropolitana)  (</t>
  </si>
  <si>
    <t>CL 54 NO 24 A 46 Villa Muvdi  (Soledad-Atlantico)</t>
  </si>
  <si>
    <t>CL 69B NO 21A 12 AP 1 Villa Estadio  (Soledad-Atlantico)</t>
  </si>
  <si>
    <t>CR 28 NO 23 20 Centenario   (Soledad-Atlantico)</t>
  </si>
  <si>
    <t>CL 25 F NO 20 29 Villa Concor (Malambo - Atlantico)</t>
  </si>
  <si>
    <t>CL 28 NO 35A 19 Urbanizacion El Rio  (Soledad-Atlantico)</t>
  </si>
  <si>
    <t>CR 5 NO 15 42 San Juan Bosco (Sabanagrande - Atlantico )</t>
  </si>
  <si>
    <t>CL 15 NO 11 56 ABAJO (PONEDERA-ATLANTICO)</t>
  </si>
  <si>
    <t>CR 19 NO 27 24 Sabanita ( Sabanalarga - Atlantico )</t>
  </si>
  <si>
    <t>CR 34 NO 10 NTE 34 San Eduardo (Aguachica-Cesar)</t>
  </si>
  <si>
    <t>CL 42 NO 15A 19 ET 1 Tajamar (Soledad-Atlantico)</t>
  </si>
  <si>
    <t>CR 1K NO 45D 51 Ciudadela 20 de Julio (Localidad Metropolitana)  (</t>
  </si>
  <si>
    <t>CL 35 NO 24 54 Montes  (B-Quilla-Atlantico)</t>
  </si>
  <si>
    <t>CR 24 NO 18A 40 LA UNION (LURUACO-ATLANTICO)</t>
  </si>
  <si>
    <t>CR 21 NO 28 69 Sabanita ( Sabanalarga - Atlantico )</t>
  </si>
  <si>
    <t>CL 13 NO 15-91 La Candelaria (Sabana Larga-Atlantico)</t>
  </si>
  <si>
    <t>CR 9 NO 6 102 Las Flores ( Pueblo Bello - Cesar )</t>
  </si>
  <si>
    <t>CR 7 NO 15 01 Centro (San Martin-Cesar)</t>
  </si>
  <si>
    <t>CL 19 NO 19 36 Centro ( Sabana Larga - Atlantico )</t>
  </si>
  <si>
    <t>CR 29 NO 21 93 AP 2 El Pradito(Sabanalarga - Atlantico)</t>
  </si>
  <si>
    <t>CL 10 NO 19 70 Santander ( Sabanalarga - Atlantico )</t>
  </si>
  <si>
    <t>CL 3 NO 4  62 Centro (San Alberto-Cesar)</t>
  </si>
  <si>
    <t>CL 23 NO 13 69 CS 1 Centro ( Sabana Larga - Atlantico )</t>
  </si>
  <si>
    <t>CL 28A NO 16B 72 San Jose ( Sabanalarga - Atlantico )</t>
  </si>
  <si>
    <t>CR 28 NO 18 17 Sabanita ( Sabanalarga - Atlantico )</t>
  </si>
  <si>
    <t>CR 25A NO 29A 114 Los Robles (Sabanalarga-Atlantico)</t>
  </si>
  <si>
    <t>CL 21 NO 21 - 23 Centro ( Sabana Larga - Atlantico )</t>
  </si>
  <si>
    <t>CL 51B NO 34 34 Lucero  (B-Quilla-Atlantico)</t>
  </si>
  <si>
    <t>CR 19 NO 14 44 Santander ( Sabanalarga - Atlantico )</t>
  </si>
  <si>
    <t>CR 16 NO 17 17 Kennedy (Sabanalarga-Atlantico)</t>
  </si>
  <si>
    <t>CR 64 NO 49  63  CS 1 Modelo  (B-Quilla-Atlantico)</t>
  </si>
  <si>
    <t>CL 3 NO 6 142 LAS FLORES (PALMAR DE VARELA-ATLANTICO)</t>
  </si>
  <si>
    <t>CL 13 NO 20 79 Santander ( Sabanalarga - Atlantico )</t>
  </si>
  <si>
    <t>MZN 25 CS 14 Villa Fatima (Aguachica -Cesar)</t>
  </si>
  <si>
    <t>CL 7 NO 29 107 Nueva esperanza  (Valledupar-Cesar)</t>
  </si>
  <si>
    <t>CL 20 NO 6A 41 Kenedy  (Valledupar-Cesar)</t>
  </si>
  <si>
    <t>CL 41 NO 17C 185 TR 22 AP 404 La Ilusion (Soledad-Atlantico)</t>
  </si>
  <si>
    <t>TV 10 AP 204 CON Entre Sierras (Valledupar - Cesar)</t>
  </si>
  <si>
    <t>CL 50C NO 1A 58 Carrizal  (B-Quilla-Atlantico)</t>
  </si>
  <si>
    <t>CR 27A NO 31A 74 URB LAS QUINTAS Alianza (Sabanalarga-Atlantico)</t>
  </si>
  <si>
    <t>CL 18 NO 30 12 El Pradito(Sabanalarga - Atlantico)</t>
  </si>
  <si>
    <t>CL 12 NO 10 A 04 Villa Carmen ( Sabanalarga - Atlantico )</t>
  </si>
  <si>
    <t>CL 10 NO 18 04 Santander ( Sabanalarga - Atlantico )</t>
  </si>
  <si>
    <t>CR 11A NO 47 24 Soledad 2000  (Soledad-Atlantico)</t>
  </si>
  <si>
    <t>CR 26B NO 8 35 La Feria ( Sabanalarga - Atlantico )</t>
  </si>
  <si>
    <t>CL 34A NO 1B 113 Universal  (B-Quilla-Atlantico)</t>
  </si>
  <si>
    <t>CR 7N NO 130 17 TR 14 AP 408 CON CIUDAD CARIBE Caribe Verde(Barranquilla -Atlantico)</t>
  </si>
  <si>
    <t>CL 10 NO 9 68 Villa Carmen ( Sabanalarga - Atlantico )</t>
  </si>
  <si>
    <t>CL 77 NO 38 51 AP 2A Los Jobos (Localidad Norte Centro)  (B-Quilla-Atla</t>
  </si>
  <si>
    <t>CL 21B  39-95 Las Margaritas   (Soledad-Atlantico)</t>
  </si>
  <si>
    <t>CL 28 NO 16 B 15 San Jose ( Sabanalarga - Atlantico )</t>
  </si>
  <si>
    <t>CR 29 NO 27 38 ISABEL CRISTINA (SABANALARGA-ATLANTICO)</t>
  </si>
  <si>
    <t>CL 19 NO 6 17 BARAHONA (BARANOA-ATLANTICO)</t>
  </si>
  <si>
    <t>CR 15 A  NO 30 78 San Carlos (Sabana Larga-Atlantico)</t>
  </si>
  <si>
    <t>CR 19 NO 27 22 Sabanita ( Sabanalarga - Atlantico )</t>
  </si>
  <si>
    <t>AV 7B NO 5 108 Urb. Prados Del Este ( Cucuta - Nsantander)</t>
  </si>
  <si>
    <t>CR 16 A NO 27 C 28 Las Mercedes (Sabanalarga-Atlantico)</t>
  </si>
  <si>
    <t>CR 15 NO 2 87 AP 304 CON MONTE REAL SAN FRANCISCO      (PIEDECUESTA-SANTANDER)</t>
  </si>
  <si>
    <t>CL 63 NO 22E 64 URB Las Moras   (Soledad-Atlantico)</t>
  </si>
  <si>
    <t>CL 53 NO 15 97 Olaya Herrera (Barrancabermeja-Santander)</t>
  </si>
  <si>
    <t>CL 9E SUR NO 8 87 Orquidea Real ( Socorro - Santander )</t>
  </si>
  <si>
    <t>CR 3 CS 0 04 San Francisco  (Puerto Wilches-Santander)</t>
  </si>
  <si>
    <t>CL 75 B NO 108 A 16 Garces Navas  (Bogota D.C.)</t>
  </si>
  <si>
    <t>CL 8 NO 4 64 San Rafael  (Puerto Wilches-Santander)</t>
  </si>
  <si>
    <t>CR 35 NO 45 86 Simon Bolivar (Barrancabermeja-Santander)</t>
  </si>
  <si>
    <t>CR 50 B NO 42 27 Barrio Abajo  (B-Quilla-Atlantico)</t>
  </si>
  <si>
    <t>CR 9E NO 37 25 El Campito  (B-Quilla-Atlantico)</t>
  </si>
  <si>
    <t>CL 12 NO 18 100 Centro ( Galapa - Atlantico )</t>
  </si>
  <si>
    <t>CR 4 NO 18 55 Palomar (San Pablo-Bolivar)</t>
  </si>
  <si>
    <t>CL 40 NO 27 18 Mejoras Publicas (Bucaramanga-Santander)</t>
  </si>
  <si>
    <t>CL   CENTRAL DIG IGLESIA Centro (Norosi­-Bolivar)</t>
  </si>
  <si>
    <t>CR 6 B SUR NO 47 A 09 Ciudadela 20 de Julio (Localidad Sur Oriente)  (B-</t>
  </si>
  <si>
    <t>CR 28 NO 21 16 Rebolo  (B-Quilla-Atlantico)</t>
  </si>
  <si>
    <t>BL 16  AP 103 COLSEGUROS NORTE (BUCARAMANGA-SANTANDER)</t>
  </si>
  <si>
    <t>CR 17A NO 81 03 Los Almendros   (Soledad-Atlantico)</t>
  </si>
  <si>
    <t>CL 45 NO 25 B 09 Villa Muvdi  (Soledad-Atlantico)</t>
  </si>
  <si>
    <t>CL 40 NO 59 75 El Campestre (Barrancabermeja-Santander)</t>
  </si>
  <si>
    <t>CL 7B NO 22 68 La Esperanza Norte (Valledupar - Cesar)</t>
  </si>
  <si>
    <t>CR 17 NO 56 03  P2 Pueblo Nuevo (Barrancabermeja-Santander)</t>
  </si>
  <si>
    <t>CR 6A NO 41 108 La Magdalena  (B-Quilla-Atlantico)</t>
  </si>
  <si>
    <t>CR 64C NO 94 23 AP 302 EDIF SAN RAFAEL Altos de Riomar  (B-Quilla-Atlantico)</t>
  </si>
  <si>
    <t>CR 7C NO 41 36 PISO 1 La Magdalena  (B-Quilla-Atlantico)</t>
  </si>
  <si>
    <t>CL 5A NO 7 47 El Ferry  (B-Quilla-Atlantico)</t>
  </si>
  <si>
    <t>CR 18 NO 30A 08 MZN C Castilla Real I (Giron-Santander)</t>
  </si>
  <si>
    <t>CORREG COSTILLA CL LA 40 Costilla (Pelaya-Cesar)</t>
  </si>
  <si>
    <t>CL 4A1 NO 1 99 El Tesoro  (Malambo-Atlantico)</t>
  </si>
  <si>
    <t>CL 44 NO 15B 04 Tajamares (Soledad-Atlantico)</t>
  </si>
  <si>
    <t>CR 7G NO 42 77 Alboraya (Localidad Metropolitana)  (B-Quilla-Atla</t>
  </si>
  <si>
    <t>CL 82 NO 42A 70 Ciudad Jardin  (B-Quilla-Atlantico)</t>
  </si>
  <si>
    <t>CR 3 DG 7 15 El Eden Dificil (Ariguani-Magdalena)</t>
  </si>
  <si>
    <t>CL 68 NO 39B 12 Recreo  (B-Quilla-Atlantico)</t>
  </si>
  <si>
    <t>CL 17BIS NO 33B 54 Ciceron Maestre  (Valledupar-Cesar)</t>
  </si>
  <si>
    <t>CL 63B NO 21B 70 Los Andes  (B-Quilla-Atlantico)</t>
  </si>
  <si>
    <t>CL 70 NO 39 71 Olaya Herrera (B-Quilla-Atlantico)</t>
  </si>
  <si>
    <t>CR 42 NO 76 64 AP 101 ED LIZBETH Ciudad Jardin  (B-Quilla-Atlantico)</t>
  </si>
  <si>
    <t>CL 38 NO 5 B 36 Las Palmas  (B-Quilla-Atlantico)</t>
  </si>
  <si>
    <t>CR 9 NO 11E 75 AP 302 Los Sauces (Pamplona - Norte de Santander )</t>
  </si>
  <si>
    <t>CR 1 NO 11 73 La Maria (Sabanagrande-Atlantico)</t>
  </si>
  <si>
    <t>CR 36 NO 54 89 El Recreo  (B-Quilla-Atlantico)</t>
  </si>
  <si>
    <t>CL 100 NO 18 SUR 100C LA ISLA AP719 T5 PUERTA DORADA (BARRANQUILLA-ATLANTICO)</t>
  </si>
  <si>
    <t>CL 200 NO 13 290 CS 15 Prados de Laurentina (Floridablanca-Santander)</t>
  </si>
  <si>
    <t>CR 6A NO 41 76 La Magdalena  (B-Quilla-Atlantico)</t>
  </si>
  <si>
    <t>CL 40B NO 20 130 San Jose (Localidad Metropolitana) (B-Quilla-Atlan</t>
  </si>
  <si>
    <t>CL 84C NO 76  49 La Floresta  (B-Quilla-Atlantico)</t>
  </si>
  <si>
    <t>CR 41 NO 71 30 AP 208 Delicias   (B-Quilla-Atlantico)</t>
  </si>
  <si>
    <t>CL 71 NO 62 163 San Francisco  (B-Quilla-Atlantico)</t>
  </si>
  <si>
    <t>CR 27 NO 73C 67 Silencio  (B-Quilla-Atlantico)</t>
  </si>
  <si>
    <t>CL 33 NO 38C 11 Costa Hermosa   (Soledad-Atlantico)</t>
  </si>
  <si>
    <t>CR 29 NO 33 18 AP 602 LA AURORA (BUCARAMANGA-SANTANDER)</t>
  </si>
  <si>
    <t>CL 69 NO 14 A 05 Villa Estadio  (Soledad-Atlantico)</t>
  </si>
  <si>
    <t>CR 27 NO 25 108 Hipodromo   (Soledad-Atlantico)</t>
  </si>
  <si>
    <t>CR 38 NO 74 182 Betania  (B-Quilla-Atlantico)</t>
  </si>
  <si>
    <t>CR 21B NO 38 20 San Jose (Localidad Metropolitana) (B-Quilla-Atlan</t>
  </si>
  <si>
    <t>CL 106 NO 25 39 Los Olivos I  (B-Quilla-Atlantico)</t>
  </si>
  <si>
    <t>CL 66 NO 50 50 AP 1202 B EDIFICIO CAC El Prado  (B-Quilla-Atlantico)</t>
  </si>
  <si>
    <t>CL 75 NO 67 73 La Concepcion  (B-Quilla-Atlantico)</t>
  </si>
  <si>
    <t>CR 7 NO 52 A 70 Ciudadela Metropolitana   (Soledad-Atlantico)</t>
  </si>
  <si>
    <t>CR 42 NO 120 112 CONJUNTO RESIDENCIAL MIRLA TORRE 10 APTO 50 Alameda Del Rio (Barranquilla-Atlantico)</t>
  </si>
  <si>
    <t>CR 48 NO 54 D 40 Villa Severa (Soledad-Atlantico)</t>
  </si>
  <si>
    <t>CR 29 NO 40 30 Chiquinquira (Localidad Sur Occidente)   (B-Quilla</t>
  </si>
  <si>
    <t>CR 18 C NO 60 53 Las Moras   (Soledad-Atlantico)</t>
  </si>
  <si>
    <t>CL 105 NO 49E 10 Villa Santos  (B-Quilla-Atlantico)</t>
  </si>
  <si>
    <t>CL 4A NO 3 60 Fatima (Gamarra - Cesar)</t>
  </si>
  <si>
    <t>CL 31 NO 19 57 ALARCON (BUCARAMANGA-SANTANDER)</t>
  </si>
  <si>
    <t>CL 67 NO 42 55 Recreo  (B-Quilla-Atlantico)</t>
  </si>
  <si>
    <t>CL 86 NO 42 D 66 AP 2 C Los Nogales  (B-Quilla-Atlantico)</t>
  </si>
  <si>
    <t>CL 117 NO 42B 25 TR4 AP 804 CON TURPIAL Alameda Del Rio (Barranquilla-Atlantico)</t>
  </si>
  <si>
    <t>CR 26C5 NO 79A 07 El Silencio  (B-Quilla-Atlantico)</t>
  </si>
  <si>
    <t>CR 24 C NO 68B 39 INT 4 San Felipe  (B-Quilla-Atlantico)</t>
  </si>
  <si>
    <t>CR 23B NO 66A 04 Las Moras   (Soledad-Atlantico)</t>
  </si>
  <si>
    <t>CL 53 NO 23 56 AP 1 San Isidro  (B-Quilla-Atlantico)</t>
  </si>
  <si>
    <t>CL 37B NO 13C 1 15 Manuela Beltran (Soledad-Atlantico)</t>
  </si>
  <si>
    <t>CR 31 NO 58 53 Las Gaviotas  (Soledad-Atlantico)</t>
  </si>
  <si>
    <t>CR 67 NO 74 42 AP 504B La Concepcion  (B-Quilla-Atlantico)</t>
  </si>
  <si>
    <t>CR 23 C NO 64 111 San Felipe  (B-Quilla-Atlantico)</t>
  </si>
  <si>
    <t>CR 2A NO 45 102 Ciudadela 20 de Julio (Localidad Sur Oriente)  (B-</t>
  </si>
  <si>
    <t>MZN 19 CS 6 BRISAS DEL BAMBU LA CUMBRE (FLORIDABLANCA-SANTANDER)</t>
  </si>
  <si>
    <t>CR 14 NO 19 32 Garces Parra (Sabana De Torres - Santander)</t>
  </si>
  <si>
    <t>CR 12 NO 57 03 La Ceiba  (B-Quilla-Atlantico)</t>
  </si>
  <si>
    <t>CR 30 NO 71 82 Olaya Herrera (B-Quilla-Atlantico)</t>
  </si>
  <si>
    <t>CL 12 NO 4A 182 Alfonso Lopez ( Palmar De Varela - Atlantico )</t>
  </si>
  <si>
    <t>CR 8 NO 23 64 Las Nieves  (B-Quilla-Atlantico)</t>
  </si>
  <si>
    <t>CR 16 NO 45G 39 AP 01 Cevillar  (B-Quilla-Atlantico)</t>
  </si>
  <si>
    <t>CR 14 NO 52 20 Soledad 2000  (Soledad-Atlantico)</t>
  </si>
  <si>
    <t>CR 21A NO 15 76 AP 202 Orquidea Real (San Vicente De Chucuri - Santander)</t>
  </si>
  <si>
    <t>CR 7 J  NO 93 190 Las Malvinas  (B-Quilla-Atlantico)</t>
  </si>
  <si>
    <t>CL 20 NO 31 23 AP 602 SAN ALONSO (BUCARAMANGA-SANTANDER)</t>
  </si>
  <si>
    <t>CL 5AN NO 3E 114 La Ceida 2 ( Cucuta - Nsantander)</t>
  </si>
  <si>
    <t>CR 20 NO 78C 33 Los Robles (Soledad-Atlantico)</t>
  </si>
  <si>
    <t>CL 59 NO 21B 04 ESQUINA Los Andes  (B-Quilla-Atlantico)</t>
  </si>
  <si>
    <t>CL 58 NO 11 68 La Ceiba  (B-Quilla-Atlantico)</t>
  </si>
  <si>
    <t>CR 7A NO 33B 17 Limon  (B-Quilla-Atlantico)</t>
  </si>
  <si>
    <t>CL 3 NO 42-78</t>
  </si>
  <si>
    <t>CL 51 NO 18 35 El Carmen  (B-Quilla-Atlantico)</t>
  </si>
  <si>
    <t>CL 52C NO 9 83 Kennedy  (B-Quilla-Atlantico)</t>
  </si>
  <si>
    <t>CL 76 NO 32 198 Las Mercedes (Barranquilla - Atlantico)</t>
  </si>
  <si>
    <t>CR 16 NO 45 G 43 Cevillar  (B-Quilla-Atlantico)</t>
  </si>
  <si>
    <t>CL 52 NO 21 80 El Carmen  (B-Quilla-Atlantico)</t>
  </si>
  <si>
    <t>CR 1 E  NO 94 63 Santa Maria  (B-Quilla-Atlantico)</t>
  </si>
  <si>
    <t>CL 70 NO 7D 140 TR 24 AP 204 El Manantial   (Soledad-Atlantico)</t>
  </si>
  <si>
    <t>CR 16A NO 26A 59 Las Nieves  (B-Quilla-Atlantico)</t>
  </si>
  <si>
    <t>CR 5B NO 33 91 Universal  (B-Quilla-Atlantico)</t>
  </si>
  <si>
    <t>CL 44A NO 1 SUR 80 Ciudadela 20 de Julio (Localidad Metropolitana)  (</t>
  </si>
  <si>
    <t>CR 3A SUR NO 48E 39 Conidec (Barranquilla-Atlantico)</t>
  </si>
  <si>
    <t>CR 16 C NO 45 D 23  PS 2 Cevillar  (B-Quilla-Atlantico)</t>
  </si>
  <si>
    <t>CR 16 NO 47 31 Soledad 2000  (Soledad-Atlantico)</t>
  </si>
  <si>
    <t>CR 22 NO 24 101 El Cortijo  (Soledad - Atlantico )</t>
  </si>
  <si>
    <t>CL 7 NO 6 51 Lenguerke  (Zapatoca-Santander)</t>
  </si>
  <si>
    <t>CR 26 C 5  NO 76  22 Silencio  (B-Quilla-Atlantico)</t>
  </si>
  <si>
    <t>CL 60 NO 32A  22 Miradores del Cacique (Barrancabermeja-Santander)</t>
  </si>
  <si>
    <t>CL 45B NO 18 133 San Jose (Localidad Metropolitana) (B-Quilla-Atlan</t>
  </si>
  <si>
    <t>CR 15D NO 66A 09 Villa Estadio  (Soledad-Atlantico)</t>
  </si>
  <si>
    <t>CL 64 NO 38 33 La Esperanza (Barrancabermeja-Santander)</t>
  </si>
  <si>
    <t>CL 35 B NO 8 A 24 Las Palmas  (B-Quilla-Atlantico)</t>
  </si>
  <si>
    <t>CL 19 NO 32 76 Villa Esperanza ( San Pablo - Bolivar)</t>
  </si>
  <si>
    <t>CL 67 A NO 17 A 64 Las Moras   (Soledad-Atlantico)</t>
  </si>
  <si>
    <t>CL 23A NO 31 126 Hipodromo   (Soledad-Atlantico)</t>
  </si>
  <si>
    <t>CR 7SUR NO 46 79 Ciudadela 20 de Julio (Localidad Sur Oriente)  (B-</t>
  </si>
  <si>
    <t>CR 22 NO 22 69 Los Mangos ( Barranquilla - Atlantico )</t>
  </si>
  <si>
    <t>CL 43 NO 23 17 EL POBLADO (GIRON-SANTANDER)</t>
  </si>
  <si>
    <t>CL 19 NO 15A 56 AP 2 Pumarejo (Soledad-Atlantico)</t>
  </si>
  <si>
    <t>CR 20 NO 41 33 San Jose (Localidad Sur Oriente)  (B-Quilla-Atlant</t>
  </si>
  <si>
    <t>MZN 1 CS 13 Ciudadela  (Curumani-Cesar)</t>
  </si>
  <si>
    <t>CR 19B NO 40 08 San Jose (Localidad Metropolitana) (B-Quilla-Atlan</t>
  </si>
  <si>
    <t>CR 26B NO 74 B 71 El Silencio  (B-Quilla-Atlantico)</t>
  </si>
  <si>
    <t>CL 67 NO 18C 50 AP 106 TR4B TORRES FLOTANT Parnaso (Barrancabermeja-Santander)</t>
  </si>
  <si>
    <t>CR 28 NO 26 62 Hipodromo   (Soledad-Atlantico)</t>
  </si>
  <si>
    <t>CR 80 NO 84 75 P 2 San Salvador (B-Quilla-Atlantico)</t>
  </si>
  <si>
    <t>CL 18 NO 26 C 54 El Porvenir   (Soledad-Atlantico)</t>
  </si>
  <si>
    <t>CL 21 NO 47 56 Costa Hermosa   (Soledad-Atlantico)</t>
  </si>
  <si>
    <t>CR 28 NO 22 14 Centenario   (Soledad-Atlantico)</t>
  </si>
  <si>
    <t>CR 42 NO 52 35 CS 8 Recreo  (B-Quilla-Atlantico)</t>
  </si>
  <si>
    <t>CR 76 NO 84 65 P 2 San Salvador (B-Quilla-Atlantico)</t>
  </si>
  <si>
    <t>CR 10 NO 12 04 San Vicente (Curumani-Cesar)</t>
  </si>
  <si>
    <t>CL 40 NO 14 03 La Fe (Soledad-Atlantico)</t>
  </si>
  <si>
    <t>CL 25 NO 21 22 El Cortijo  (Soledad - Atlantico )</t>
  </si>
  <si>
    <t>CR 2B NO 21 02  AP2  P2 Simon Bolivar  (B-Quilla-Atlantico)</t>
  </si>
  <si>
    <t>CL 17 NO 24 45 Cruz De Mayo   (Soledad-Atlantico)</t>
  </si>
  <si>
    <t>CR 52 NO 26 112 Costa Hermosa   (Soledad-Atlantico)</t>
  </si>
  <si>
    <t>CR 2 SUR  NO 4 A 453 Villa Esperanza (Malambo-Atlantico)</t>
  </si>
  <si>
    <t>CR 15 NO 68 21 Villa Estadio  (Soledad-Atlantico)</t>
  </si>
  <si>
    <t>CL 27 NO 26 12 Ferrocarril   (Soledad-Atlantico)</t>
  </si>
  <si>
    <t>CR 25 NO 44 20 Villa Muvdi  (Soledad-Atlantico)</t>
  </si>
  <si>
    <t>CR 14 NO 47 100 AP 1A TR 4 MZN 9 CON DOi‘A SOLEDAD Soledad 2000  (Soledad-Atlantico)</t>
  </si>
  <si>
    <t>CL 35  NO 21 B 24 Montes  (B-Quilla-Atlantico)</t>
  </si>
  <si>
    <t>CR 16 NO 47 43 Soledad 2000  (Soledad-Atlantico)</t>
  </si>
  <si>
    <t>CL 61 NO 41 50 EDIFICIO FLORES DE RECREO AP 701 B Recreo  (B-Quilla-Atlantico)</t>
  </si>
  <si>
    <t>CR 33 NO 23A 27 Hipodromo   (Soledad-Atlantico)</t>
  </si>
  <si>
    <t>CR 23 NO 68 53 San Felipe  (B-Quilla-Atlantico)</t>
  </si>
  <si>
    <t>CR 12 F NO 69 03 SEGUNDO PISO El Manantial   (Soledad-Atlantico)</t>
  </si>
  <si>
    <t>CR 36 NO 30 123 Los Pinos (Barrancabermeja-Santander)</t>
  </si>
  <si>
    <t>CR 80 NO 84 47 San Salvador (B-Quilla-Atlantico)</t>
  </si>
  <si>
    <t>CR 46 B NO 33 A 15 Rios de Agua Viva ( Soledad-Atlantico )</t>
  </si>
  <si>
    <t>CR 21 B NO 27 B  39 BL 5 AP 101 Los Trupillos  (B-Quilla-Atlantico)</t>
  </si>
  <si>
    <t>CL 20 NO 48A 11 Costa Hermosa   (Soledad-Atlantico)</t>
  </si>
  <si>
    <t>CR 10 NO 42 12 Manuela Beltran (Soledad-Atlantico)</t>
  </si>
  <si>
    <t>CR 8 D1 NO 38B 64 El Campito  (B-Quilla-Atlantico)</t>
  </si>
  <si>
    <t>CR 28 NO 24 78 Hipodromo   (Soledad-Atlantico)</t>
  </si>
  <si>
    <t>CL 19 NO 15A 79 Pumarejo (Soledad-Atlantico)</t>
  </si>
  <si>
    <t>CR 23A NO 75B 03 Los Robles (Soledad-Atlantico)</t>
  </si>
  <si>
    <t>CL 20 NO 13 27 Pumarejo (Soledad-Atlantico)</t>
  </si>
  <si>
    <t>CR 38A NO 26  32 Salamanca  (Soledad-Atlantico)</t>
  </si>
  <si>
    <t>CL 24 NO 17 15 Carnero  (Soledad-Atlantico)</t>
  </si>
  <si>
    <t>TV 50B NO 32 25 Vista Hermosa  (Soledad-Atlantico)</t>
  </si>
  <si>
    <t>CL 15 NO 25 16 AP1 Cruz De Mayo   (Soledad-Atlantico)</t>
  </si>
  <si>
    <t>CR 2 ESTE NO 18 11 Delicias Sur (Chia - Cundinamarca)</t>
  </si>
  <si>
    <t>CR 29 NO 22B  20 Hipodromo   (Soledad-Atlantico)</t>
  </si>
  <si>
    <t>CR 31 NO 16A  75 El Porvenir   (Soledad-Atlantico)</t>
  </si>
  <si>
    <t>CR 4 B NO 48 28 Prado Soledad (Soledad-Atlantico)</t>
  </si>
  <si>
    <t>CR 23 NO 27 24 Ferrocarril   (Soledad-Atlantico)</t>
  </si>
  <si>
    <t>CR 6F NO 47 92 CON SOL CARIBE TR 7 AP 203 Ciudadela Metropolitana   (Soledad-Atlantico)</t>
  </si>
  <si>
    <t>CR 36 NO 20 61 El Triunfo   (Soledad-Atlantico)</t>
  </si>
  <si>
    <t>CL 102 NO 43 35 APT 529 TR 5 Miramar (B-quilla - Atlantico)</t>
  </si>
  <si>
    <t>CL 15 NO 16 A 96 APT 2 Centro   (Soledad-Atlantico)</t>
  </si>
  <si>
    <t>VIA LA VICTORIA SEC SIN NOMENCLATURA JERUSALEM (PUEBLO BELLO-CESAR)</t>
  </si>
  <si>
    <t>CR 13 B NO 48 71 Soledad 2000  (Soledad-Atlantico)</t>
  </si>
  <si>
    <t>CL 35 A NO 17 219 La Union  (B-Quilla-Atlantico)</t>
  </si>
  <si>
    <t>CR 6D SUR NO 48 51 Conidec (Barranquilla-Atlantico)</t>
  </si>
  <si>
    <t>CL 90 NO 46 93 Altamira  (B-Quilla-Atlantico)</t>
  </si>
  <si>
    <t>CL 45 NO 23B 15 Villa Zambrano (Soledad-Atlantico)</t>
  </si>
  <si>
    <t>CR 33 CL 15 NO 15 57 AP 1 El Porvenir   (Soledad-Atlantico)</t>
  </si>
  <si>
    <t>CR 9E NO 57 58 Ciudadela Metropolitana   (Soledad-Atlantico)</t>
  </si>
  <si>
    <t>CR 6 NO 46 15 Ciudadela Metropolitana   (Soledad-Atlantico)</t>
  </si>
  <si>
    <t>CR 18 NO 21 23 Centro   (Soledad-Atlantico)</t>
  </si>
  <si>
    <t>CR 14A NO 81 21 Los Almendros   (Soledad-Atlantico)</t>
  </si>
  <si>
    <t>CR 11A NO 39 36 Manuela Beltran (Soledad-Atlantico)</t>
  </si>
  <si>
    <t>FCA GRANJA ASTRID VDA EL CENTRO Vereda Centro (San Vicente de Chucuri-Santander)</t>
  </si>
  <si>
    <t>CL 35 NO 8A 88 Las Palmas  (B-Quilla-Atlantico)</t>
  </si>
  <si>
    <t>CR 1 G NO 50 E 19 Carrizal  (B-Quilla-Atlantico)</t>
  </si>
  <si>
    <t>CR 21C NO 24 59 Las Nieves  (B-Quilla-Atlantico)</t>
  </si>
  <si>
    <t>CL 34 NO 46 08 Planada Cerro (Barrancabermeja-Santander)</t>
  </si>
  <si>
    <t>CR 15A NO 48 64 Normandia  (Soledad-Atlantico)</t>
  </si>
  <si>
    <t>CR 38C NO 32 91 Costa Hermosa   (Soledad-Atlantico)</t>
  </si>
  <si>
    <t>CL 17 NO 21 113 Centro   (Soledad-Atlantico)</t>
  </si>
  <si>
    <t>CR 41D NO 82 53 Ciudad Jardin  (B-Quilla-Atlantico)</t>
  </si>
  <si>
    <t>CL 43 NO 27 60 Atlantico  (B-Quilla-Atlantico)</t>
  </si>
  <si>
    <t>CL 34 NO 4 16 Universal  (B-Quilla-Atlantico)</t>
  </si>
  <si>
    <t>CL 18 NO 42 213 CON VILLA SERENA TR 3 AP 104 Costa Hermosa   (Soledad-Atlantico)</t>
  </si>
  <si>
    <t>CR 27 NO 21 50 Centenario   (Soledad-Atlantico)</t>
  </si>
  <si>
    <t>CR 4 NO 35A 56 Las Palmas  (B-Quilla-Atlantico)</t>
  </si>
  <si>
    <t>CL 23A NO 18 136 El Libano ( Agustin Codazzi - Cesar )</t>
  </si>
  <si>
    <t>CL 131 NO 9 125 TR 34 AP 402 CON VILLAS DEL CARIBE Caribe Verde(Barranquilla -Atlantico)</t>
  </si>
  <si>
    <t>CR 49 NO 54D 47 Villa Severa (Soledad-Atlantico)</t>
  </si>
  <si>
    <t>CR 1 F NO 68 - 73 Santo Domingo de Guzman (B-Quilla-Atlantico)</t>
  </si>
  <si>
    <t>CL 45 NO 10 E 67 La Victoria  (B-Quilla-Atlantico)</t>
  </si>
  <si>
    <t>CL 17 NO 29 17 El Porvenir   (Soledad-Atlantico)</t>
  </si>
  <si>
    <t>CL 68B NO 29 77 Olaya Herrera (B-Quilla-Atlantico)</t>
  </si>
  <si>
    <t>DG 11A NO 42 86 Ciudad Tayrona  (Valledupar-Cesar)</t>
  </si>
  <si>
    <t>CR 23 C  NO 76 50 Los Robles (Soledad-Atlantico)</t>
  </si>
  <si>
    <t>CL 50 C NO 4 12 Villa El Rey  (Soledad-Atlantico)</t>
  </si>
  <si>
    <t>CR 52 NO 17 70 La Feria (Soledad -Atlantico)</t>
  </si>
  <si>
    <t>CR 12A NO 50 94 Soledad 2000  (Soledad-Atlantico)</t>
  </si>
  <si>
    <t>CR 17B NO 21 57 AP 1 INTERNO Las Nieves  (B-Quilla-Atlantico)</t>
  </si>
  <si>
    <t>CR 37 A NO 26 76 Santa Ines  (Soledad-Atlantico)</t>
  </si>
  <si>
    <t>CR 74 NO 82 82 TR 2 AP 804 EDIF PARQUE PARAISO Paraiso  (B-Quilla-Atlantico)</t>
  </si>
  <si>
    <t>CL 11 NO 11 04 Gaitan ( Pelaya - Cesar )</t>
  </si>
  <si>
    <t>CL 20 NO 49 74 P 2 Costa Hermosa   (Soledad-Atlantico)</t>
  </si>
  <si>
    <t>CR 2 SUR NO 10A 23 Bellavista (Malambo-Atlantico)</t>
  </si>
  <si>
    <t>CL 68B NO 5 80 La Central   (Soledad-Atlantico)</t>
  </si>
  <si>
    <t>CL 27 NO 35C 26 SEGUNDO PISO Santa Ines  (Soledad-Atlantico)</t>
  </si>
  <si>
    <t>CR 71 NO 94 23 TR 1 AP 502 Villa Carolina (B-Quilla-Atlantico)</t>
  </si>
  <si>
    <t>CR 8 NO 54 28 Ciudadela Metropolitana   (Soledad-Atlantico)</t>
  </si>
  <si>
    <t>CR 6D NO 123 156 El Pueblo  (B-Quilla-Atlantico)</t>
  </si>
  <si>
    <t>CR 26 B NO 48 40 San Isidro  (B-Quilla-Atlantico)</t>
  </si>
  <si>
    <t>CL 45B NO 5B 83 Buenos Aires  (B-Quilla-Atlantico)</t>
  </si>
  <si>
    <t>CR 22 NO 8A 40 Los Almendros(Galapa - Atlantico)</t>
  </si>
  <si>
    <t>CR 16 NO 8 16 El Carmen (Galapa - Atlantico)</t>
  </si>
  <si>
    <t>CR 19 NO 14 20 Camaguey (Galapa-Atlantico)</t>
  </si>
  <si>
    <t>CR 4A NO 79 30 Santo Domingo de Guzman (B-Quilla-Atlantico)</t>
  </si>
  <si>
    <t>CR 9 D NO 124 248 APT 305 TORRE 3 Caribe Verde(Barranquilla -Atlantico)</t>
  </si>
  <si>
    <t>CR 22B NO 77 16 Los Robles (Soledad-Atlantico)</t>
  </si>
  <si>
    <t>CL 112 NO 43 123 TR A AP 207 CON PARDELA Alameda Del Rio (Barranquilla-Atlantico)</t>
  </si>
  <si>
    <t>MZN  E  CS 9 LA FERIA (BUCARAMANGA-SANTANDER)</t>
  </si>
  <si>
    <t>CL 15 NO 13 23 Libertador (Galapa - Atlantico)</t>
  </si>
  <si>
    <t>CL 14 NO 8 41 Carvajal (Sabana De Torres - Santander)</t>
  </si>
  <si>
    <t>CL 12 NO 12 17 SAN LUIS (GALAPA-ATLANTICO)</t>
  </si>
  <si>
    <t>CL 70 NO 47 47 EDIF LA 70 AP 3 Colombia  (B-Quilla-Atlantico)</t>
  </si>
  <si>
    <t>CR 17 # 21-43 GALAPA</t>
  </si>
  <si>
    <t>CR 46 NO 43 52 Rosario  (B-Quilla-Atlantico)</t>
  </si>
  <si>
    <t>CL 50B NO 2 46 Carrizal  (B-Quilla-Atlantico)</t>
  </si>
  <si>
    <t>CL 33C NO 15 04 TR 27 AP101 MZN1 CON PARQUESDEBOLIVA Manuela Beltran (Soledad-Atlantico)</t>
  </si>
  <si>
    <t>CR 15 NO 41 45 Manga de Rubio (Galapa - Atlantico)</t>
  </si>
  <si>
    <t>CL 77 NO 7B 15 Bosque  (B-Quilla-Atlantico)</t>
  </si>
  <si>
    <t>CL 81 NO 18C 61 Los Almendros   (Soledad-Atlantico)</t>
  </si>
  <si>
    <t>CR 13C NO 109 C 17 Los Olivos I  (B-Quilla-Atlantico)</t>
  </si>
  <si>
    <t>CL 56A NO 13B 47 AP 2 Cevillar  (B-Quilla-Atlantico)</t>
  </si>
  <si>
    <t>CL 70 NO 19 SUR 22 Los Almendros   (Soledad-Atlantico)</t>
  </si>
  <si>
    <t>CL 53 NO 50 20 Central ( Yondo - Antioquia )</t>
  </si>
  <si>
    <t>CL 45 NO 22 B 21 Villa Katanga  (Soledad-Atlantico)</t>
  </si>
  <si>
    <t>CL 56 NO 9E 03 Ciudadela Metropolitana   (Soledad-Atlantico)</t>
  </si>
  <si>
    <t>CR 14 NO 6 130 La Florida  (Galapa-Atlantico)</t>
  </si>
  <si>
    <t>CL 75B NO 6B 50 Bosque  (B-Quilla-Atlantico)</t>
  </si>
  <si>
    <t>CL 4A NO 59  20 Villa Olimpica ( Galapa - Atlantico )</t>
  </si>
  <si>
    <t>CR 72D CL 22A 51 AP 454 La Felicidad(Bogota - Cundinamarca)</t>
  </si>
  <si>
    <t>CL 11B NO 1C 20 TORRE 2 APTO 1408 ZAFIRO (PIEDECUESTA-SANTANDER)</t>
  </si>
  <si>
    <t>CR 5 B NO 92 75 San Luis  (B-Quilla-Atlantico)</t>
  </si>
  <si>
    <t>CL 79 NO 42 61 CS7 Ciudad Jardin  (B-Quilla-Atlantico)</t>
  </si>
  <si>
    <t>CR 5 NO 11 65 San Pablito (San Pablo - Bolivar)</t>
  </si>
  <si>
    <t>VDA VALLE DE RUITOQUE FCA VILLA SILVIA Ruitoque Bajo - F/Da (Floridablanca-Santander)</t>
  </si>
  <si>
    <t>CL 60 NO 18B 123 Galan ( Barrancabermeja - Santander )</t>
  </si>
  <si>
    <t>CR 6 NO 20 38 Belen (San Pablo-Bolivar)</t>
  </si>
  <si>
    <t>CR 4 NO 18 125 Palomar (San Pablo-Bolivar)</t>
  </si>
  <si>
    <t>CL 15 NO 11 32 Nuevo (San Pablo- Bolivar)</t>
  </si>
  <si>
    <t>CL 59 NO 31 67 Miradores del Cacique (Barrancabermeja-Santander)</t>
  </si>
  <si>
    <t>CR 5 NO 20 55 San Martin (San Pablo-Bolivar)</t>
  </si>
  <si>
    <t>CL 16 NO 10 20 Santander (San Pablo-Bolivar)</t>
  </si>
  <si>
    <t>CL 6A NO 5 43 Cienaga  (Puerto Wilches-Santander)</t>
  </si>
  <si>
    <t>CL 2 NO 3 57 La Curva (San Martin-Cesar)</t>
  </si>
  <si>
    <t>CL 16A NO 16 22 Los lagos (Bolivar - San Pablo)</t>
  </si>
  <si>
    <t>CR 5 NO 21 37 San Martin (San Pablo-Bolivar)</t>
  </si>
  <si>
    <t>CL 14 NO 12 16 Centro (Sabana De Torres - Santander)</t>
  </si>
  <si>
    <t>CR 8 CS 5 DEFENSA CIVIL Puente Sogamoso (Puerto Wilches-Santander)</t>
  </si>
  <si>
    <t>CL 17 NO 10 46 Santander (San Pablo-Bolivar)</t>
  </si>
  <si>
    <t>CL 8 NO 5 02 Provivienda  (Puerto Wilches-Santander)</t>
  </si>
  <si>
    <t>CR 16 NO 17 33 Los lagos (Bolivar - San Pablo)</t>
  </si>
  <si>
    <t>CL 17 NO 10 04 Santander (San Pablo-Bolivar)</t>
  </si>
  <si>
    <t>CL 20 NO 4 55 San Martin (San Pablo-Bolivar)</t>
  </si>
  <si>
    <t>CR 6 NO 19 37 Concepcion (San Pablo - Bolivar)</t>
  </si>
  <si>
    <t>CR 35D NO 74 39 Cortijillo (Barrancabermeja-Santander)</t>
  </si>
  <si>
    <t>CR 11 NO 17 85 Santander (San Pablo-Bolivar)</t>
  </si>
  <si>
    <t>CL 12A NO 6 30 Villa Josefa (San Pablo-Bolivar)</t>
  </si>
  <si>
    <t>CR 5 NO 16 25 La Libertad ( San Pablo - Bolivar )</t>
  </si>
  <si>
    <t>CR 4 NO 20 03 Palomar (San Pablo-Bolivar)</t>
  </si>
  <si>
    <t>CR 21 NO 12 60 El Bosque (San Pablo-Bolivar)</t>
  </si>
  <si>
    <t>CL ABIS NO 14-37 Betancur (San Alberto-Cesar)</t>
  </si>
  <si>
    <t>CL 3 TV 7 46 La Sierra(San Pablo - Bolivar)</t>
  </si>
  <si>
    <t>CL 11C NO 7A 40 LAS PALMAS (SAN PABLO-BOLIVAR)</t>
  </si>
  <si>
    <t>CR 6 NO 19 50 San Martin (San Pablo-Bolivar)</t>
  </si>
  <si>
    <t>CL 9 NO 12 12 BARRIO 12 DE JUNIO Puente Sogamoso (Puerto Wilches-Santander)</t>
  </si>
  <si>
    <t>CR 23 NO 12 25 El Bosque (San Pablo-Bolivar)</t>
  </si>
  <si>
    <t>MZN D  CS 2 23 DE ENERO (PUERTO WILCHES-SANTANDER)</t>
  </si>
  <si>
    <t>CR 10 NO 20 42 San Jose (San Pablo-Bolivar)</t>
  </si>
  <si>
    <t>CL 12 NO 7 34 Villa Josefa (San Pablo-Bolivar)</t>
  </si>
  <si>
    <t>CL 11 NO 5 48 San Pablito (San Pablo - Bolivar)</t>
  </si>
  <si>
    <t>CR 22 NO 12 24 El Bosque (San Pablo-Bolivar)</t>
  </si>
  <si>
    <t>FCA LA NORMA Vd Villa Eva ( Sabana De Torres - Santander)</t>
  </si>
  <si>
    <t>CL 12 NO 11 10 CATALUi‘A (GIRON-SANTANDER)</t>
  </si>
  <si>
    <t>CR 6 NO 5-151 APARTAMENTO 2 Santa Teresita (Velez-Santander)</t>
  </si>
  <si>
    <t>MZN J CS 7 Acapulco Nuevo ( Gamarra - Cesar )</t>
  </si>
  <si>
    <t>CL 55 A NO 22C 20 San Antonio Del Carrizal (Giron-Santander)</t>
  </si>
  <si>
    <t>MZN 37 LT 1 Los Caracoles (Cartagena-Bolivar)</t>
  </si>
  <si>
    <t>MZN G CS 30 Maria Camila  (Valledupar-Cesar)</t>
  </si>
  <si>
    <t>CL 6 NO 8 95 Doña Nidia ( Cucuta - Nsantander)</t>
  </si>
  <si>
    <t>CL 12 NO 16 25 El Bosque (San Martin - Cesar)</t>
  </si>
  <si>
    <t>MZN 6 CS 05 Siete de Agosto ( Sabana de Torres - Santander )</t>
  </si>
  <si>
    <t>CL 16N NO 8 35 Tejar Norte (Bucaramanga-Santander)</t>
  </si>
  <si>
    <t>LT 18 MZN C CASERIO EL CENTENARIO El Centenario (El Carmen-Santander)</t>
  </si>
  <si>
    <t>CL KDX 186 NO LAS PAILAS Las Pailas (Morales-Bolivar)</t>
  </si>
  <si>
    <t>CL 41B NO 3 23 San Nicolas  (B-Quilla-Atlantico)</t>
  </si>
  <si>
    <t>CL 55 SUR NO 28 49 San Vicente  (Bogota D.C.)</t>
  </si>
  <si>
    <t>MZN 5 CS 8 LOS ANGELES (MORALES-BOLIVAR)</t>
  </si>
  <si>
    <t>CL 52 NO 22 57 San Isidro  (B-Quilla-Atlantico)</t>
  </si>
  <si>
    <t>CL 11 NO 8 149 Alfonso Lopez ( Palmar De Varela - Atlantico )</t>
  </si>
  <si>
    <t>CL  107  NO  24 A  20  P  3 PROVENZA (BUCARAMANGA-SANTANDER)</t>
  </si>
  <si>
    <t>CL 46 NO 15 04 Buenos Aires (Barrancabermeja-Santander)</t>
  </si>
  <si>
    <t>CL 58 NO 4 40 INT  1 LOS NARANJOS (BUCARAMANGA-SANTANDER)</t>
  </si>
  <si>
    <t>CR 8 NO 5 25 San Bernardo (Tamalameque-Cesar)</t>
  </si>
  <si>
    <t>VDA FAGUA SEC RESERVA DEFAGUA CASA 3 Fagua (Chia - Cundinamarca)</t>
  </si>
  <si>
    <t>MZN 72 CS 5A CON ALTAVISTA Bellavista  (Valledupar-Cesar)</t>
  </si>
  <si>
    <t>CR 10 CL 13C 04 AP 01 Cañahuate  (Valledupar-Cesar)</t>
  </si>
  <si>
    <t>MZN 5 CS 3B SEC URB DON MIGUEL (VALLEDUPAR-CESAR)</t>
  </si>
  <si>
    <t>CR 13 NO 12 44 Nuevo (San Pablo- Bolivar)</t>
  </si>
  <si>
    <t>CL 8 NO 15 19 La Playa  (B-Quilla-Atlantico)</t>
  </si>
  <si>
    <t>CL 4 A NO 10 05 La Ceiba  (Puerto Wilches-Santander)</t>
  </si>
  <si>
    <t>CL 51 NO 12 31 Colombia (Barrancabermeja-Santander)</t>
  </si>
  <si>
    <t>CR 31 A NO 29 67 Cincuentenario (Barrancabermeja-Santander)</t>
  </si>
  <si>
    <t>CR 59 NO 27 04 P 2 Buenavista (Barrancabermeja-Santander)</t>
  </si>
  <si>
    <t>CR 44 NO 29 27 P 2 El Cerro (Barrancabermeja-Santander)</t>
  </si>
  <si>
    <t>CR 6 NO 8A 41 20 de Julio (Arenal - Bolivar)</t>
  </si>
  <si>
    <t>CL 9 NO 6 15 San Rafael  (Puerto Wilches-Santander)</t>
  </si>
  <si>
    <t>CL 9 CR 2C 66 Sara Lucia ( Curumani - Cesar )</t>
  </si>
  <si>
    <t>MZN H CS 14 La Florida  (Tunja-Boyaca)</t>
  </si>
  <si>
    <t>CR 5C NO 99B 79 TR 6 APTO 401 Villa San Pedro II  (B-Quilla-Atlantico)</t>
  </si>
  <si>
    <t>CL 64 NO 10 28 Asis Boyacense  (Tunja-Boyaca)</t>
  </si>
  <si>
    <t>CR 27C NO 49 69 NUEVO EXITO (SOLEDAD-ATLANTICO)</t>
  </si>
  <si>
    <t>CR 5 NO 9 13 Las Villas  (San Rafael - Santander)</t>
  </si>
  <si>
    <t>CR 16 NO 51 34 Colombia (Barrancabermeja-Santander)</t>
  </si>
  <si>
    <t>CL 48 NO 30 54 Palmira (Barrancabermeja-Santander)</t>
  </si>
  <si>
    <t>CL 20 DE JULIO SEC ARRIBA (RIO VIEJO-BOLIVAR)</t>
  </si>
  <si>
    <t>CL 7 NO 15A 36 San Onofre (Rio Viejo - Nsantander)</t>
  </si>
  <si>
    <t>CL 2 MZN D LT 065 INDEPENDENCIA (PUERTO WILCHES-SANTANDER)</t>
  </si>
  <si>
    <t>CL 1 A  NTE NO 21   49 San Fernando (Aguachica-Cesar)</t>
  </si>
  <si>
    <t>CR 2 NO 11A 11 Primero de Mayo (Morales - Bolivar)</t>
  </si>
  <si>
    <t>MZN C CS 5 Nuevo Horizonte(Aguachica -Cesar)</t>
  </si>
  <si>
    <t>CR 10B NO 15A 04 Libertad (Aguachica-Cesar)</t>
  </si>
  <si>
    <t>CR 9 A NO 9 26 Centro De Piedecuesta (Piedecuesta-Santander)</t>
  </si>
  <si>
    <t>TV 44 NO 51 B 25 P 2 El Progreso (Barrancabermeja-Santander)</t>
  </si>
  <si>
    <t>CL 46 NO 20 27 Buenos Aires (Barrancabermeja-Santander)</t>
  </si>
  <si>
    <t xml:space="preserve">VDA LA COLORA FCA LA CAPRICHOSA - CIENAGA DEL OPON </t>
  </si>
  <si>
    <t>CR 34A NO 75C 09 Jerusalen (Barrancabermeja-Santander)</t>
  </si>
  <si>
    <t>CR 2 NO 12 12 Centro (Morales - Bolivar)</t>
  </si>
  <si>
    <t>FCA NUEVA CORREG SANTA LUCIA Vereda Santa Lucia ( San Martin - Cesar )</t>
  </si>
  <si>
    <t>CL 20 NO 10 20 San Jose (San Pablo-Bolivar)</t>
  </si>
  <si>
    <t>TR 32 AP 104 CON FUENTE VIDA Fuente Vida (Tocancipa-Cundinamarca)</t>
  </si>
  <si>
    <t>CR 6 A NO 22 23 Belen (San Pablo-Bolivar)</t>
  </si>
  <si>
    <t>CL 14 NO 3 05 San Pablito (San Pablo - Bolivar)</t>
  </si>
  <si>
    <t>CL 48 NO 5B 34 Ciudadela Metropolitana   (Soledad-Atlantico)</t>
  </si>
  <si>
    <t>CR 13C NO 36B 143 La Union (Barranquilla - Atlantico)</t>
  </si>
  <si>
    <t>CL 49 NO 44  196 FRENTE A OLIMPICA CENTRO (ARJONA-BOLIVAR)</t>
  </si>
  <si>
    <t>CL 5 NO 13 38 La Elda  (Puerto Wilches-Santander)</t>
  </si>
  <si>
    <t>CR 14D NO 69 75 Nuevo Horizonte  (Soledad-Atlantico)</t>
  </si>
  <si>
    <t>CL 117 NO 26 08 La Pradera  (B-Quilla-Atlantico)</t>
  </si>
  <si>
    <t>CR 7 NO 15 11 Centro (San Martin-Cesar)</t>
  </si>
  <si>
    <t>CR 6 NO 4  53 Centro (Capitanejo - Santander)</t>
  </si>
  <si>
    <t>CL CENTRAL CORREG AGUAS BLANCA Aguas Blancas (San Martin-Cesar)</t>
  </si>
  <si>
    <t>TV 126 B  NO 132 B - 82 Gaitana  ( Bogota - Cundinamarca )</t>
  </si>
  <si>
    <t>ET I MZN B CS 9 Villa Luisa ( Barrancabermeja - Santander )</t>
  </si>
  <si>
    <t>CR 21A NO 21A 05 Progreso (Sabana De Torres - Santander)</t>
  </si>
  <si>
    <t>CL 57 NO 21 34 Galan ( Barrancabermeja - Santander )</t>
  </si>
  <si>
    <t>CL 45 NO 19 02 Buenos Aires (Barrancabermeja-Santander)</t>
  </si>
  <si>
    <t>CR 8 NO 64 22 CS 17 CIUDADELA REALDE MINAS (BUCARAMANGA-SANTANDER)</t>
  </si>
  <si>
    <t>CR 19B NO 40B 27 San Jose (Localidad Metropolitana) (B-Quilla-Atlan</t>
  </si>
  <si>
    <t>CR 25 NO 1 24 La Sabanita (Aguachica-Cesar)</t>
  </si>
  <si>
    <t>CL 59 A NO 19 A 44 Galan Gomez (Barrancabermeja-Santander)</t>
  </si>
  <si>
    <t>MZN 3 CS 35 La Union ( Sabana De Torres - Santander )</t>
  </si>
  <si>
    <t>CORREG LA CURVA CL CENTRAL La Curva (San Martin-Cesar)</t>
  </si>
  <si>
    <t>CL 58C SUR NO 47 27 La Coruña  (Bogota D.C.)</t>
  </si>
  <si>
    <t>CL 7 NO 4 68 Torcoroma  (Puerto Wilches-Santander)</t>
  </si>
  <si>
    <t>CL CENTRAL CORREG SAN JOSE San Jose de las Americas ( San Martin - Cesar )</t>
  </si>
  <si>
    <t>VDA TORCOROMA FCA SAN MARCO SimañA (La Gloria-Cesar)</t>
  </si>
  <si>
    <t>FCA VILLA LORENA VDA LA VALVULA LA VALVULA (RIONEGRO-SANTANDER)</t>
  </si>
  <si>
    <t>FCA ROSA MARIA Vereda La Puente (Lebrija - Santander)</t>
  </si>
  <si>
    <t>CL 73 A NO 78 38 Tabora  (Bogota D.C.)</t>
  </si>
  <si>
    <t>CL 14 A 2 NO 60 65 Nuevo Milenium  (Soledad-Atlantico)</t>
  </si>
  <si>
    <t>TV 47F D NO 56 B 07 Puerta Del Sol (Barrancabermeja-Santander)</t>
  </si>
  <si>
    <t>KM 8 CL PRINCIPAL SIN NOMENCLATURA Kilometro Ocho  (Puerto Wilches-Santander)</t>
  </si>
  <si>
    <t>MZN I CS 03 Urbanizacion La Ceiba   (Valledupar-Cesar)</t>
  </si>
  <si>
    <t>DG 25 NO 28 02 Heroes(San Vicente De Chucuri - Santander)</t>
  </si>
  <si>
    <t>CR 27 A 15 01 TR 1 AP 502 Carabelas (Floridablanca-Santander)</t>
  </si>
  <si>
    <t>CR 0AW  NO 5N 22 Refugio (Piedecuesta-Santander)</t>
  </si>
  <si>
    <t>CL 50A NO 9F 15 Estancia El Roble  (Tunja - Boyaca )</t>
  </si>
  <si>
    <t>CL 8 NO 1A 66 INT 3 CON LOS ROSALES El Oriente (Sogamoso - Boyaca)</t>
  </si>
  <si>
    <t>CL 2 A NO 24 11 San Andresito (Sogamoso - Boyaca)</t>
  </si>
  <si>
    <t>VDA VANEGAS  VIA APOSENTOS Vanegas (Sogamoso-Boyaca)</t>
  </si>
  <si>
    <t>CR 2 NO 8 28 Nazareth (Nobza - Boyaca)</t>
  </si>
  <si>
    <t>CR 22 NO 2D 10 Villa Del Sol (Sogamoso - Boyaca)</t>
  </si>
  <si>
    <t>CL 3 NO 12 11 Santa Catalina (Sogamoso - Boyaca)</t>
  </si>
  <si>
    <t>CL 157A  NO 154 169 TORRE 2 APT 401 PALOMITAS (FLORIDABLANCA-SANTANDER)</t>
  </si>
  <si>
    <t>CR 10A NO 4 75 T3 APTO 402 Olaya Herrera (Sogamoso - Boyaca)</t>
  </si>
  <si>
    <t>CR 4 NO 1A-72 Moniquira (Sogamoso - Boyaca)</t>
  </si>
  <si>
    <t xml:space="preserve">KM 20.5 TR18 AP302 CON FIORENTO SEC PUERTA DE CUERO </t>
  </si>
  <si>
    <t>CL 10A NO 22 61 APARTAMENTO 201 Valdes Tabera (Sogamoso-Boyaca)</t>
  </si>
  <si>
    <t>DG 59 NO 5 34 Gustavo Jimenez (Sogamoso - Boyaca)</t>
  </si>
  <si>
    <t>CL 3 NO 1 96 El Cortez (Sogamoso - Boyaca)</t>
  </si>
  <si>
    <t>TV 1 NO 2A SUR Moniquira ( Sogamoso - Boyaca )</t>
  </si>
  <si>
    <t>CL 9 NO 1 A 07 El Oriente (Sogamoso - Boyaca)</t>
  </si>
  <si>
    <t>CL 11 NO 29 38 Libertador(Sogamoso -Boyaca)</t>
  </si>
  <si>
    <t>CR 25 NO 4 118 Magdalena (Sogamoso - Boyaca)</t>
  </si>
  <si>
    <t>CL 46 NO 10 B1 53 Juan Jose Rondon (Sogamoso - Boyaca)</t>
  </si>
  <si>
    <t>CL 21 NO 17 56 La Liberia (Sogamoso - Boyaca)</t>
  </si>
  <si>
    <t>CL 145 C    NO 54B  21 INT 15 AP 202 Prado Pinzon  (Bogota D.C.)</t>
  </si>
  <si>
    <t>CR 22A NO 2F 19 Villa Del Sol (Sogamoso - Boyaca)</t>
  </si>
  <si>
    <t>CL 7A NO 10 72 P 4 Olaya Herrera (Sogamoso - Boyaca)</t>
  </si>
  <si>
    <t>CL 55A NO 11E 104 Ciudad Verde (Sogamoso - Boyaca)</t>
  </si>
  <si>
    <t>CL 13 SUR NO 11 128 CS 8 CONDOMINIO BOSQUES DE VENECIA Venecia (Sogamoso- Boyaca)</t>
  </si>
  <si>
    <t>CR 24A NO 2F 34 Magdalena (Sogamoso - Boyaca)</t>
  </si>
  <si>
    <t>CR 2 NO 8-24 Nazareth (Nobza - Boyaca)</t>
  </si>
  <si>
    <t>KM 2 VIA NOBSA SEC EL RECUERDO Siatame (Sogamoso-Boyaca)</t>
  </si>
  <si>
    <t>CIR 35 NO 92 170 TR 4 AP 1113 Porton Del Tejar (Bucaramanga-Santander)</t>
  </si>
  <si>
    <t>CL 43 NO 4 -79 CONJUNTO MARIA FERNANDA Santa Ines  (Tunja-Boyaca)</t>
  </si>
  <si>
    <t>CR 12 NO 12 72 Centro (Sogamoso - Boyaca)</t>
  </si>
  <si>
    <t>DG 6E NO 5 20 Sugamuxi (Sogamoso - Boyaca)</t>
  </si>
  <si>
    <t>CL 6 NO 21 19 Simon Bolivar ( Sogamoso - Boyaca )</t>
  </si>
  <si>
    <t>CL 5 NO 3 18 BL 10 AP 119 MULTIFAMILIAR Cooservicios  (Tunja-Boyaca)</t>
  </si>
  <si>
    <t>CL 35 NO 10 A BIS 38 APTO 203 TR A La Pradera (Sogamoso - Boyaca)</t>
  </si>
  <si>
    <t>CR 15 NO 4 05 Santa Catalina (Sogamoso - Boyaca)</t>
  </si>
  <si>
    <t>CR 13 NO 15 28 AP 201 San Martin Centro (Sogamoso - Boyaca)</t>
  </si>
  <si>
    <t>VDA VANEGAS VIA IZA Vanegas (Sogamoso-Boyaca)</t>
  </si>
  <si>
    <t>VDA RIO FRIO ORIENTAL FCA EL GUAMAL Rio Frio Oriental (Tabio-C-Marca)</t>
  </si>
  <si>
    <t>CR 11 B NO 47 26 Sucre (Sogamoso - Boyaca)</t>
  </si>
  <si>
    <t>CL 9 NO 23 51 PISO 2 Valdes Tabera (Sogamoso-Boyaca)</t>
  </si>
  <si>
    <t>CL 53 NO 13 80 AP 403 BL A 1 Villa Toledo  (Tunja-Boyaca)</t>
  </si>
  <si>
    <t>CR 4 NO 3-15 S APT 102 Moniquira (Sogamoso - Boyaca)</t>
  </si>
  <si>
    <t>CL 62B SUR NO 94 45 MZ 21 ATALAYAS Bosa  (Bogota D.C.)</t>
  </si>
  <si>
    <t>CL 39 NO 10 C 23 Chapinero (Sogamoso - Boyaca)</t>
  </si>
  <si>
    <t>CR 22 NO 4 28 Villa Del Sol (Sogamoso - Boyaca)</t>
  </si>
  <si>
    <t>CR 3 NO 6 68 DIVINO NIi‘O (RAQUIRA-BOYACA)</t>
  </si>
  <si>
    <t>CR 16 NO 18-10 El Prado (Sogamoso - Boyaca)</t>
  </si>
  <si>
    <t>CR 16 NO 8 11 P 2 La Fuente (Duitama - Boyaca)</t>
  </si>
  <si>
    <t>AV 3 NO 9 54  AP 303 EDIF RIO San Luis ( Cucuta - Nsantander)</t>
  </si>
  <si>
    <t>CL 5 NO 11 71 AP 101 La Santisima Trinidad  (Curumani-Cesar)</t>
  </si>
  <si>
    <t>CR 19 NO 26 99 Altamira   (Tunja-Boyaca)</t>
  </si>
  <si>
    <t>CL 3 D SUR NO 2015 P 4 Riveras del Rio (Giron-Santander)</t>
  </si>
  <si>
    <t>CR 9 NO 3N 50 AP 201 Santander (Villa Del Rosario-Nsantander)</t>
  </si>
  <si>
    <t>CL 38 NO 6  57 LAGOS II  (FLORIDABLANCA-SANTANDER)</t>
  </si>
  <si>
    <t>CR 23A NO 1 140SUR CON SOLERA TR 6 AP 446 PROSPERIDAD (MADRID-CUNDINAMARCA)</t>
  </si>
  <si>
    <t>CR 3A NO 9 29 San Antonio (Tunja-Boyaca)</t>
  </si>
  <si>
    <t>CL 90 NO 22 36 DIAMANTE II (BUCARAMANGA-SANTANDER)</t>
  </si>
  <si>
    <t>CL 35 NO 10A 79 La Pradera (Sogamoso - Boyaca)</t>
  </si>
  <si>
    <t>CR 6 N. 22-56 P 2 BONANZA (FUSAGASUGA-CUNDINAMARCA)</t>
  </si>
  <si>
    <t>CR 10A NO 20 75 Los Alisos (Sogamoso - Boyaca)</t>
  </si>
  <si>
    <t>CL 8 NO 18 73 Los Rosales (Sogamoso - Boyaca)</t>
  </si>
  <si>
    <t>CL 49 NO 14  83 Sucre (Sogamoso - Boyaca)</t>
  </si>
  <si>
    <t>CL 11 NO 4 43 Santa Catalina (Sogamoso - Boyaca)</t>
  </si>
  <si>
    <t>CR 4  NO 1B 65 CAMPO VERDE (PIEDECUESTA-SANTANDER)</t>
  </si>
  <si>
    <t>CR 5A NO 14 24 El Prado  (Barbosa-Santander)</t>
  </si>
  <si>
    <t>CL 3 NO 1 A 60 Moniquira ( Sogamoso - Boyaca )</t>
  </si>
  <si>
    <t>CL 14 NO6 62 Colombia (Duitama - Boyaca)</t>
  </si>
  <si>
    <t>CR 2 NO 9 91 El Oriente (Sogamoso - Boyaca)</t>
  </si>
  <si>
    <t>CR 13  NO 11 81 Centro (Sogamoso - Boyaca)</t>
  </si>
  <si>
    <t>CR 1F NO 40 21 EDIF SANTA INES RESERVADO AP 703 Santa Ines  (Tunja-Boyaca)</t>
  </si>
  <si>
    <t>CL 48 NO 11 36 Sucre (Sogamoso - Boyaca)</t>
  </si>
  <si>
    <t>CR 22 NO 9   34 San Rafael (Sogamoso - Boyaca)</t>
  </si>
  <si>
    <t>CL 8A NO 4 17 El Sol (Sogamoso - Boyaca)</t>
  </si>
  <si>
    <t>CL 31 NO 26 97 Siatame (Sogamoso-Boyaca)</t>
  </si>
  <si>
    <t>CR 10 NO 7B 31 Olaya Herrera (Sogamoso - Boyaca)</t>
  </si>
  <si>
    <t>CL 14 NO 10 13 Centro (Sogamoso - Boyaca)</t>
  </si>
  <si>
    <t>VDA LA NAVARRA FCA  EL PEDREGAL Mesa De Los Santos-Guayabales (Piedecuesta-Santand</t>
  </si>
  <si>
    <t>CL 10 NO 7 42 Santa Ana-Mochaca (Sogamoso - Boyaca)</t>
  </si>
  <si>
    <t>KM 8 VIA IZA   VDA GOTUA CENTRO (FIRAVITOBA-BOYACA)</t>
  </si>
  <si>
    <t>CL 2B NO 25 07 Villa Del Sol (Sogamoso - Boyaca)</t>
  </si>
  <si>
    <t>TV 17 NO 18 60 Benjamin Herrera (Sogamoso - Boyaca)</t>
  </si>
  <si>
    <t>CR 11E NO 54 20 Ciudad Verde (Sogamoso - Boyaca)</t>
  </si>
  <si>
    <t>CR 14 NO 7 32 APTO 201 La Castellana (Sogamoso - Boyaca)</t>
  </si>
  <si>
    <t>CR  NO 7 60 Nazareth (Nobza - Boyaca)</t>
  </si>
  <si>
    <t>CR 23 NO 11-27 Uribe Uribe (Sogamoso - Boyaca)</t>
  </si>
  <si>
    <t>CL 17 NO 31B 33 La Perla (Duitama - Boyaca)</t>
  </si>
  <si>
    <t>CR 4 NO 35 17 Mesopotamia  (Tunja-Boyaca)</t>
  </si>
  <si>
    <t>CL 2  B SUR NO 9 45 La Villita (Sogamoso - Boyaca)</t>
  </si>
  <si>
    <t>CL 17 NO 8 BIS 03 VILLA NUEVA (SOGAMOSO-BOYACA)</t>
  </si>
  <si>
    <t>TV 1G NTE NO 5B 24 Argentina (Piedecuesta-Santander)</t>
  </si>
  <si>
    <t>CL 14 NO 13 56 Centro (Sogamoso - Boyaca)</t>
  </si>
  <si>
    <t>CR 17 NO 20 24 Jorge Eliecer Gaitan (Sogamoso - Boyaca)</t>
  </si>
  <si>
    <t>CR 18 NO 19 82 Jorge Eliecer Gaitan (Sogamoso - Boyaca)</t>
  </si>
  <si>
    <t>CL 11BIS NO 27 41 Angelmar (Sogamoso - Boyaca)</t>
  </si>
  <si>
    <t>CL 42 NO 11-55 Chapinero (Sogamoso - Boyaca)</t>
  </si>
  <si>
    <t>CL 9 NO 10 21 Santa Ana-Mochaca (Sogamoso - Boyaca)</t>
  </si>
  <si>
    <t>CR 22 NO 11A 37 Rafael Uribe ( Sogamoso - Boyaca )</t>
  </si>
  <si>
    <t>CL 40 NO 10A 132 Alamos Del Sur (Sogamoso- Boyaca)</t>
  </si>
  <si>
    <t>CR 8 NO 2 A 06 SUR La Villita (Sogamoso - Boyaca)</t>
  </si>
  <si>
    <t>CR 10 NO 2 47 Cataluña (Sogamoso - Boyaca)</t>
  </si>
  <si>
    <t>CR 5D NO 4A 30 Sugamuxi (Sogamoso - Boyaca)</t>
  </si>
  <si>
    <t>CR 18 NO 10 41 P 2 Santa Ines (Sogamoso - Boyaca)</t>
  </si>
  <si>
    <t>CR 13A NO 8 26 La Castellana (Sogamoso - Boyaca)</t>
  </si>
  <si>
    <t>CR 18 NO 3 02 Los Arrayanes (Sogamoso - Boyaca)</t>
  </si>
  <si>
    <t>CL 7A NO 5A 03 Sugamuxi (Sogamoso - Boyaca)</t>
  </si>
  <si>
    <t>CL 8A NO 10-98 Olaya Herrera (Sogamoso - Boyaca)</t>
  </si>
  <si>
    <t>CR 9A NO 23 46 AP 202 Chicamocha (Sogamoso - Boyaca)</t>
  </si>
  <si>
    <t>VDA LA ESPERANZA FCA LAS DELICIAS La Floresta (Duitama - Boyaca)</t>
  </si>
  <si>
    <t>VDA LA PLAYITA SEC CEMENTERIO Moniquira (Sogamoso - Boyaca)</t>
  </si>
  <si>
    <t>CR 12D NO 46A 46 PISO1 Las Marias (Sogamoso-Boyaca)</t>
  </si>
  <si>
    <t>CR 19 A  NO 22 B 10 Villa del Lago (Sogamoso-Boyaca)</t>
  </si>
  <si>
    <t>CL 7 NO 26  08 Valdes Tavera (Sogamoso - Boyaca)</t>
  </si>
  <si>
    <t>CL 8A NO 3 25 El Sol (Sogamoso - Boyaca)</t>
  </si>
  <si>
    <t>CR 23 BIS NO 7A 16 COMUNEROS Valdes Tavera (Sogamoso - Boyaca)</t>
  </si>
  <si>
    <t>CL 11 NO 11 09 APTO 502 Centro (Sogamoso - Boyaca)</t>
  </si>
  <si>
    <t>CR 8 NO 16 39 AP 301 Santander (Duitama - Boyaca)</t>
  </si>
  <si>
    <t>CR 19 A NO 2 D 52 APTO 202 Simon Bolivar ( Sogamoso - Boyaca )</t>
  </si>
  <si>
    <t>CL 21 NO 11A 75 PRIMER PISO El Laguito (Sogamoso - Boyaca)</t>
  </si>
  <si>
    <t>CR 17B NO 1N 54 SAN CARLOS     (PIEDECUESTA-SANTANDER)</t>
  </si>
  <si>
    <t>CL 19 B NO 06 138 Centro (Duitama - Boyaca)</t>
  </si>
  <si>
    <t>VDA PEi‘A NEGRA FCA LLANO GRANDE Morca (Sogamoso-Boyaca)</t>
  </si>
  <si>
    <t>CR 21 NO 11 50 SUR Venecia (Sogamoso- Boyaca)</t>
  </si>
  <si>
    <t>TV 1 NO 3 92  SUR Moniquira ( Sogamoso - Boyaca )</t>
  </si>
  <si>
    <t>CR 26 NO 2-06 San Andresito (Sogamoso - Boyaca)</t>
  </si>
  <si>
    <t>CR 10 NO 53 70 Juan Jose Rondon (Sogamoso - Boyaca)</t>
  </si>
  <si>
    <t>VDA BONZA VIA NOBSA BELENCITO Belencito (Nobsa-Boyaca)</t>
  </si>
  <si>
    <t>CL 8 NO 15 27 Santa Ines (Sogamoso - Boyaca)</t>
  </si>
  <si>
    <t>CL 5A NO 2 A 37 Centro ( Tibasosa - Boyaca )</t>
  </si>
  <si>
    <t>CR 23 NO 11 A 37 Uribe Uribe (Sogamoso - Boyaca)</t>
  </si>
  <si>
    <t>CR 1 A NO 10 25 El Oriente (Sogamoso - Boyaca)</t>
  </si>
  <si>
    <t>CL 12 NO 3A 20 Santa Matilde  (Madrid-Cundinamarca)</t>
  </si>
  <si>
    <t>CL 38 A NO 11 A 99 INT 2 Chapinero (Sogamoso - Boyaca)</t>
  </si>
  <si>
    <t>CR 12 NO 13 46 Centro (Sogamoso - Boyaca)</t>
  </si>
  <si>
    <t>CR 32 NO 7 179 La Isla (Sogamoso - Boyaca)</t>
  </si>
  <si>
    <t>CL 11 A NO 27 64 Angelmar (Sogamoso - Boyaca)</t>
  </si>
  <si>
    <t>CL 10 NO 8 84 Centro (Sogamoso - Boyaca)</t>
  </si>
  <si>
    <t>CR 27 NO 11B 67 El Jardin (Sogamoso - Boyaca)</t>
  </si>
  <si>
    <t>DG 19A NO 20A 30 Santa Isabel (Sogamoso - Boyaca)</t>
  </si>
  <si>
    <t>CR 11 NO 2A SUR 6 CASA 3 Santa Martha (Sogamoso - Boyaca)</t>
  </si>
  <si>
    <t>CR 17 NO 13 12 Santa Helena (Sogamoso - Boyaca)</t>
  </si>
  <si>
    <t>VDA EL PORTILLO FCA SAN ANTONIO Morca (Sogamoso-Boyaca)</t>
  </si>
  <si>
    <t>CL 14A NO 16 25 Santa Helena (Sogamoso - Boyaca)</t>
  </si>
  <si>
    <t>CR 14 B NO 5  65 El Rosario (Sogamoso - Boyaca)</t>
  </si>
  <si>
    <t>CR 12 B NO 51 112 Alvaro Gonzalaz Santana (Sogamoso - Boyaca)</t>
  </si>
  <si>
    <t>CR 26 NO 5C 15 AP 301 Magdalena (Sogamoso - Boyaca)</t>
  </si>
  <si>
    <t>CR 1A NO 3 37 Nazareth (Nobza - Boyaca)</t>
  </si>
  <si>
    <t>CR 10 BIS NO 2 83 Las Americas (Sogamoso - Boyaca)</t>
  </si>
  <si>
    <t>CR 9 NO 14 87 Campoamor (Sogamoso - Boyaca)</t>
  </si>
  <si>
    <t>CL 22 C NO 19 10 Villa del Lago (Sogamoso-Boyaca)</t>
  </si>
  <si>
    <t>CL 2 B SUR NO 20 25 Universitario (Sogamoso- Boyaca)</t>
  </si>
  <si>
    <t>CL 2F NO 22 05 Villa Del Sol (Sogamoso - Boyaca)</t>
  </si>
  <si>
    <t>CL 28 NO 10 24 El Recreo (Sogamoso - Boyaca)</t>
  </si>
  <si>
    <t>CR 31 NO 6A 27 La Isla (Sogamoso - Boyaca)</t>
  </si>
  <si>
    <t>CR 11 NO 2 06 Manantial (Sogamoso-Boyaca)</t>
  </si>
  <si>
    <t>CR 0 NO 74 44 Alcala Real  (Tunja-Boyaca)</t>
  </si>
  <si>
    <t>CR 9 BIS NO 23 31 Chicamocha (Sogamoso - Boyaca)</t>
  </si>
  <si>
    <t>CL 38 NO 10A 81 CS 26 URB VILLA VERDE Chapinero (Sogamoso - Boyaca)</t>
  </si>
  <si>
    <t>CL 8 NO 22 25 Valdes Tabera (Sogamoso-Boyaca)</t>
  </si>
  <si>
    <t>CL 3 NO 5 A 35 Sugamuxi (Sogamoso - Boyaca)</t>
  </si>
  <si>
    <t>CL 29 A NO 9 35 TORRE 2 APTO 403 El Recreo (Sogamoso - Boyaca)</t>
  </si>
  <si>
    <t>CL 16A NO 8 BIS 2 VILLA NUEVA (SOGAMOSO-BOYACA)</t>
  </si>
  <si>
    <t>CR 10 BIS NO 40 25 Chapinero (Sogamoso - Boyaca)</t>
  </si>
  <si>
    <t>CR 11 NO 27 05 SUR Venecia (Sogamoso- Boyaca)</t>
  </si>
  <si>
    <t>AV SANTANDER NO 12 880 INT 9 URB LA CAMPIi‘A LA CAMPIi‘A (PAMPLONA-NORTE DE SANTANDER)</t>
  </si>
  <si>
    <t>CL 7B NO 12 28 La Castellana (Sogamoso - Boyaca)</t>
  </si>
  <si>
    <t>CL 66 NO 10A-223 El Diamante (Sogamoso - Boyaca)</t>
  </si>
  <si>
    <t>CL 5 NO 2A 28 El Cortez (Sogamoso - Boyaca)</t>
  </si>
  <si>
    <t>DG 58 NO 11 A 97 Gustavo Jimenez (Sogamoso - Boyaca)</t>
  </si>
  <si>
    <t>CR 11A NO 19 77 AP 201 San Martin Centro (Sogamoso - Boyaca)</t>
  </si>
  <si>
    <t>CL 2F NO 22 23 Villa Del Sol (Sogamoso - Boyaca)</t>
  </si>
  <si>
    <t>CL 6 NO 13 23 El Rosario (Sogamoso - Boyaca)</t>
  </si>
  <si>
    <t>CR 15 NO 2D 51 APTO 301 Santa Catalina (Sogamoso - Boyaca)</t>
  </si>
  <si>
    <t>CR 21 NO 152 30 TR 14 AP 301 PARQUE SAN AGUSTIN PALOMITAS (FLORIDABLANCA-SANTANDER)</t>
  </si>
  <si>
    <t>CR 12 NO 10 78 APTO 607 Centro (Sogamoso - Boyaca)</t>
  </si>
  <si>
    <t>CR 11 NO 1 153 SUR AP 504 TORRE 1 BAR CANDELARIA REAL La Candelaria (Sogamoso - Boyaca)</t>
  </si>
  <si>
    <t>CL 11B NO 20 46 20 De Julio (Sogamoso - Boyaca)</t>
  </si>
  <si>
    <t>CL 4 SUR NO 15 43 SECTOR UNIVERSITARIO Universitario (Sogamoso- Boyaca)</t>
  </si>
  <si>
    <t>AV JAIME CASTRO  5 82 Centro (Moniquira - Boyaca)</t>
  </si>
  <si>
    <t>CL 15 SUR NO 12 23 Venecia (Sogamoso- Boyaca)</t>
  </si>
  <si>
    <t>CL 2 E NO 24-17 APT 302 Magdalena (Sogamoso - Boyaca)</t>
  </si>
  <si>
    <t>CL 7 A NO 25 52 Valdes Tavera (Sogamoso - Boyaca)</t>
  </si>
  <si>
    <t>CR 19 A NO 2 D 06 Simon Bolivar ( Sogamoso - Boyaca )</t>
  </si>
  <si>
    <t>DG 48A NO 9 131 Juan Jose Rondon (Sogamoso - Boyaca)</t>
  </si>
  <si>
    <t>CL 55 NO 14 39 TR 2 AP 502 Montecarlo  (Tunja-Boyaca)</t>
  </si>
  <si>
    <t>CR 9 NO 24 107 AP 204 El Recreo (Sogamoso - Boyaca)</t>
  </si>
  <si>
    <t>CL 11SUR NO 13C-17 EL ESPINO (SOGAMOSO-BOYACA)</t>
  </si>
  <si>
    <t>CL 5 A NO 26 55 Magdalena (Sogamoso - Boyaca)</t>
  </si>
  <si>
    <t>CL 7 NO 18 72 Los Rosales (Sogamoso - Boyaca)</t>
  </si>
  <si>
    <t>TV 26 NO 26 57 Asodea ( Sogamoso - Boyaca )</t>
  </si>
  <si>
    <t>CR 45A NO 4 41 Villa Del Prado (Duitama - Boyaca)</t>
  </si>
  <si>
    <t>CL 5 NO 6 B 26 Sugamuxi (Sogamoso - Boyaca)</t>
  </si>
  <si>
    <t>CL 11 NO 11 14 AP 402 Centro (Sogamoso - Boyaca)</t>
  </si>
  <si>
    <t xml:space="preserve">VDA P/MERA CHORRERA SEC LOS AGUIRRES </t>
  </si>
  <si>
    <t>DG 15A NO 99 34 Zona Franca (Bogota D.C. - Fontibon)</t>
  </si>
  <si>
    <t>VDA SIATAME SEC ALCAPARRAL Siatame (Sogamoso-Boyaca)</t>
  </si>
  <si>
    <t>CR 11 NO 11-03 Las Americas  (Tunja-Boyaca)</t>
  </si>
  <si>
    <t>CL 52C SUR NO 89A 39 P 3 BOSA Brasil  (Bogota D.C.)</t>
  </si>
  <si>
    <t>CL 10 NO 37 38 Sevilla I (Duitama-Boyaca)</t>
  </si>
  <si>
    <t>CL 4 NO 4 17 Centro ( Ventaquemada - Boyaca )</t>
  </si>
  <si>
    <t>CR 1 NO 6 46 Santa Martha ( Tunja - Boyaca )</t>
  </si>
  <si>
    <t>VDA PUENTE BOYACA FCA PROGRESO Puente Boyaca (Ventaquemada-Boyaca)</t>
  </si>
  <si>
    <t>CL 16 NO 7 34 AP 201 Barrancas (Moniquira - Boyaca)</t>
  </si>
  <si>
    <t>CL 3 NO 3-23 Centro (Soraca - Boyaca)</t>
  </si>
  <si>
    <t>CL 7 NO 6 16 LA CAMPESINA (SAMACA-BOYACA)</t>
  </si>
  <si>
    <t>CR 10 NO 16 45 CS 65 CON TERRANOVA TIERRA LINDA 3 (FACATATIVA-CUNDINAMARCA)</t>
  </si>
  <si>
    <t>VDA TIERRA GRATA LT 1 La Arboleda ( Facatativa - Cundinamarca )</t>
  </si>
  <si>
    <t>CL 12 NO 6 61 LA FLORIDA (BELEN-BOYACA)</t>
  </si>
  <si>
    <t>FCA PUERTA DEL SOL VDA SAN LORENZO San Lorenzo (Socorro-Santander)</t>
  </si>
  <si>
    <t>CR 21A NO 22 40 Villa Campestre (Giron-Santander)</t>
  </si>
  <si>
    <t>CL 78 BIS NO 77 B 12 PISO 3 La Granja  (Bogota D.C.)</t>
  </si>
  <si>
    <t>CL 74 A NO 99 04 CASA 201 Villa del Madrigal  (Bogota D.C)</t>
  </si>
  <si>
    <t>CL 10 NO 19 63 Santa Ines (Sogamoso - Boyaca)</t>
  </si>
  <si>
    <t>CR 10A NO 2 57 P 2 Geronimo Holguin ( Nobsa - Boyaca )</t>
  </si>
  <si>
    <t>CL 18 NO 10 41 San Martin (Sogamoso - Boyaca)</t>
  </si>
  <si>
    <t>CL 11 NO 11 02 Paraiso  (Curumani-Cesar)</t>
  </si>
  <si>
    <t>CL 1 NO 44 49 CS 43 Las Nieves (Duitama - Boyaca)</t>
  </si>
  <si>
    <t>CR 12 BIS NO 3 111 APARTAMENTO 502 Manantial (Sogamoso-Boyaca)</t>
  </si>
  <si>
    <t>CR 2 NO 72 98 El Carmen (San Alberto-Cesar)</t>
  </si>
  <si>
    <t>SEC VILLA ESTADIO NO KDX 11 Villa estadio (Gamarra - Cesar)</t>
  </si>
  <si>
    <t>CL 10 NO 37 27 San Martin (Aguachica-Cesar)</t>
  </si>
  <si>
    <t>CL CENTRAL CORREG BARRANCA LEBRIJA Barranca  De Lebrija (Aguachica-Cesar)</t>
  </si>
  <si>
    <t>CL CENTRAL CORREG BARANCALEBRIJA Barranca  De Lebrija (Aguachica-Cesar)</t>
  </si>
  <si>
    <t>CR 22 NO 4 05 La Sabanita (Aguachica-Cesar)</t>
  </si>
  <si>
    <t>CR 39 NO 2 23 Maria Eugenia Alto (Aguachica - Cesar)</t>
  </si>
  <si>
    <t>VDA QUIEBRADIENTES FCA ACAPULCO Las Vegas (Curumani-Cesar)</t>
  </si>
  <si>
    <t>CL 1 NO 8 30 El Bosque (Aguachica-Cesar)</t>
  </si>
  <si>
    <t>DG 1 TV 1 B 06 Luis Carlos Galan ( La Jagua De Ibirico - Cesar )</t>
  </si>
  <si>
    <t>CL 7A BIS NO 2 04 Las Cumbres ( Pailitas - Cesar )</t>
  </si>
  <si>
    <t>CL 3 NO 21 47 La Sabanita (Aguachica-Cesar)</t>
  </si>
  <si>
    <t>CR 11 NO 7 57 Las Palmas ( Pelaya - Cesar )</t>
  </si>
  <si>
    <t>CL CENTRAL CORREG AGUAS BLANCAS Aguas Blancas (San Martin-Cesar)</t>
  </si>
  <si>
    <t>CL 11C NO 6 14 URB ARENALES Gaitan (Sabana De Torres - Santander)</t>
  </si>
  <si>
    <t>CL 16BIS NO 11 34 La Pradera (Aguachica-Cesar)</t>
  </si>
  <si>
    <t>NO KDX 160-1 CORREG LA ESTACION</t>
  </si>
  <si>
    <t>CL 4 NO 2 71 BR MENESES La Mata (La Gloria-Cesar)</t>
  </si>
  <si>
    <t>CL 15 NO 18 65 Romero Diaz (Aguachica-Cesar)</t>
  </si>
  <si>
    <t>CL 2 NORTE  NO  37 41 Maria Eugenia ( Aguachica- Cesar )</t>
  </si>
  <si>
    <t>CR 23 NO 9 65 Potosi (Aguachica-Cesar)</t>
  </si>
  <si>
    <t xml:space="preserve">VDA LA ARCADIA NO KDX 31-2 </t>
  </si>
  <si>
    <t>CL  4  NO  6  17 Barahoja (Aguachica-C-esar)</t>
  </si>
  <si>
    <t>MZN i‘ CS 20 Villa Nueva (Aguachica-Cesar)</t>
  </si>
  <si>
    <t>KM 1 VIA GAMARRA ARBOLEDA REAL (AGUACHICA-CESAR)</t>
  </si>
  <si>
    <t>CL 5 NTE NO 33  55 Floridablanca (Aguachica-Cesar)</t>
  </si>
  <si>
    <t>CL 5 NO 14 31 El Centro (Aguachica-Cesar)</t>
  </si>
  <si>
    <t>MZN R CS 11 Villa Marcela (San Martin - Cesar)</t>
  </si>
  <si>
    <t>CL 16 A NO 1 29 NUEVO AMANECER (AGUACHICA-CESAR)</t>
  </si>
  <si>
    <t>CL 2N NO 26 59 Las Delicias (Aguachica-Cesar)</t>
  </si>
  <si>
    <t>CL 6 NO 6B 68 Villa Prado (San Alberto-Cesar)</t>
  </si>
  <si>
    <t>CL 86D NO 49A 34 Patria  (Bogota D.C.)</t>
  </si>
  <si>
    <t>CR 1A NO 12 20 ET II La Esperanza (San Martin-Cesar)</t>
  </si>
  <si>
    <t>CL 13 NO 10 39 Libertad (Aguachica-Cesar)</t>
  </si>
  <si>
    <t>CR 4 NO 8 03 Los Alcones (Aguachica-Cesar)</t>
  </si>
  <si>
    <t>CR 32 NO 2 54 Maria Eugenia ( Aguachica- Cesar )</t>
  </si>
  <si>
    <t>CR 10A NO 6 21 San Pedro (Aguachica-Cesar)</t>
  </si>
  <si>
    <t>CL 7  NO 4 35 LA CANTERA (PIEDECUESTA-SANTANDER)</t>
  </si>
  <si>
    <t>CR 30 NO 11NTE 12 San Eduardo (Aguachica-Cesar)</t>
  </si>
  <si>
    <t>CL 8 NO 30A 50 Union (Aguachica-Cesar)</t>
  </si>
  <si>
    <t>CR 22 NO 1BN 30 Brisas (Aguachica - Cesar)</t>
  </si>
  <si>
    <t>CL  NO  1 79 Villa Fatima (Aguachica -Cesar)</t>
  </si>
  <si>
    <t>CR 39 NO 2 79 Maria Eugenia ( Aguachica- Cesar )</t>
  </si>
  <si>
    <t>CR 4 NO 4A 03 Fatima (Gamarra - Cesar)</t>
  </si>
  <si>
    <t>SEC 30 DE AGOSTO CL 3 SimañA (La Gloria-Cesar)</t>
  </si>
  <si>
    <t>CL 9A NO 7 39 Santa Ana (Aguachica-Cesar)</t>
  </si>
  <si>
    <t>CL 12 BIS NO 2 SUR - 18 13 De Febrero (Becerril-Cesar)</t>
  </si>
  <si>
    <t>CLL 4 21 34 SABANITA (AGUACHICA-CESAR)</t>
  </si>
  <si>
    <t>CR 6 NO 13 41 San Juan (Pelaya - Cesar)</t>
  </si>
  <si>
    <t>VDA CANDELIA FCA VILLA ISABEL Candelia (San Martin-Cesar)</t>
  </si>
  <si>
    <t>CR 11 NO 2 A 45 Siete de Julio (La Paz-Robles-Cesar)</t>
  </si>
  <si>
    <t>CR 3 NO 2 99 CALLE CENTRAL La Mata (La Gloria-Cesar)</t>
  </si>
  <si>
    <t>CR 3 W NO 14 146 TR 6 AP 104 CON PALCOS BARRO BLANCO BARROBLANCO (PIEDECUESTA-SANTANDER)</t>
  </si>
  <si>
    <t>CL 1B NTE NO 24A  63 San Andresito (Aguachica-Cesar)</t>
  </si>
  <si>
    <t>CL 1 NTE  25 26 Las Delicias (Aguachica-Cesar)</t>
  </si>
  <si>
    <t>CR 21 NO 4 39 P 2 La Sabanita (Aguachica-Cesar)</t>
  </si>
  <si>
    <t>CR 9 NO 7 27 San Roque (Aguachica-Cesar)</t>
  </si>
  <si>
    <t>VDA EL DIVISO PARC LAS FLORES El Diviso (San Martin-Cesar)</t>
  </si>
  <si>
    <t>CR 7 NO 7 20 Las Flores ( Pelaya - Cesar)</t>
  </si>
  <si>
    <t>CL 34 NO 34 52 CASA 19 PISO 2 Palmeras (Giron -  Santander)</t>
  </si>
  <si>
    <t>CL 1 NO 27 14 La Victoria (Aguachica-Cesar)</t>
  </si>
  <si>
    <t>DG 6 NO 1 38 La Florida ( La Jagua de Iribico - Cesar )</t>
  </si>
  <si>
    <t>CR 27 NO 2 18 La Victoria (Aguachica-Cesar)</t>
  </si>
  <si>
    <t>CL CENTRAL CORREG AGUAS BLANCAS La Curva (San Martin-Cesar)</t>
  </si>
  <si>
    <t>CR 2 NO 3 27 La Pedregoza (La Esperanza-Nsantander)</t>
  </si>
  <si>
    <t>CR 46 NO 4 NTE  19 Nueva Colombia (Aguachica-Cesar)</t>
  </si>
  <si>
    <t>CR 34 NO 15 26 Villa Country (Aguachica-Cesar)</t>
  </si>
  <si>
    <t>CL 8 NO 6 26 Solano Perez (Aguachica-Cesar)</t>
  </si>
  <si>
    <t>MZN C CS 1 VILLA DE DIOS (AGUACHICA-CESAR)</t>
  </si>
  <si>
    <t>MZN F CS 18 ISAMAR (AGUACHICA-CESAR)</t>
  </si>
  <si>
    <t>CR 28 NO 1 46 La Victoria (Aguachica-Cesar)</t>
  </si>
  <si>
    <t>CR 19 NO 0 31 San Fernando (Aguachica-Cesar)</t>
  </si>
  <si>
    <t>CR 39 NO 10 NORTE  30 Veinte de Enero (Aguachica-Cesar)</t>
  </si>
  <si>
    <t>MZN C CS 21 ET 3 Ciudadela de la Paz (Aguachica-Cesar)</t>
  </si>
  <si>
    <t>MZN G CS 8 Villa Lucy (San Martin-Cesar)</t>
  </si>
  <si>
    <t>CL 3 NORTE NO 25 17 San Andresito (Aguachica-Cesar)</t>
  </si>
  <si>
    <t>CL 6 NO 25 30 Union (Aguachica-Cesar)</t>
  </si>
  <si>
    <t>CL 9 NO 5 06 Jardin Central (Pelaya - Cesar)</t>
  </si>
  <si>
    <t>CL 12A NO 6 21 Alvaro Pallares (Aguachica - Cesar)</t>
  </si>
  <si>
    <t>CR 5 NO 10 40 Santa Ana (Aguachica-Cesar)</t>
  </si>
  <si>
    <t>CR 10A BIS NO 12 21 Divino Niño (Aguachica-Cesar)</t>
  </si>
  <si>
    <t>CL 13 NO 7 30 San Juan (Pelaya - Cesar)</t>
  </si>
  <si>
    <t>CR 24 NO 12 50 San Jose (Aguachica-Cesar)</t>
  </si>
  <si>
    <t>CL 16J NO 2A 23 NUEVO AMANCER (AGUACHICA-CESAR)</t>
  </si>
  <si>
    <t>CL 15 NO 18 48 Romero Diaz (Aguachica-Cesar)</t>
  </si>
  <si>
    <t>CORREG CUATRO BOCAS  SIN NOMENCLATURA Cuatro Bocas (San Martin-Cesar)</t>
  </si>
  <si>
    <t>CL 1 NO 25 05 APTO 1 La Esperanza (Aguachica-Cesar)</t>
  </si>
  <si>
    <t>CL 3 LT 118 NUVA ESPERANZA Kilometro Ocho  (Puerto Wilches-Santander)</t>
  </si>
  <si>
    <t>MZN J CS 5 Nuevo Horizonte(Aguachica -Cesar)</t>
  </si>
  <si>
    <t xml:space="preserve">CL 1 B NO 5 24 BR. ALTO PRADO </t>
  </si>
  <si>
    <t>CR 40 NO 7N 15 Maria Eugenia Alto (Aguachica - Cesar)</t>
  </si>
  <si>
    <t>CR 10D NO 18 45 San Marcos  ( Aguachica - Cesar)</t>
  </si>
  <si>
    <t>CL 11 NO 8 39 Gaitan ( Pelaya - Cesar )</t>
  </si>
  <si>
    <t>MZN G CS 28 Villa Sol ( Aguachica-Cesar )</t>
  </si>
  <si>
    <t>CR 6 NO 11A 2 Progreso (Morales - Bolivar)</t>
  </si>
  <si>
    <t>CL 14B NO 21 A 56 La Popa  (Valledupar-Cesar)</t>
  </si>
  <si>
    <t>CL CENTRAL VDA SANTA LUCIA Vereda Santa Lucia ( San Martin - Cesar )</t>
  </si>
  <si>
    <t>CL 7 NO 19 46 Las Americas (Aguachica-Cesar)</t>
  </si>
  <si>
    <t>CR 14 NO 7 31 Olaya Herrera (Aguachica-Cesar)</t>
  </si>
  <si>
    <t>CL 6NTE NO 35 03 San Eduardo (Aguachica-Cesar)</t>
  </si>
  <si>
    <t>MZN T CS 30 Tierra Linda (Aguachica - Cesar)</t>
  </si>
  <si>
    <t>CL 4N NO 28 78 San Eduardo (Aguachica-Cesar)</t>
  </si>
  <si>
    <t>CL 4N NO 25 37 Las Delicias (Aguachica-Cesar)</t>
  </si>
  <si>
    <t>CL 7 NO 15 40 Olaya Herrera (Aguachica-Cesar)</t>
  </si>
  <si>
    <t>CL 12 A NO 7 37 Alvaro Pallares (Aguachica - Cesar)</t>
  </si>
  <si>
    <t>CL 10 N NO 37 - 40 SABANITA (AGUACHICA-CESAR)</t>
  </si>
  <si>
    <t>FCA EL PORVENIR Cerro Redondo (Aguachica-Cesar)</t>
  </si>
  <si>
    <t>CR 30 NO 11N 32 San Eduardo (Aguachica-Cesar)</t>
  </si>
  <si>
    <t>CR 47 NO 7N 66 Nueva Colombia (Aguachica-Cesar)</t>
  </si>
  <si>
    <t>CL 9 NTE NO 39B 13 Maria Eugenia Alto (Aguachica - Cesar)</t>
  </si>
  <si>
    <t>CR 7B NO 0 06 Barahoja (Aguachica-C-esar)</t>
  </si>
  <si>
    <t>MZN H CS 6 Villa Sol ( Aguachica-Cesar )</t>
  </si>
  <si>
    <t>CR 29 NO 8 56 Union (Aguachica-Cesar)</t>
  </si>
  <si>
    <t>MZN E CS 72 LA VICTORIA (SAN MARTIN-CESAR)</t>
  </si>
  <si>
    <t>CL 14 NO 9 05 Libertad (Aguachica-Cesar)</t>
  </si>
  <si>
    <t>CL 2BIS NO 08 42 Nuevo Horizonte (San Alberto - Cesar)</t>
  </si>
  <si>
    <t>CL 35 C SUR NO 78 Q 55 Kennedy (Bogota-Cundinamarca )</t>
  </si>
  <si>
    <t>MZN F CS 16 LA ESPERANZA (LA PAZ-CESAR)</t>
  </si>
  <si>
    <t>CL 44 NO 19 35 San Jose (Localidad Metropolitana) (B-Quilla-Atlan</t>
  </si>
  <si>
    <t>CL 6 NO 35 41 APTO 503 Villa Rousse (Duitama - Boyaca)</t>
  </si>
  <si>
    <t>CR 76 NO 57R 96 SUR TR 9 AP 504 La Estancia (Bogota D.C)</t>
  </si>
  <si>
    <t>CR 22A NO 16-11 Portal Campestre (Giron-Santander)</t>
  </si>
  <si>
    <t>CL 5 A NO 16 58 Camilo Torres  (Curumani-Cesar)</t>
  </si>
  <si>
    <t>CR 70 NO 91 35 AP 230 TO 8 CONJ PARQUE Villa Carolina (B-Quilla-Atlantico)</t>
  </si>
  <si>
    <t>CL 35 NO 24 20SUR Quiroga  (Bogota D.C.)</t>
  </si>
  <si>
    <t>CR 7 NO 4 26 El Oasis  (San Alberto-Cesar)</t>
  </si>
  <si>
    <t>CL 45 NO 6 75 ALFONSO LOPEZ (BUCARAMANGA-SANTANDER)</t>
  </si>
  <si>
    <t>CR 44B NO 11 SUR 45 Ciudadela 20 de Julio (Localidad Sur Oriente)  (B-</t>
  </si>
  <si>
    <t>CL 45 C NO 3 102 Ciudadela 20 de Julio (Localidad Metropolitana)  (</t>
  </si>
  <si>
    <t>CR 1 B NO 7 45 BOLIVARIANO Bolivariano (Santa Rosa de Viterbo-Boyaca)</t>
  </si>
  <si>
    <t>CR 33 NO 34 09 AP 103 Cincuentenario (Barrancabermeja-Santander)</t>
  </si>
  <si>
    <t>AV CALLE 64C NO 68 B 98 APTO 502 BLOQUE 10 Bosque Popular  (Bogota D.C.)</t>
  </si>
  <si>
    <t>CL 20 SUR NO 22 18 Timanco  (Neiva-Huila)</t>
  </si>
  <si>
    <t>CL 48 NO 15 72 Buenos Aires (Barrancabermeja-Santander)</t>
  </si>
  <si>
    <t>MZN G CS 4 SANTELMO 2 (PIEDECUESTA-SANTANDER)</t>
  </si>
  <si>
    <t>CL 38 NO 21 74 BL F17 AP 102 San Jose (Localidad Metropolitana) (B-Quilla-Atlan</t>
  </si>
  <si>
    <t>CL 46A NO 25 05 El Recreo (Barrancabermeja-Santander)</t>
  </si>
  <si>
    <t>CR 32C NO 19 22 AP 1001 SAN ALONSO (BUCARAMANGA-SANTANDER)</t>
  </si>
  <si>
    <t>CL 102 BUL FONTANA 26 MZN C CS 8 FONTANA (BUCARAMANGA-SANTANDER)</t>
  </si>
  <si>
    <t>CR 43 B NO 4 F 20 San Rafael  (Bogota D.C.)</t>
  </si>
  <si>
    <t>DG 4B NO 31 17 TORRE 13 AP 449 LA TOSCANA (ZIPAQUIRA-CUNDINAMARCA)</t>
  </si>
  <si>
    <t>CR 16 NO 17 61 Mutualidad (Bucaramanga-Santander)</t>
  </si>
  <si>
    <t>CR 28 NO 19 59 SAN ALONSO (BUCARAMANGA-SANTANDER)</t>
  </si>
  <si>
    <t>CL 52 NO 18 98 Colombia (Barrancabermeja-Santander)</t>
  </si>
  <si>
    <t>CR 116 A NO 89 A 30 INT 8 AP 304 Ciudadela Colsubsidio  (Bogota D.C.)</t>
  </si>
  <si>
    <t>TV 21 BIS NO 60 81  AP 401 EDIF AMARILIS 3 San Luis   (Bogota D.C.)</t>
  </si>
  <si>
    <t>CR 8 NO 8 35 El Palmar  (San Rafael - Santander)</t>
  </si>
  <si>
    <t>CL 14 NO 21 49 San Juan Bosco ( Bosconia - Cesar )</t>
  </si>
  <si>
    <t>CR 4 NO 4 A 04 Torcoroma  (Puerto Wilches-Santander)</t>
  </si>
  <si>
    <t>CL 1NB  NO 15 43 SAN CARLOS     (PIEDECUESTA-SANTANDER)</t>
  </si>
  <si>
    <t>CL  5  NO  8  75 Yarima  (Puerto Wilches-Santander)</t>
  </si>
  <si>
    <t>CR 24 NO 48 48 Colombia (Barrancabermeja-Santander)</t>
  </si>
  <si>
    <t>CL 167A NO 55A 60 AP 406 BRITALIA NORTE Britalia  (Bogota D.C.)</t>
  </si>
  <si>
    <t>CORREG   PUENTE SOGAMOSO LAS FLORES (PUERTO WILCHES-SANTANDER)</t>
  </si>
  <si>
    <t>CL PRINCIPAL Campo Capote (Puerto Parra-Santander)</t>
  </si>
  <si>
    <t>CL 6C NO 20 32 Puertas del Sol (Madrid-Cundinamarca)</t>
  </si>
  <si>
    <t>CL 3 NO 42 96 Centro (San Alberto-Cesar)</t>
  </si>
  <si>
    <t>MZN B CS 14 LOS PINOS 2 (CIMITARRA-SANTANDER)</t>
  </si>
  <si>
    <t>MZN 2H LT 13 Tucunare ( Cucuta - Nsantander)</t>
  </si>
  <si>
    <t>CR 17 NO 6 11 La Huerta  (Madrid-Cundinamarca)</t>
  </si>
  <si>
    <t>CL 17 NO 4 45 San Alonso (San Martin-Cesar)</t>
  </si>
  <si>
    <t>VDA LAS MERCEDES La Mercedes (Puerto Triunfo-Antioquia)</t>
  </si>
  <si>
    <t>CR 18 NO 49 32 AP 202 Colombia (Barrancabermeja-Santander)</t>
  </si>
  <si>
    <t>CR 72G NO 40 28 SUR La Chucua  (Bogota D.C.)</t>
  </si>
  <si>
    <t>VDA  TOLU FCA EL PARAISO Tolu (Cachipay-Cundinamarca)</t>
  </si>
  <si>
    <t>CL 41 NO 14 78 La Victoria  (B-Quilla-Atlantico)</t>
  </si>
  <si>
    <t>CR 79F NO 46 45SUR CON CASABLANCA 32 AP508 BL6 Kennedy (Bogota-Cundinamarca )</t>
  </si>
  <si>
    <t>TV 73 C BIS B NO 37 D 23 SUR Kennedy Central (Bogota-Cundinamarca)</t>
  </si>
  <si>
    <t>CR 15 NO 136 26 AP 303 Cedritos  (Bogota D.C.)</t>
  </si>
  <si>
    <t>CL 163 NO 72 29 CASA  114 Gilmar ( Bogota - Cundinamarca )</t>
  </si>
  <si>
    <t>CR 17  NO 147 32 INT 2 AP 401 Cedritos  (Bogota D.C.)</t>
  </si>
  <si>
    <t>CR 57BIS NO 55 38 BL 53 AP 201 Pablo VI  (Bogota D.C.)</t>
  </si>
  <si>
    <t>CR 20 NO 112 51 AP 318 SAN LORENZO Granjas De Provenza (Bucaramanga-Santander)</t>
  </si>
  <si>
    <t>CL 150A NO 50 86 APT 208 BR MZUREN Mazuren  (Bogota D.C.)</t>
  </si>
  <si>
    <t>TV 82A BIS NO 84A 17 AP 201 EDIFICIO SIENA La Española (Bogota D.C)</t>
  </si>
  <si>
    <t>CR 79 NO 19 20 La Felicidad(Bogota - Cundinamarca)</t>
  </si>
  <si>
    <t>CL 8 NO 16 24 APTO 1 PISO 2 La Rotina ( Ocaña - Norte de Santander )</t>
  </si>
  <si>
    <t>CL 8 NO 2 95 Las Malvinas (La Jagua De Iberico - Cesar)</t>
  </si>
  <si>
    <t>CR 41 NO 41 31 AP 2303 EDIF MAJESTI Cabecera   (Bucaramanga-Santander)</t>
  </si>
  <si>
    <t>CL 53  NO 18 48 Uribe Uribe (Barrancabermeja-Santander)</t>
  </si>
  <si>
    <t>CON CONDOMINIO CAMPESTRE SAN CARLOS PARC 1-6 Neval y Cruces ( Moniquira - Boyaca )</t>
  </si>
  <si>
    <t>CL 51 NO 21 50 Nuevo Sotomayor (Bucaramanga-Santander)</t>
  </si>
  <si>
    <t>CR 3 NO 7N 95 CON ARBORETO TR 2A AP A103 Divino NiñO (Piedecuesta-Santander)</t>
  </si>
  <si>
    <t>CL 4 A NO 5 A 05 SANTA MONICA (SUBACHOQUE-CUNDINAMARCA)</t>
  </si>
  <si>
    <t>CL 56 A TV 55 A 13 Galan ( Barrancabermeja - Santander )</t>
  </si>
  <si>
    <t>CL 9 NO 3E  64 Camilo Torres ( La jagua de Ibirico - Cesar )</t>
  </si>
  <si>
    <t>CL 52 NO 12 66 Colombia (Barrancabermeja-Santander)</t>
  </si>
  <si>
    <t>CR 33 NO 54B 31 Don Carmelo  (Valledupar-Cesar)</t>
  </si>
  <si>
    <t>CL 8A NO 58 126 MZ 17 Villa Olimpica ( Galapa - Atlantico )</t>
  </si>
  <si>
    <t>CR 12 NO 111C 30 Los Angeles  (B-Quilla-Atlantico)</t>
  </si>
  <si>
    <t>FCA BUENOS AIRES VDA LA PALMA Los Cedros  (San Alberto-Cesar)</t>
  </si>
  <si>
    <t>CL 24  NO 20 46 Enrique Aaron ( Bosconia - Cesar )</t>
  </si>
  <si>
    <t>CR 16A NO 77 86 SEC ALTOS DE LOS ROBLES Los Robles (Soledad-Atlantico)</t>
  </si>
  <si>
    <t>CR 5 NO 17A 01 P2 Simon Bolivar  (B-Quilla-Atlantico)</t>
  </si>
  <si>
    <t>CL 14N NO 30 15 Cordillera (Aguachica-Cesar)</t>
  </si>
  <si>
    <t>CR 13 NO 4 60 Serrezuela  (Madrid-Cundinamarca)</t>
  </si>
  <si>
    <t>CR 78P NO 47 15A SUR Miraflores Kennedy (Bogota D.C.-Bogota D.C.)</t>
  </si>
  <si>
    <t>CR 12 C NO 103 D  45  P 2 MANUELA BELTRAN (BUCARAMANGA-SANTANDER)</t>
  </si>
  <si>
    <t>CL 19B  NO 1A 27 BOSQUE DEL PAMPLONITA San Luis ( Cucuta - Nsantander)</t>
  </si>
  <si>
    <t>CR 15 A NO 21 11 Las Lajas (Facatativa-Cundinamarca)</t>
  </si>
  <si>
    <t>CL 15 B NO 9 36 11 DE ABRIL (BECERRIL-CESAR)</t>
  </si>
  <si>
    <t>CR 4 NO 2B 18 Palermo (Sitionuevo-Magdalena)</t>
  </si>
  <si>
    <t>TV 126 C NO 132 D 33 Gaitan  (Bogota D.C.)</t>
  </si>
  <si>
    <t>VDA BARRANCO AMARILLO CR LOTE EL SAMAN Barranco Amarillo (El Carmen - Santander)</t>
  </si>
  <si>
    <t>CL 20 NO 8 04 Las Orquideas (San Martin-Cesar)</t>
  </si>
  <si>
    <t>CL 5 NO 1-64 APTO 302 CENTRO(MOSQUERA-CUNDINAMARCA)</t>
  </si>
  <si>
    <t>CR 13 NO 16 24 P 1 Gaitan (Bucaramanga-Santander)</t>
  </si>
  <si>
    <t>CL 4 MZN 48 LOTE 363 La Pedregoza (La Esperanza-Nsantander)</t>
  </si>
  <si>
    <t>CL 1 NO 11 53 Nuevo Horizonte (Sabana de Torres - Santander)</t>
  </si>
  <si>
    <t>CR 40 A 1 NO 93 29 CON PORTALES DEL CAMPO Campo Alegre (Localidad Norte Centro)  (B-Quilla-A</t>
  </si>
  <si>
    <t>CL 36 NO 37 - 161 AP 601 T 21 Ciudad Verde ( Soacha - Cundinamarca)</t>
  </si>
  <si>
    <t>CL 50 NO 30 19 Las Gaviotas  (Soledad-Atlantico)</t>
  </si>
  <si>
    <t>VDA MATA VIEJA  FCA GUADUALES La Mata (La Gloria-Cesar)</t>
  </si>
  <si>
    <t>CL 24 NO 14 21 Socorro (Agustin Codazzi - Cesar)</t>
  </si>
  <si>
    <t>CR 12E NO 107 49 La Paz (B-Quilla-Atlantico)</t>
  </si>
  <si>
    <t>CL 22J NO 113 -46 INT 20  APTO 439 Fontibon  (Bogota D.C.)</t>
  </si>
  <si>
    <t>CL 63C NO 69J 12 P 1 Bosque Popular  (Bogota D.C.)</t>
  </si>
  <si>
    <t>CR 126 BIS NO 135B 11 Gaitana  ( Bogota - Cundinamarca )</t>
  </si>
  <si>
    <t>CR 15A  NO 18A 42 Villa Country (Fusagasuga-Cundinamarca)</t>
  </si>
  <si>
    <t>CL 11 NO 1B 34 ESTE Bosques de Madrid (Madrid-Cundinamarca)</t>
  </si>
  <si>
    <t>TV 127C  NO 139A 27 Sabana De Tibabuyes (Bogota-Cundinamarca)</t>
  </si>
  <si>
    <t>CL 1 NO 70A 65 CASA 30 La Igualdad (Bogota-Bogota D.C.)</t>
  </si>
  <si>
    <t>CR 78B NO 79B 21 Paraiso  (B-Quilla-Atlantico)</t>
  </si>
  <si>
    <t>CL 29 NO 6 162 MANZANA E CASA 37 Bojaca  (Chi­a - Cundinamarca)</t>
  </si>
  <si>
    <t>CL 26 NO 14 58 CS PRADOS DEL MIRADOR (ZIPAQUIRA-CUNDINAMARCA)</t>
  </si>
  <si>
    <t>CR 1ANo. 35-165 VDA BOJACA Bojaca  (Chi­a - Cundinamarca)</t>
  </si>
  <si>
    <t>VDA CERCA DE PIEDRA SECTOR LAVADEROS FCA SAN ALBERTO, LOTE S Cerca de Piedra (Chia - Colombia)</t>
  </si>
  <si>
    <t>CL 21 NO 5 52 CS 4  URB LA ALBORADA Los Chilacos (Chia-Cundinamarca)</t>
  </si>
  <si>
    <t>VDA LA BALSA SEC LAS JUNTAS Zona Rural Vereda La Balsa (Chia-Cundinamarca)</t>
  </si>
  <si>
    <t>CL 4 NO 2-100 Capellania (Cajica-C-Marca)</t>
  </si>
  <si>
    <t>AV CHILACOS NO 11 16 CS 35 Con Res Solar de Rio Frio (Chia-Cundinamarca)</t>
  </si>
  <si>
    <t>CL 62 SUR NO 74    66 La Estancia (Bogota D.C)</t>
  </si>
  <si>
    <t xml:space="preserve">KM 1.5 VIA CHIA COTA CASA2 </t>
  </si>
  <si>
    <t>CR 5 NO 12 44 Santa Rita ( Chia - Cundinamarca )</t>
  </si>
  <si>
    <t>CR 100 N 15 A 93  IN 14 CS 18 ZONA FRANCA Zona Franca  (Bogota D.C)</t>
  </si>
  <si>
    <t>CL 52 NO 23-49 EDIFICIO TORRE BLANCA APTO 1202 Sotomayor (Bucaramanga-Santander)</t>
  </si>
  <si>
    <t>CR 22 NO 9-68 T2 AP 113 LOS SAUCES (ZIPAQUIRA-CUNDINAMARCA)</t>
  </si>
  <si>
    <t>CL 4 B NO 1 105 CON CAICA TR 2 AP 301 Centro (Cajica - C-Marca)</t>
  </si>
  <si>
    <t>CL 30 NO 17-140 El Prado (Zipaquira-Cundinamarca)</t>
  </si>
  <si>
    <t>VDA LA BALSA SEC LA VIRGEN ,DIAGONAL AL COLEGIO La Balsa Centro (Chia - Cundinamarca)</t>
  </si>
  <si>
    <t>CR 2 NO 1 04 SUR ALTOS DE MADRID Altos de Madrid (Madrid - Cundinamarca)</t>
  </si>
  <si>
    <t>CR 13 NO 15 121 Santa Maria de los Lagos (Chia-Cundinamarca)</t>
  </si>
  <si>
    <t>VDA CERCA DE PIEDRA  KM 3 VIA CHIA-COTA Cerca de Piedra (Chia - Colombia)</t>
  </si>
  <si>
    <t>VDA BOJACA SEC LA FRONTERA Bojaca  (Chi­a - Cundinamarca)</t>
  </si>
  <si>
    <t>SEC PARAISO FCA LA NEGRA Bojaca  (Chi­a - Cundinamarca)</t>
  </si>
  <si>
    <t>CL 24 NO 1 25 INT 1 Delicias Norte (Chia-Cundinamarca)</t>
  </si>
  <si>
    <t>CR 9 NO 20 02 CHILACOS (CHIA-CUNDINAMARCA)</t>
  </si>
  <si>
    <t>VDA BOJACA  SEC EL BOSQUE Bojaca  (Chi­a - Cundinamarca)</t>
  </si>
  <si>
    <t>AV 26 NO 17 66 T 17 APTO 367 San Rafael (Zipaquira-Cundinamarca)</t>
  </si>
  <si>
    <t>DG 6 NO 6 33 Briceno (Sopo-C-Marca)</t>
  </si>
  <si>
    <t>CL 1 SUR NO 2 25 TR 2 AP 501 Santa Barbara (Gachancipa-C-Marca)</t>
  </si>
  <si>
    <t>CR 6  NO 7 40 OBANDO (EL ROSAL-CUNDINAMARCA)</t>
  </si>
  <si>
    <t>CR 16 A NO 14 57 CS 751 Molino (Piedecuesta-Santander)</t>
  </si>
  <si>
    <t>CR 71B NO 71 53 INT Paloblanco(Bogota D.C.)</t>
  </si>
  <si>
    <t>CR 1 A  NO 3 NORTE 22 ESMERALDA Esmeralda I (Fusagasuga-Cundinamarca)</t>
  </si>
  <si>
    <t>CL 34 BIS A SUR NO  88 D 43 Patio Bonito  (Bogota D.C.)</t>
  </si>
  <si>
    <t>CR 100 BIS NO 13 C 40 CS 204 Fontibon  (Bogota D.C.)</t>
  </si>
  <si>
    <t>CR 20 NO 4A 92 Algarra III ( Zipaquira - Cundinamarca )</t>
  </si>
  <si>
    <t>CR 77 NO 20 29 TR 2 AP 1111 La Felicidad(Bogota - Cundinamarca)</t>
  </si>
  <si>
    <t>CR 7 A NO 2 A 72 MZ 6 T 8 AP 401 Parque Campestre ( Soacha - Cundinamarca )</t>
  </si>
  <si>
    <t>CL 6 NO 3 - 47 Centro (La Calera-Cundinamarca)</t>
  </si>
  <si>
    <t>CR 1 NO 15B 30 Colinas (Moniquira - Boyaca)</t>
  </si>
  <si>
    <t>CL 1 NO 2 56 La Esmeralda (Fusagasuga-Cundinamarca)</t>
  </si>
  <si>
    <t>CL 2 NO 3A 04 La Plazuela (La Calera-Cundinamarca)</t>
  </si>
  <si>
    <t>VDA RIO FRIO ORIENTAL SEC  4 ESQUINAS FCA EL MANANTIAL Rio Frio Oriental (Tabio-C-Marca)</t>
  </si>
  <si>
    <t>CL 2 NO 26 - 44 San Jorge (Fusagasuga-Cundinamarca)</t>
  </si>
  <si>
    <t>CR 6 NO 6-68 Centro ( Tabio - Cundinamarca )</t>
  </si>
  <si>
    <t>FCA VILLA LAURA  VEREDA SAN JOSE La Calleja (La Calera-C-Marca)</t>
  </si>
  <si>
    <t>CL 2 NO 4 13 La Plazuela (La Calera-Cundinamarca)</t>
  </si>
  <si>
    <t>CL 9 NO 12 75 AP 201 TO 11 Villa 70 (La Calera-Cundinamarca)</t>
  </si>
  <si>
    <t>CR 1 NO 7-136 LOS ANDES (TABIO-CUNDINAMARCA)</t>
  </si>
  <si>
    <t>VDA SALITRE MEDIO FCA SAN CARLOS Parcelacion Termales (Tabio-C-Marca)</t>
  </si>
  <si>
    <t xml:space="preserve">CR 0 NO 3-56 </t>
  </si>
  <si>
    <t>CR 3 NO 1 61 CENTRO Sabana Mosquera (Mosquera - Cundinamarca)</t>
  </si>
  <si>
    <t>VDA SAN JORGE SEC QUEBRADA HONDA CHICU (TABIO-CUNDINAMARCA)</t>
  </si>
  <si>
    <t>CL 5A NO 1 30 P 2 Centro ( Tabio - Cundinamarca )</t>
  </si>
  <si>
    <t>CL 4 NO 28  141 LAS VILLAS (ZIPAQUIRA-CUNDINAMARCA)</t>
  </si>
  <si>
    <t>VDA RIO FRIO ORIENTAL  SEC EL BOTE Rio Frio Oriental (Tabio-C-Marca)</t>
  </si>
  <si>
    <t>CR 3 NO 1 19 AP 101 EL PORTAL (TABIO-CUNDINAMARCA)</t>
  </si>
  <si>
    <t>CR 1 A NO 18 43 P 2 El Mirador (Fusagasuga-Cundinamarca)</t>
  </si>
  <si>
    <t>DG 16 ESTE NO 1 48 LOS SAUCES (FUSAGASUGA-CUNDINAMARCA)</t>
  </si>
  <si>
    <t>CR 13S NO 55-61 SUR San Carlos  (Bogota D.C.)</t>
  </si>
  <si>
    <t>CL 26 B NO 42 26 EL RECREO (FUSAGASUGA-CUNDINAMARCA</t>
  </si>
  <si>
    <t>CR 17 ESTE NO 43 B 13 Quintanares (Soacha - Cundinamarca)</t>
  </si>
  <si>
    <t>DG 9 A NO 3 A ESTE 53 Pekin I (Fusagasuga-Cundinamarca)</t>
  </si>
  <si>
    <t>CL 22 NO 65 68 La Pampa (Fusagasuga-Cundinamarca)</t>
  </si>
  <si>
    <t>CR 1B NO 18 03 San Francisco (Chia - Cundinamarca)</t>
  </si>
  <si>
    <t>CL 21 NO 1 D 36 ESTE MZN 3 CS 7 San Pedro (Madrid-C-Marca)</t>
  </si>
  <si>
    <t>CL 21  NO 64 A 63 PARQUE DE CAMBULOS 2 CASA 10 MANZANA C Urb. Cambulos (Fusagasuga - Cundinamarca)</t>
  </si>
  <si>
    <t>CR 8A NO 21A 39 La Cumbre (San Martin-Cesar)</t>
  </si>
  <si>
    <t>FCA LA PRADERA Vereda Cucharal(Fusagasuga - Cundinamarca)</t>
  </si>
  <si>
    <t xml:space="preserve">CL 2 NORTE  NO 4 ESTE - 100 BLOQUE D CASA 28 - LA PALMA I </t>
  </si>
  <si>
    <t>CL 20 NO 14 A 02 Central ( Chiquinquira - Boyaca )</t>
  </si>
  <si>
    <t>CL 23 B  NO 74 24 VILLA CELESTE (FUSAGASUGA-CUNDINAMARCA)</t>
  </si>
  <si>
    <t>CL 16B NO 13 48 El Caribe (Fusagasuga-Cundinamarca)</t>
  </si>
  <si>
    <t>CR 91C NO 40 45 SUR Patio Bonito  (Bogota D.C.)</t>
  </si>
  <si>
    <t>CR 7 NO 13 68 TR9 AP 302 CONJUNTO PRADERA DE CAJICA Capellania (Cajica-C-Marca)</t>
  </si>
  <si>
    <t>CR 9 NO 7 15 El Rocio (Cajica-C-Marca)</t>
  </si>
  <si>
    <t>CL 4B NO 6 50 SUR TR 3 AP 503 Canelon (Cajica-C-Marca)</t>
  </si>
  <si>
    <t>CR 9 NO 7 17 Centro ( Villa De Leyva - Boyaca )</t>
  </si>
  <si>
    <t>CL 4 NO 6 39 Centro (Cajica - C-Marca)</t>
  </si>
  <si>
    <t>VDA CHUNTAME SEC POMAR Chuntame (Cajica-C-Marca)</t>
  </si>
  <si>
    <t>CL 9B NO 12A 04  SEC SIETE VUELTAS Chuntame (Cajica-C-Marca)</t>
  </si>
  <si>
    <t>CL 7 SUR CR 14 B  18 Canelon (Cajica-C-Marca)</t>
  </si>
  <si>
    <t>CL 4 NO 17-80 AP 602 Algarra III ( Zipaquira - Cundinamarca )</t>
  </si>
  <si>
    <t>VDA CANELON SEC SAN MATEO Canelon (Cajica-C-Marca)</t>
  </si>
  <si>
    <t>CR 14  NO 26A  - 31 CONJUNTO RESIDENCIAL QUIRA PRADOS DEL MIRADOR (ZIPAQUIRA-CUNDINAMARCA)</t>
  </si>
  <si>
    <t>CL 32 SUR NO 13 A 05 Gustavo Restrepo  (Bogota D.C.)</t>
  </si>
  <si>
    <t>CR 23 NO 27 73 TR 5 AP 503 BOSQUE SEC  F1 El Bosque Sector F (Floridablanca-Santander)</t>
  </si>
  <si>
    <t>CL 27 C NO 6 E 72 LA CUMBRE (FLORIDABLANCA-SANTANDER)</t>
  </si>
  <si>
    <t>CL 65 B BIS A SUR NO 77 L 04 Bosa  (Bogota D.C.)</t>
  </si>
  <si>
    <t xml:space="preserve">CL 6 NO 37A-42 VILLA ROUS </t>
  </si>
  <si>
    <t>CL 53C NO 5C 81 Santa Rita Sur Oriental  (San Cristobal - Los Libe</t>
  </si>
  <si>
    <t>CR 56 NO 153 84 AP 501 INT 5 Mazuren  (Bogota D.C.)</t>
  </si>
  <si>
    <t>CL 71 NO 102 51 SUR CS 165 CONJUNTO QUINTAS DEL RECREO ETAPA Bosa  (Bogota D.C.)</t>
  </si>
  <si>
    <t>CL 60 NO 17 125 Galan Gomez (Barrancabermeja-Santander)</t>
  </si>
  <si>
    <t>CL 6 NO 37A-42 Villa Rousse (Duitama - Boyaca)</t>
  </si>
  <si>
    <t>CL 51B NO 12 24 Candiles (Bucaramanga-Santander)</t>
  </si>
  <si>
    <t>CL 28 NO 0 20 MZN V CS 8 Paseo La Feria (Bucaramanga-Santander)</t>
  </si>
  <si>
    <t>CS F 11 ET 2 SIN NOMENCLATURA Quintas De Tamarindo (Villa del Rosario - N/S)</t>
  </si>
  <si>
    <t>CL 77 NO 113 A 28 AP 2 A Villas De Granada  (Bogota D.C.)</t>
  </si>
  <si>
    <t>CR 38 CS 35 45 Los Pinos (Barrancabermeja-Santander)</t>
  </si>
  <si>
    <t>CR 11A NO 20 12 CS21 Colinas De San Sebastian ( Barbosa - Santander )</t>
  </si>
  <si>
    <t>CR 82C NO 73F 53 SUR Bosa  (Bogota D.C.)</t>
  </si>
  <si>
    <t>CR 102 NO 69 34 Alamos  (Bogota D.C.)</t>
  </si>
  <si>
    <t>CR 17 NO 61 12 Parnaso (Barrancabermeja-Santander)</t>
  </si>
  <si>
    <t xml:space="preserve">FCA SAN JORGE KM 1 VIA MELGAR - GIRARDOT </t>
  </si>
  <si>
    <t>DG 77 B NO 116 70 INT 5 AP 203 Engativa  (Bogota D.C.)</t>
  </si>
  <si>
    <t>CR 100 NO 15A 93 INT 16 CS 12 CONJUNTO QUINTAS DE LA PRADERA Zona Franca  (Bogota D.C)</t>
  </si>
  <si>
    <t>CR 3 NO 26 C 33 Camilo Torres I  (Soacha-C-Marca)</t>
  </si>
  <si>
    <t>CL 65 B  NO 88 28 INT 1 AP 304 Alamos  (Bogota D.C.)</t>
  </si>
  <si>
    <t>CL 6 A NO 18 33  CENTRO La Estanzuela  (Bogota D.C.)</t>
  </si>
  <si>
    <t>CR 5 NO 5 58 SUR TR 6 AP 504 CON REMANZOS San Francisco (Tunja-Boyaca)</t>
  </si>
  <si>
    <t>KM 7 VIA NEMOCON VEREDA EL MORTIi‘O El Mortino (Cogua-C-Marca)</t>
  </si>
  <si>
    <t>CL 9 NO 6 28 Aquileo Parra (Velez-Santander)</t>
  </si>
  <si>
    <t>FCA TIJUANA VDA RIO FRIO Rio Frio (Zipaquira-C-Marca)</t>
  </si>
  <si>
    <t>CL 8 NO 6 81 El Rocio (Cajica-C-Marca)</t>
  </si>
  <si>
    <t>CR 11 NO 20 - 62 2 PISO San Rafael (Zipaquira-Cundinamarca)</t>
  </si>
  <si>
    <t>CR 1A NO 55A 17  AP 201 Centauros  (Bucaramanga-Santander)</t>
  </si>
  <si>
    <t>CR 5B NO 2B 40 Barandillas (Zipaquira-C-Marca)</t>
  </si>
  <si>
    <t>CR 9 NO 6 35 El Centro (Zipaquira-Cundinamarca)</t>
  </si>
  <si>
    <t>CL 20 NO 12 65 Centro  (Tunja-Boyaca)</t>
  </si>
  <si>
    <t>CR 19 NO 4C 50 APTO201 Algarra III ( Zipaquira - Cundinamarca )</t>
  </si>
  <si>
    <t>VDA RIO FRIO SEC SAN ISIDRO FINCA SANTA ROSA Rio Frio (Zipaquira-C-Marca)</t>
  </si>
  <si>
    <t>CR 19 NO 6B 61 Algarra III ( Zipaquira - Cundinamarca )</t>
  </si>
  <si>
    <t>CR 16 NO 7 A 40 AP 401 Algarra III ( Zipaquira - Cundinamarca )</t>
  </si>
  <si>
    <t>DG 4B BIS NO 30-26 LAS VILLAS (ZIPAQUIRA-CUNDINAMARCA)</t>
  </si>
  <si>
    <t>CL 6 NO 26 10 TORRE 1 APT 304 LAS VILLAS (ZIPAQUIRA-CUNDINAMARCA)</t>
  </si>
  <si>
    <t>CL 30 SUR NO 16G 71 CIUDAD LATINA Ciudad Latina I (Soacha-Cundinamarca)</t>
  </si>
  <si>
    <t>CR 4A NO 2D 74 Barandillas (Zipaquira-C-Marca)</t>
  </si>
  <si>
    <t>VDA RIO FRIO ORIENTAL FCA BUENOS AIRES ST SAN ISIDRO Rio Frio Oriental (Tabio-C-Marca)</t>
  </si>
  <si>
    <t>CL 1 NO 16 51 San Pablo  (Zipaquira - Cundinamarca)</t>
  </si>
  <si>
    <t>CL 3A NO 14A-08 AP 201 San Pablo  (Zipaquira - Cundinamarca)</t>
  </si>
  <si>
    <t>CL 7D NO 16 51 APTO 203 ALGARRA III Algarra III ( Zipaquira - Cundinamarca )</t>
  </si>
  <si>
    <t>DG 4 B NO 31 20 LAS VILLAS (ZIPAQUIRA-CUNDINAMARCA)</t>
  </si>
  <si>
    <t>VDA SAN JORGE SEC LA CAPILLA San Jorge Palo Alto (Zipaquira-C-Marca)</t>
  </si>
  <si>
    <t>CL 27B NO 16A 25 TORRE 11 APTO 304 Villa Marina (Zipaquira-Cundinamarca)</t>
  </si>
  <si>
    <t>CL 9 NO 4 57 Las Villas  (San Rafael - Santander)</t>
  </si>
  <si>
    <t>CR 19  NO 1  45 San Pablo  (Zipaquira - Cundinamarca)</t>
  </si>
  <si>
    <t>CR 17 NO 27A  10 Villa Marina (Zipaquira-Cundinamarca)</t>
  </si>
  <si>
    <t>VDA ALTO DEL AGUILA  FCA RESALTI Alto Del Aguila (Zipaquira-C-Marca)</t>
  </si>
  <si>
    <t>AV 26 NO 17 66 TORRE 19 APTO 374 HACIENDA SAN RAFAEL San Rafael (Zipaquira-Cundinamarca)</t>
  </si>
  <si>
    <t>CR 107A BIS NO 72 04 Villa Amalia  (Bogota D.C.)</t>
  </si>
  <si>
    <t>KM 7 VDA EL MORTIi‘O VIA ZIPAQUIRA NEMOCON El Mortino (Cogua-C-Marca)</t>
  </si>
  <si>
    <t>CR 4A NO 22 - 74 CAMBULOS LOS CAMBULOS (ZIPAQUIRA-CUNDINAMARCA)</t>
  </si>
  <si>
    <t>VDA BOJACA SEC LA DORADA Bojaca  (Chi­a - Cundinamarca)</t>
  </si>
  <si>
    <t>CR 17 NO 17 25 San Rafael (Zipaquira-Cundinamarca)</t>
  </si>
  <si>
    <t>FCA LOS CERROS SEC CUATRO CAMINOS Rodamontal (Cogua-C-Marca)</t>
  </si>
  <si>
    <t>FCA EL REPOSO VDA CARDONAL CardoñAl (Cogua-C-Marca)</t>
  </si>
  <si>
    <t>CR 16 NO 1B - 19 San Pablo  (Zipaquira - Cundinamarca)</t>
  </si>
  <si>
    <t>FCA BUENOS AIRES  VDA SAN JORGE San Jorge Palo Bajo (Zipaquira-C-Marca)</t>
  </si>
  <si>
    <t>CR 12 NO 29 27 PRADOS DEL MIRADOR (ZIPAQUIRA-CUNDINAMARCA)</t>
  </si>
  <si>
    <t>CR 2 NO 5-78 La Concepcion (Zipaquira-Cundinamarca)</t>
  </si>
  <si>
    <t>CL 5 NO 13 08 ALGARRA 2 (ZIPAQUIRA-CUNDINAMARCA)</t>
  </si>
  <si>
    <t>CL 14 NO 2B 101 INT 1  SAN JUANITO SAN JUANITO (ZIPAQUIRA-CUNDINAMARCA)</t>
  </si>
  <si>
    <t>CR 14 NO 7A 49 PISO III Algarra III ( Zipaquira - Cundinamarca )</t>
  </si>
  <si>
    <t>CR 29 NO 4A-07 BARRIO LAS VILLAS LAS VILLAS (ZIPAQUIRA-CUNDINAMARCA)</t>
  </si>
  <si>
    <t>DG 4C NO 27 29 AP 101 BR LAS VILLAS LAS VILLAS (ZIPAQUIRA-CUNDINAMARCA)</t>
  </si>
  <si>
    <t>CL 17A NO 19 96 La Florida (Zipaquira-Cundinamarca)</t>
  </si>
  <si>
    <t>CL 4 A NO 17 89 ALGARRA (ZIPAQUIRA-CUNDINAMARCA)</t>
  </si>
  <si>
    <t>CR 18 NO 17 29 San Rafael (Zipaquira-Cundinamarca)</t>
  </si>
  <si>
    <t>CR 6 NO 6 54 AP 201 EDIF JESSICA OSPINA (COGUA-CUNDINAMARCA)</t>
  </si>
  <si>
    <t>VDA RINCON SANTO SEC LE ESCUELA Rodamontal (Cogua-C-Marca)</t>
  </si>
  <si>
    <t>CR 11A NO 5  51 ALGARRA I ALGARRA (ZIPAQUIRA-CUNDINAMARCA)</t>
  </si>
  <si>
    <t>CL 13 NO 12 30 APT 201 Liberia (Zipaquira-C-Marca)</t>
  </si>
  <si>
    <t>CR 11 NO 7 - 30 ALGARRA (ZIPAQUIRA-CUNDINAMARCA)</t>
  </si>
  <si>
    <t xml:space="preserve">CR 13A NO 14A - 44 SANTA ISABEL </t>
  </si>
  <si>
    <t>CR 8A NO 3A 20 Portal De Barandillas (Cundinamarca - Zipaquira)</t>
  </si>
  <si>
    <t>CR 19 NO 10 -79/81 EL REPOSO (ZIPAQUIRA-CUNDINAMARCA)</t>
  </si>
  <si>
    <t>CL 6 NO 11 51 EL TESORO El Tesoro (Madrid-Cundinamarca)</t>
  </si>
  <si>
    <t>CR 14 NO 26A-18 PRADOS DEL MIRADOR (ZIPAQUIRA-CUNDINAMARCA)</t>
  </si>
  <si>
    <t>CL 21 NO 2 66 AP 404 EDF HORIZONTE CHILACOS (CHIA-CUNDINAMARCA)</t>
  </si>
  <si>
    <t>CR 5 A NO 31 52 CS 15 Nuevo Milenio (Chia - Cundinamarca)</t>
  </si>
  <si>
    <t>CL 9 NO 5  33 TEJAR (ZIPAQUIRA-CUNDINAMARCA)</t>
  </si>
  <si>
    <t>CR 14 F NO 7 45 Ibaro II (Chia - Cundinamarca)</t>
  </si>
  <si>
    <t>CL 2 SUR NO 1 04 CENTRO (SOPO-CUNDINAMARCA)</t>
  </si>
  <si>
    <t>TV 22 NO 27 89 CON  PARQUES DE SAN RAFAEL TR11 AP 342 San Rafael (Zipaquira-Cundinamarca)</t>
  </si>
  <si>
    <t>CL 25 NO 14  27  COMUNEROS II Los Comuneros (Zipaquira-C-Marca)</t>
  </si>
  <si>
    <t>CR 2OESTE NO 20 28 APOSENTOS ALTO (ZIPAQUIRA-CUNDINAMARCA)</t>
  </si>
  <si>
    <t>VDA SAN JORGE SEC LA PORTADA FINCA LA REGADERA San Jorge Palo Alto (Zipaquira-C-Marca)</t>
  </si>
  <si>
    <t>CR 2A ESTE NO 5A - 27 Puente Vargas (Cajica-Cundinamarca)</t>
  </si>
  <si>
    <t>CL 7 A NO 17 64 AP 201 Algarra III ( Zipaquira - Cundinamarca )</t>
  </si>
  <si>
    <t>CR 11 NO 20 61 SANTA CLARA (ZIPAQUIRA-CUNDINAMARCA)</t>
  </si>
  <si>
    <t>CL 7 NO 42 107 La Gloria (Ocaña -  Nsantander)</t>
  </si>
  <si>
    <t>TV 31No.  8 - 141 AP TORRE 1 APARTAMENTO 4 Villa Maria ( Zipaquira - Cundinamarca )</t>
  </si>
  <si>
    <t>VDA PANTANO VIA SIMIJACA El Pantano (Simijaca-C-Marca)</t>
  </si>
  <si>
    <t>CL 10 NO 9 B 22 Los Pinos ( Simijaca - Cundinamarca )</t>
  </si>
  <si>
    <t>CL 8 NO 10 49 Las Brisas (Curiti-Santander )</t>
  </si>
  <si>
    <t>CL 1B NO 2 41 Jazmines (Madrid-Cundinamarca)</t>
  </si>
  <si>
    <t>CL 4 NO 1 100 TR 11 AP 404 CONJ PEDREGAL San Francisco (Madrid-Cundinamarca)</t>
  </si>
  <si>
    <t>CL 3 SUR NO 1 14 ESTE Cerezos I  (Madrid-Cundinamarca)</t>
  </si>
  <si>
    <t>CR 14 A NO 3 19 Serrezuela  (Madrid-Cundinamarca)</t>
  </si>
  <si>
    <t>CL 15A NO 2E  21 Las Palmas (Madrid-Cundinamarca)</t>
  </si>
  <si>
    <t>CR 3A NO 1A-19 SUR BULEVAR (MADRID-CUNDINAMARCA)</t>
  </si>
  <si>
    <t>CL 18 NO 2 04 SAUCES SAUCES 1 (MADRID-CUNDINAMARCA)</t>
  </si>
  <si>
    <t>CR 15C NO 6 22 C S 17A Prados de Madrid ( Madrid - Cundinamarca )</t>
  </si>
  <si>
    <t>CR 8 NO 4 11 PISO 1 EL TREBOL (MADRID-CUNDINAMARCA)</t>
  </si>
  <si>
    <t>CL 21 NO 1B 56  ESTE MZN 1 CS 166 CON LA FINCA San Pablo  (Madrid-Cundinamarca)</t>
  </si>
  <si>
    <t>CL 3A SUR NO 20A 22 Sociego (Madrid-Cundinamarca)</t>
  </si>
  <si>
    <t>CL 18 NO 37M 12 URB GUAPIQUIA (VILLAVICENCIO-META)</t>
  </si>
  <si>
    <t>CL 6 ESTE NO 1A 102 CASA BLANCA (MADRID-CUNDINAMARCA)</t>
  </si>
  <si>
    <t>CL 13 NO 20 45 Sociego (Madrid-Cundinamarca)</t>
  </si>
  <si>
    <t>CR 2 ESTE NO 5 20  TR 5 AP 101 CON ARBOLEDA CASA BLANCA (MADRID-CUNDINAMARCA)</t>
  </si>
  <si>
    <t>CR 21A NO 6A 63SUR San Carlos (Madrid-Cundinamarca)</t>
  </si>
  <si>
    <t>CL 8 NO 10 02 CASA 85 Alameda Del Rio (Madrid - C-Marca)</t>
  </si>
  <si>
    <t>CR 1B SUR NO 1B 23 MZN B BR PUERTA DE ALCALA Loreto I  (Madrid-Cundinamarca)</t>
  </si>
  <si>
    <t>CR 2 NO 1 04 TR 26 AP 203 Altos de Madrid (Madrid - Cundinamarca)</t>
  </si>
  <si>
    <t>CL 3 SUR NO 22 22 Sociego (Madrid-Cundinamarca)</t>
  </si>
  <si>
    <t>CL 23 NO 12 5O INT 15 CS 4 ZARAGOZA (MADRID-CUNDINAMARCA)</t>
  </si>
  <si>
    <t>CL 4 NO 21 58 Sociego (Madrid-Cundinamarca)</t>
  </si>
  <si>
    <t>CR 23 NO 8C 08 BQ 20 CS AGRUP4 Sociego (Madrid-Cundinamarca)</t>
  </si>
  <si>
    <t>CL 6B NO 16 79 P 1 La Huerta  (Madrid-Cundinamarca)</t>
  </si>
  <si>
    <t>CR 21 NO 1 02 SUR Sociego (Madrid-Cundinamarca)</t>
  </si>
  <si>
    <t>CL 9 NO 8-04 TORRE 4 APTO 403 Alcaparro (Madrid-Cundinamarca)</t>
  </si>
  <si>
    <t>CR 2 NO 1 04 TR 19 AP 302 Altos de Madrid (Madrid - Cundinamarca)</t>
  </si>
  <si>
    <t>CR 6E NO 9 25 ALCAPARRO Alcaparro (Madrid-Cundinamarca)</t>
  </si>
  <si>
    <t>CL   14 NO 9 17 ESCALLON (MADRID-CUNDINAMARCA)</t>
  </si>
  <si>
    <t>CL 3 NO 21 26 Sociego (Madrid-Cundinamarca)</t>
  </si>
  <si>
    <t>CL 1 C SUR  NO 3 44 Loreto I  (Madrid-Cundinamarca)</t>
  </si>
  <si>
    <t>CR 18A NO 9D 01  SIETE TROJES Siete Trojes (Mosquera-C-Marca)</t>
  </si>
  <si>
    <t>CR 20 A NO 2 47 INT 1 San Bernando (Madrid-C-Marca)</t>
  </si>
  <si>
    <t>CL 1 NO 22 21 Sociego (Madrid-Cundinamarca)</t>
  </si>
  <si>
    <t>CR 5 NO 14 09 Santa Matilde  (Madrid-Cundinamarca)</t>
  </si>
  <si>
    <t>CR 10 A NO 7 A 49 Lorena ( Madrid - Cundinamarca )</t>
  </si>
  <si>
    <t>CR 16C NO 6 21 Prados de Madrid ( Madrid - Cundinamarca )</t>
  </si>
  <si>
    <t>CL 6 B NO 10 09 San luis ( Madrid - Cundinamarca)</t>
  </si>
  <si>
    <t>CL 11C NO 2A 60 Porvenir  (Madrid-Cundinamarca)</t>
  </si>
  <si>
    <t>CR 23 AGR 9 BLOQUE 1 CASA 21 PARQUES DE SANTA MARIA (MADRID-CUNDINAMARCA)</t>
  </si>
  <si>
    <t>CL 3D NO 18A 11 BL 23 Punto Madrid (Madrid - Cundinamarca)</t>
  </si>
  <si>
    <t>CL 22 NO 3 23 TR 14 AP 301 San Pedro (Madrid-C-Marca)</t>
  </si>
  <si>
    <t>CR 1 NO 3 30 MADRID TR 9 APT 303 AMARILLO (MADRID-CUNDINAMARCA)</t>
  </si>
  <si>
    <t>CL 2 NO 7  129  SEC 2 TR 7 P 328 La Arboleda ( Facatativa - Cundinamarca )</t>
  </si>
  <si>
    <t>CR 42 NO 26 A 23 EL RECREO (FUSAGASUGA-CUNDINAMARCA</t>
  </si>
  <si>
    <t>CR 64 NO 21 A 25 MAIZ AMARILLO (FUSAGASUGA-CUNDINAMARCA)</t>
  </si>
  <si>
    <t>CR 38 A NO 23 63 PISO 2 VILLA PATRICIA (FUSAGASUGA-CUNDINAMARCA)</t>
  </si>
  <si>
    <t>CR 1A NO 9A 02 Bella Vista I (Fusagasuga-Cundinamarca)</t>
  </si>
  <si>
    <t>CL 16C NO 16 42 Santa Anita ( Fusagasuga - Cundinamarca )</t>
  </si>
  <si>
    <t>CR 5 NO 1 26 PISO 2 APARTAMENTO 201 La Esmeralda (Fusagasuga-Cundinamarca)</t>
  </si>
  <si>
    <t>CR 3 C NO 26 - 95 San Fernando I(Fusagasuga - Cundinamarca)</t>
  </si>
  <si>
    <t>CR 62 NO 23 A 12 Urb. Nueva Campiña(Fusagasuga - Cundinamarca)</t>
  </si>
  <si>
    <t>CL 4A  NO 10 - 41 CALLEJON CERRADO Olaya (Fusagasuga-Cundinamarca)</t>
  </si>
  <si>
    <t>AV CRA. 80 NO 44-04 SUR BLOQ 12 INT 7 APTO 301 B/ PARAISO Casa Blanca  (Bogota D.C)</t>
  </si>
  <si>
    <t>DG 9 A NO 4 ESTE 19 Pekin I (Fusagasuga-Cundinamarca)</t>
  </si>
  <si>
    <t>VDA EL PLACER  FINCA EL REMANSO El Placer (Fusagasuga-C-Marca)</t>
  </si>
  <si>
    <t>CL 77 NO 19 79 20 De Enero (Barrancabermeja-Santander)</t>
  </si>
  <si>
    <t>CR 15 NO 18 04 Villa Country (Fusagasuga-Cundinamarca)</t>
  </si>
  <si>
    <t>CR 8 NO 9A-91 El Progreso (Duitama - Boyaca)</t>
  </si>
  <si>
    <t>CR 2 NO 1 A 07 Santander (Fusagasuga-Cundinamarca)</t>
  </si>
  <si>
    <t>CL 24B NO 3E 66 CASA 38 Prados De Bethel (Fusagasuga-Cundinamarca)</t>
  </si>
  <si>
    <t>DG 1 NORTE NO 4 -16 La Esmeralda (Fusagasuga-Cundinamarca)</t>
  </si>
  <si>
    <t>TV 4 ESTE  NO 2 NORTE - 51 Cedritos (Fusagasuga-Cundinamarca)</t>
  </si>
  <si>
    <t>VDA MESITAS ALTO FCA SAN JUAN Mesitas Alto (Guayabal de Siquima-Cundinamarca)</t>
  </si>
  <si>
    <t>CL 7 A NO 13 41 AP 101 EDIF ALTAMIRA Luxemburgo (Fusagasuga-Cundinamarca)</t>
  </si>
  <si>
    <t>CL 4 NO 5 50 Emilio Sierra (Fusagasuga-C-Marca)</t>
  </si>
  <si>
    <t>TV 10 B NO 29-77 LA SALLE (FUSAGASUGA-CUNDINAMARCA)</t>
  </si>
  <si>
    <t>CR 72 G NO 39 I 16 SUR VALENCIA Bombay  (Bogota D.C.)</t>
  </si>
  <si>
    <t>CR 69A NO 66 43 AP 401 La Estrada (Bogota D.C)</t>
  </si>
  <si>
    <t>CL 7 NO 4 45 ESTE Pekin I (Fusagasuga-Cundinamarca)</t>
  </si>
  <si>
    <t>CL 7 NO 7 27 Centro (Fusagasuga-Cundinamarca)</t>
  </si>
  <si>
    <t>DG 2 A NO 24 A 17 Comboy(Fusagasuga - Cundinamarca)</t>
  </si>
  <si>
    <t>CR 11 NO 4 20 Olaya (Fusagasuga-Cundinamarca)</t>
  </si>
  <si>
    <t>CL 22 N.. 64-22 MAIZ AMARILLO (FUSAGASUGA-CUNDINAMARCA)</t>
  </si>
  <si>
    <t>CR 11 NO 4 E NORTE 36 El Eden (Fusagasuga-Cundinamarca)</t>
  </si>
  <si>
    <t>CL 3 NO 3 32 Santander (Fusagasuga-Cundinamarca)</t>
  </si>
  <si>
    <t>CL 24A NO 5 42 La Marsella (Fusagasuga-Cundinamarca)</t>
  </si>
  <si>
    <t>CR 6 NO 23 B 01 La Marsella (Fusagasuga-Cundinamarca)</t>
  </si>
  <si>
    <t>CL 25 BIS  NO 1 12 Camino Real I(Fusagasuga - Cundinamarca)</t>
  </si>
  <si>
    <t>CR 39C  NO 22C 05 CONJ PALMETTO 2 APTO 116 La Venta (Fusagasuga-C-Marca)</t>
  </si>
  <si>
    <t>CL 23 B NO 79 17 El Oasis (Fusagasuga-Cundinamarca)</t>
  </si>
  <si>
    <t>DG 24 NO 36 128 CONJUNTO TIERRA GRATA ETAPA 3 MANZANA G Manila I (Fusagasuga-Cundinamarca)</t>
  </si>
  <si>
    <t>CL 17 BIS NO 12 66 Piedra Grande (Fusagasuga-Cundinamarca)</t>
  </si>
  <si>
    <t>CR 5 NO 6 22 CENTRO (SAN BERNARDO-CUNDINAMARCA)</t>
  </si>
  <si>
    <t>CL 16D NO 14B 12 TR A  AP 1006 TORRES DE SAN DIEGO El Caribe (Fusagasuga-Cundinamarca)</t>
  </si>
  <si>
    <t>VDA CAROLINA ALTO SEC CAROLINA ALTO LA CAROLINA (SOPO-CUNDINAMARCA)</t>
  </si>
  <si>
    <t>VDA CENTRO ALTO SEC SAN FELIPE Centro Alto (Sopo-C-Marca)</t>
  </si>
  <si>
    <t>CL 1B NO 1 69 E SANTA LUCIA (SOPO-CUNDINAMARCA)</t>
  </si>
  <si>
    <t>TV 6 NO 3 57 TORRE 13 APT 303 VALLE DE SOPO (SOPO-CUNDINAMARCA)</t>
  </si>
  <si>
    <t>CL 1 NO 4 59 Montana (Sopo - Cundinamarca)</t>
  </si>
  <si>
    <t>CL 7 NO 6 60 TR 2 AP 302 CON KALIRA EL CENTRO (TOCANCIPA-CUNDINAMARCA)</t>
  </si>
  <si>
    <t>CL 8A NO 8A 89 SUR Nariño Sur  (Bogota D.C.)</t>
  </si>
  <si>
    <t>CR 29 NO 42 27 SUR AP 201 Claret  (Bogota D.C.)</t>
  </si>
  <si>
    <t>CL 48X NO 2 A 11 SUR Diana Turbay  (Bogota D.C.)</t>
  </si>
  <si>
    <t>CR 2B NO 17 40 El Hato (Funza-C-Marca)</t>
  </si>
  <si>
    <t>CR 22 NO 5 45 INT 1 Sociego (Madrid-Cundinamarca)</t>
  </si>
  <si>
    <t>CL 74 B SUR NO 9 40 La Aurora  (Bogota D.C.)</t>
  </si>
  <si>
    <t>CL 69F NO 14A 46 La Aurora  (Bogota D.C.)</t>
  </si>
  <si>
    <t>CL 73A BIS NO 14V 24 SUR Granada Sur  (Bogota D.C.)</t>
  </si>
  <si>
    <t>CL 32B NO 4B 37 SUR Villa De Los Alpes (San Cristobal - Veinte De Jul)</t>
  </si>
  <si>
    <t>CR 1 ESTE NO 87A 52 SUR Chapinerito (Bogota-Bogota D.C.)</t>
  </si>
  <si>
    <t>CR 12B NO 52 148 P 1 Villa Blanca (Sogamoso - Boyaca)</t>
  </si>
  <si>
    <t>VDA PUENTE PIEDRA  SEC CHAUTA  FINCA EL REGALO Puente De Piedra (Madrid-C-Marca)</t>
  </si>
  <si>
    <t>VDA SAN JOSE FCA CORINTO NUEVO San Jose (Cachipay-Cundinamarca)</t>
  </si>
  <si>
    <t>CL 16 14 20 LOS MOLINOS Los Molinos ( Facatativa - Cundinamarca )</t>
  </si>
  <si>
    <t>CL 9 NO 15A  08 Dos Caminos (Facatativa-C-Marca)</t>
  </si>
  <si>
    <t>CR 2 SUR NO 10 A  03 San Carlos (Facatativa-Cundimanarca)</t>
  </si>
  <si>
    <t>CL 9 NO 15 34 Dos Caminos (Facatativa-C-Marca)</t>
  </si>
  <si>
    <t>CR 11 NO 13A 106 Copihue (Facatativa-C-Marca)</t>
  </si>
  <si>
    <t>CL 62 NO 2 W 73 AP 502 MUTIS (BUCARAMANGA-SANTANDER)</t>
  </si>
  <si>
    <t>CL 3 NO 21 83 Sociego (Madrid-Cundinamarca)</t>
  </si>
  <si>
    <t>VDA CUBIA NO SECTOR VALCONES FINCA VILLA P Vereda Cubia (Bojaca-Cundinamarca)</t>
  </si>
  <si>
    <t>CL 11 A NO 12 28 La Esmeralda (Facatativa-Cundinamarca)</t>
  </si>
  <si>
    <t>CR 5 NO 24 23 ESTE EL JARDIN Cartagenita (Facatativa-C-Marca)</t>
  </si>
  <si>
    <t>CR 4C SUR NO 3A 41 San Benito ( Facatativa - Cundinamarca )</t>
  </si>
  <si>
    <t>CR 4A NO 5 91 P3 LOS CAMPOS (EL ROSAL-CUNDINAMARCA)</t>
  </si>
  <si>
    <t>CL 3A SUR NO 18A 08 PUNTO MADRID (MADRID-CUNDINAMARCA)</t>
  </si>
  <si>
    <t>CL 2 NO 7-35 Chapinero (Facatativa-Cundinamarca)</t>
  </si>
  <si>
    <t>FCA LA ESPERANZA  VDA LOS ALPES LOS ALPES (ALBAN-CUNDINAMARCA)</t>
  </si>
  <si>
    <t>CL 5A ESTE NO 2B  43 URB CADIZ Mano Blanca (Facatativa-C-Marca)</t>
  </si>
  <si>
    <t>CR 6 NO 11 16 OBANDO (EL ROSAL-CUNDINAMARCA)</t>
  </si>
  <si>
    <t>CR 2A SUR NO 7 44 LOS MONARCAS (FACATATIVA-CUNDINAMARCA)</t>
  </si>
  <si>
    <t>CL 3A ESTE NO 7 31 La Arboleda ( Facatativa - Cundinamarca )</t>
  </si>
  <si>
    <t>CR 6 NO 12 107 Santa Rita (Facatativa - Cundinamarca)</t>
  </si>
  <si>
    <t>CR 2A SUR NO 8 57 LOS MONARCAS (FACATATIVA-CUNDINAMARCA)</t>
  </si>
  <si>
    <t>CL 4 D NO 14 B 48 El Bosque (Facatativa-Cundinamarca)</t>
  </si>
  <si>
    <t>KM 6 VIA EL ROSAL FCA SANTA ANA LT 3 Vereda Arrayanes (Facatativa-Cundinamarca)</t>
  </si>
  <si>
    <t>CR 91 B NO 42 F 64  SUR Dindalito  (Bogota D.C.)</t>
  </si>
  <si>
    <t>CL 2 NO 7 129 TR 1 17 APT 466 Monte Claro (Facatativa-Cundinamarca)</t>
  </si>
  <si>
    <t>CR 6 NO 2C 70 ESTE INTERIOR 6 AP 302 CJ MIRADOR DE LA ARBOLE La Arboleda ( Facatativa - Cundinamarca )</t>
  </si>
  <si>
    <t>KM 6 VIA FACTATIVA EL ROSAL VDA ARRAYANES Cartagenita (Facatativa-C-Marca)</t>
  </si>
  <si>
    <t>TV 2 B SUR NO 3 A  49 LA PEPITA (FACATATIVA-CUNDINAMARCA)</t>
  </si>
  <si>
    <t>CL 20 NO 5 24 PISO 2 VILLA NUEVA Villa Nueva (Mosquera - Cundinamarca)</t>
  </si>
  <si>
    <t>KM 1 ANILLO VIAL TR 2 AP 1504 Omacai (BUCARAMANGA-SANTANDER)</t>
  </si>
  <si>
    <t>CR 5 NO 19 16 Villa Nueva (Mosquera - Cundinamarca)</t>
  </si>
  <si>
    <t>KM 1 VIA MANCILLA Berlin (Facatativa-C-Marca)</t>
  </si>
  <si>
    <t>DG 11 NO 14D 08 Berlin (Facatativa-C-Marca)</t>
  </si>
  <si>
    <t>CR 3 NO 13-89 LOS MOLINOS LOS MOLINOS (FACATATIVA-CUNDINAMARCA)</t>
  </si>
  <si>
    <t>TV 2B SUR NO 3A 01 BARRIO LA PEPITA LA PEPITA (FACATATIVA-CUNDINAMARCA)</t>
  </si>
  <si>
    <t>DG 4 ESTE  NO 9 10 JUAN PABLO II (FACATIVA-CUNDINAMARCA)</t>
  </si>
  <si>
    <t>CL 9 NO 2B 04 SUR EDIF LOS MONARCAS AP 305 LOS MONARCAS (FACATATIVA-CUNDINAMARCA)</t>
  </si>
  <si>
    <t>CL 8B NO 1  47  SUR P1 El Eden (Facatativa-Cundinamarca)</t>
  </si>
  <si>
    <t>CR 10 A NO 7 32 Lorena ( Madrid - Cundinamarca )</t>
  </si>
  <si>
    <t>CR 6 NO 2C 25E AP 101 La Arboleda ( Facatativa - Cundinamarca )</t>
  </si>
  <si>
    <t>CL 2 E NO 1 A 85  SUR  TR A 6 AP 502 Villa Alba ( Facatativa - Cundinamarca )</t>
  </si>
  <si>
    <t>CL 49 NO 11 B 21 Soledad 2000  (Soledad-Atlantico)</t>
  </si>
  <si>
    <t>KM 46 FCA VILLA PATRICIA VEREDA MANCILLA (FACATATIVA-CUNDINAMARCA)</t>
  </si>
  <si>
    <t>CL 21 ESTE NO 1A 15 SUR URB PRADO El Prado  (Facatativa-Cundinamarca)</t>
  </si>
  <si>
    <t>CR 6 NO 12 45 Santa Rita (Facatativa - Cundinamarca)</t>
  </si>
  <si>
    <t>MZN B CS 8 Bachue (El Rosal-Cundinamarca)</t>
  </si>
  <si>
    <t>CL 2 ESTE NO 7 06 La Arboleda ( Facatativa - Cundinamarca )</t>
  </si>
  <si>
    <t>DG 18 NO 3 94 ET 3 Villa Maria (Mosquera-Cundinamarca)</t>
  </si>
  <si>
    <t>CL 17A NO 4 10 Maria Paula (Facatativa-Cundinamarca)</t>
  </si>
  <si>
    <t>DG 30M NO 7A 08 Hogar Del Sol (Soacha - Cundinamarca)</t>
  </si>
  <si>
    <t>CL 8 NO 6 21 Santa Rita (Facatativa - Cundinamarca)</t>
  </si>
  <si>
    <t>CL 3E NO 4-47S Villa de Manjui  (Facatativa-Cundinamarca)</t>
  </si>
  <si>
    <t>CR 14 NO 13D 30 LA CONCEPCION (FACATATIVA-CUNDINAMARCA)</t>
  </si>
  <si>
    <t>CL 15 NO 7 C 11 TR 1 AP 102 Ciudad de los Puertos ( Mosquera - Cundinamarca )</t>
  </si>
  <si>
    <t>DG 5 ESTE NO 9D 15 MZN B CS 23 Juan Pablo II (Facatativa - Cundinamarca)</t>
  </si>
  <si>
    <t>CR 6A NO 2C 71 ESTE AP 202 Mirador Arboleda ( Facatativa - Cundinamarca )</t>
  </si>
  <si>
    <t>VDA USATHAMA FCA VILLA DIANA Vereda Usatama(Fusagasuga - Cundinamarca)</t>
  </si>
  <si>
    <t>CL 23 ESTE NO 2A 57 SUR Cartagenita (Facatativa-C-Marca)</t>
  </si>
  <si>
    <t>CR 5 G NO 1 C 22 ESTE Mirador Arboleda ( Facatativa - Cundinamarca )</t>
  </si>
  <si>
    <t>CR 16 A NO 11 25 OBANDO OBANDO (EL ROSAL-CUNDINAMARCA)</t>
  </si>
  <si>
    <t>CR 4 SUR NO 6 -46 Santo Domingo (Facatativa - Cundinamarca)</t>
  </si>
  <si>
    <t>CR 9 B NO 4 52 E CS 24 Juan Pablo II (Facatativa - Cundinamarca)</t>
  </si>
  <si>
    <t>CR 13 NO 16 30 TR 25 AP 604 CON GIRASOLES GIRASOLES (FACATATIVA-CUNDINAMARCA)</t>
  </si>
  <si>
    <t>CL 19A ESTE NO 1A 22 SUR El Prado  (Facatativa-Cundinamarca)</t>
  </si>
  <si>
    <t>DG 6 ESTE NO 7 15 CS 19 Juan Pablo II (Facatativa - Cundinamarca)</t>
  </si>
  <si>
    <t>CL 3 A ESTE NO 4 37 SUR Villa de Manjui  (Facatativa-Cundinamarca)</t>
  </si>
  <si>
    <t>CL 11A 17 17 OBANDO OBANDO (EL ROSAL-CUNDINAMARCA)</t>
  </si>
  <si>
    <t>CR 20A NO 3A 15 Villa Ucrania (Madrid-Cundinamarca)</t>
  </si>
  <si>
    <t>CR 4 NO 1-45 CENTRO CENTRO (GUAYABAL SIQUIMA-CUNDINAMARCA)</t>
  </si>
  <si>
    <t>CR 5A SUR NO 1B 32 ESTE Villa de Manjui  (Facatativa-Cundinamarca)</t>
  </si>
  <si>
    <t>CL 7 NO 10A-25 PISO 2 San luis ( Madrid - Cundinamarca)</t>
  </si>
  <si>
    <t>CR 6 NO 23 70 CASA 23 BLOQUE 51 Zuame ( Funza - Cundinamarca )</t>
  </si>
  <si>
    <t>CL 11 NO 1 24 SUR San Cristobal  (Facatativa-Cundinamarca)</t>
  </si>
  <si>
    <t>DG 5 ESTE NO 7 10 CS 3B Juan Pablo II (Facatativa - Cundinamarca)</t>
  </si>
  <si>
    <t>SEC LAS CABAi‘AS  DE CELESTE El Habra (Cota-C-Marca)</t>
  </si>
  <si>
    <t>CR 5A NO 07 09 LOS CAMPOS (EL ROSAL-CUNDINAMARCA)</t>
  </si>
  <si>
    <t>CL 19ESTE NO 1 A 22 SUR PRADO CARTAGENITA Cartagenita (Facatativa-C-Marca)</t>
  </si>
  <si>
    <t>CL 14C NO 9 07 Pensilvania  (Facatativa-Cundinamarca)</t>
  </si>
  <si>
    <t>VDA BOBACE FCA EL RECUERDO SECTOR EL MIRADOR SAN AGUSTIN (BOJACA-CUNDINAMARCA)</t>
  </si>
  <si>
    <t>CR 5 NO 2E-16 SAN RAFAEL San Rafael (Facatativa-C-Marca)</t>
  </si>
  <si>
    <t>CR 17 NO 10 56 Las Lajas (Facatativa-Cundinamarca)</t>
  </si>
  <si>
    <t>DG 5 ESTE NO 8C 11 SEC 2 MZN A CS 21 Juan Pablo II (Facatativa - Cundinamarca)</t>
  </si>
  <si>
    <t>CL 2SUR NO 18A 30 BL 7 CS 14 Punto Madrid (Madrid - Cundinamarca)</t>
  </si>
  <si>
    <t>CR 2 NO 1 118 Cartagenita (Facatativa-C-Marca)</t>
  </si>
  <si>
    <t>CL 18B NO 1A 50 SUR El Rincon de Faca (Facatativa-Cundinamarca)</t>
  </si>
  <si>
    <t>CR 6A NO 20 131 TR 18 AP 204 CON LOS OCOBOS Capellania (Cajica-C-Marca)</t>
  </si>
  <si>
    <t>DG 4 ESTE NO 8C 14 Juan Pablo II (Facatativa - Cundinamarca)</t>
  </si>
  <si>
    <t>MZN 1 12 LESTAR (EL ROSAL-CUNDINAMARCA)</t>
  </si>
  <si>
    <t>CR 1 NO 6A 09 CONJUNTO EL PORTON TORRE 5 AP 301 CASA BLANCA (MADRID-CUNDINAMARCA)</t>
  </si>
  <si>
    <t>CL 4 ESTE  NO 4 30 SUR Villa de Manjui  (Facatativa-Cundinamarca)</t>
  </si>
  <si>
    <t>VDA PARCELAS LT 3 Parcelas (Cota-C-Marca)</t>
  </si>
  <si>
    <t>CR 9D NO 4 49 ESTE CS 15 Juan Pablo II (Facatativa - Cundinamarca)</t>
  </si>
  <si>
    <t>TV 11 C NO 7 18 C TR H1 AP 501PORTAL MARIA PORTAL DE MARIA (FACATATIVA-CUNDINAMARCA)</t>
  </si>
  <si>
    <t>CR 9B NO 4 33 ESTE MZ D CS 11 Juan Pablo II (Facatativa - Cundinamarca)</t>
  </si>
  <si>
    <t>TV 9 NO 4 40 ESTE MZN A CS 31 Juan Pablo II (Facatativa - Cundinamarca)</t>
  </si>
  <si>
    <t>CR 10 NO 15D 27 AP 503 TR A TIERRA LINDA TIERRA LINDA 3 (FACATATIVA-CUNDINAMARCA)</t>
  </si>
  <si>
    <t>CL 2 B NO 1 65 SUR TORRE A10 APT 504 Villa Alba ( Facatativa - Cundinamarca )</t>
  </si>
  <si>
    <t>CR 2 NO 3 75 ESTE Chico I (Facatativa-Cundinamarca)</t>
  </si>
  <si>
    <t>CR 5 NO 1 29 Chapinero (Facatativa-Cundinamarca)</t>
  </si>
  <si>
    <t>VDA CHAUTA KM 12,5 VIA MADRID Puente De Piedra (Madrid-C-Marca)</t>
  </si>
  <si>
    <t>CL 3 ESTE NO 4 44 SUR Villa de Manjui  (Facatativa-Cundinamarca)</t>
  </si>
  <si>
    <t>CS 9 MZN 1 P1 BR LATEA LATATA SANTA BARBARA (EL ROSAL-CUNDINAMARCA)</t>
  </si>
  <si>
    <t>CL 5 ESTE NO 11A 56 MZN 6 CS 30 PORTAL DE MARIA (FACATATIVA-CUNDINAMARCA)</t>
  </si>
  <si>
    <t>DG 22 NO 4 71 TR 1 AP 104 Villa Olimpica  (Facatativa-Cundinamarca)</t>
  </si>
  <si>
    <t>CL 8 NO 7   23 Centro (Villa Del Rosario-Nsantander)</t>
  </si>
  <si>
    <t>CL 21B ESTE NO 1A 82SUR P 2 El Prado  (Facatativa-Cundinamarca)</t>
  </si>
  <si>
    <t>CR 4 NO 10 A 08 Santa Rita (Facatativa - Cundinamarca)</t>
  </si>
  <si>
    <t>CL 6A ESTE NO 4 36 Chico II (Facatativa-Cundinamarca)</t>
  </si>
  <si>
    <t>TV 12 B NO 6 36 E  PORTAL DE MARIA PORTAL DE MARIA (FACATATIVA-CUNDINAMARCA)</t>
  </si>
  <si>
    <t>CR 1 A ESTE NO 5 58 EL PORTAL SAN CARLOS (SUBACHOQUE-CUNDINAMARCA)</t>
  </si>
  <si>
    <t>CR 14 NO 12 11 Remanso del Cacique (Facatativa-Cundinamarca)</t>
  </si>
  <si>
    <t>CL 6  SUR NO 23 137 T10 AP 108 PROSPERIDAD LA PROSPERIDAD (MADRID-CUNDINAMARCA)</t>
  </si>
  <si>
    <t>CL 17A NO 4 33 MARIA PAULA Maria Paula (Facatativa-Cundinamarca)</t>
  </si>
  <si>
    <t>CL 8 NO 5 87 Santa Rita (Facatativa - Cundinamarca)</t>
  </si>
  <si>
    <t>TV 12 NO 6 36 TR 3 ROJO AP 404 PORTAL DE MARIA PORTAL DE MARIA (FACATATIVA-CUNDINAMARCA)</t>
  </si>
  <si>
    <t>CR 8 NO 11 A 36 Santa Rita (Facatativa - Cundinamarca)</t>
  </si>
  <si>
    <t>CR 123 NO 11B 46 Fontibon  (Bogota D.C.)</t>
  </si>
  <si>
    <t>CL 1 NO 18A 24 BL 14 CS 3 CON PUNTO MADRID Punto Madrid (Madrid - Cundinamarca)</t>
  </si>
  <si>
    <t>CR 16E NO 14C 58 Llano de Tunjo (Facatativa-Cundinamarca)</t>
  </si>
  <si>
    <t>CR 2 NO 1 18 SANTA MARTHA Santa Marta (Facatativa-Cundinamarca)</t>
  </si>
  <si>
    <t>TV 12 NO 7 18 TR 7 AP 203 PORTAL DE MARIA PORTAL DE MARIA (FACATATIVA-CUNDINAMARCA)</t>
  </si>
  <si>
    <t>VDA EL CAUCHO FCA SAN VICENTE El Caucho (El Rosal-Cundinamarca)</t>
  </si>
  <si>
    <t>CR 9D NO 4 32 ESTE AGR 1 MZN C CS 25 Juan Pablo II (Facatativa - Cundinamarca)</t>
  </si>
  <si>
    <t>SEC  EL PARAISO Tierra Morada ( Facatativa - Cundinamarca )</t>
  </si>
  <si>
    <t>CL 1 E NO 8 04 La Arboleda ( Facatativa - Cundinamarca )</t>
  </si>
  <si>
    <t>TV 12B NO 7 36 TR 2 AP 204 PORTAL DE MARIA PORTAL DE MARIA (FACATATIVA-CUNDINAMARCA)</t>
  </si>
  <si>
    <t>CL 22 ESTE NO 1A 57 SUR EL PRADO El Prado  (Facatativa-Cundinamarca)</t>
  </si>
  <si>
    <t>CL 5 NO 6 27 BR LLERAS EL ROSAL LLERAS (EL ROSAL-CUNDINAMARCA)</t>
  </si>
  <si>
    <t>VDA TIERRA MORADA FCA BUENA VISTA Alto el Vino ( Facatativa -  Cundinamarca)</t>
  </si>
  <si>
    <t>CR 5F NO 2ESTE 175 BL 1 AP 401 La Arboleda ( Facatativa - Cundinamarca )</t>
  </si>
  <si>
    <t>CL 15B NO 8 37 AP 106 BL 4 Los Cerezos  (Facatativa-Cundinamarca)</t>
  </si>
  <si>
    <t>TV 18 NO 11 05 TR 12 AP 304 CONJUNTO EL MANANTIAL Santa Isabel (Facatativa-Cundinamarca)</t>
  </si>
  <si>
    <t>CL 2 ESTE NO 9 04 La Arboleda ( Facatativa - Cundinamarca )</t>
  </si>
  <si>
    <t>CL 2 NO 7 129 ET 2 TRR 1 AP 301 La Arboleda ( Facatativa - Cundinamarca )</t>
  </si>
  <si>
    <t>CL 2 NO 1 61 SUR CON PORTOFINO TR C7 AP 501 Villa Alba ( Facatativa - Cundinamarca )</t>
  </si>
  <si>
    <t>CL 12A NO 2 03 URB VILLAMARIA BOCHICA (EL ROSAL-CUNDINAMARCA)</t>
  </si>
  <si>
    <t>CL 12 NO 10  45 AP 201 Copihue (Facatativa-C-Marca)</t>
  </si>
  <si>
    <t>TV 18 NO 11 13 TR 6 AP 404 CONJUNTO QUEBRADA AMARILO Santa Isabel (Facatativa-Cundinamarca)</t>
  </si>
  <si>
    <t>CR 113 NO 82 47 TO 13 AP 402 Ciudadela Colsubsidio  (Bogota D.C.)</t>
  </si>
  <si>
    <t>AUTOP MEDELLIN KM 31 VIA BOGOTA LA VEGA El Vino (La Vega-C-Marca)</t>
  </si>
  <si>
    <t xml:space="preserve">CL 22A NO 1-74 LA RIVERA </t>
  </si>
  <si>
    <t>CL 14 D NO 9 15 Pensilvania  (Facatativa-Cundinamarca)</t>
  </si>
  <si>
    <t>CL 11A NO 3  12 AP 302 BOCHICA BOCHICA (EL ROSAL-CUNDINAMARCA)</t>
  </si>
  <si>
    <t>CR 15 NO 5-19 DOS CAMINOS Dos Caminos (Facatativa-C-Marca)</t>
  </si>
  <si>
    <t>CR 6 ESTE NO 2 38 BL 3  AP 301 La Arboleda ( Facatativa - Cundinamarca )</t>
  </si>
  <si>
    <t>TV 12B  NO 6A 36 APT 202 TORRE 2 PORTAL DE MARIA (FACATATIVA-CUNDINAMARCA)</t>
  </si>
  <si>
    <t>CR 3 NO 1 20 San Rafael (Facatativa-C-Marca)</t>
  </si>
  <si>
    <t>CL 7 NO 15 64 Dos Caminos (Facatativa-C-Marca)</t>
  </si>
  <si>
    <t>CL 15 NO 19 15 TR 5 AP 502 GERANIOS (FACATATIVA-CUNDINAMARCA)</t>
  </si>
  <si>
    <t>TV 18 NO 11 05 CON MANANTIAL TR 14 AP 303 Santa Isabel (Facatativa-Cundinamarca)</t>
  </si>
  <si>
    <t>TV 10 NO 1 15 Los Llanitos (Facatativa-C-Marca)</t>
  </si>
  <si>
    <t>CL 17 B NO 4 04 Villas del Norte  (Facatativa-Cundinamarca)</t>
  </si>
  <si>
    <t>CR 9D NO 5 28 Juan Pablo II (Facatativa - Cundinamarca)</t>
  </si>
  <si>
    <t>CL 2 NO 7 129 CON MONTE CLARO Chapinero (Facatativa-Cundinamarca)</t>
  </si>
  <si>
    <t>CL 13 NO 6 57 Santa Rita (Facatativa - Cundinamarca)</t>
  </si>
  <si>
    <t>CR 20 NO 5 27 Nueva Holanda (Facatativa-C-Marca)</t>
  </si>
  <si>
    <t>CL 15 NO 19 15 TR 6 AP 704 Centro  (Facatativa-Cundinamarca)</t>
  </si>
  <si>
    <t>CR 16 NO 8 27 Dos Caminos (Facatativa-C-Marca)</t>
  </si>
  <si>
    <t>CR 1 NO 13 A 04 Mano Blanca (Facatativa-C-Marca)</t>
  </si>
  <si>
    <t>CL 1 NO 7 129 TORRE 2-6 AP 424 Monte Claro (Facatativa-Cundinamarca)</t>
  </si>
  <si>
    <t>AUTOP MEDELLIN KM 9 BR CARURE VDA LA PUNTA La Punta (Tenjo-C-Marca)</t>
  </si>
  <si>
    <t>CR 13 B NO 23 A 26 LA ARBOLEDA (MOSQUERA-CUNDINAMARCA)</t>
  </si>
  <si>
    <t>CL 45  NO 27 12 AP 201 Belalcazar  (Bogota D.C.)</t>
  </si>
  <si>
    <t>CR 24 3A 20 AP 522 TR 3 CONJUNTO MURANO LA PROSPERIDAD (MADRID-CUNDINAMARCA)</t>
  </si>
  <si>
    <t>CL 3 ESTE  NO 4 40 SUR Villa de Manjui  (Facatativa-Cundinamarca)</t>
  </si>
  <si>
    <t>CL 3B ESTE NO  8 39 La Arboleda ( Facatativa - Cundinamarca )</t>
  </si>
  <si>
    <t>CR 1A NO 14 B 10 ESTE Mano Blanca (Facatativa-C-Marca)</t>
  </si>
  <si>
    <t>CR 1 B SUR NO 17 51 ESTE El Prado  (Facatativa-Cundinamarca)</t>
  </si>
  <si>
    <t>TV 1B NO 21 119 ESTE Cartagenita (Facatativa-C-Marca)</t>
  </si>
  <si>
    <t>CL 18 NO 110-61 TRR 1 APT 1202 Fontibon  (Bogota D.C.)</t>
  </si>
  <si>
    <t>CL 9 C NO 15 B 08 EL POBLADO (MOSQUERA-CUNDINAMARCA)</t>
  </si>
  <si>
    <t>TV 1 NO 10 86 Mano Blanca (Facatativa-C-Marca)</t>
  </si>
  <si>
    <t>TV 11 NO 7 C 19  ESTE CS 5 PORTAL DE MARIA (FACATATIVA-CUNDINAMARCA)</t>
  </si>
  <si>
    <t>CL 3 A ESTE NO 7 76 La Arboleda ( Facatativa - Cundinamarca )</t>
  </si>
  <si>
    <t>TV 11C NO 5 08 ESTE PORTAL DE MARIA CASA 29 PORTAL DE MARIA (FACATATIVA-CUNDINAMARCA)</t>
  </si>
  <si>
    <t>TV 12 A NO 6 A 18 ESTE PORTAL DE MARIA (FACATATIVA-CUNDINAMARCA)</t>
  </si>
  <si>
    <t>CR 1 SUR NO 5A 29 LAS MERCEDES LAS MERCEDES (FACATATIVA-CUNDINAMARCA)</t>
  </si>
  <si>
    <t>AUTOP BOGOTA MEDELLIN KM 15 Puente De Piedra (Madrid-C-Marca)</t>
  </si>
  <si>
    <t>CL 2 NO 7 129 TR 116 AP 264 CON MONTE CLA Mirador Arboleda ( Facatativa - Cundinamarca )</t>
  </si>
  <si>
    <t>URB VILLA SOFIA MZN D CASA 16 VILLA SOFIA (EL ROSAL-CUNDINAMARCA)</t>
  </si>
  <si>
    <t>KM 6 VIA EL ROSAL Vereda Arrayanes (Facatativa-Cundinamarca)</t>
  </si>
  <si>
    <t>CR 8 A NO 12 47 GAVIOTAS (BOJACA-CUNDINAMARCA)</t>
  </si>
  <si>
    <t>CL 18 NO 4 69 ESTE Villa del Sol (Mosquera-Cundinamarca)</t>
  </si>
  <si>
    <t>CL 8B NO 9  11 La Cumbre (Mosquera - Cundinamarca)</t>
  </si>
  <si>
    <t>DG 16 B BIS NO 99 A 12 Fontibon  (Bogota D.C.)</t>
  </si>
  <si>
    <t>CL 17 NO 10A 10 Villa Marcela (Mosquera - Cundinamarca)</t>
  </si>
  <si>
    <t>CL 2 NO 4 14 Centro Historico (Mosquera-Cundinamarca)</t>
  </si>
  <si>
    <t>CR 2A NO 21 35 El Cabrero (Mosquera-Cundinamarca)</t>
  </si>
  <si>
    <t>CL 24 NO 1 120 TR 4 AP 403 HACIENDA MADRID CIBELES San Pedro (Madrid-C-Marca)</t>
  </si>
  <si>
    <t>CL 57 NO 87 D 10 SUR Escocia (Bogota D.C.)</t>
  </si>
  <si>
    <t>CR 3 NO 1 77 SUR  BR CENTRO CENTRO(MOSQUERA-CUNDINAMARCA)</t>
  </si>
  <si>
    <t>CR 6 NO 23 70 BLO 53 CASA 3 Zuame ( Funza - Cundinamarca )</t>
  </si>
  <si>
    <t>CR 9 A NO 21 A 89 Villa Maria (Mosquera-Cundinamarca)</t>
  </si>
  <si>
    <t>CR 5  NO 1 11 SUR PISO 3 Centro (Cajica - C-Marca)</t>
  </si>
  <si>
    <t>CR 12 A N 73 A  27 SUR SANTA LIBRADA Santa Librada  (Bogota D.C.)</t>
  </si>
  <si>
    <t>CL 90 A NO 95 57 INT 101 Bachue (Bogota-Cundinamarca)</t>
  </si>
  <si>
    <t>CL 1 E NO 1 A 118 SUR TR A 6 AP 301 Villa Alba ( Facatativa - Cundinamarca )</t>
  </si>
  <si>
    <t>CR 10 A NO 12 B 22 Amparito  (Madrid-Cundinamarca)</t>
  </si>
  <si>
    <t>AV 13 NO 16 30 TR 28 AP 204 GIRASOLES (FACATATIVA-CUNDINAMARCA)</t>
  </si>
  <si>
    <t>CL 18 NO 12 - 31 El Prado (Zipaquira-Cundinamarca)</t>
  </si>
  <si>
    <t>CL 6 SUR NO 5 A 19 Centro (Cajica - C-Marca)</t>
  </si>
  <si>
    <t>CR 2 A NO 89 C 39 SUR Chico Sur  (Bogota D.C.)</t>
  </si>
  <si>
    <t>VDA SAN JORGE SEC CASA DE LATA San Jorge Palo Alto (Zipaquira-C-Marca)</t>
  </si>
  <si>
    <t>CR 22 NO 12 47 TR 8 AP 429 BR LOS ALAMOS LA ESPERANZA(ZIPAQUIRA-CUNDINAMARCA)</t>
  </si>
  <si>
    <t>CR TIQUIZA NO 4 ESQUINAS LOTE 1 PISO 2 Tiquiza (Chia - Cundinamarca)</t>
  </si>
  <si>
    <t>CL 132C NO 106 21 Villa Maria  (Bogota D.C.)</t>
  </si>
  <si>
    <t>CR 76 A NO 62 F 45 SUR PS 3 Mirador De La Estancia (Bogota D.C)</t>
  </si>
  <si>
    <t>CR 80D NO 49A SUR 40 Britalia  (Bogota D.C.)</t>
  </si>
  <si>
    <t>CL 83 NO 95 34 BL 6 APT 501 Bochica  (Bogota D.C.)</t>
  </si>
  <si>
    <t>CL 68 B NO 23 B 38 Carrizal Campestre (Giron-Santander)</t>
  </si>
  <si>
    <t>MZN 19 TR 37  AP 103 Villa San Pablo (Barranquilla - Atlantico)</t>
  </si>
  <si>
    <t>CL 5 NO 2 A 35 Pueblo Viejo (Cimitarra-Santander)</t>
  </si>
  <si>
    <t>CL 15A NO 17 102 Buenos Aires (San Vicente De Chucuri - Santander)</t>
  </si>
  <si>
    <t>TV 2  CL 6  SECTOR CONSTRUCENTRO SIN NOMENCLATURA Villa Paz  (Barbosa-Santander)</t>
  </si>
  <si>
    <t>CR 5A NO 3 40 Centro (Sucre - Santander)</t>
  </si>
  <si>
    <t>CR 95A  NO 34  75  TR  39   AP 501 Tierra Buena (Bogota D.C.)</t>
  </si>
  <si>
    <t>CR 14 E NO 4 D -03 Cinco de Diciembre ( Agustin Codazzi - Cesar )</t>
  </si>
  <si>
    <t>CL 7 NO 8 35 Cienaga  (Puerto Wilches-Santander)</t>
  </si>
  <si>
    <t>CR 17C NO 53 18 Ricaute (Bucaramanga-Santander)</t>
  </si>
  <si>
    <t>CL 16 NO 9 33 Carvajal (Sabana De Torres - Santander)</t>
  </si>
  <si>
    <t>CL 73 NO 34A 29 Ciudadela Pipaton (Barrancabermeja-Santander)</t>
  </si>
  <si>
    <t>CL 65 NO 32 58 La Floresta (Barrancabermeja-Santander)</t>
  </si>
  <si>
    <t>CR 5 NO 10 66 Las Flores ( Pueblo Bello - Cesar )</t>
  </si>
  <si>
    <t>CL 47 NO 7 45 AP 302 Chapinero  (Bogota D.C.)</t>
  </si>
  <si>
    <t>CL 8 BIS NO 21 - 89 CASA Castilla  (Bogota D.C.)</t>
  </si>
  <si>
    <t>CR 29 A NO 17 42 SUR TR 2 INT A AP 801 La Fragua (Bogota-Bogota D.C.)</t>
  </si>
  <si>
    <t>CL 8 CS 7 23 El Carmen (Chitaga - Norte Santander)</t>
  </si>
  <si>
    <t>DG 46 NO 13 L 05 Marco Fidel Suarez  (Bogota D.C.)</t>
  </si>
  <si>
    <t>CL 10  NO 8 42 Potosi (Fusagasuga-Cundinamarca)</t>
  </si>
  <si>
    <t>DG 83 NO 76 C 02 AP 202 La Española (Bogota D.C)</t>
  </si>
  <si>
    <t>CR 38 NO 57 A 28 Alcazar (Barrancabermeja-Santander)</t>
  </si>
  <si>
    <t>CR 79 NO 50-44 SUR BLOQUE N 2 INT 3 APTO 204 Casa Blanca  (Bogota D.C)</t>
  </si>
  <si>
    <t>TV 70 D BIS A  NO 68 75 SUR  TO 2 APT 1305 Perdomo (Bogota-Cundinamarca)</t>
  </si>
  <si>
    <t>CR 140B NO 131 10 MZN B CS 10 CON VILLA COMFENALCO Miramar (Bogota - Cundinamarca)</t>
  </si>
  <si>
    <t>CL 4 SUR NO 19 B  173 Hogares Soacha ( Soacha - Cundinamarca )</t>
  </si>
  <si>
    <t>CR 7 NO 6 41 Centro ( Ubate - Cundinamarca )</t>
  </si>
  <si>
    <t>CL 54ASUR NO 27 24 San Vicente  (Bogota D.C.)</t>
  </si>
  <si>
    <t>CR 97C NO 72 51SUR CON SANTA MONICA ET 4 CS 144 RECREO Bosa  (Bogota D.C.)</t>
  </si>
  <si>
    <t>CR 79C NO 74C 63 SUR Bosa  (Bogota D.C.)</t>
  </si>
  <si>
    <t>CR 29C NO 16-31 SUR La Fragua (Bogota-Bogota D.C.)</t>
  </si>
  <si>
    <t>CL 80 A NO 88 I 38 SUR Potreritos  (Bogota D.C)</t>
  </si>
  <si>
    <t>CR 8A NO 3 43 Jacinto Prados  (Puerto Wilches-Santander)</t>
  </si>
  <si>
    <t>DG 22 NO 4  71 TR 15 AP 260 LOS MOLINOS (FACATATIVA-CUNDINAMARCA)</t>
  </si>
  <si>
    <t>CR 91 A NO 73 09 Santa Rosita (Bogota D.C.)</t>
  </si>
  <si>
    <t>CL 42 SUR NO 87H 22 Ciudad de Cali (Bogota D.C.)</t>
  </si>
  <si>
    <t>AV NOVILLEROS MZN 1 CS 10 Monte Verde (Fusagasuga-Cundinamarca)</t>
  </si>
  <si>
    <t>CL 2G NO 39A 73 Jazmin Occidental (Bogota D.C.)</t>
  </si>
  <si>
    <t>CL 54A SUR NO 72A 70 Olarte  (Bogota D.C.)</t>
  </si>
  <si>
    <t>CR 5 NO 11 06 POTOSI 3 (ZIPAQUIRA-CUNDINAMARCA)</t>
  </si>
  <si>
    <t>CL 22  A SUR  NO 5 A  0 37 Veinte De Julio  (Bogota D.C.)</t>
  </si>
  <si>
    <t>CR 5 NO 11 06 POTOSI POTOSI 3 (ZIPAQUIRA-CUNDINAMARCA)</t>
  </si>
  <si>
    <t>CL 20 NO 11 16 AP 102 Montoya ( Granada - Meta)</t>
  </si>
  <si>
    <t>CL 56 SUR NO 81 J 40 INT 6 AP 601 Roma ( Bogota - Cundinamarca)</t>
  </si>
  <si>
    <t>NO 2 84 Posada de Torres ( Sabana de Torres - Santander )</t>
  </si>
  <si>
    <t>CR 19 D1 NO 11B 46 MZN 43 CS 3 Garupal  (Valledupar-Cesar)</t>
  </si>
  <si>
    <t>CL 13 CR 19 06 La Loma (El Paso-Cesar)</t>
  </si>
  <si>
    <t>CL 9 NO 11 B 64 CENTRO SABANITA (EL PASO-CESAR)</t>
  </si>
  <si>
    <t>CL 4 NO 1 114 Arjona (Astrea-Cesar)</t>
  </si>
  <si>
    <t>CR 35A NO 73 26 Ciudadela Pipaton (Barrancabermeja-Santander)</t>
  </si>
  <si>
    <t>CR 43 NO 78 04 Caminos De San Silvestre (Barrancabermeja-Santa)</t>
  </si>
  <si>
    <t>CR 16 A NO 2 51 Unidos (Sabana De Torres - Santander)</t>
  </si>
  <si>
    <t>FCA LA ESPERANZA VDA LA UNION DE CAi‘O PIRUETANO Paturia (Puerto Wilches-Santander)</t>
  </si>
  <si>
    <t>CR 23 NO 1AN 23 Brisas (Aguachica - Cesar)</t>
  </si>
  <si>
    <t>CL 8 NO 6 38 Bello Horizonte ( La jagua De Ibirico - Cesar )</t>
  </si>
  <si>
    <t>MZN 23 CS 6 Altos de Comfacesar (Valledupar - Cesar)</t>
  </si>
  <si>
    <t>CR 45 NO 3E 14 Villa Yaneth   (Valledupar-Cesar)</t>
  </si>
  <si>
    <t>MZN 59 CS 15 Don Alberto  (Valledupar-Cesar)</t>
  </si>
  <si>
    <t>CR 29 NO 52 31 CS 34 ET 4 Ziruma   (Valledupar-Cesar)</t>
  </si>
  <si>
    <t>MZN E CS 52 ET 4 Tobias Daza (Valledupar - Cesar)</t>
  </si>
  <si>
    <t>CL 3 NO 9B 15 Siete de Julio (La Paz-Robles-Cesar)</t>
  </si>
  <si>
    <t>CR 34 A 1 18 B 52 Francisco de Paula  (Valledupar-Cesar)</t>
  </si>
  <si>
    <t>CR 21 NO 37 26 AP 1 San Martin (Valledupar-Cesar)</t>
  </si>
  <si>
    <t>MZN 56 CS 38 ET 2 450 Ai‘OS (VALLEDUPAR-CESAR)</t>
  </si>
  <si>
    <t>MZN 59 CS 25 Don Alberto  (Valledupar-Cesar)</t>
  </si>
  <si>
    <t>MZN 27 CS 6 Altos de Comfacesar (Valledupar - Cesar)</t>
  </si>
  <si>
    <t>CL 16 NO 23 B 87 AP 102 D El Cerrito  (Valledupar-Cesar)</t>
  </si>
  <si>
    <t>MZN 15 BL N  APTO 101 Nando Marin ( Valledupar - Cesar )</t>
  </si>
  <si>
    <t>DG 11B NO 42 57 Ciudad Tayrona  (Valledupar-Cesar)</t>
  </si>
  <si>
    <t>MZN L CS 14 URB ET 2 LA PRIMAVERA (VALLEDUPAR-CESAR)</t>
  </si>
  <si>
    <t>CL 28 NO 6 82 Mayales  (Valledupar-Cesar)</t>
  </si>
  <si>
    <t>CR 32A NO 16D  24 Ciceron Maestre  (Valledupar-Cesar)</t>
  </si>
  <si>
    <t>CR 26 NO 9 74 Union (Aguachica-Cesar)</t>
  </si>
  <si>
    <t>CL 8C NO 38 34 Divino Niño  (Valledupar-Cesar)</t>
  </si>
  <si>
    <t>CL 50 NO 27  23 Don Carmelo  (Valledupar-Cesar)</t>
  </si>
  <si>
    <t>MZN E CS 10A Ciudadela Confacesar (Valledupar-Cesar)</t>
  </si>
  <si>
    <t>TV 19D NO 18D 29 Los Caciques  (Valledupar-Cesar)</t>
  </si>
  <si>
    <t>CL 10 NO 9 32 BARRIO 7 DE JULIO Casacara (Agustin Codazzi-Cesar)</t>
  </si>
  <si>
    <t>CR 6B NO56 46 CON PARQU DEL TREBOL T12 AP 201 ALTOS DE LA METRO (SOLEDAD-ATLANTICO)</t>
  </si>
  <si>
    <t>CR 28 NO 18C 175 Floresta (Cienaga-Magdalena)</t>
  </si>
  <si>
    <t>CL 17A NO 35 26 La Victoria (Valledupar-Cesar)</t>
  </si>
  <si>
    <t>CL 8  NO 9 06 Fatima (Socorro-Santander)</t>
  </si>
  <si>
    <t>CL 2N NO 2N 05 1 de Mayo (San Alberto-Cesar)</t>
  </si>
  <si>
    <t>TV 198  NO 16 200 CS  112 Pinar De Versalles (Floridablanca-Santander)</t>
  </si>
  <si>
    <t>CL 1 NO 4 105 Villa Fanny  (San Alberto-Cesar)</t>
  </si>
  <si>
    <t>CL   9  NO   2N  19 1 de Mayo (San Alberto-Cesar)</t>
  </si>
  <si>
    <t>CR 51 NO 125 03 Zapamanga V (Floridablanca-Santander)</t>
  </si>
  <si>
    <t>CR 6A NO 7N 23 El Oasis  (San Alberto-Cesar)</t>
  </si>
  <si>
    <t>CR 5 NO 6 38 San Jose (Minas-Cesar)</t>
  </si>
  <si>
    <t>PT 1 CS 8 KM 5 VIA AL MAR Divino Niño (Bucaramanga-Santander)</t>
  </si>
  <si>
    <t>VDA HOLANDA FCA GENOVA Candelia (San Martin-Cesar)</t>
  </si>
  <si>
    <t>CL 7 NO 3 65 Centro (San Alberto-Cesar)</t>
  </si>
  <si>
    <t>CR 6 NO 7 118 El Palenque (Velez-Santander)</t>
  </si>
  <si>
    <t>CL 2 A NO 8 18 Nuevo Horizonte (San Alberto - Cesar)</t>
  </si>
  <si>
    <t>CORREG EL PRINCIPAL  SIN NOMENCLATURA La Curva (San Martin-Cesar)</t>
  </si>
  <si>
    <t>URB SAN JOSE N 9 -92 CORREG MINAS Minas (San Martin-Cesar)</t>
  </si>
  <si>
    <t>CR 10 NO 3 32 23 De Agosto (San Alberto-Cesar)</t>
  </si>
  <si>
    <t>CL 3 NORTE NO 34  88 Maria Eugenia ( Aguachica- Cesar )</t>
  </si>
  <si>
    <t>CR 8 NO 17 58 Guacharacales  (El Playon-Santander)</t>
  </si>
  <si>
    <t>CL 104A NO 8 20 EL PORVENIR (BUCARAMANGA-SANTANDER)</t>
  </si>
  <si>
    <t>CL 4 N 4 39 La Marina (San Alberto-Cesar)</t>
  </si>
  <si>
    <t>CL 1A NO 6B 18 El Oasis  (San Alberto-Cesar)</t>
  </si>
  <si>
    <t>CL 2 NO 1A 78B 1 1de Abril (San Alberto-Cesar)</t>
  </si>
  <si>
    <t>CL 2A BIS NO 12 21 Betancur (San Alberto-Cesar)</t>
  </si>
  <si>
    <t>MZN A CS 8 AP 203 Brisas De Primavera (Piedecuesta-Santander)</t>
  </si>
  <si>
    <t>CR 2 NO 1 101 San Rafael (San Alberto-Cesar)</t>
  </si>
  <si>
    <t>FCA TOLU CORREG EL BARRO El Barro (San Martin-Cesar)</t>
  </si>
  <si>
    <t>DG 2B NO 5-20 Brisas Del Cesar (San Alberto-Cesar)</t>
  </si>
  <si>
    <t>CL 2B NO 14 12 Betancur (San Alberto-Cesar)</t>
  </si>
  <si>
    <t>CL 1 A NO 1 B 94 1de Abril (San Alberto-Cesar)</t>
  </si>
  <si>
    <t>CL 1C NO 4 70 Villa Fanny  (San Alberto-Cesar)</t>
  </si>
  <si>
    <t>FCA EL RECUERDO CORREG LA PALMA La Palma  (San Alberto-Cesar)</t>
  </si>
  <si>
    <t>CR 4 NO 4 05 Centro (San Alberto-Cesar)</t>
  </si>
  <si>
    <t>CR 1 NO 3 32 Minas (San Martin-Cesar)</t>
  </si>
  <si>
    <t>CL 6 NO 6 96 Villa Prado (San Alberto-Cesar)</t>
  </si>
  <si>
    <t>CORREG PUERTO CARREi‘O PARC BRISAS DE CAi‘O PIC Puerto CarreñO  (San Alberto-Cesar)</t>
  </si>
  <si>
    <t>CR 21B NO 26 A 57 Villa Campestre (Giron-Santander)</t>
  </si>
  <si>
    <t>CL 9 NO 5 21 BRISAS (LA MESA-CUNDINAMARCA)</t>
  </si>
  <si>
    <t>CL 1B NO 1C 13 1de Abril (San Alberto-Cesar)</t>
  </si>
  <si>
    <t>CL 8 NO 2 78 La Pedregoza (La Esperanza-Nsantander)</t>
  </si>
  <si>
    <t>CL 9 NO 1 13 La Pedregoza (La Esperanza-Nsantander)</t>
  </si>
  <si>
    <t>CL 1C NO 1B  53 1de Abril (San Alberto-Cesar)</t>
  </si>
  <si>
    <t>CL 2 NO 3 36 La Palma  (San Alberto-Cesar)</t>
  </si>
  <si>
    <t>TV 1A NO 3 29 Luis Carlos Galan ( La Jagua De Ibirico - Cesar )</t>
  </si>
  <si>
    <t>CR 17 NO 12 37 Modelo (Bucaramanga-Santander)</t>
  </si>
  <si>
    <t>CASER  VDA DIVISO CIRALES Diviso Cirales (El Carmen - Santander)</t>
  </si>
  <si>
    <t>CR 6 NO 6 20 BR  SAN JOSE Minas (San Martin-Cesar)</t>
  </si>
  <si>
    <t>CL 2 NO 2 58  MIRAMAR CORREG Libano  (San Alberto-Cesar)</t>
  </si>
  <si>
    <t>CL 7 NO 1C 94 1de Abril (San Alberto-Cesar)</t>
  </si>
  <si>
    <t>CASER SABANETA CS 26 Sabaneta (Sabana De Torres-Santander)</t>
  </si>
  <si>
    <t>CL 85 NO 58 76 P 2 Altos del Cacique (Bucaramanga-Santander)</t>
  </si>
  <si>
    <t>CR 5 NO 8 06 Roberto Ortega  (El Playon - Santander)</t>
  </si>
  <si>
    <t>CR 2 NO 9 66 La Pedregoza (La Esperanza-Nsantander)</t>
  </si>
  <si>
    <t>CR 3 NO 9 02 El Centro (Cimitarra-Santander)</t>
  </si>
  <si>
    <t>CR 5 NO 1 30 Villa Fany (San Alberto-Cesar)</t>
  </si>
  <si>
    <t>CL 15 NO 6 35 Siete de Agosto (Aguachica-Cesar)</t>
  </si>
  <si>
    <t>CL 1B NO 4 49 Villa Fany (San Alberto-Cesar)</t>
  </si>
  <si>
    <t>CL 4 NO 2 55 Centro (San Alberto-Cesar)</t>
  </si>
  <si>
    <t>CL 1 CS 13 NUEVO OASIS (SAN ALBERTO-CESAR)</t>
  </si>
  <si>
    <t>CL 1 NO 1A 65 1de Abril (San Alberto-Cesar)</t>
  </si>
  <si>
    <t>CR 6 NO 3  08 BARRIO SAN JOSE Minas (San Martin-Cesar)</t>
  </si>
  <si>
    <t>DG 2B NO 13 21  BRISAS Brisas Del Cesar (San Alberto-Cesar)</t>
  </si>
  <si>
    <t>CL 1A NO 4 41 SAN ANTONIO La Pedregoza (La Esperanza-Nsantander)</t>
  </si>
  <si>
    <t>CL 1 NO 6A 15 El Oasis  (San Alberto-Cesar)</t>
  </si>
  <si>
    <t>CL 7 NO 1C 79 1de Abril (San Alberto-Cesar)</t>
  </si>
  <si>
    <t>CL 1C NO 3D 83 LT 1 MZN I Altos Del Progreso(San Alberto -Cesar)</t>
  </si>
  <si>
    <t>CL 3 NO 2 38 Libano  (San Alberto-Cesar)</t>
  </si>
  <si>
    <t>CR 9 NO 20 44 El Porvenir (San Martin-Cesar)</t>
  </si>
  <si>
    <t>CL 9A CR 7 Arevalo (San Alberto-Cesar)</t>
  </si>
  <si>
    <t>CR 7 NO 11 89 La Floresta (San Martin-Cesar)</t>
  </si>
  <si>
    <t>CR 6B NO 4 29 La Marina (San Alberto-Cesar)</t>
  </si>
  <si>
    <t>CR 2 NO 1C 05 Centro (San Alberto-Cesar)</t>
  </si>
  <si>
    <t>CR 2B NO 6 116 Betancur (San Alberto-Cesar)</t>
  </si>
  <si>
    <t>CL 9 NO 9 -10 SAN ROQUE La Pedregoza (La Esperanza-Nsantander)</t>
  </si>
  <si>
    <t>CL 1 NO 5 34 Villa Fanny  (San Alberto-Cesar)</t>
  </si>
  <si>
    <t>VDA SAN LORENZO FCA EL PINAL San Lorenzo (Socorro-Santander)</t>
  </si>
  <si>
    <t>CL 6 NO 6 95 AP 306 El Centro  (San Rafael - Santander)</t>
  </si>
  <si>
    <t>CL 3 NO 3 49 SAN JOSE DE MINAS (SAN MARTIN-CESAR)</t>
  </si>
  <si>
    <t>CL 5 NO 3-62 La Llana (San Alberto-Cesar)</t>
  </si>
  <si>
    <t>CL 9 NO 10   21 El Palmar  (San Rafael - Santander)</t>
  </si>
  <si>
    <t>CL 2 NO 3 33 Arevalo (San Alberto-Cesar)</t>
  </si>
  <si>
    <t>SEC ALTO FCA MI TENSION Vereda San Nicolas ( Lebrija - Santander )</t>
  </si>
  <si>
    <t>CR 15 NO 18 41 SAUL CELIS (SAN MARTIN-CESAR)</t>
  </si>
  <si>
    <t>CR 5 NO 4 - 44 Marquetalia  (San Rafael - Santander)</t>
  </si>
  <si>
    <t>CORREG DE LA CURVA  EL CENTRAL Centro (San Martin-Cesar)</t>
  </si>
  <si>
    <t>CL 2B NO 15 20 Betancur (San Alberto-Cesar)</t>
  </si>
  <si>
    <t>FCA EL PROGRESO VDA LA CUMBRE La Cumbre ( San Alberto - Cesar )</t>
  </si>
  <si>
    <t>CL 4 N NO 7 A 46 El Oasis  (San Alberto-Cesar)</t>
  </si>
  <si>
    <t>CL 1 NO 5 35 Villa Fanny  (San Alberto-Cesar)</t>
  </si>
  <si>
    <t>CL 2D NO 14 13 Betancur (San Alberto-Cesar)</t>
  </si>
  <si>
    <t>FCA EL SILENCIO VDA PRIMAVERA Primavera (Cachira-Nsantander)</t>
  </si>
  <si>
    <t>CL 8 NO 2 75 San Jose (Minas-Cesar)</t>
  </si>
  <si>
    <t>CR 13 21 MZN C CS 8 MARIA FERNANDA (SAN MARTIN-CESAR)</t>
  </si>
  <si>
    <t>CL 2 NO 3 42 San Bernardo (San Alberto - Cesar)</t>
  </si>
  <si>
    <t>CL PRINCIPAL CS 202 Minas (San Martin-Cesar)</t>
  </si>
  <si>
    <t>CR 17 A NO 18 N 73 Villa Rosa (Bucaramanga-Santander)</t>
  </si>
  <si>
    <t>FCA EL OASIS VDA PUERTO CARREi‘O Puerto CarreñO  (San Alberto-Cesar)</t>
  </si>
  <si>
    <t>CR 7 B DG 2B 15 CS 16 BR SAN BERNARDO Betancur (San Alberto-Cesar)</t>
  </si>
  <si>
    <t>CL 6 NO 1C 38 1de Abril (San Alberto-Cesar)</t>
  </si>
  <si>
    <t>CL 3 NO 1B-19 1de Abril (San Alberto-Cesar)</t>
  </si>
  <si>
    <t>CR 15 NO 5 178 Buenos Aires (Sabana De Torres - Santander)</t>
  </si>
  <si>
    <t>CL 7B NO 14A 63 Pontevedra   (Valledupar-Cesar)</t>
  </si>
  <si>
    <t>MZN I CS 732 Nuevo Milenio   (Valledupar-Cesar)</t>
  </si>
  <si>
    <t>CR 54 NO 35 102 TR 9 APT 4049 Granjas De Provenza (Bucaramanga-Santander)</t>
  </si>
  <si>
    <t>CR 39 NO 0 03 LOC 1 Maria Eugenia Alto (Aguachica - Cesar)</t>
  </si>
  <si>
    <t>TV 13 NO 9 09 Juan Ramon ( La Jagua de Ibirico - Cesar)</t>
  </si>
  <si>
    <t>CL 7 NO 8 60 Las Flores  (Valledupar-Cesar)</t>
  </si>
  <si>
    <t>CL 5 NO 1 76 BARRIO LAS FLOREZ La Palmita (La Jagua De Ibirico-Cesar)</t>
  </si>
  <si>
    <t>NO KDX 35 2  SEC EL CONTENTO Centro ( Chitaga - Norte De Santander)</t>
  </si>
  <si>
    <t>CR 7E NO 36 CASA 6 PISO 4 CIUDADELA CAMPESTRE Cumbre (Floridablanca-Santander)</t>
  </si>
  <si>
    <t>CR 45 9 NTE 83 Paraguay (Aguachica-Cesar)</t>
  </si>
  <si>
    <t>CL 10N NO 34 64 San Eduardo (Aguachica-Cesar)</t>
  </si>
  <si>
    <t>PARC 11  LA ABUNDANCIA Carrizal ( Pelaya - Cesar)</t>
  </si>
  <si>
    <t>CL 4 NO 4 24 Lucerna ( Pailitas - Cesar )</t>
  </si>
  <si>
    <t>CL 4 NO 3 A 06 Lucerna ( Pailitas - Cesar )</t>
  </si>
  <si>
    <t>CORREG LA MATA CL 1A La Mata (Chimichagua-Cesar)</t>
  </si>
  <si>
    <t>CL 2 NO 9 28 Las Cruces  (Bogota D.C.)</t>
  </si>
  <si>
    <t>CL 1 A NO 12 47 27 De Marzo ( Pailitas - Cesar )</t>
  </si>
  <si>
    <t>CL 5 NO 3 35 Lucerna ( Pailitas - Cesar )</t>
  </si>
  <si>
    <t>CL 8 NO 12 13 Las Palmas ( Pelaya - Cesar )</t>
  </si>
  <si>
    <t>CL 6 NO 9 95 Las Delicias ( Pelaya - Cesar )</t>
  </si>
  <si>
    <t>CR 7 NO 13 42 San Juan (Pelaya - Cesar)</t>
  </si>
  <si>
    <t>CL PRINCIPAL  BRR 12 JULIO Puente Sogamoso (Puerto Wilches-Santander)</t>
  </si>
  <si>
    <t>CL 11 NO 8 56 Gaitan ( Pelaya - Cesar )</t>
  </si>
  <si>
    <t>CR 16 NO 2 05 La Esperanza (Pelaya-Cesar)</t>
  </si>
  <si>
    <t>CL 4 NO 7 156 CENTRAL Costilla (Pelaya-Cesar)</t>
  </si>
  <si>
    <t>CL 8 NO 7 08 Alfonso Lopez (Pelaya - Cesar)</t>
  </si>
  <si>
    <t>CL 6 NO 11 38 Las Palmas ( Pelaya - Cesar )</t>
  </si>
  <si>
    <t>FCA MATA DE PALO VDA GUADUAL Palmira (San Vicente De Chucuri - Santander)</t>
  </si>
  <si>
    <t>CR 7 NO 6 31 Las Flores ( Pelaya - Cesar)</t>
  </si>
  <si>
    <t>CL 7A NO 14 35 Las Palmas ( Pelaya - Cesar )</t>
  </si>
  <si>
    <t>PARC EL PORVENIR Guitarrilla (Pelaya-Cesar)</t>
  </si>
  <si>
    <t>MZN B CS 11 URBANIZACION ISAMAR (AGUACHICA-CESAR)</t>
  </si>
  <si>
    <t>CL 2 NO 4  100 CENTRO Ayacucho (La Gloria-Cesar)</t>
  </si>
  <si>
    <t>CR 11 NO 4 42 Nuevo ( Pelaya - Cesar )</t>
  </si>
  <si>
    <t>DG 21 NO 56 18 El Bosque (Cartagena-Bolivar)</t>
  </si>
  <si>
    <t>CL 1 NO 23 82 La Sabanita (Aguachica-Cesar)</t>
  </si>
  <si>
    <t>CR 8 NO 9 54 Jardin Central (Pelaya - Cesar)</t>
  </si>
  <si>
    <t>CL 9 NO 8 54 San Bernardo ( Pelaya - Cesar )</t>
  </si>
  <si>
    <t>MZN 4 LT 29 Santa Cecilia (Cucuta-Nsantander)</t>
  </si>
  <si>
    <t>CR 18 NO 2 36 La Esperanza (Pelaya-Cesar)</t>
  </si>
  <si>
    <t>CR 4 NO 8 51 Alfonso Lopez (Pelaya - Cesar)</t>
  </si>
  <si>
    <t>CL 7 NO 7 56 Las Flores ( Pelaya - Cesar)</t>
  </si>
  <si>
    <t>CR 6A NO 16-99 Ciudad Jardin ( Pelaya - Cesar )</t>
  </si>
  <si>
    <t>CL 16 NO 7A 05 Ciudad Jardin ( Pelaya - Cesar )</t>
  </si>
  <si>
    <t>CR 11 NO 6 77 Las Palmas ( Pelaya - Cesar )</t>
  </si>
  <si>
    <t>CL 16 NO 7A 76 Ciudad Jardin ( Pelaya - Cesar )</t>
  </si>
  <si>
    <t>CL 10 NO 10 106 Gaitan ( Pelaya - Cesar )</t>
  </si>
  <si>
    <t>CL 8 NO 7B 68 Centro (Pelaya-Cesar)</t>
  </si>
  <si>
    <t>MZN 1 CS 1 Minuto de Dios (Pelaya - Cesar)</t>
  </si>
  <si>
    <t>CL 7 NO 10 35 APT 2 La Santisima Trinidad  (Curumani-Cesar)</t>
  </si>
  <si>
    <t>MZN B CS 20 Las Marias ( Pelaya - Cesar )</t>
  </si>
  <si>
    <t>CR 12 NO 8 35 2 De Febrero ( Pelaya - Cesar )</t>
  </si>
  <si>
    <t>CR 8 NO 13 25 Gaitan ( Pelaya - Cesar )</t>
  </si>
  <si>
    <t>CR 9 NO 7 84 Las Delicias ( Pelaya - Cesar )</t>
  </si>
  <si>
    <t>CL 6 NO 11 34 Las Palmas ( Pelaya - Cesar )</t>
  </si>
  <si>
    <t>CR 13 NO 6 91 Las Palmas ( Pelaya - Cesar )</t>
  </si>
  <si>
    <t>CR 14 NO 9A 76 2 De Febrero ( Pelaya - Cesar )</t>
  </si>
  <si>
    <t>CL 7B NO 3 102 Las Flores ( Pelaya - Cesar)</t>
  </si>
  <si>
    <t>CL 27 B NO 6 70 LA CUMBRE (FLORIDABLANCA-SANTANDER)</t>
  </si>
  <si>
    <t>CL 8 NO 12 09 2 De Febrero (Pelaya-Cesar)</t>
  </si>
  <si>
    <t>CORREG SAN BERNARDO SEC SANTA RANA San Bernardo ( Pelaya - Cesar )</t>
  </si>
  <si>
    <t>CR 14 NO 7A 60 Las Americas ( Pelaya - Cesar )</t>
  </si>
  <si>
    <t>CR 4 NO 8 61 Carrizal ( Pelaya - Cesar)</t>
  </si>
  <si>
    <t>CR 8 NO 6 109 Las Delicias ( Pelaya - Cesar )</t>
  </si>
  <si>
    <t>CR 4A NO 11 90 5 de Marzo (La Jagua De Ibirico-cesar)</t>
  </si>
  <si>
    <t>CL 28B NO 6 BIS 61 Mayales  (Valledupar-Cesar)</t>
  </si>
  <si>
    <t>DG 3 NO 1 55 Luis Carlos Galan ( La Jagua De Ibirico - Cesar )</t>
  </si>
  <si>
    <t>CL CENTRAL  BARRIO CENTRO La Victoria D S.Isidro (La Jagua De Ibirico-Cesar)</t>
  </si>
  <si>
    <t>DG 9 NO 1G 44 17 de febrero ( La Jagua de Iribico - Cesar )</t>
  </si>
  <si>
    <t>CR 25 NO 7B BIS 14 Villa Concha   (Valledupar-Cesar)</t>
  </si>
  <si>
    <t>CL 3 NO 9 81 Toscano (La Jagua De Ibirico-Cesar)</t>
  </si>
  <si>
    <t>CR 3 NO 1 33 San Jose (La Jagua de Ibirico - Cesar)</t>
  </si>
  <si>
    <t>DG 8  NO 10B 52 Progreso ( La Jagua de Iribico - Cesar )</t>
  </si>
  <si>
    <t>CL 7A NO 6 55 CENTRO Centro (La Jagua de Ibirico - Cesar)</t>
  </si>
  <si>
    <t>FCA EL PORVENIR VDA LA ARGETINA La Victoria D S.Isidro (La Jagua De Ibirico-Cesar)</t>
  </si>
  <si>
    <t>CL 5 NO 4 109 Ovelio Jimenez (La Jagua De Iberico - Cesar)</t>
  </si>
  <si>
    <t>CL 3  NO 8 42 Las Malvinas (La Jagua De Iberico - Cesar)</t>
  </si>
  <si>
    <t>DG 4 NO 12 30 Juan Ramon ( La Jagua de Ibirico - Cesar)</t>
  </si>
  <si>
    <t>VDA LA ESPERANZA CORREG LA VICTORIA SAN ISIDRO FINCA LA UNI La Victoria D S.Isidro (La Jagua De Ibirico-Cesar)</t>
  </si>
  <si>
    <t>CR 4  1 - 21 La Florida ( La Jagua de Iribico - Cesar )</t>
  </si>
  <si>
    <t>TV 14 NO 5 25 Juan Ramon ( La Jagua de Ibirico - Cesar)</t>
  </si>
  <si>
    <t>CL PRINCIPAL CORREG LA VICTORIA DE SAN ISIDRO La Victoria D S.Isidro (La Jagua De Ibirico-Cesar)</t>
  </si>
  <si>
    <t>CL 8 NO 14 04 20 De Julio (Villa Del Rosario-Nsantander)</t>
  </si>
  <si>
    <t>DG 3 NO 101 15 Los Comuneros (La Jagua de Ibirico - Cesar)</t>
  </si>
  <si>
    <t>CL 41 NO 14 82 AP 907 Garcia Rovira (Bucaramanga-Santander)</t>
  </si>
  <si>
    <t>TV 2 N NO 8 04 17 de febrero ( La Jagua de Iribico - Cesar )</t>
  </si>
  <si>
    <t>CL 6 NO 7A 05 Villa Prado (San Alberto-Cesar)</t>
  </si>
  <si>
    <t>CL 9 NO 3A 76 LA Y (LA JAGUA DE IBIRICO-CESAR)</t>
  </si>
  <si>
    <t>TRANS 12 NO 8 06 20 DE NOVIEMBRE (LA JAGUA DE IBIRICO-CESAR)</t>
  </si>
  <si>
    <t>DG 2A NO 1F 54 17 de febrero ( La Jagua de Iribico - Cesar )</t>
  </si>
  <si>
    <t>MZN 19 CS 16 A URB LA RIVIERA LA RIVIERA (VALLEDUPAR-CESAR)</t>
  </si>
  <si>
    <t>CL CENTRAL  POR LA IGLESIA PENTECOSTAL La Victoria D S.Isidro (La Jagua De Ibirico-Cesar)</t>
  </si>
  <si>
    <t>CL 3 NO 3 61 Santander (La Jagua de Ibirico-Cesar)</t>
  </si>
  <si>
    <t>TV 5 NO 45 29 San Fernando   (Valledupar-Cesar)</t>
  </si>
  <si>
    <t>CR 1 C NO 3 40 Simon Bolivar ( La Jagua de Ibirico - Cesar )</t>
  </si>
  <si>
    <t>TV 13 NO 1 85 Juan Ramon ( La Jagua de Ibirico - Cesar)</t>
  </si>
  <si>
    <t>CL 53 NO 9D 75 AP 3093 T 26 CON TORRES DE LA MACARENA Kennedy  (B-Quilla-Atlantico)</t>
  </si>
  <si>
    <t>TV 13 NO 5 36 Juan Ramon ( La Jagua de Ibirico - Cesar)</t>
  </si>
  <si>
    <t>CL 5 NO 9 101 San Roque (Curumani-Cesar)</t>
  </si>
  <si>
    <t>DG 1 NO 4 89 LA Y (LA JAGUA DE IBIRICO-CESAR)</t>
  </si>
  <si>
    <t>CR 3 NO 4 53 Centro (La Jagua de Ibirico - Cesar)</t>
  </si>
  <si>
    <t>CL 3A NO 2 32 Santander (La Jagua de Ibirico-Cesar)</t>
  </si>
  <si>
    <t>DG 6 NO 1F 24 17 de febrero ( La Jagua de Iribico - Cesar )</t>
  </si>
  <si>
    <t>CR 19D NO 4 210 Callejas del Norte  (Valledupar-Cesar)</t>
  </si>
  <si>
    <t>CL 4 NO 2 95 Centro (La Jagua de Ibirico - Cesar)</t>
  </si>
  <si>
    <t>TV 1D NO 4 34 Luis Carlos Galan ( La Jagua De Ibirico - Cesar )</t>
  </si>
  <si>
    <t>DG 6A NO 16 27 NUEVO MILENEO (LA JAGUA DE IBIRICO-CESAR)</t>
  </si>
  <si>
    <t>CL 4 NO 2 74 Centro (La Jagua de Ibirico - Cesar)</t>
  </si>
  <si>
    <t>CR 1A NO 12 20 EL PARAISO El Paraiso (La Jagua De Iberico - Cesar)</t>
  </si>
  <si>
    <t>CR 5 NO 6  31 Papayal (Rionegro-Santander)</t>
  </si>
  <si>
    <t>CL CENTRAL VICTORIA DE SAN ISIDRO (LA JAGUA DE IBIRICO-CESAR)</t>
  </si>
  <si>
    <t>DG 10 NO 8A 103 Bello Horizonte ( La jagua De Ibirico - Cesar )</t>
  </si>
  <si>
    <t>DG 2 TV 10 03 Los Comuneros (La Jagua de Ibirico - Cesar)</t>
  </si>
  <si>
    <t>DG 1 NO 8 32 Ovelio Jimenez (La Jagua De Iberico - Cesar)</t>
  </si>
  <si>
    <t>TV 15 NO 5 35 Juan Ramon ( La Jagua de Ibirico - Cesar)</t>
  </si>
  <si>
    <t>CR 8 NO 3 45 Toscano (La Jagua De Ibirico-Cesar)</t>
  </si>
  <si>
    <t>CL 3A NO 2 138 Santander (La Jagua de Ibirico-Cesar)</t>
  </si>
  <si>
    <t>DG 5 TV 2 La Florida ( La Jagua de Iribico - Cesar )</t>
  </si>
  <si>
    <t>CR 3 E NO 11-86 PARAISO Camilo Torres ( La jagua de Ibirico - Cesar )</t>
  </si>
  <si>
    <t>TV 2 NO 4 47 17 de febrero ( La Jagua de Iribico - Cesar )</t>
  </si>
  <si>
    <t>CR 3 NO 2A 12 CAi‘AHUATE La Palmita (La Jagua De Ibirico-Cesar)</t>
  </si>
  <si>
    <t>CL CENTRAL CS 2 SIN NOMENCLATURA Boqueron (La Jagua De Ibirico-Cesar)</t>
  </si>
  <si>
    <t>CR 2  NO 4  46 Simon Bolivar ( La Jagua de Ibirico - Cesar )</t>
  </si>
  <si>
    <t>FCA NO HAY COMO DIOS VIA LA ESPERANZA CORREGIMIENTO DE LA VI La Victoria D S.Isidro (La Jagua De Ibirico-Cesar)</t>
  </si>
  <si>
    <t>TV 1E NO 13 16 17 de febrero ( La Jagua de Iribico - Cesar )</t>
  </si>
  <si>
    <t>MZN 60 CS 34 Don Alberto  (Valledupar-Cesar)</t>
  </si>
  <si>
    <t>DG 1 CS 25 Luis Carlos Galan ( La Jagua De Ibirico - Cesar )</t>
  </si>
  <si>
    <t>DG 7 NO 11 06 20 DE NOVIEMBRE (LA JAGUA DE IBIRICO-CESAR)</t>
  </si>
  <si>
    <t>CL 42 NO 34 54 AP 302 EDIF BALCONES DE BALLARAT EL PRADO (BUCARAMANGA-SANTANDER)</t>
  </si>
  <si>
    <t>CR 22 NO 3 38 La Sabanita (Aguachica-Cesar)</t>
  </si>
  <si>
    <t>VDA LA PALMA FCA LA ESPERANZA Cite (Barbosa-Santander)</t>
  </si>
  <si>
    <t>CL 50 NO 3 32 LAGOS II  (FLORIDABLANCA-SANTANDER)</t>
  </si>
  <si>
    <t>CL 10 NO 17B 79 El Instituto ( Bosconia -Cesar )</t>
  </si>
  <si>
    <t>CR 22A NO 37A 15 Isla Del Zapato (Barrancabermeja-Santander)</t>
  </si>
  <si>
    <t>DG 20B NO 23 55 AP 1 Fundadores   (Valledupar-Cesar)</t>
  </si>
  <si>
    <t>FCA NUEVO REINO VDA LIMITES Limites (El Playon-Santander)</t>
  </si>
  <si>
    <t>CL 104 G NO 7A 64 P 5 EL PORVENIR (BUCARAMANGA-SANTANDER)</t>
  </si>
  <si>
    <t>TV 154 NO157 65 TR 4 AP 101 CON ALTOS DEL VALLE EL PROGRESO (FLORIDABLANCA-SANTANDER)</t>
  </si>
  <si>
    <t>CR 10 NO 5 113 Tejarito ( Ocaña - Norte de Santander )</t>
  </si>
  <si>
    <t>CL 2 MZN G LT 20 LIBERTADORES (SAN ALBERTO-CESAR)</t>
  </si>
  <si>
    <t>CR 16  NO  19  88 Aeropuerto (Sabana De Torres - Santander)</t>
  </si>
  <si>
    <t>CL 22 NO 28  05 BL 4 AP 203 Andalucia  (Floridablanca-Santander)</t>
  </si>
  <si>
    <t>CR 53A NO 34 48 El Bosque (Barrancabermeja-Santander)</t>
  </si>
  <si>
    <t>CR 34 A NO 37A 26 Santa Barbara (Barrancabermeja-Santander)</t>
  </si>
  <si>
    <t>CR 21 NO 41 66 AP 1 San Jose (Localidad Sur Oriente)  (B-Quilla-Atlant</t>
  </si>
  <si>
    <t>CR 42E NO 83 60 AP 203 EDI NUEVO HORIZONTE Ciudad Jardin  (B-Quilla-Atlantico)</t>
  </si>
  <si>
    <t>CR 8 NO 2   36 Barahoja (Aguachica-C-esar)</t>
  </si>
  <si>
    <t>CL 22 NO 19 51 Progreso (Sabana De Torres - Santander)</t>
  </si>
  <si>
    <t>CL 95 NO 45B 17 AP 1B El Poblado  (B-Quilla-Atlantico)</t>
  </si>
  <si>
    <t>CL 9A NO 12 39 2 De Febrero ( Pelaya - Cesar )</t>
  </si>
  <si>
    <t>CR 36 NO 17 34 La Victoria (Valledupar-Cesar)</t>
  </si>
  <si>
    <t>CL 20 NO 23 20 Comuneros (Sabana De Torres - Santander)</t>
  </si>
  <si>
    <t>NO KDX 289 -1 SEC PRIMERO DE MAYO Primero de Mayo (Morales - Bolivar)</t>
  </si>
  <si>
    <t>CR 14 NO 49 11 Villa Luz (Floridablanca-Santander)</t>
  </si>
  <si>
    <t>CORREG LOS VENADOS FCA LAS CARMELITAS Los Venados (Valledupar-Cesar)</t>
  </si>
  <si>
    <t>VDA LOS MANGOS FCA EL NARANJITO Los Mangos (Cachira-Nsantander)</t>
  </si>
  <si>
    <t>CL  40 NO 19-31  TR1 APT 104 TORRE RINCO DE GIRON Rincon De Giron (Giron-Santander)</t>
  </si>
  <si>
    <t>CL 27 NO 5 56 Villa del Fonce (San Gil - Santander)</t>
  </si>
  <si>
    <t>CR 54D NO 135 06 TR 1 AP 1202 Colina Campestre (Bogota D.C)</t>
  </si>
  <si>
    <t>CL 9 NO 35 147 EDIF PRIMAVERA REAL BL 3 AP 302 Primavera ( Ocaña - Norte de Santander )</t>
  </si>
  <si>
    <t>CL 7A NO 19C1  55 La Esperanza  (Valledupar-Cesar)</t>
  </si>
  <si>
    <t>CR 27 NO 54 10 AP 2803 Nuevo Sotomayor (Bucaramanga-Santander)</t>
  </si>
  <si>
    <t>CR 23 NO 9 45 Potosi (Aguachica-Cesar)</t>
  </si>
  <si>
    <t>CL 10 MZN 6  ESQUINA VILLA INES (BECERRIL-CESAR)</t>
  </si>
  <si>
    <t>CL 9 NO 18 71 Martinez Barbosa ( Agustin Codazzi - Cesar )</t>
  </si>
  <si>
    <t>CL 11 NO 5 23 Gaitan (Becerril - Cesar)</t>
  </si>
  <si>
    <t>VDA MANANTIAL FCA LA ESPERANZA Estados Unidos (Becerril-Cesar)</t>
  </si>
  <si>
    <t>TV 164 NO 27 134 CS 43 CON SANTA MARIA DEL LAGO CañAveral Lago Campestre (Floridablanca-Santander)</t>
  </si>
  <si>
    <t>CR 6 NO 10 48 CENTRO (BECERRIL-CESAR)</t>
  </si>
  <si>
    <t>CR 15 NO 10 80 ALTO PRADO (BECERRIL-CESAR)</t>
  </si>
  <si>
    <t>CL 6 NO 6 09 Trujillo (Becerril- Cesar)</t>
  </si>
  <si>
    <t>MZN T CS 10 Tierra Linda (Aguachica - Cesar)</t>
  </si>
  <si>
    <t>CR 7 NO 7 30 CENTRO (BECERRIL-CESAR)</t>
  </si>
  <si>
    <t>MZN A CS 03 Mirador de la Sierra ( Valledupar - Cesar )</t>
  </si>
  <si>
    <t>CL 7 CR 4 26 LOS FUNDADORES La Victoria D S.Isidro (La Jagua De Ibirico-Cesar)</t>
  </si>
  <si>
    <t>CL 8 NO 4 69 San Isidro  (Curumani-Cesar)</t>
  </si>
  <si>
    <t>MZN 17 CS 8 SAN BERNARDO La Victoria D S.Isidro (La Jagua De Ibirico-Cesar)</t>
  </si>
  <si>
    <t>MZN 8 CS 16 Villa Consuelo   (Valledupar-Cesar)</t>
  </si>
  <si>
    <t>CL 3 A NO 8 A 32 SANTO TOMAS (BECERRIL-CESAR)</t>
  </si>
  <si>
    <t>CR 3 SUR NO 9 36 LOS CAMPANOS (BECERRIL-CESAR)</t>
  </si>
  <si>
    <t>CR 6 NO 3 03 Trujillo (Becerril- Cesar)</t>
  </si>
  <si>
    <t>CL 4E NO 24 38 Oriente de Callejas (Valledupar - Cesar)</t>
  </si>
  <si>
    <t>SEC 1 MZN F CASA 16 BARRIO MARILYS HINOJOSA Once de Abril ( Becerril - Cesar )</t>
  </si>
  <si>
    <t>CR 10E NO 6 48 6 de Enero ( Berrecil - Cesar )</t>
  </si>
  <si>
    <t>MZN 10 CS 25 Mareigua  (Valledupar-Cesar)</t>
  </si>
  <si>
    <t>CL 11 NO 10 84 ALTO PRADO (BECERRIL-CESAR)</t>
  </si>
  <si>
    <t>CL 9A NO 32 11 PUEBLO REGAO La Loma (El Paso-Cesar)</t>
  </si>
  <si>
    <t>CL 12 NO 1A 42 El Paraiso (La Jagua De Iberico - Cesar)</t>
  </si>
  <si>
    <t>CL 5 NO 8A 05 CANDELARIA (BECERRIL-CESAR)</t>
  </si>
  <si>
    <t>CL 4 NO 2 67 Predonia (Casacara-Cesar)</t>
  </si>
  <si>
    <t>CL 5 NO 42 37 La Nevada  (Valledupar-Cesar)</t>
  </si>
  <si>
    <t>TV 6 NO 10 A 40 VILLA ESPERANZA (LA JAGUA DE IBIRICO-CESAR)</t>
  </si>
  <si>
    <t>VDA MANANTIAL FCA LA VILLA Estados Unidos (Becerril-Cesar)</t>
  </si>
  <si>
    <t>MZN  8 CS 20A DON CLEMENTE (VALLEDUPAR-CESAR)</t>
  </si>
  <si>
    <t>CL 13 NO 2 56  SURDI Sourdis (Berrecil - Cesar)</t>
  </si>
  <si>
    <t>MZN 1 CS 13 Tobias Daza (Valledupar - Cesar)</t>
  </si>
  <si>
    <t>CL 7 CS  38 CORREG PUENTE SOGAMOSO CAMPIN PUENTE SOGAMOSO (PUERTO WILCHES-SANTANDER)</t>
  </si>
  <si>
    <t>CL 8 NO 9 69 Cienaga  (Puerto Wilches-Santander)</t>
  </si>
  <si>
    <t>CL 14 NO 2 17 LA CANDELARIA (EL BANCO-MAGDALENA)</t>
  </si>
  <si>
    <t>CL 4B NO 13 31 La Granja  (Puerto Wilches-Santander)</t>
  </si>
  <si>
    <t>CL 4 NO 11 73 San Pablito (San Pablo - Bolivar)</t>
  </si>
  <si>
    <t>CR 7 NO 20 62 Concepcion (San Pablo - Bolivar)</t>
  </si>
  <si>
    <t>CL CENTAL  ESQUINA La Curva (San Martin-Cesar)</t>
  </si>
  <si>
    <t>CL 65 SUR NO 67 40 TR 2  AP 408 CON SANTA MONICA 1 Madelena  (Bogota D.C.)</t>
  </si>
  <si>
    <t>CL 54 NO 27 84 Galan Gomez (Barrancabermeja-Santander)</t>
  </si>
  <si>
    <t>CR 13 NO 17A -05 Brisas del Cesar  ( Bosconia - Cesar )</t>
  </si>
  <si>
    <t>CR 8B NO 36B 52 El Campito  (B-Quilla-Atlantico)</t>
  </si>
  <si>
    <t>CL 45G NO 2E  209 BL 115 AP 101 Ciudadela 20 de Julio (Localidad Sur Oriente)  (B-</t>
  </si>
  <si>
    <t>CL 22 NO 25 36 Uribe Velez ( Bosconia - Cesar )</t>
  </si>
  <si>
    <t>CR 14 NO 60 C 31 Nuevo Milenium  (Soledad-Atlantico)</t>
  </si>
  <si>
    <t>FCA LA ESPERANZA VDA BARRANCO COLORADO Vd Barranco Colorado ( Sabana De Torres - Sder)</t>
  </si>
  <si>
    <t>CL 6 NO 4-204 PAPAYAL Papayal (Rionegro-Santander)</t>
  </si>
  <si>
    <t>FCA PRAVIA VDA PAPAYAL Papayal (Rionegro-Santander)</t>
  </si>
  <si>
    <t>CORREG LLERASCA SEC DETRAS DEL COLEGIO Llerasca (Agustin Codazzi-Cesar)</t>
  </si>
  <si>
    <t>CL 8A NO 8 34 El Palmar  (San Rafael - Santander)</t>
  </si>
  <si>
    <t>CL 11A NO 3A 15 Los Pinos  (Barbosa-Santander)</t>
  </si>
  <si>
    <t>CL 15 NO  23  40 Comuneros (Sabana De Torres - Santander)</t>
  </si>
  <si>
    <t>CL 106 NO 26 A 05 TR 2 AP 902 EDIF PICASSO Provenza (Bucaramanga-Santander)</t>
  </si>
  <si>
    <t>CL 30 NO 31 39 LA AURORA (BUCARAMANGA-SANTANDER)</t>
  </si>
  <si>
    <t>CR 36 NO 44A 18 Paraiso (Giron-Santander)</t>
  </si>
  <si>
    <t>CR 19 NO 31-31 APTO 401 Altamira   (Tunja-Boyaca)</t>
  </si>
  <si>
    <t>CL 55 NO 25C 20 Los Pinos  (B-Quilla-Atlantico)</t>
  </si>
  <si>
    <t>CR 44 NO 32A 27 Costa Hermosa   (Soledad-Atlantico)</t>
  </si>
  <si>
    <t>CL 43 NO 21A 04 La Victoria (Barrancabermeja-Santander)</t>
  </si>
  <si>
    <t>CL 25 NO 6 51 5 De Noviembre (Valledupar-Cesar)</t>
  </si>
  <si>
    <t>CR 21 NO 13 20 AP 201 Villa Olimpica (San Gil-Santander)</t>
  </si>
  <si>
    <t>CL 8 NO 4 75 Kennedy (Cienaga - Magdalena)</t>
  </si>
  <si>
    <t>CL 70 NO 7D 140 TR 21 AP 201CON FELICIDAD El Manantial   (Soledad-Atlantico)</t>
  </si>
  <si>
    <t>CL 117 NO 42 189 CONJUNTO CANARIO TORRE 8 APTO 601 Alameda Del Rio (Barranquilla-Atlantico)</t>
  </si>
  <si>
    <t>CR 27 NO 12-74 Las Margaritas ( Agustin Codazzi - Cesar )</t>
  </si>
  <si>
    <t>CL 56A SUR  NO 86B 03 P2 VILLAS DE CALI Chicala (Bosa - Bosa Occidental)</t>
  </si>
  <si>
    <t>CL 18 NO 34 Floresta (Cienaga-Magdalena)</t>
  </si>
  <si>
    <t>CL 1 NO 4 15 BAR. BOMBONERA SEVILLA Kilometro 25 (Fundacion-Magdalena)</t>
  </si>
  <si>
    <t>CR 26A NO 45A 30 Santa Cruz ( Santa Marta  - Magdalena)</t>
  </si>
  <si>
    <t>CL 12C NO 26 03 San Jose ( Agustin Codazzi - Cesar )</t>
  </si>
  <si>
    <t>CR 13 NO 4A 81 El Porvenir (El Copey - Cesar)</t>
  </si>
  <si>
    <t>CL 10 NO 25 59 SAN CARLOS (EL COPEY-CESAR)</t>
  </si>
  <si>
    <t>CR 17 NO 29  26 Los Almendros ( Bosconia - Cesar )</t>
  </si>
  <si>
    <t>CR 11 NO 16 08 San Martin ( Bosconia - Cesar )</t>
  </si>
  <si>
    <t>CR 23A NO 20 4 El carmen ( Bosconia - Cesar )</t>
  </si>
  <si>
    <t>CR 23 NO 13 35 La Popa  (Valledupar-Cesar)</t>
  </si>
  <si>
    <t>CR 16 NO 28 87 El Gaitan (Bosconia - Cesar)</t>
  </si>
  <si>
    <t>SEC KDX 196 520 CON PERLA La Perla ( Ocaña - Norte de Santander )</t>
  </si>
  <si>
    <t>CR 13E NO 58 46 La Imaculada   (Soledad-Atlantico)</t>
  </si>
  <si>
    <t>CL 17A NO 33B 45 Ciceron Maestre  (Valledupar-Cesar)</t>
  </si>
  <si>
    <t>CR 17A NO 9C 56 San Joaquin   (Valledupar-Cesar)</t>
  </si>
  <si>
    <t>CL 5G NO 39 21 La Nevada  (Valledupar-Cesar)</t>
  </si>
  <si>
    <t>CR 6 NO 18B 84 Kenedy  (Valledupar-Cesar)</t>
  </si>
  <si>
    <t>MZN 83 CS 15A Maria Valeria II (Valledupar-Cesar)</t>
  </si>
  <si>
    <t>CL 21 NO  17 40 La Granja  (Valledupar-Cesar)</t>
  </si>
  <si>
    <t>CR 6B NO 45 27 San Fernando   (Valledupar-Cesar)</t>
  </si>
  <si>
    <t>CR 19 NO 13B BIS 53 San Vicente   (Valledupar-Cesar)</t>
  </si>
  <si>
    <t>MZN E 16 CS 6A  URB COLOMBIA Urb Colombia (Valledupar-Cesar)</t>
  </si>
  <si>
    <t>MZN E CS 6 Luis Carlos Galan (Valledupar-Cesar)</t>
  </si>
  <si>
    <t>CL 8A NO 40 13 Divino Niño  (Valledupar-Cesar)</t>
  </si>
  <si>
    <t>CR 20A CL 13B 3 Garupal  (Valledupar-Cesar)</t>
  </si>
  <si>
    <t>CR 41 NO 4 35 La Nevada  (Valledupar-Cesar)</t>
  </si>
  <si>
    <t>CL 16 C NO 21 73 Dangond (Valledupar - Cesar)</t>
  </si>
  <si>
    <t>MZN F CS 2 Villa Ligia ( Valledupar - Cesar )</t>
  </si>
  <si>
    <t>MZN C CS 17 CON BRASIL LAS AMERICAS (VALLEDUPAR-CESAR)</t>
  </si>
  <si>
    <t>CL 16B NO 20  04 Jorge Dangond  (Valledupar-Cesar)</t>
  </si>
  <si>
    <t>CL 20A NO 18C 43 Guatapuri  (Valledupar-Cesar)</t>
  </si>
  <si>
    <t>MZN 16 CS 17 URB Bellavista  (Valledupar-Cesar)</t>
  </si>
  <si>
    <t>CL 14 NO 19C 64 Las Flores  (Valledupar-Cesar)</t>
  </si>
  <si>
    <t>CL 9 NO 13 40 CENTRO (PUEBLO BELLO-CESAR)</t>
  </si>
  <si>
    <t>CL 17 NO 11 64 Machique ( Agustin Codazzi - Cesar )</t>
  </si>
  <si>
    <t>MZN S CS 2 Villa Taxi   (Valledupar-Cesar)</t>
  </si>
  <si>
    <t>CR 27 NO 30 14 Siete de Agosto   (Valledupar-Cesar)</t>
  </si>
  <si>
    <t>CL 11B NO 18 24 Martinez Barbosa ( Agustin Codazzi - Cesar )</t>
  </si>
  <si>
    <t>CR 23A NO 39 03 Las Manuelitas  (Valledupar-Cesar)</t>
  </si>
  <si>
    <t>MZN 24 CS 13 Populandia   (Valledupar-Cesar)</t>
  </si>
  <si>
    <t>CL 13 A  NO 15 27 San Martin ( Bosconia - Cesar )</t>
  </si>
  <si>
    <t>MZN 33 CS 8 Villamiriam   (Valledupar-Cesar)</t>
  </si>
  <si>
    <t>MZN E CS 6 Villa Taxi   (Valledupar-Cesar)</t>
  </si>
  <si>
    <t>DG 11B NO 42 65 URB Ciudad Tayrona  (Valledupar-Cesar)</t>
  </si>
  <si>
    <t>CL 16 NO 21 32 El recreo ( Bosconia - Cesar )</t>
  </si>
  <si>
    <t>CR 19 NO 21 100 Primero de Mayo   (Valledupar-Cesar)</t>
  </si>
  <si>
    <t>CR 38 NO 8 19 Divino Niño  (Valledupar-Cesar)</t>
  </si>
  <si>
    <t>CL 19 NO 5 60 La Merced  (Zapatoca-Santander)</t>
  </si>
  <si>
    <t>CR 3 G NO 6 A N 06  P 1 Divino NiñO (Piedecuesta-Santander)</t>
  </si>
  <si>
    <t>MZN 13 CS 14 Casimiro Maestre  (Valledupar-Cesar)</t>
  </si>
  <si>
    <t>CL 18E NO 34A BIS 1- 01 TORRE DON JOSE Villa Dariana   (Valledupar-Cesar)</t>
  </si>
  <si>
    <t>CL 26 NO 6A 32 5 de Noviembre  (Valledupar-Cesar)</t>
  </si>
  <si>
    <t>CR 14 NO 25 A 122 AP 01 12 de Octubre  (Valledupar-Cesar)</t>
  </si>
  <si>
    <t>CR 26 NO 45 34 El Oasis  (Valledupar-Cesar)</t>
  </si>
  <si>
    <t>DG 17A NO 24 41 Fundadores   (Valledupar-Cesar)</t>
  </si>
  <si>
    <t>CS K7 CON SIERRA NEVADA Lomitas (Villa Del Rosario-Nsantander)</t>
  </si>
  <si>
    <t>FCA LA JUSTICIA VDA CUATRO VIENTOS Cuatro Vientos (El Paso-Cesar)</t>
  </si>
  <si>
    <t>CR 25 NO 20A 28 URIBE VELEZ Uribe Velez ( Bosconia - Cesar )</t>
  </si>
  <si>
    <t>CR 30A BIS NO 18 25 Manantial  (Valledupar-Cesar)</t>
  </si>
  <si>
    <t>CR 23 NO 25 65 Enrique Aaron ( Bosconia - Cesar )</t>
  </si>
  <si>
    <t>CR 21 NO 28 29 18 de Febrero ( Bosconia - Cesar )</t>
  </si>
  <si>
    <t>CR 22 NO 14 55 Miramar ( Bosconia - Cesar )</t>
  </si>
  <si>
    <t>CL 65  NO 13 180 P2 AP 2 Nuevo Milenium  (Soledad-Atlantico)</t>
  </si>
  <si>
    <t>CL 13 NO 15 11 San Martin ( Bosconia - Cesar )</t>
  </si>
  <si>
    <t>CR 21 NO 20 85 El carmen ( Bosconia - Cesar )</t>
  </si>
  <si>
    <t>CL 15 NO 17A-12 San Martin ( Bosconia - Cesar )</t>
  </si>
  <si>
    <t>CL 4 NO 3 10 Los Venados (Valledupar-Cesar)</t>
  </si>
  <si>
    <t>CR 25 NO 9  55 La Estacion ( Bosconia - Cesar )</t>
  </si>
  <si>
    <t>CL 13 NO 12 73 Las Delicias ( El Copey  - Cesar )</t>
  </si>
  <si>
    <t>CR 29 NO 54B 33 CS 12 ALTOS DE ZIRUMA VI Altos de Ziruma  (Valledupar-Cesar)</t>
  </si>
  <si>
    <t>CR 21 NO 16 60 El recreo ( Bosconia - Cesar )</t>
  </si>
  <si>
    <t>CL 16 NO 13 47 San Martin ( Bosconia - Cesar )</t>
  </si>
  <si>
    <t>DG 4 NO 1F 17 17 de febrero ( La Jagua de Iribico - Cesar )</t>
  </si>
  <si>
    <t>CL 21 NO 15 06 Altos de Bosconia ( Bosconia - Cesar )</t>
  </si>
  <si>
    <t>CR 17A NO 14 30 San Martin ( Bosconia - Cesar )</t>
  </si>
  <si>
    <t>CL 28 TV 15 A NO 28 17 Divino Niño ( Bosconia - Cesar )</t>
  </si>
  <si>
    <t>CL 22 NO 18A 58 El carmen ( Bosconia - Cesar )</t>
  </si>
  <si>
    <t>DG 9 NO 1 32 11 DE NOVIEMBRE (CHIRIGUANA-CESAR)</t>
  </si>
  <si>
    <t>CR 17 NO 14  32 San Martin ( Bosconia - Cesar )</t>
  </si>
  <si>
    <t>CR 19 NO 13 57 16 de julio ( Bosconia - Cesar )</t>
  </si>
  <si>
    <t>CL 1 NO 22 130 Camilo Torres  (Curumani-Cesar)</t>
  </si>
  <si>
    <t>MZN 14  CASA 12 Nueva Esperanza ( Bosconia - Cesar )</t>
  </si>
  <si>
    <t>CR 20 NO 24 24 Enrique Aaron ( Bosconia - Cesar )</t>
  </si>
  <si>
    <t>CR 32 NO 13 - 13 MARGARITA 2 (AGUSTIN CODAZZI-CESAR)</t>
  </si>
  <si>
    <t>CL 17 NO 15 28 San Martin ( Bosconia - Cesar )</t>
  </si>
  <si>
    <t>CL 25 NO 16  40 Alto Prado (Bosconia - Cesar)</t>
  </si>
  <si>
    <t>CR 18A NO 25 69 Enrique Aaron ( Bosconia - Cesar )</t>
  </si>
  <si>
    <t>CL 19A NO 9 07 Los Alisos (Sogamoso - Boyaca)</t>
  </si>
  <si>
    <t>CL 10 NO 22 34 El Paraiso (Bosconia-cesar)</t>
  </si>
  <si>
    <t>CR 18 NO 29 06 Los Almendros ( Bosconia - Cesar )</t>
  </si>
  <si>
    <t>CL 44 NO 4 7 ESQUINA Amaneceres del valle  (Valledupar-Cesar)</t>
  </si>
  <si>
    <t>CL 52 NO 31  123 Don Carmelo  (Valledupar-Cesar)</t>
  </si>
  <si>
    <t>CL 14 NO 17A 12 San Martin ( Bosconia - Cesar )</t>
  </si>
  <si>
    <t>CL 20 CR 22No.  20 56 El carmen ( Bosconia - Cesar )</t>
  </si>
  <si>
    <t>CL 24 NO 21 30 Enrique Aaron ( Bosconia - Cesar )</t>
  </si>
  <si>
    <t>CL 38 NO 18D 53 San Martin (Valledupar-Cesar)</t>
  </si>
  <si>
    <t>CR 15 NO 1A 12 CS 114 Habitares De La Macarena (Piedecuesta - Santander)</t>
  </si>
  <si>
    <t>FCA LA ESTRELLA VDA CANADA Estados Unidos (Becerril-Cesar)</t>
  </si>
  <si>
    <t>CR 21C NO 80 15 Los Almendros   (Soledad-Atlantico)</t>
  </si>
  <si>
    <t>CR 13 NO 25A 157 12 de Octubre  (Valledupar-Cesar)</t>
  </si>
  <si>
    <t>CL 5A NO 14 45 La Santisima Trinidad  (Curumani-Cesar)</t>
  </si>
  <si>
    <t>CR 13B NO 6 61 Serranilla   (Valledupar-Cesar)</t>
  </si>
  <si>
    <t>CL 22 NO 14 03 Socorro (Agustin Codazzi - Cesar)</t>
  </si>
  <si>
    <t>CL 57 NO 38 50 Recreo  (B-Quilla-Atlantico)</t>
  </si>
  <si>
    <t>CR 19A 3 NO 5A 47 Arizona  (Valledupar-Cesar)</t>
  </si>
  <si>
    <t>CR 19A NO 16A  36 Dangond (Valledupar - Cesar)</t>
  </si>
  <si>
    <t>CL 4 NO 15 35 El Carretero (Aguachica-Cesar)</t>
  </si>
  <si>
    <t>CL 16CBIS NO 32A 45 Ciceron Maestre  (Valledupar-Cesar)</t>
  </si>
  <si>
    <t>CL 24 NO 5 101 Lagos III (Floridablanca-Santander)</t>
  </si>
  <si>
    <t>CL 11 NO 3A 75 EL PRADO (PUEBLO BELLO-CESAR)</t>
  </si>
  <si>
    <t>CL 50 NO 13 54 APT 202 Colombia (Barrancabermeja-Santander)</t>
  </si>
  <si>
    <t>CL 7A NO 20 05 La Esperanza  (Valledupar-Cesar)</t>
  </si>
  <si>
    <t>CL 7B NO 42 13 Divino Niño  (Valledupar-Cesar)</t>
  </si>
  <si>
    <t>CR 19D NO 6C 58 La Esperanza  (Valledupar-Cesar)</t>
  </si>
  <si>
    <t>MZN C CS 02 CON CER LOS ROSALES ET 2 Las Marias  (Valledupar-Cesar)</t>
  </si>
  <si>
    <t>CR 21 CL 23 45 Primero de Mayo   (Valledupar-Cesar)</t>
  </si>
  <si>
    <t>CR 26D NO 45 55 El Oasis  (Valledupar-Cesar)</t>
  </si>
  <si>
    <t>CL 22A NO 18E 64 Primero de Mayo   (Valledupar-Cesar)</t>
  </si>
  <si>
    <t>CR 13 NO 15A 23 Buenos Aires (San Martin-Cesar)</t>
  </si>
  <si>
    <t>CL 9 NO 13A 33 PLANADAS (MOSQUERA-CUNDINAMARCA)</t>
  </si>
  <si>
    <t>CL 24 NO 9 06 AP 505 MURANO Chicamocha (Sogamoso - Boyaca)</t>
  </si>
  <si>
    <t>CR 27A NO 1G 26 Santa Isabel  (Bogota D.C.)</t>
  </si>
  <si>
    <t>MZN 4 CS 99 Lagos (Sabana de Torres-Santander)</t>
  </si>
  <si>
    <t>CL 41 NO 14 82 AP902 EDF ANDES 41 CENTRO (BUCARAMANGA-SANTANDER)</t>
  </si>
  <si>
    <t>CL 14 B NO 14 54 Toledo Plata ( Cucuta - Nsantander)</t>
  </si>
  <si>
    <t>CL 39 BIS A NO 29A  21 AP 201 La Soledad  (Bogota D.C.)</t>
  </si>
  <si>
    <t>CR 3 ESTE NO 6 A 13 Pekin I (Fusagasuga-Cundinamarca)</t>
  </si>
  <si>
    <t>CL 2 A BIS  NO 27 15 INT 3 APT 502 Usatama  (Bogota D.C.)</t>
  </si>
  <si>
    <t>CR 53 NO 02 B 64 Galan (Bogota -Cundinamarca)</t>
  </si>
  <si>
    <t>CR 77B NO 60B SUR -39 Tres Reyes II Sector  (Bogota D.C.)</t>
  </si>
  <si>
    <t>CL 1A NO 12 03 San Martin (Cucuta - Nsantander)</t>
  </si>
  <si>
    <t>CL 11 NO 2 44 EL TRIUNFO (EL ZULIA-NORTE DE SANTANDER)</t>
  </si>
  <si>
    <t>CR 8 CL 3  ESQUINA Br El Jardin (Pailitas - Cesar)</t>
  </si>
  <si>
    <t>CL 8 NO 4 03 Las Flores ( Pelaya - Cesar)</t>
  </si>
  <si>
    <t>CR 7 NO 13 77 La Estrella ( Abrego - Norte de Santander )</t>
  </si>
  <si>
    <t>CL 19 NO 2 57 13 DE MARZO (ABREGO-NORTE DE SANTANDER)</t>
  </si>
  <si>
    <t>CR 6 NO 3 70 KDX A5 640 La Piñuela ( Abrego - Norte de Santander )</t>
  </si>
  <si>
    <t>CR 8 NO 15 90 Ciudad Jardin ( Pelaya - Cesar )</t>
  </si>
  <si>
    <t>CL 14 NO 3 85 La Esperanza (San Martin-Cesar)</t>
  </si>
  <si>
    <t>CL KDX NO 211 305 Los Almendros ( Ocaña - Norte de Santander )</t>
  </si>
  <si>
    <t>CL 10N NO 37 12 Maria Eugenia ( Aguachica- Cesar )</t>
  </si>
  <si>
    <t>CL 1 NO 13 67 El Bosque (Aguachica-Cesar)</t>
  </si>
  <si>
    <t>PARC EL PALACIO VDA AGUA DULCE Ayacucho (La Gloria-Cesar)</t>
  </si>
  <si>
    <t>CR 7 NO 7 62 Las Flores ( Pelaya - Cesar)</t>
  </si>
  <si>
    <t>CL 17  NO  5  52 20 De Mayo (San Martin-Cesar)</t>
  </si>
  <si>
    <t>CR 33A NO 102 05 Bellavista Casas (Floridablanca-Santander)</t>
  </si>
  <si>
    <t>CL 4 NO 29 09 Maria Eugenia ( Aguachica- Cesar )</t>
  </si>
  <si>
    <t>CR 2 NO 13 41 Olaya Herrera ( Ocaña - Norte de Santander )</t>
  </si>
  <si>
    <t>VDA MATA DE VIJAO FCA LA ESPERANZA Mata Bijao ( Pelaya - Cesar )</t>
  </si>
  <si>
    <t>CL 11A NO 8 14 AP 501 Urbanizacion Marina ( Ocaña - Norte de Santander )</t>
  </si>
  <si>
    <t>CL 9 NO 6 09 Jardin Central (Pelaya - Cesar)</t>
  </si>
  <si>
    <t>CL 7 NO 31-16 PISO 3 Primavera ( Ocaña - Norte de Santander )</t>
  </si>
  <si>
    <t>MZN 32 CS 19 San Fernando Del Rodeo (Cucuta-Norte de Santander)</t>
  </si>
  <si>
    <t>CR 42 NO 6N 08 Nueva Colombia (Aguachica-Cesar)</t>
  </si>
  <si>
    <t>CL 6 NO 3 73 Motilones(Cucuta-Nsantander)</t>
  </si>
  <si>
    <t>CR 28 NO 10 30 KDX 107 300 El Carmen ( Ocaña - Norte de Santander )</t>
  </si>
  <si>
    <t>CR 3D NO 4 64 Villas De Sevillas (Villa Del Rosario-Nsantander)</t>
  </si>
  <si>
    <t>CR 3C NO 5 14 Villas De Sevillas (Villa Del Rosario-Nsantander)</t>
  </si>
  <si>
    <t>SEC KDX 010 500 AP 2 Promesa de Dios ( Ocaña - Norte de Santander )</t>
  </si>
  <si>
    <t>CL 2B NO 52 10 Los Sauces I ( Ocaña - Norte de Santander )</t>
  </si>
  <si>
    <t>CL 16 NO 4 45 Centro (San Martin-Cesar)</t>
  </si>
  <si>
    <t>MZN A CS 14. COMUNIDAD 20 DE MARZO 20 de Marzo  (Valledupar-Cesar)</t>
  </si>
  <si>
    <t>CL 7 NO 5A 70 Centro (Pailitas-Cesar)</t>
  </si>
  <si>
    <t>CR 11 NO 7 86 Las Delicias ( Pelaya - Cesar )</t>
  </si>
  <si>
    <t>CL 11 NO 24 38 P 2 Llanadas ( Ocaña - Norte de Santander )</t>
  </si>
  <si>
    <t>CL 7B NO 7 14 Las Flores ( Pelaya - Cesar)</t>
  </si>
  <si>
    <t>CR 16B NO 3 35 Jardin Del Limoncito (Floridablanca-Santander)</t>
  </si>
  <si>
    <t>CR 11 NO 16 60 La Cruz  (Curumani-Cesar)</t>
  </si>
  <si>
    <t>FCA VILLA GRACIELA VDA SAN PEDRO MEDIO Sara Lucia ( Curumani - Cesar )</t>
  </si>
  <si>
    <t>CL KDX 12 A CORREG OTARE Brotare (OcañA-Nsantander)</t>
  </si>
  <si>
    <t>MZN D CS 30 ETAPA 4 Ciudadela de la Paz (Aguachica-Cesar)</t>
  </si>
  <si>
    <t>CR 31 NO 4N 25 San Eduardo (Aguachica-Cesar)</t>
  </si>
  <si>
    <t>CL 1B  NO  05-06 ALTO PRADO Ayacucho (La Gloria-Cesar)</t>
  </si>
  <si>
    <t>CL 2 NO 12A 15 Juan 23 (Ocaña - Norte de Santander )</t>
  </si>
  <si>
    <t>CL 9 NO 7 03 Carrizal ( Pelaya - Cesar)</t>
  </si>
  <si>
    <t>VDA CUERO TENDIO FCA PERA LONZO Ayacucho (La Gloria-Cesar)</t>
  </si>
  <si>
    <t>CL 10 NORTE NO 37 60 Maria Eugenia Alto (Aguachica - Cesar)</t>
  </si>
  <si>
    <t>CL 17EN NO 13C 89 Las Americas (Cucuta-NSantander)</t>
  </si>
  <si>
    <t>FCA VILLA PAULA VDA GRANJA EL CUCHARO El Cucharo (Pinchote-Santander)</t>
  </si>
  <si>
    <t>MZN L LT 23 URB TRANSPARENCIA El Hatillo (Ocaña-Norte Santander)</t>
  </si>
  <si>
    <t>CL 7B NO 3 31 Las Flores ( Pelaya - Cesar)</t>
  </si>
  <si>
    <t>TV 23 NO 20A 02 Fundadores   (Valledupar-Cesar)</t>
  </si>
  <si>
    <t>CR 7 NO 7 B 87 Las Flores ( Pelaya - Cesar)</t>
  </si>
  <si>
    <t>MZN I CS 14 ISAMAR (AGUACHICA-CESAR)</t>
  </si>
  <si>
    <t>MZN 9 CS 1 Siete de Agosto ( Sabana de Torres - Santander )</t>
  </si>
  <si>
    <t>CL 7 NO 57 91 El Libano ( Ocaña - Norte de Santander )</t>
  </si>
  <si>
    <t>CL 6 NO 3 58 Villa Antigua (Villa Del Rosario-Nsantander)</t>
  </si>
  <si>
    <t>CL KDX NO 188 195 AVENIDA CIRCUNVALAR Sesquicentenario (Ocaña - N Santander)</t>
  </si>
  <si>
    <t>CL 2N NO 12-65 San Gregorio (Villa Del Rosario-Nsantander)</t>
  </si>
  <si>
    <t>CR 4 NO 5-34 Piedecuesta (Villa Del Rosario-Nsantander)</t>
  </si>
  <si>
    <t>CL 5A NO 17-77 Antonio Nariño (Villa Del Rosario-Nsantander)</t>
  </si>
  <si>
    <t>FCA PARRANDA SECA VDA VILLA EVA Vd Villa Eva ( Sabana De Torres - Santander)</t>
  </si>
  <si>
    <t>MZN 1 LT 19 Las Delicias ( Cucuta - Norte de Santander)</t>
  </si>
  <si>
    <t>VDA LOS VADOS NO KDX 30 3 Los Vados  (Los Patios-Nsantander)</t>
  </si>
  <si>
    <t>CR 8B NO 10 05 APTO 302 TRR 3 Favuis (Floridablanca-Santander)</t>
  </si>
  <si>
    <t>AV 9 NO 11 22 AP 102 Centro ( Ocaña - Norte de Santander )</t>
  </si>
  <si>
    <t>CL 1 NO 6  52 FATIMA (VILLA DEL ROSARIO-NORTE DE SANTANDER)</t>
  </si>
  <si>
    <t>AUTOP KDX 41 VDA PUEBLO NUEVO Juan Fri­o (Villa Del Rosario-Nsantander)</t>
  </si>
  <si>
    <t>CR 4 NO KDX 24-10-A Lomitas (Villa Del Rosario-Nsantander)</t>
  </si>
  <si>
    <t>CL 21A NO 5A 34 Sendero De Paz (Villa Del Rosario-Nsantander)</t>
  </si>
  <si>
    <t>CR 14 NO 14 19 P1 Placitas (San Vicente De Chucuri - Santander)</t>
  </si>
  <si>
    <t>CL 10 CR 15 -24 El Paramo (Villa Del Rosario-Nsantander)</t>
  </si>
  <si>
    <t>AV 24 NO 2 75 AP 201 El Desierto  (Cucuta-Norte de Santander)</t>
  </si>
  <si>
    <t>CL 36 AV 6 NO 6 05 Los Patios (Cucuta-Norte De Santander)</t>
  </si>
  <si>
    <t>CL 8 MZN 8 LT  1 P3 Ciudadela Deportiva ( Ocaña - Norte de Santander )</t>
  </si>
  <si>
    <t>CL 13 NO 25A 47 El Retiro  (Ocaña - Nsantander)</t>
  </si>
  <si>
    <t>CL 9 NO 35 46 Primavera ( Ocaña - Norte de Santander )</t>
  </si>
  <si>
    <t>CL KDX C3 NO 540 CON FUNDADORES La Vega  (La Playa-Nsantander)</t>
  </si>
  <si>
    <t>CS 7 CON LAGOS DE CAi‘AGUATE Los Lagos ( Ocaña - Norte de Santander )</t>
  </si>
  <si>
    <t>CL 2A NO 27 03 AP 1 IV Centenario (Ocaña - Norte de Santander)</t>
  </si>
  <si>
    <t xml:space="preserve">NO KDX 32-E VDA LIZCAS EL APIAL </t>
  </si>
  <si>
    <t>CL KDX 12 FCA LA ESPERANZA Bermejal ( Ocaña - Norte de Santander )</t>
  </si>
  <si>
    <t>CL 18 NO 35 56 El Triunfo   (Soledad-Atlantico)</t>
  </si>
  <si>
    <t>CL 17 NO 15A-92 Cristo Rey ( Ocaña - Norte de Santander )</t>
  </si>
  <si>
    <t>NO KDX 364 170 SEC EL CARMEN El Carmen ( Ocaña - Norte de Santander )</t>
  </si>
  <si>
    <t>CS KDX NO R9 172 SAN MIGUEL ATAPA 3 San Miguel (Rio de Oro - Cesar)</t>
  </si>
  <si>
    <t>NO KDX 227 550 SEC MIRADORES DE LA FLORIDA EL CAMINO Las Mercedes Parte Baja ( Ocaña - Norte de Santand</t>
  </si>
  <si>
    <t>CL 2 G NO 22 104 AP 101 Marabelito ( Ocaña - Norte de Santander )</t>
  </si>
  <si>
    <t>MZN 2 LT 21 Urbanizacion Alejandria ( Ocaña - Norte de Santand</t>
  </si>
  <si>
    <t>CR 33 NO 8B 26 Primavera ( Ocaña - Norte de Santander )</t>
  </si>
  <si>
    <t>CR 28B NO 8 18 Cañaveral ( Ocaña - Norte de Santander )</t>
  </si>
  <si>
    <t>CR 3A NO 9 47 Villa Nueva (Ocaña-Nsantander)</t>
  </si>
  <si>
    <t>CL 24 NO 7 29 AP 3 El Ramal ( Ocaña - Norte de Santander )</t>
  </si>
  <si>
    <t>NO KDX 063 310 SEC PROMESA DE DIOS Promesa de Dios ( Ocaña - Norte de Santander )</t>
  </si>
  <si>
    <t>CR 40 NO 5 22 CON RIVIERA CS 9 Santa Clara (Ocaña - Nsantander)</t>
  </si>
  <si>
    <t>CL 6A NO 22 61 APTO 2 Las Americas (Aguachica-Cesar)</t>
  </si>
  <si>
    <t>CR 12 NO 20 07 Machiques  ( Agustin Codazzi - Cesar )</t>
  </si>
  <si>
    <t>CL KDX 384 380 P 101 Belen ( Ocaña - Norte de Santander )</t>
  </si>
  <si>
    <t>CL 61 NO 22C 30 Carrizal Campestre (Giron-Santander)</t>
  </si>
  <si>
    <t>CR 11 NO 6 35 Urbanizacion Central (Ocaña - Nsantander)</t>
  </si>
  <si>
    <t>CR 7 NO 3 04 Br El Jardin (Pailitas - Cesar)</t>
  </si>
  <si>
    <t>CL 22 NO 9 19 Willian Quintero Claro (San Martin-Cesar)</t>
  </si>
  <si>
    <t>CL 2A NO 28 10 La Victoria (Aguachica-Cesar)</t>
  </si>
  <si>
    <t>CR 17B NO 15A 03 AP 3 KDX 071 430 Cristo Rey ( Ocaña - Norte de Santander )</t>
  </si>
  <si>
    <t>CL 2 B 16 132 SEC LIBERTAD La Libertad ( Ocaña - Norte de Santander</t>
  </si>
  <si>
    <t>CR 8G NO 98 40 Los Rosales  (B-Quilla-Atlantico)</t>
  </si>
  <si>
    <t>NO KDX 287 120 SEC SIMON BOLIVAR Simon Bolivar ( Ocaña - Norte de Santander )</t>
  </si>
  <si>
    <t>CS BOSQUE AP 10 02 CL 41 NO 23 81 CAi‘AVERAL (FLORIDABLANCA-SANTANDER)</t>
  </si>
  <si>
    <t>LT 6 SEC LOS ARALES Ciudadela Deportiva ( Ocaña - Norte de Santander )</t>
  </si>
  <si>
    <t>CL 11B NO 30A 12 Villa Country (Aguachica-Cesar)</t>
  </si>
  <si>
    <t>CL 10 NO 22  132 Simon Bolivar ( Ocaña - Norte de Santander )</t>
  </si>
  <si>
    <t>CL 2 NO 16A 15 Juan 23 (Ocaña - Norte de Santander )</t>
  </si>
  <si>
    <t>CL 2 NO 23 45 Landia (Ocaña - N/Santander)</t>
  </si>
  <si>
    <t>MZN E LT 13 AP 1 Altos De Tamara ( Ocaña - Norte de Santander )</t>
  </si>
  <si>
    <t>TV 50 NO KDX 266 925 Galan  (Ocaña-Norte de Santander)</t>
  </si>
  <si>
    <t>CL 24 A NO 11A 51 Villa De Los Caros (Ocaña-Norte Santander)</t>
  </si>
  <si>
    <t>CR 11 NO 15 373 KDX 032 400 La Piñuela ( Ocaña - Norte de Santander )</t>
  </si>
  <si>
    <t>CL 5A NO 1A 52 Hacederos Del Bosque (Aguachica-Cesar)</t>
  </si>
  <si>
    <t>CR 10 B  NO 10 69 Palmira (Aguachica-Cesar)</t>
  </si>
  <si>
    <t>NO KDX 870 218 SEC ARALES Los Arales ( Ocaña - Norte de Santander )</t>
  </si>
  <si>
    <t>CL KDX NO 370 190 Altos del Norte ( Ocaña - Norte de Santander )</t>
  </si>
  <si>
    <t>CL KDX 29 LOS CURITOS CORREG PUEBLO NUEVO Pueblo Nuevo (OcañA-Nsantander)</t>
  </si>
  <si>
    <t>CL 20 7 85 Las Orquideas (San Martin-Cesar)</t>
  </si>
  <si>
    <t>CL 11B 952 NO 28E 30 AP 2  KDX 952 320 Vicentinas ( Ocaña - Norte de Santander )</t>
  </si>
  <si>
    <t>CL KDX NO 115 730 Galan  (Ocaña-Norte de Santander)</t>
  </si>
  <si>
    <t>NO KDX 26 CORREG AGUAS CLARAS Aguas Claras (OcañA-Nsantander)</t>
  </si>
  <si>
    <t>NO KDX 404 500 SEC LIBARDO ALONSO Libardo Alonso ( Ocaña - Norte de Santander )</t>
  </si>
  <si>
    <t>CR 21 NO 2 53 KDX 316 200 PISO 1 Las Enfermeras ( Ocaña - Norte de Santander )</t>
  </si>
  <si>
    <t>NO KDX 375 034 SEC TIERRA SANTA Tierra Santa ( Ocaña - Norte de Santander )</t>
  </si>
  <si>
    <t>AV 12A NO 1-30 LOS URAPOS GARCIA HERREROS (CUCUTA-NORTE DE SANTANDER)</t>
  </si>
  <si>
    <t>NO KDX 387 561 AP 3 Los Olivos ( Ocaña - Norte de Santander )</t>
  </si>
  <si>
    <t>CL KDX 413 NO 540 El Libano ( Ocaña - Norte de Santander )</t>
  </si>
  <si>
    <t>CR 22 NO 13B 109 EL PEi‘ON Bruselas ( Ocaña - Norte de Santander )</t>
  </si>
  <si>
    <t>SEC NUEVO HORIZONTE NO KDX 453 105 Nuevo Horizonte ( Ocaña - Norte de Santander )</t>
  </si>
  <si>
    <t>CR 6 NO 37 65 La Gloria (Ocaña -  Nsantander)</t>
  </si>
  <si>
    <t>CR 3 NO 8 16 Los Alcones (Aguachica-Cesar)</t>
  </si>
  <si>
    <t>CL 6 NO 27 39 Caracoli ( Ocaña - Norte de Santander )</t>
  </si>
  <si>
    <t>NO KDX 276 830 SEC OLAYA HERRERA Olaya Herrera ( Ocaña - Norte de Santander )</t>
  </si>
  <si>
    <t>CL 2 NO 02 14 BOTELLO GOMEZ (SARDINATA-NORTE DE SANTANDER)</t>
  </si>
  <si>
    <t>CL 34 SUR NO 77 34 Kennedy Central (Bogota-Cundinamarca)</t>
  </si>
  <si>
    <t>AV 23A NO 22 40 Barrio Nuevo (Cucuta- N/Santander)</t>
  </si>
  <si>
    <t>CL 19 B NO 19 08 Portal Campestre (Giron-Santander)</t>
  </si>
  <si>
    <t>AV 4B NO 5 36 Urb. Prados Del Este ( Cucuta - Nsantander)</t>
  </si>
  <si>
    <t>CR 12 NO 21-32 Monte Video Etapa I (Villa Del Rosario-Nsantander)</t>
  </si>
  <si>
    <t>CL 22 NO 9 127 KDX 245 200 El Bambo ( Ocaña - Norte de Santander )</t>
  </si>
  <si>
    <t>CR 7 NO 41 35 ALFONSO LOPEZ (BUCARAMANGA-SANTANDER)</t>
  </si>
  <si>
    <t>CL 18 NO 9 38 La Palmita (Villa Del Rosario-Nsantander)</t>
  </si>
  <si>
    <t>AV 16B NO 8AN 59 Chapinero ( Cucuta - Nsantander)</t>
  </si>
  <si>
    <t>CR 8A NO 11 23 Romero (Pamplona-NSantander)</t>
  </si>
  <si>
    <t>CL 15 NO 11 63 El Contento (Cucuta-Norte de Santander)</t>
  </si>
  <si>
    <t>CR 8 N 9 52 TR2 AP  306 Villas de Santa Maria (Piedecuesta-Santander)</t>
  </si>
  <si>
    <t>CL 32 NO 33A 118 CS 1 Galan (Bucaramanga-Santander)</t>
  </si>
  <si>
    <t>CL 15 NO 3 69 San Luis ( Cucuta - Nsantander)</t>
  </si>
  <si>
    <t>SEC KDX 54  NO 7 32 Clareth ( Pamplonita - Nte De Santander)</t>
  </si>
  <si>
    <t>CR 32 A NO 25 B - 38 APTO 509 CONJUNTO TAOCA II Gran America  (Bogota D.C.)</t>
  </si>
  <si>
    <t>CL 73 NO 27 27 La Libertad (Barrancabermeja-Santander)</t>
  </si>
  <si>
    <t>CR 3 NO 4 25 Garcia Rovira ( Concepcion - Santander )</t>
  </si>
  <si>
    <t>CL 20 NO 14 55 SEC LA LIBERTAD Aguas Calientes ( Cucuta - NSantander)</t>
  </si>
  <si>
    <t xml:space="preserve">FCA  TABLANCA ( RANCHO PLUMA) VDA EL CARBON </t>
  </si>
  <si>
    <t>CL 35 NO 36 14 CON REDIL DEL COUNTRY TR 3 AP 401 CañAveral Oriental (Floridablanca-Santander)</t>
  </si>
  <si>
    <t>SEC KDX 54 NO 7 32 Clareth ( Pamplonita - Nte De Santander)</t>
  </si>
  <si>
    <t>CR 7No.  7 - 73  SEC KDX 2286 - 1 Chapinero (Pamplona- NSantander)</t>
  </si>
  <si>
    <t>AV 2E NO 1 97 INT 11 La Ceiba ( Cucuta - Nsantander)</t>
  </si>
  <si>
    <t>TR 7C AP 203 CON TORRES FLOTANTES Parnaso (Barrancabermeja-Santander)</t>
  </si>
  <si>
    <t>AV 8 E NO 0 A NTE  42 Quintana Oriental ( Cucuta - Nsantander)</t>
  </si>
  <si>
    <t>CL 27A NO 1 31 San Rafael ( Cucuta - Nsantander)</t>
  </si>
  <si>
    <t>MZN 31 LT 13 San Fernando Del Rodeo (Cucuta-Norte de Santander)</t>
  </si>
  <si>
    <t>CL 1 MNZ Z CS 532 Paseo Cataluña (Piedecuesta-Santander)</t>
  </si>
  <si>
    <t>CL 25 NO 2 61 San Antonio Norte (Duitama-Boyaca)</t>
  </si>
  <si>
    <t>MZN 28 LT 15 1 Palmeras ( Cucuta - Nsantander)</t>
  </si>
  <si>
    <t>CR 7 NO 44 25 Lagos II (Floridablanca-Santander)</t>
  </si>
  <si>
    <t>CR 23 NO 33 22 ANTONIA SANTOS (BUCARAMANGA-SANTANDER)</t>
  </si>
  <si>
    <t>CL 9N NO 26 92 MNZ  23 LTE 26 Claret ( Cucuta - Nsantander)</t>
  </si>
  <si>
    <t>CR 19 NO 31  47 La Union  (B-Quilla-Atlantico)</t>
  </si>
  <si>
    <t>AV 9 NO 23 64 Patios Centro (Los Patios - Norte de Santander)</t>
  </si>
  <si>
    <t>CL 20N NO 16E 116 VILLA CATALINA Urb. Niza ( Cucuta - Nsantander)</t>
  </si>
  <si>
    <t>NTE KDX 1 3 SEC LA GARITA La Garita (Los Patios-Nsantander)</t>
  </si>
  <si>
    <t>CL 5D  NO 16 93 SAN MARCOS      (PIEDECUESTA-SANTANDER)</t>
  </si>
  <si>
    <t>AV 6 NO 12 81 AP 204 Centro ( Ocaña - Norte de Santander )</t>
  </si>
  <si>
    <t>AV 11 NO 4 60 Los Comuneros ( Cucuta - Nsantander)</t>
  </si>
  <si>
    <t>CL 18 NO 0 92 Mariano Ospina Perez ( Cucuta - Nsantander)</t>
  </si>
  <si>
    <t>CL 42 NO 27A 24 APTO 504  EDIF PONTEVEDRA SOTOMAYOR (BUCARAMANGA-SANTANDER)</t>
  </si>
  <si>
    <t>TV 11A NO 16A 23 Aniversario ( Cucuta - Nsantander)</t>
  </si>
  <si>
    <t>CL 9N NO 3A 75 Urb. El Bosque ( Cucuta - Nsantander)</t>
  </si>
  <si>
    <t>CR 7 NO 2 56 BR  BERLIN CORREG SALOA Saloa (Chimichagua-Cesar)</t>
  </si>
  <si>
    <t>CL 3 NO 4 49 Chapinero ( Cucuta - Nsantander)</t>
  </si>
  <si>
    <t>MZN V LT 7 01 La Fortaleza (Cucuta-Nsantander)</t>
  </si>
  <si>
    <t>CL 18 NO 16 32 Alonsito ( Cucuta - Norte de Santander )</t>
  </si>
  <si>
    <t>CS 43 SEC LA SEMILLA Santa Ana (Floridablanca-Santander)</t>
  </si>
  <si>
    <t>CL 38A NO 16A 15 P2 EL RINCON DE GIRON (GIRON-SANTANDER)</t>
  </si>
  <si>
    <t>CL 19 NO 12B 130 Santa Lucia ( Ocaña - Norte de Santander )</t>
  </si>
  <si>
    <t>AV 12 NO 8 14 Torcoroma (Cucuta - Nsantader)</t>
  </si>
  <si>
    <t>CR 3 ESTE NO 11 60 MZN 6 INT 11 CS 2 El Trebol (Mosquera-Cundinamarca)</t>
  </si>
  <si>
    <t>AV   17 NO 22 36 Alfonso Lopez ( Cucuta - NSantander)</t>
  </si>
  <si>
    <t>CR 19A2 NO 9A 52 Los Cortijos  (Valledupar-Cesar)</t>
  </si>
  <si>
    <t>CL 3AN NO 22 49 MZ 16 LOTE 12-1 Palmeras ( Cucuta - Nsantander)</t>
  </si>
  <si>
    <t>CL 14 NO 10 35 El Contento (Cucuta-Norte de Santander)</t>
  </si>
  <si>
    <t>AV 5 NO 8 39 Doña Nidia ( Cucuta - Nsantander)</t>
  </si>
  <si>
    <t xml:space="preserve">AV DEL RIO NO 5AN 90 CS A 19 BARRIO COND. TORRES ASTURIA </t>
  </si>
  <si>
    <t>CL 81 NO 59 18 INTERIOR 1 Altos del Cacique (Bucaramanga-Santander)</t>
  </si>
  <si>
    <t>AV 8E NO 12AN 19 Guaymaral ( Cucuta - Nsantander)</t>
  </si>
  <si>
    <t>CR 64 NO 23A 49 TORRE 1 APTO 602 Salitre I (Bogota D.C.)</t>
  </si>
  <si>
    <t>AV 10E NO 7 34 Colsag ( Cucuta - Nsantander)</t>
  </si>
  <si>
    <t>AV 3 NO 4 54 La Victoria ( Cucuta - Nsantander)</t>
  </si>
  <si>
    <t>CL 18 NO 21-65 El recreo ( Bosconia - Cesar )</t>
  </si>
  <si>
    <t>CON PARQUES DE BOLIVAR TR 13 AP 402 Parques de Bolivar (Cucuta - Norte de Santander)</t>
  </si>
  <si>
    <t>MZN D CS C 16 Los Naranjos ( Los Patios - Norte De Santander )</t>
  </si>
  <si>
    <t>CL 37 NO 1-58 La Sabana ( Los Patios - Norte de Santander )</t>
  </si>
  <si>
    <t>AV 63 NO 22A 33 El Progreso ( Cucuta - Nsantander)</t>
  </si>
  <si>
    <t>CL 19 NO 19 02 Aguas Calientes ( Cucuta - NSantander)</t>
  </si>
  <si>
    <t>VIA ANILLO VIAL NO 17 43 Navarro Wolf (Villa Del Rosario-Nsantander)</t>
  </si>
  <si>
    <t>CL 20 NO 5 40 Ospina Perez ( Ciºcuta - Norte de Santander)</t>
  </si>
  <si>
    <t>MZN F2 LT 14 Torcoroma ll ( Cucuta - Nsantander)</t>
  </si>
  <si>
    <t>CON PARQUE DE BOLIVAR ETAPA 2 TR 11 APTO 104 Parques de Bolivar (Cucuta - Norte de Santander)</t>
  </si>
  <si>
    <t>CL 13 A NO 2 114 Garcia Herreros ( Cucuta - Norte De Santander)</t>
  </si>
  <si>
    <t>NO KDX 219 190 SEC LA QUINTA SAN FERMIN La Quinta San Fermin ( Ocaña - Norte de Santander</t>
  </si>
  <si>
    <t>CL 3 NO 2 63 7 De Agosto ( Ciºcuta - Norte de Santander )</t>
  </si>
  <si>
    <t>MZN A LT 12 Llanitos (Los Patios - Norte de Santander)</t>
  </si>
  <si>
    <t>CL 0 AN NO 1A 11 CC TORRES DE MONSERRAT TR 2 AP 101 Villa Camila (Cucuta - Norte de Santander)</t>
  </si>
  <si>
    <t>CL 3 NO 2 13 APTO 102 Los Comuneros ( Cucuta - Nsantander)</t>
  </si>
  <si>
    <t>CL 33 NO 43 68 El Cerro (Barrancabermeja-Santander)</t>
  </si>
  <si>
    <t>CL 29 NO 12 99 Bella Vista ( Cucuta - Nsantander)</t>
  </si>
  <si>
    <t>CR 17A NO 61 38 AP 504 TR  NORTE DE LA CEIBA LA CEIBA (BUCARAMANGA-SANTANDER)</t>
  </si>
  <si>
    <t>CL 10 NO 9 16 SAN ROQUE La Pedregoza (La Esperanza-Nsantander)</t>
  </si>
  <si>
    <t>CL 4 NO 5  55 12 de Octubre (La Esperanza - Norte de Santander )</t>
  </si>
  <si>
    <t>CR 3 NO 8 - 100 La Pedregoza (La Esperanza-Nsantander)</t>
  </si>
  <si>
    <t>CR 8 NO 9 25 San Roque (La Esperanza - Norte De Santander)</t>
  </si>
  <si>
    <t>FCA LAS MINAS Marcito (San Vicente De Chucuri - Santander)</t>
  </si>
  <si>
    <t>CL 3 NO SIN NOMENCLATURA San Jose (Minas-Cesar)</t>
  </si>
  <si>
    <t>AV 2E NO 1BN-24 MNZ S LOT 13 Minuto de Dios ( Cucuta - Norte de Santander )</t>
  </si>
  <si>
    <t>CR 7A NO 13- 10 APTO 202 La Pesa  (Rionegro-Santander)</t>
  </si>
  <si>
    <t>CR 19 NO 12A 36 Meseta (Giron-Santander)</t>
  </si>
  <si>
    <t>MZN 23 LT 20 San Fernando Del Rodeo (Cucuta-Norte de Santander)</t>
  </si>
  <si>
    <t>CL 13 NO 4 48 Motilones(Cucuta-Nsantander)</t>
  </si>
  <si>
    <t>CL 8 NO 5 69 Niña Ceci (Cucuta-Nsantander)</t>
  </si>
  <si>
    <t>CR 1 NO 1 37  PJ AGUEDA GALLARDO El Guamo (Pamplona-NSantander)</t>
  </si>
  <si>
    <t>CL 53 NO 24 43 Galan Gomez (Barrancabermeja-Santander)</t>
  </si>
  <si>
    <t>CR 3 NO 2 181 San Ignacio (Pamplona-NSantander)</t>
  </si>
  <si>
    <t>CR 5 NO 7 50 El Centro (Pamplona-NSantander)</t>
  </si>
  <si>
    <t>CL 5 NO 13 12 PARTE ALTA Las Margaritas (Pamplona-Nsantander)</t>
  </si>
  <si>
    <t>CL 9 NO 15 04 San Pedro (Pamplona-NSantander)</t>
  </si>
  <si>
    <t>CL 1A NO 6 2 43 Galan (Pamplona-NSantander)</t>
  </si>
  <si>
    <t>CL 17 NO 7  59 Las Orquideas (San Martin-Cesar)</t>
  </si>
  <si>
    <t>CR 10 NO 11 C 10 AP 201 EDIF ALTOS DE SAN SEBASTIAN Romero (Pamplona-NSantander)</t>
  </si>
  <si>
    <t>CR 5 NO 7 B 84 Santa Rita ( Cucuta - Norte De Santander)</t>
  </si>
  <si>
    <t>CL 3 NO 31 19 Maria Eugenia ( Aguachica- Cesar )</t>
  </si>
  <si>
    <t>CL 20 NO 20-32 APTO 2204 EDIFICIO NOVA San Francisco (Bucaramanga-Santander)</t>
  </si>
  <si>
    <t>CL 11 NO 7 85 INT 8 Florian (Pamplona - Nsantander)</t>
  </si>
  <si>
    <t>CR 12B NO 14A 16 Cristo Rey Parte Alta  (Pamplona-NSantander)</t>
  </si>
  <si>
    <t>CR 2 NO 2 98 SEC EL GUAMO Santa Marta (Pamplona-NSantander)</t>
  </si>
  <si>
    <t>CL 12 NO 16 A 04 San Pedro (Pamplona-NSantander)</t>
  </si>
  <si>
    <t>CR  9 NO  3  130  EL CAMELLON El Camellon (Pamplona-NSantander)</t>
  </si>
  <si>
    <t>AV SANTANDER NO  15 457 Cariongo (Pamplona-NSantander)</t>
  </si>
  <si>
    <t>CL 3 NO 3 66 El Carmen  (Pamplona-NSantander)</t>
  </si>
  <si>
    <t>CL 1D NO 3B 25  LAS AMERICAS Las Americas (Pamplona-NSantander)</t>
  </si>
  <si>
    <t>CR 3 NO 6 56 AP 303 El Carmen  (Pamplona-NSantander)</t>
  </si>
  <si>
    <t>AV 7A NO 2AN 70 Sevilla ( Cucuta - Norte de Santander )</t>
  </si>
  <si>
    <t>CL 24 NO 8 42 Ospina Perez (Cucuta - Norte de Santander)</t>
  </si>
  <si>
    <t>CL 146 NO 22 256 TR 2 AP 1306 CON SANTELMO Villa Campestre (Floridablanca-Santander)</t>
  </si>
  <si>
    <t>LT 116 URB BRISAS DEL MIRADOR BRISAS DEL MIRADOR SIN NOMENCL (SAN PABLO-BOLIVAR)</t>
  </si>
  <si>
    <t>CL 34 NO 16 62 CENTRO (BUCARAMANGA-SANTANDER)</t>
  </si>
  <si>
    <t>CR 11 NO 6 31 Bosque Bajo (San Vicente De Chucuri - Santander)</t>
  </si>
  <si>
    <t>CL 2 NO 4 103 San Agustin (Pamplona - Norte de Santander)</t>
  </si>
  <si>
    <t>CR 5 NO 5 04 El Centro (Pamplona-NSantander)</t>
  </si>
  <si>
    <t>CL 146 NO 22 256 INT 1 AP 1301 URB SANTELMO EL BOSQUE (FLORIDABLANCA-SANTANDER)</t>
  </si>
  <si>
    <t>CR 6AE NO 36A 07 Cumbre (Floridablanca-Santander)</t>
  </si>
  <si>
    <t>CL 9 NO 6 17 Roberto Ortega  (El Playon - Santander)</t>
  </si>
  <si>
    <t>CR 4  NO 12-87 Santander (Concepcion-Santander)</t>
  </si>
  <si>
    <t>CL 4 NO 2 42 El Carmen  (Pamplona-NSantander)</t>
  </si>
  <si>
    <t>CL 3 NO 0E 24 Santa Marta (Pamplona-NSantander)</t>
  </si>
  <si>
    <t>CR 8 NO 11 80  URB Romero (Pamplona-NSantander)</t>
  </si>
  <si>
    <t>CL 7 NO 1 31 Los Treces ( Pamplona - Norte De Santander)</t>
  </si>
  <si>
    <t>AV 17E NO 8N 109 Galicia (Cucuta-Nsantander)</t>
  </si>
  <si>
    <t>CL 20 NO 29 22 AP 304 HABITAR DE FIORENSA SAN ALONSO (BUCARAMANGA-SANTANDER)</t>
  </si>
  <si>
    <t>CR 9 NO 2 132 ARENAL El Camellon (Pamplona-NSantander)</t>
  </si>
  <si>
    <t>CL 7AN NO 2E 76 La Ceida 2 ( Cucuta - Nsantander)</t>
  </si>
  <si>
    <t>CL 12 NO 26 46 P 2 ACASIAS (AGUACHICA-CESAR)</t>
  </si>
  <si>
    <t>CL 11 NO 16 37 Cote Lamus (Pamplona-NSantander)</t>
  </si>
  <si>
    <t>AV 4 A NO 1 09 TR  SANTA BARBARA AP 902 A Urb. Prados Del Este ( Cucuta - Nsantander)</t>
  </si>
  <si>
    <t>VDA NEGAVITA KM 8 VIA LA SOBERANIA Negavita (Pamplona-Nsantander)</t>
  </si>
  <si>
    <t>CL 8 NO 6 13 AP 301 El Centro (Pamplona-NSantander)</t>
  </si>
  <si>
    <t>CL 5 NO 16-28 Villa Cristina (Pamplona-NSantander)</t>
  </si>
  <si>
    <t>CL 8A NO 8 46 PISO 2 San Fermin (Pamplona-Norte De Santander)</t>
  </si>
  <si>
    <t>CL 6 NO 1 44 INT 25 Caicedo ( Pamplona - Santander )</t>
  </si>
  <si>
    <t>CR 3 NO 2 119 San Ignacio (Pamplona-NSantander)</t>
  </si>
  <si>
    <t>AV 11 A 10 A 87 San Jose De Torcoroma (Cucuta-Norte Santander)</t>
  </si>
  <si>
    <t>CL 3 NO 3 12 Centro ( Santana - Boyaca )</t>
  </si>
  <si>
    <t>CL 55 NO 1 94 CS 8 PLAZA REAL (BUCARAMANGA-SANTANDER)</t>
  </si>
  <si>
    <t>CL 7 NO 7 94 Chapinero (Pamplona- NSantander)</t>
  </si>
  <si>
    <t>CR 3 NO 0 32 Santa Marta (Pamplona-NSantander)</t>
  </si>
  <si>
    <t>CR 12 NO 5A 87 CENTRO AGUACHICA (AGUACHICA-CESAR)</t>
  </si>
  <si>
    <t>CL 3 NO 4 54 Centro ( Chinacota - Nte De Santander)</t>
  </si>
  <si>
    <t>CL 8A NO 7 03 PJ 4 de Julio (Pamplona-N Santander)</t>
  </si>
  <si>
    <t>MZN I CS 11 Corviandi I (Giron-Santander)</t>
  </si>
  <si>
    <t>CL 7 NO 7 52 Chapinero (Pamplona- NSantander)</t>
  </si>
  <si>
    <t>CR 8 NO 7 17 El Carmen (Chitaga - Norte Santander)</t>
  </si>
  <si>
    <t>CR 8 NO 2 28 SANTA MARTA SANTA MARTA (PAMPLONA-NORTE DE SANTANDER)</t>
  </si>
  <si>
    <t>FCA EL PROGRESO VDA CUESTA BOBA Berlin (Tona-Santander)</t>
  </si>
  <si>
    <t>CR 2 NO 2 143 El Guamo (Pamplona-NSantander)</t>
  </si>
  <si>
    <t>CL 0 NO 2A 23 INT 23 El Buque (Pamplona-NSantander)</t>
  </si>
  <si>
    <t>CL 5 NO 3 08 Villa Helena Sur (Floridablanca-Santander)</t>
  </si>
  <si>
    <t>CL 15 NO CC 40 INT 2 Cariongo (Pamplona-NSantander)</t>
  </si>
  <si>
    <t>CL 6 NO 7 09 San Jose ( Pelaya - Cesar )</t>
  </si>
  <si>
    <t>DG 14 NO 56 22 TR  2 AP 402 CON BOCA PRADERA Real De Minas (Bucaramanga-Santander)</t>
  </si>
  <si>
    <t>CR 14 NO 2AN 01 Simon Bolivar (Pamplona-NSantander)</t>
  </si>
  <si>
    <t>CRA 5 NO 5 32 CENTRO El Centro (Pamplona-NSantander)</t>
  </si>
  <si>
    <t>CR 23A NO 18 29 San Francisco (Bucaramanga-Santander)</t>
  </si>
  <si>
    <t>CL 11 NO 14A 13 Cote Lamus (Pamplona-NSantander)</t>
  </si>
  <si>
    <t>CL 3 NO 8  65 INT 5 Arenal (Pamplona NSantander)</t>
  </si>
  <si>
    <t>CL 111 NO 22B 52 TORRE 3 APT 1402 PROVENZA (BUCARAMANGA-SANTANDER)</t>
  </si>
  <si>
    <t>CL 2 NO 8B 112 Tinto Redondo (Pamplona - Nsantander)</t>
  </si>
  <si>
    <t>CL 5 NO 10 29 Cristo Rey Parte Alta  (Pamplona-NSantander)</t>
  </si>
  <si>
    <t>CR 23 NO 76B 03 Coviba (Barrancabermeja-Santander)</t>
  </si>
  <si>
    <t>CL 6 NO 10 42 Cristo Rey Parte Alta  (Pamplona-NSantander)</t>
  </si>
  <si>
    <t>CR 8 NO 11A 174 La Esperanza (Pamplona-NSantander)</t>
  </si>
  <si>
    <t>CR 32 NO 20 34 EDIF LAS PALMAS AP 201 SAN ALONSO (BUCARAMANGA-SANTANDER)</t>
  </si>
  <si>
    <t>CR 7 NO 7 23 Chapinero (Pamplona- NSantander)</t>
  </si>
  <si>
    <t>CL 12 NO 14 56 El Carmen (Duitama-Boyaca)</t>
  </si>
  <si>
    <t>CR 4 NO 7 08 TUNDAMA (MUTISCUA-NORTE DE SANTANDER)</t>
  </si>
  <si>
    <t>AV 18E NO 7N 166 AP 603 EDIF TORRE D San Eduardo Etapa 1 ( Cucuta - Nsantander)</t>
  </si>
  <si>
    <t>CL 5 NO 12 19 Cristo Rey Parte Alta  (Pamplona-NSantander)</t>
  </si>
  <si>
    <t>CL 1 B BIS NO 18 43 SAN FRANCISCO      (PIEDECUESTA-SANTANDER)</t>
  </si>
  <si>
    <t>AV SANTANDER CON DIAZ PARADA INT 14 El Zulia (Pamplona-NSantander)</t>
  </si>
  <si>
    <t>CL 3 NO 4 15 El Centro (El Carmen - Santander)</t>
  </si>
  <si>
    <t>KM 4VIABUCARAMANGA  VDA JURADO FCA LA ESPERANZA Vereda Jurado ( Pamplona - Norte de Santander )</t>
  </si>
  <si>
    <t>CR 15 NO 5N 56 Simon Bolivar (Pamplona - Norte de Santander)</t>
  </si>
  <si>
    <t>CL 50 NO28 34 AP 603 EDIF  CAOBA SOTOMAYOR (BUCARAMANGA-SANTANDER)</t>
  </si>
  <si>
    <t>AV 7 NO 7 14 Villa Verde (Los Patios - Norte de Santander)</t>
  </si>
  <si>
    <t>CL 3 NO 2A 52 AP 201 Santa Marta (Pamplona-NSantander)</t>
  </si>
  <si>
    <t>CR 10 NO 11 44 Carretero (Ocaña-Nsantander)</t>
  </si>
  <si>
    <t>CR 28A NO 2 66 Primero de Mayo ( Ocaña - Norte de Santander )</t>
  </si>
  <si>
    <t>CR 12 NO CALLE 13 APTO 301 El Tamaco ( Ocaña - Norte de Santander )</t>
  </si>
  <si>
    <t>CR 16A NO 7 168 P 2 El LLano Echavez ( Ocaña - Norte de Santander )</t>
  </si>
  <si>
    <t>CL 41 NO 38 95  AP 401 TR 2 CONTORRESDECABECERA Cabecera   (Bucaramanga-Santander)</t>
  </si>
  <si>
    <t>CR 29 NO 8 05 Cañaveral ( Ocaña - Norte de Santander )</t>
  </si>
  <si>
    <t>CR 11 NO 9 78 El Progreso (Aguachica-Cesar)</t>
  </si>
  <si>
    <t>CR 39 NO 9 34 INT  4 Las Palmeras ( Ocaña - Norte de Santander )</t>
  </si>
  <si>
    <t>NO KDX 011 300 SEC EL BAMBO El Bambo ( Ocaña - Norte de Santander )</t>
  </si>
  <si>
    <t>DG 9 NO 22A 09 Altos De Arenales (Giron-Santander)</t>
  </si>
  <si>
    <t>CL 30 NO 28 60 AP 102 PIACENZA LA AURORA (BUCARAMANGA-SANTANDER)</t>
  </si>
  <si>
    <t>CR 49 NO 72 127 QUINTAS DEL CACCQUE 2 CASA 25 Tejar (Bucaramanga-Santander)</t>
  </si>
  <si>
    <t>CR 3A NO 11 51 LAS COLINAS (CHINACOTA-NORTE DE SANTANDER)</t>
  </si>
  <si>
    <t>CL 8 NO 6 87 La Favorita ( Ocaña - Norte de Santander )</t>
  </si>
  <si>
    <t>CL 14 NO 25B 16 Comuneros ( Ocaña - Norte de Santander )</t>
  </si>
  <si>
    <t>CL 197 NO 27C 33 Recreo (Floridablanca-Santander)</t>
  </si>
  <si>
    <t>CL 9 NO 37 35 Galan (Aguachica - Cesar)</t>
  </si>
  <si>
    <t>CL 16 NO 3 65 San Alonso (San Martin-Cesar)</t>
  </si>
  <si>
    <t>CR 22 NO 1AN 28 Brisas (Aguachica - Cesar)</t>
  </si>
  <si>
    <t>CL 2A NO 28A 14 EL LAGO ET III Los Lagos ( Ocaña - Norte de Santander )</t>
  </si>
  <si>
    <t>CL 8 NO 14 99 SALIDA A MONTE CRISTO Los Angeles (Rio De Oro-Cesar)</t>
  </si>
  <si>
    <t>CL 17 NO 5 46 20 De Mayo (San Martin-Cesar)</t>
  </si>
  <si>
    <t>CL 9 NO 37 33 AP 605 EDIF PRIMAVERA ELITE Buenos Aires (Norte De Santander - Ocaña)</t>
  </si>
  <si>
    <t>CL 7 NO 23 18 LLANO ECHAVEZ El Llano (Ocaña-Norte De Santander)</t>
  </si>
  <si>
    <t>CR 29B NO 8 17 Ciudad Jardin ( Ocaña - Norte de Santander )</t>
  </si>
  <si>
    <t>CL 29C NO 7A 16 P 1 Urbanizacion Tabachines ( Ocaña - Norte de Santand</t>
  </si>
  <si>
    <t>NO KDX 087 140 SEC CRISTO REY Cristo Rey (Ocaña  - Nsantander)</t>
  </si>
  <si>
    <t>CR 31 NO 1 09 CS 8C Primavera ( Ocaña - Norte de Santander )</t>
  </si>
  <si>
    <t>CL KDX NO 12A Bermejal ( Ocaña - Norte de Santander )</t>
  </si>
  <si>
    <t>NO PEDREGAL KDX 46 VDA PEDREGALES ARATOQUE Aspasica (La Playa-Nsantander)</t>
  </si>
  <si>
    <t>CL 3A NO 24A 30 Camilo Torres (Ocaña - Nsantander)</t>
  </si>
  <si>
    <t>CL 1 NO 39 13 Maria Eugenia ( Aguachica- Cesar )</t>
  </si>
  <si>
    <t>CR 36 NO 0 65 Maria Eugenia Alto (Aguachica - Cesar)</t>
  </si>
  <si>
    <t>CL 8N NO 43 03 Nueva Colombia (Aguachica-Cesar)</t>
  </si>
  <si>
    <t>CL KDX  NO 350 760 El Peñon ( Ocaña - Norte de Santander )</t>
  </si>
  <si>
    <t>CR 17A NO 64 05 EDIF ARTEMIS 1 TR 2 AP 502 LA CEIBA (BUCARAMANGA-SANTANDER)</t>
  </si>
  <si>
    <t>CL 17 NO 10 53 Los Almendros ( Ocaña - Norte de Santander )</t>
  </si>
  <si>
    <t>CL 48 NO 27 16 AP 602 EDIF ALCAZAR SOTOMAYOR (BUCARAMANGA-SANTANDER)</t>
  </si>
  <si>
    <t>CL KDX  SEC 225 360 Galan  (Ocaña-Norte de Santander)</t>
  </si>
  <si>
    <t>CR 8 NO 7 31 EL CENTRO (BARICHARA-SANTANDER)</t>
  </si>
  <si>
    <t>CL 21 NO 19 55 El carmen ( Bosconia - Cesar )</t>
  </si>
  <si>
    <t>CL 45B NO 13 BW 13 13 QUINTA ESTRELLA (BUCARAMANGA-SANTANDER)</t>
  </si>
  <si>
    <t>CL 11 NO 35 76 Buenos Aires (Norte De Santander - Ocaña)</t>
  </si>
  <si>
    <t>CIR 35 NO 72 95 CON LA GRAN RESERVA TR2 Tejar (Bucaramanga-Santander)</t>
  </si>
  <si>
    <t>MZN J2 LT 22 Atalaya Etapa 1 ( Cucuta - Nsantander)</t>
  </si>
  <si>
    <t>CL 12 NO 15 102 San Agustin ( Ocaña - Norte de Santander )</t>
  </si>
  <si>
    <t>CR 28D NO 2B 22 LT 4 MZN 4 Los Lagos ( Ocaña - Norte de Santander )</t>
  </si>
  <si>
    <t>MZN 9 LT 65 Torres Del Cable ( Ocaña - Norte de Santander )</t>
  </si>
  <si>
    <t>CR 10 A NO 7 32 San Pedro (Aguachica-Cesar)</t>
  </si>
  <si>
    <t>SEC KDX 378 NO 210 Camino Real ( Ocaña - Norte de Santander )</t>
  </si>
  <si>
    <t>CL KDX   NO 395 560 Los Cristales ( Ocaña - Norte de Santander )</t>
  </si>
  <si>
    <t>CL 2 NO 22 96 KDX 364 440 PISO 2 Landia (Ocaña - N/Santander)</t>
  </si>
  <si>
    <t>SEC B CS 1 Urbanizacion Villa carolina ( Ocaña - Norte de San</t>
  </si>
  <si>
    <t>CR 10 A E NO 26  06 LA CUMBRE (FLORIDABLANCA-SANTANDER)</t>
  </si>
  <si>
    <t>SEC KDX 518 750 VDA CAPITANLARGO Capitanlargo (Abrego-Nsantander)</t>
  </si>
  <si>
    <t>CL 13A NO 9 17 SEGUNDO PIS Carretera Central ( Ocaña - Norte de Santander )</t>
  </si>
  <si>
    <t>CL 12 NO 12 39 Centro ( Ocaña - Norte de Santander )</t>
  </si>
  <si>
    <t>CL 15 NO 10 A 88 La Palmita ( Ocaña - Norte de Santander )</t>
  </si>
  <si>
    <t>AV 46A NO 0S 114 Sabana Verde (Cucuta-Norte Santander)</t>
  </si>
  <si>
    <t>AV 4 NO 3 83 CON PRADOS DEL ESTE CS 211 CONDOMINIO PRADOS DEL ESTE (CUCUTA-NORTE DE SANTAN</t>
  </si>
  <si>
    <t>FCA LA ESMERALDA VDA EL BARRO El Barro (San Martin-Cesar)</t>
  </si>
  <si>
    <t>CL 7 NO 40 08 AP 201 La Gloria (Ocaña -  Nsantander)</t>
  </si>
  <si>
    <t>CR 10 NO 16A 10 KDX 194 420 Gustavo Alayon ( Ocaña - Norte de Santander )</t>
  </si>
  <si>
    <t>CR 22 NO 16C 05 Dangond (Valledupar - Cesar)</t>
  </si>
  <si>
    <t>MZN 5 LT 13 Cucuta 75 ( Cucuta - Nsantander)</t>
  </si>
  <si>
    <t>CR 21A NO 1 34 La Esperanza (Aguachica-Cesar)</t>
  </si>
  <si>
    <t>CR 29 A NO 10 52 CS 49 Villas de Anton ( Ocaña - Norte de Santander )</t>
  </si>
  <si>
    <t>AV 1E NO 27-39 CASA 5 La Cordialidad (Los Patios - N/Santander)</t>
  </si>
  <si>
    <t>AV 27A NO 13 91 Juana Rangel (Cucuta - Nte De Santander)</t>
  </si>
  <si>
    <t>CL 27 NO 28 02 AP 202 Belen ( Cucuta - Nsantander)</t>
  </si>
  <si>
    <t>CR 42 NO 6 NTE  101 Nueva Colombia (Aguachica-Cesar)</t>
  </si>
  <si>
    <t>CR 12 NO 19 54 Garces Parra (Sabana De Torres - Santander)</t>
  </si>
  <si>
    <t>CR 4 NO 19B 22 Santo Domingo   (Valledupar-Cesar)</t>
  </si>
  <si>
    <t>CL 67 NO 13 37 LA VICTORIA (BUCARAMANGA-SANTANDER)</t>
  </si>
  <si>
    <t>CL 2A NO 52 38 La Perla ( Ocaña - Norte de Santander )</t>
  </si>
  <si>
    <t>CL 3 NO 19 53 Marabelito ( Ocaña - Norte de Santander )</t>
  </si>
  <si>
    <t>CL 8 NO 10 102 El Carmen  (Curumani-Cesar)</t>
  </si>
  <si>
    <t>NO KDX 15 SEC CARACOLI Caracoli ( Ocaña - Norte de Santander )</t>
  </si>
  <si>
    <t>AV 9 NO 47 150 Camilo Daza ( Cucuta - Nsantander)</t>
  </si>
  <si>
    <t>CL 0 NO 2E 05 Quintana Bosh ( Cucuta - Nsantander)</t>
  </si>
  <si>
    <t>CL 5 NO 48 07 Santa Clara (Ocaña - Nsantander)</t>
  </si>
  <si>
    <t>CL 9 NO 16 53 Paraiso  (Curumani-Cesar)</t>
  </si>
  <si>
    <t>CR 11 NO 9 86 El Carmen  (Curumani-Cesar)</t>
  </si>
  <si>
    <t>CL 19 NO 5 37 AP 303 Motilones(Cucuta-Nsantander)</t>
  </si>
  <si>
    <t>SEC KDX NO 12 B VDA BUJARAVITA Bujaravita (Gonzalez-Cesar)</t>
  </si>
  <si>
    <t>CR 46 NO 8N 65 Nueva Colombia (Aguachica-Cesar)</t>
  </si>
  <si>
    <t>CR 10 NO 4 11 Urbanizacion Villa carolina ( Ocaña - Norte de San</t>
  </si>
  <si>
    <t>CL 11 NO 38 68 AP 301 Buenos Aires (Norte De Santander - Ocaña)</t>
  </si>
  <si>
    <t>NO KDX 452 160 SEC NUEVO HORIZONTE Nuevo Horizonte ( Ocaña - Norte de Santander )</t>
  </si>
  <si>
    <t>CR 7 NO 16 09 Ciudad Jardin ( Pelaya - Cesar )</t>
  </si>
  <si>
    <t>AV 24 NO 9 42 Nuevo Horizonte ( Ocaña - Norte de Santander )</t>
  </si>
  <si>
    <t>CL 6D N 51 27 KDX 178 320 PISO 2 SEC GALAN Galan  (Ocaña-Norte de Santander)</t>
  </si>
  <si>
    <t>CL 7 NO 7 21 San Isidro  (Curumani-Cesar)</t>
  </si>
  <si>
    <t>MZN 4 CS 15 Las Ferias ( Ocaña - Norte de Santander )</t>
  </si>
  <si>
    <t>CR 13 NO 13 87 La Cruz  (Curumani-Cesar)</t>
  </si>
  <si>
    <t>CL KDX 383 460  SEC LOS CRISTALES Los Cristales ( Ocaña - Norte de Santander )</t>
  </si>
  <si>
    <t>AV 9 NO 1N 66 San Martin (Cucuta - Nsantander)</t>
  </si>
  <si>
    <t>CL 22 NO 0E 08 Ospina Perez (Cucuta - Norte de Santander)</t>
  </si>
  <si>
    <t>CL 7 NO 21A 04 AP 502 El Llano (Ocaña-Norte De Santander)</t>
  </si>
  <si>
    <t>CL 15 NO 13 02 GAITAN (BUCARAMANGA-SANTANDER)</t>
  </si>
  <si>
    <t>CL 45A NO 4A 103 Amaneceres del valle  (Valledupar-Cesar)</t>
  </si>
  <si>
    <t>CR 7 NO 7A 109 Las Delicias ( Pelaya - Cesar )</t>
  </si>
  <si>
    <t>AV 5A NO 15 08 Santa Teresita ( Cucuta - Nsantander)</t>
  </si>
  <si>
    <t>CR 27 NO 2B K45 1 IV Centenario (Ocaña - Norte de Santander)</t>
  </si>
  <si>
    <t>URB VILLA CAROLINA CS 31 Urbanizacion Villa carolina ( Ocaña - Norte de San</t>
  </si>
  <si>
    <t>CL 4 NO 7 47 Barahoja (Aguachica-C-esar)</t>
  </si>
  <si>
    <t>CL 4 NO 3 71 Pantano De Vargas ( La Gloria - Cesar)</t>
  </si>
  <si>
    <t>CR 17C NO 61 37 Parnaso (Barrancabermeja-Santander)</t>
  </si>
  <si>
    <t>CL 8 NO 5 60 Jose Maria Campo Serrano (Aguachica-Cesar)</t>
  </si>
  <si>
    <t>CL 15 NO 7A 75 Ciudad Jardin ( Pelaya - Cesar )</t>
  </si>
  <si>
    <t>SEC CAi‘AVERAL NO KDX 283 680 Cañaveral ( Ocaña - Norte de Santander )</t>
  </si>
  <si>
    <t>MZN 2 CS 29 MONTELAGO (OCAi‘A-NORTE DE SANTANDER)</t>
  </si>
  <si>
    <t>CL 8 NO  1 46 EL CARMEN (PUEBLO BELLO-CESAR)</t>
  </si>
  <si>
    <t>CR 10 OCC NO 45 25 P 2 Campo Hermoso  (Bucaramanga-Santander)</t>
  </si>
  <si>
    <t>CR 26 NO 12A 18 Simon Bolivar ( Ocaña - Norte de Santander )</t>
  </si>
  <si>
    <t>CR 8 NO 16 35 La Libertad ( San Pablo - Bolivar )</t>
  </si>
  <si>
    <t>MZN A LT 1 VISTA HERMOSA (EL ZULIA-NORTE DE SANTANDER)</t>
  </si>
  <si>
    <t>MZN 1 CS 20 URB GIRASOLES Trigal Del Norte (Cucuta - Nte De Santander)</t>
  </si>
  <si>
    <t>CL KDX  NO 25 Francisco De Paula Santander (El Zulia-Norte De Sa</t>
  </si>
  <si>
    <t>AV 2 NO 6 37 El Centro (El Zulia - Norte de Santander)</t>
  </si>
  <si>
    <t>AV 10 CL 0 KDX 90-4 Alfonso Lopez ( Zulia - Norte de Santander )</t>
  </si>
  <si>
    <t>AV 8 NO 29 11 Patios Centro (Los Patios - Norte de Santander)</t>
  </si>
  <si>
    <t>MZN Z2 LT 15 Torcoroma (Cucuta - Nsantader)</t>
  </si>
  <si>
    <t>CL 7 AV 2 3 CS202 Los Comuneros ( Cucuta - Nsantander)</t>
  </si>
  <si>
    <t>AV 7 NO 0 85 Francisco De Paula Santander (El Zulia-Norte De Sa</t>
  </si>
  <si>
    <t>CL 0 NO 12 48 Los Comuneros ( Cucuta - Nsantander)</t>
  </si>
  <si>
    <t>URB PRADOS  CLUB INT 2 CS 147 Libertadores ( Ciºcuta - Norte de Santander )</t>
  </si>
  <si>
    <t>AV 11 NO 10N 74 Pizarro ( Cucuta - Nsantander)</t>
  </si>
  <si>
    <t>CL 2 NO 9 24 FRANCISCO DE PAULA SANTANDER El Centro (El Zulia - Norte de Santander)</t>
  </si>
  <si>
    <t>VDA LAS PIEDRAS SEC KDX 14 B Las Piedras (El Zulia-Nsantander)</t>
  </si>
  <si>
    <t>SEC B TR 8 AP 101A Bellavista (Floridablanca-Santander)</t>
  </si>
  <si>
    <t>CL 16A MZN G LOTE 6 Urb San Fernando (Los Patios-Nsantander)</t>
  </si>
  <si>
    <t>FCA EL PINO VDA LA HONDA La Honda  (Socorro-Santander)</t>
  </si>
  <si>
    <t>CR 18 A NO 201 22 P2 Paz (Floridablanca-Santander)</t>
  </si>
  <si>
    <t>AV 1 NO 1  76 CASA CURAK Oriol Rangel (Pamplonita - Norte de Santander)</t>
  </si>
  <si>
    <t>AV 11 NO 13C 09 El Rosal ( Cucuta - Nsantander)</t>
  </si>
  <si>
    <t>MZN 7 LT 21 Los Almendros ( Cucuta - Nsantander)</t>
  </si>
  <si>
    <t>CL 4A NO 17B 44 Aniversario ll ( Cucuta - Nsantander)</t>
  </si>
  <si>
    <t>VDA CAMPO 22 SEC PINCHOTE Centro Ecopetrol (Barrancabermeja-Santander)</t>
  </si>
  <si>
    <t>CL 23 NO 28 70 Molinos Bajos (Floridablanca-Santander)</t>
  </si>
  <si>
    <t>CL 18 NO 19 56 El carmen ( Bosconia - Cesar )</t>
  </si>
  <si>
    <t>AV 3 NO 7-15 El Sol (Los Patios - Nsantander)</t>
  </si>
  <si>
    <t>AV 2 NO 30 110 SANTA CLARA (LOS PATIOS-NORTE DE SANTANDER)</t>
  </si>
  <si>
    <t xml:space="preserve">AV 17E NO ON 85 MZ A 12 CON. VILLA REAL </t>
  </si>
  <si>
    <t>AV 5 NO 3 09 La Union ( Cucuta - Nsantander)</t>
  </si>
  <si>
    <t>AV 2E NO 1 111 CON COOPAVA CS 2 La Ceiba ( Cucuta - Nsantander)</t>
  </si>
  <si>
    <t>CL 19N NO 2 106 Urb. Prados Del Norte ( Cucuta - Nsantander)</t>
  </si>
  <si>
    <t>CL 7N NO 18E 09 AP 407 CONJUNTO TORRE ASTURIA Libertadores ( Ciºcuta - Norte de Santander )</t>
  </si>
  <si>
    <t>MZN 9D LT 2 Cucuta 75 ( Cucuta - Nsantander)</t>
  </si>
  <si>
    <t>CL 18 NO 16 12 APTO 1 Aguas Calientes ( Cucuta - NSantander)</t>
  </si>
  <si>
    <t>CL 7CN NO 15AE 50 San Eduardo Etapa 1 ( Cucuta - Nsantander)</t>
  </si>
  <si>
    <t>CR 4 NO 9 219 EL DIQUE (CHINACOTA-NORTE DE SANTANDER)</t>
  </si>
  <si>
    <t>CL 7AN NO 11E 42 Los Acacios (Cucuta-Nsantander)</t>
  </si>
  <si>
    <t>CL 10 NO K16 Las Cumbres (Los Patios-Nsantander)</t>
  </si>
  <si>
    <t>CL 2 NO 2 A 66 Villa Camila (Cucuta - Norte de Santander)</t>
  </si>
  <si>
    <t>CL 8AN NO 3E 33 La Ceiba II (Cucuta-Nsantander)</t>
  </si>
  <si>
    <t>CL 200 NO 13 290 CS 33 SEC RIO FRIO Prados de Laurentina (Floridablanca-Santander)</t>
  </si>
  <si>
    <t>AV 19 NO 12A 73 Cundinamarca ( Cucuta - Nsantander)</t>
  </si>
  <si>
    <t>CL 47 NO 11 32 Urb El Limonar (Los Patios-Nsantander)</t>
  </si>
  <si>
    <t>CL 5AN NO 1AE 54 La Ceida 2 ( Cucuta - Nsantander)</t>
  </si>
  <si>
    <t>CL 8 NO 4 38 Los Comuneros ( Cucuta - Nsantander)</t>
  </si>
  <si>
    <t>CL 17AN NO 16BE 87 Urb. Niza ( Cucuta - Nsantander)</t>
  </si>
  <si>
    <t>AV 5A NO 5 17 Urb. Prados Del Este ( Cucuta - Nsantander)</t>
  </si>
  <si>
    <t>CL 17A NO 8 85 11 de Noviembre ( Los Patios - Nte De Santander)</t>
  </si>
  <si>
    <t>CR 20 NO 111 42 AP 301 PORTAL DE PROVENZA (BUCARAMANGA-SANTANDER)</t>
  </si>
  <si>
    <t>CL 19 NO 13 18 AP 101 La Libertad (Cucuta-Nsantander)</t>
  </si>
  <si>
    <t>DG 12 D E NO 15N 67 ZULIMA 3 ETAPA Urb. Zulima ( Cucuta - Nsantander)</t>
  </si>
  <si>
    <t>CL 112 NO 32A 44 Dorado (Floridablanca-Santander)</t>
  </si>
  <si>
    <t>AV 5N NO 19 24 CS 09 Altos De Granada (Piedecuesta-Santander)</t>
  </si>
  <si>
    <t>CL 15 NO 7 38 Centro (San Martin-Cesar)</t>
  </si>
  <si>
    <t>MZN K 3 LT 13B Atalaya Etapa 1 ( Cucuta - Nsantander)</t>
  </si>
  <si>
    <t>CL 13BN NO 16 75 Olga Teresa  (Cucuta-Norte de Santander)</t>
  </si>
  <si>
    <t>CR 21A CL 110 CS 33E Granjas De Provenza (Bucaramanga-Santander)</t>
  </si>
  <si>
    <t>AV 5 NO 7 02 San Luis ( Cucuta - Nsantander)</t>
  </si>
  <si>
    <t>CR 20 NO 16 45 San Jose ( Cucuta - Nsantander)</t>
  </si>
  <si>
    <t>AV 9 NO 54B 144 AP503 ED VELEROS LA FLORESTA (CUCUTA-NORTE DE SANTANDER)</t>
  </si>
  <si>
    <t>CR 48 NO 52 39 Miraflores (Barrancabermeja-Santander)</t>
  </si>
  <si>
    <t>CL 7CN NO 15AE 23 San Eduardo Etapa 1 ( Cucuta - Nsantander)</t>
  </si>
  <si>
    <t>CS 19 CR SANTIBARI CON CLUB HOUSE VARIANTE La Floresta (Los Patios - Norte de Santander)</t>
  </si>
  <si>
    <t>AV 2E NO 35 101 CL 36 AV 1E 12 de Octubre (Los Patios-Nsantander)</t>
  </si>
  <si>
    <t>AV 5A NO 7  23 PRADOS ESTE (CUCUTA-NORTE DE SANTANDER)</t>
  </si>
  <si>
    <t>CL 41 NO 27A 66 CS 14 Marcella (Barrancabermeja-Santander)</t>
  </si>
  <si>
    <t>CL 8N NO 3 190 AP 202 TR 2 Guatiguara (Piedecuesta-Santander)</t>
  </si>
  <si>
    <t>CON ALTOS SAN JUAN TR C AP 606 Bocono (Cucuta-Nsantander)</t>
  </si>
  <si>
    <t>CL 25 NO 8 59 Santo Domingo (Cucuta - Norte de Santader)</t>
  </si>
  <si>
    <t>CL 22 NO 6 30 11 de Noviembre ( Los Patios - Nte De Santander)</t>
  </si>
  <si>
    <t>AV 6ENO 8A 58 AP  202 EDIF CARIBE Riviera ( Cucuta - Nsantander)</t>
  </si>
  <si>
    <t>CL 157 NO 154 215 TR 3 APTO 201 GAIRA CañAveral (Floridablanca-Santander)</t>
  </si>
  <si>
    <t>AV 4E NO 27 56 Chaparral (Los Patios-Nsantander)</t>
  </si>
  <si>
    <t>CL 14 NO 12 25 El Contento (Cucuta-Norte de Santander)</t>
  </si>
  <si>
    <t>AV 9 NO 15 23 11 de Noviembre ( Los Patios - Nte De Santander)</t>
  </si>
  <si>
    <t>CL 21AN NO 1 64 Urb. Prados Del Norte ( Cucuta - Nsantander)</t>
  </si>
  <si>
    <t>TV METROPOLITANA NO 09 - 23 Real De Minas (Bucaramanga-Santander)</t>
  </si>
  <si>
    <t>MZN 47C LT 9 Palmeras ( Cucuta - Nsantander)</t>
  </si>
  <si>
    <t>AV 7B NO 6 23 Urb. Prados Del Este ( Cucuta - Nsantander)</t>
  </si>
  <si>
    <t>CL 22 NO 23A 61 Barrio Nuevo (Cucuta- N/Santander)</t>
  </si>
  <si>
    <t>AV 7B NO 24 79 Santo Domingo (Cucuta - Norte de Santader)</t>
  </si>
  <si>
    <t>CL 13C NO 12 34 Villas De Don Juan II (Giron-Santander)</t>
  </si>
  <si>
    <t>CR 12 NO 56A 20 Robles (Floridablanca-Santander)</t>
  </si>
  <si>
    <t>CL 8 NO 4 97 Motilones(Cucuta-Nsantander)</t>
  </si>
  <si>
    <t xml:space="preserve">CORREG   CABAi‘A KDX 38 - 2A LA HERMITA </t>
  </si>
  <si>
    <t>CR 9B NO 22 11 El Dorado (Malaga-Santander)</t>
  </si>
  <si>
    <t>CL 15 NO 8-73 El Paramo ( Ciºcuta - Norte de Santander )</t>
  </si>
  <si>
    <t>CL 104 NO 23 86 PISO 2 PROVENZA (BUCARAMANGA-SANTANDER)</t>
  </si>
  <si>
    <t>CR 8 NO 7 78 El Puerto (Chitaga-NSantander)</t>
  </si>
  <si>
    <t>DG 14E NO 15N 30 ET 3 Urb. Zulima ( Cucuta - Nsantander)</t>
  </si>
  <si>
    <t>CR 45 MZN F CASA 99 MIRADORES DEL CAMPO Prados Del Sur (Floridablanca-Santander)</t>
  </si>
  <si>
    <t>AV 22 NO 21 10 Gaitan ( Cucuta - Nsantander)</t>
  </si>
  <si>
    <t>CL 21 NO 15 76 Aguas Calientes ( Cucuta - NSantander)</t>
  </si>
  <si>
    <t>CL 5B NO 9 21 ET 2 San Nicolas (Los Patios - Norte de Santander)</t>
  </si>
  <si>
    <t>CL 11B NO 7 54 URB LA CAMPIi‘A Nuevo Escobal (Cucuta-Nsantander)</t>
  </si>
  <si>
    <t>MZN K CS 11 CON SANTA MARIA DEL ROSARIO La Parada (Villa Del Rosario-Nsantander)</t>
  </si>
  <si>
    <t>CL 13 B NO 27 A 19 CON ARKAMAR CAMPESTRE Bocono (Cucuta-Nsantander)</t>
  </si>
  <si>
    <t>AV BUCAROS NO 60 168  AP 604 TORRE C Real De Minas (Bucaramanga-Santander)</t>
  </si>
  <si>
    <t>CL 1C NO 2A 13 BARRIO VILLA CAMILA San Luis ( Cucuta - Nsantander)</t>
  </si>
  <si>
    <t>CL 15 NO 11 24 La Libertad (Cucuta-Nsantander)</t>
  </si>
  <si>
    <t>MZN R4 LT 25 Atalaya Etapa 1 ( Cucuta - Nsantander)</t>
  </si>
  <si>
    <t>CL 22 NO 22 10 Barrio Nuevo (Cucuta- N/Santander)</t>
  </si>
  <si>
    <t>CR 11 A NO 104 18 P 2-3 MANUELA BELTRAN (BUCARAMANGA-SANTANDER)</t>
  </si>
  <si>
    <t>CL 8 NO 26 A 84 Santa Ana ( Cucuta - Nsantander)</t>
  </si>
  <si>
    <t>CL 26 NO KDX 87 Patios Centro (Los Patios - Norte de Santander)</t>
  </si>
  <si>
    <t>URB PARAGUITAS 2 CS 3H PARAGUITAS (FLORIDABLANCA-SANTANDER)</t>
  </si>
  <si>
    <t>AV 0B NO 22 56 AP 402 EDIF RIVE El Rosal ( Cucuta - Nsantander)</t>
  </si>
  <si>
    <t>AV LIBERTADORES  NO 2 N 50 INT 2 NO 237 Prados Club (Cucuta-Nsantander)</t>
  </si>
  <si>
    <t>MZN F 13 CS 11 ET 3 Torcoroma (Cucuta - Nsantader)</t>
  </si>
  <si>
    <t>AV 1 NO 14 99 San Luis ( Cucuta - Nsantander)</t>
  </si>
  <si>
    <t>AV 7 NO 4 78 Urb. Prados Del Este ( Cucuta - Nsantander)</t>
  </si>
  <si>
    <t>AV 13 NO 6A 28 MIRADOR PAMPLONITA (LOS PATIOS-NORTE DE SANTANDER)</t>
  </si>
  <si>
    <t>CL 10 NO 14 74 San Miguel (Ciºcuta - Norte de Santander)</t>
  </si>
  <si>
    <t>CL 63D NO 32 27 EDIF SAN FERNANDO LOS CONUCOS (BUCARAMANGA-SANTANDER)</t>
  </si>
  <si>
    <t>CL 13N NO 12CE 58 Urb. Zulima ( Cucuta - Nsantander)</t>
  </si>
  <si>
    <t>AV 29 NO 14 216 MZ A LOTE 16 URB PORTOFINO Bocono (Cucuta-Nsantander)</t>
  </si>
  <si>
    <t>CL 15AS NO 9D 56 Villa Betania (Los Patios - Norte De Santander)</t>
  </si>
  <si>
    <t>CL 10N NO 7E 45 Guaymaral ( Cucuta - Nsantander)</t>
  </si>
  <si>
    <t>CL 16 NO 7 51 Centro (San Martin-Cesar)</t>
  </si>
  <si>
    <t>AV 3 NO 24A 90 INT 3 CON LOS COLORES San Rafael ( Cucuta - Nsantander)</t>
  </si>
  <si>
    <t>CR 17 NO 19-27 1 De Mayo (Villa Del Rosario - Nsantander)</t>
  </si>
  <si>
    <t>AV 14 NO 12N 20 Nueva Colombia (Cucuta-Nsantander)</t>
  </si>
  <si>
    <t>AV 17E NO 2N 65 (MANZ U CASA4) BARRIO PARQUE REAL Quintana Oriental ( Cucuta - Nsantander)</t>
  </si>
  <si>
    <t>VIA LIBERTADORES CS L7 PARQUES 3 (CUCUTA-NORTE DE SANTANDER)</t>
  </si>
  <si>
    <t>MZN 24 LT 10 Urb. Zulima ( Cucuta - Nsantander)</t>
  </si>
  <si>
    <t>CON 2 BN N 7A 59 AP 201 Sevilla ( Cucuta - Norte de Santander )</t>
  </si>
  <si>
    <t>CL 13 NO 8 11 11 de Noviembre ( Los Patios - Nte De Santander)</t>
  </si>
  <si>
    <t>CL 10 AN NO 3A 16 BOSQUE (CUCUTA-NORTE DE SANTANDER)</t>
  </si>
  <si>
    <t>CL 9B NO 21 04 Nuevo Horizonte ( Ocaña - Norte de Santander )</t>
  </si>
  <si>
    <t>AV 1 CL 7 11 29N Chapinero ( Cucuta - Nsantander)</t>
  </si>
  <si>
    <t>CL 11A NO 11 04 Montebello I (Los Patios - Norte de Santander)</t>
  </si>
  <si>
    <t>MZN D CS 90 Urb Altamira (Los Patios-Nsantander)</t>
  </si>
  <si>
    <t>CR 26 NO 33 77 APT 001 CASTILLA LA MANCHA CENTRO (BUCARAMANGA-SANTANDER)</t>
  </si>
  <si>
    <t>CL 17 NO 5 96 Hoyo Grande (Piedecuesta-Santander)</t>
  </si>
  <si>
    <t>CR 7 NO 15 40 Santa Barbara (Lebrija)</t>
  </si>
  <si>
    <t>AV 5 NO 5  119 La Union ( Cucuta - Nsantander)</t>
  </si>
  <si>
    <t>AV 6 NO 15 47 El Aeropuerto ( Cucuta - Nsantander)</t>
  </si>
  <si>
    <t>CR 30 T 29 15 AP 401 ED INNOVA La Floresta Alta (Barrancabermeja-Santander)</t>
  </si>
  <si>
    <t>AV LIBERTADORES CS G10 PARQUES 3 (CUCUTA-NORTE DE SANTANDER)</t>
  </si>
  <si>
    <t>CL 24 NO 16 38 La Libertad (Cucuta-Nsantander)</t>
  </si>
  <si>
    <t>CL 12N NO 9E 81 Guaymaral ( Cucuta - Nsantander)</t>
  </si>
  <si>
    <t>CS 6  SIN NOMENCLATURA Kilometro Ocho  (Puerto Wilches-Santander)</t>
  </si>
  <si>
    <t>CL 6 NO 3 81 Centro (Concepcion - Santander)</t>
  </si>
  <si>
    <t>CL 22 NO 6 47 Mariano Ospina Perez ( Cucuta - Nsantander)</t>
  </si>
  <si>
    <t>CR 22B NO 3 26 Tasajero ( Los Patios - Norte de Santander )</t>
  </si>
  <si>
    <t>AV 4E NO 37 85  SANTA ROSA DE LIMA Santa Rosa de Lima (Los Patios - Norte De Santande</t>
  </si>
  <si>
    <t>CL 8 NO 5 28 1 San Luis ( Cucuta - Nsantander)</t>
  </si>
  <si>
    <t>AV 6B NO 7 102 Urb. Prados Del Este ( Cucuta - Nsantander)</t>
  </si>
  <si>
    <t>CR 17A NO 11 19 Modelo (Bucaramanga-Santander)</t>
  </si>
  <si>
    <t>CL 90 NO 24 67 P 1 DIAMANTE II (BUCARAMANGA-SANTANDER)</t>
  </si>
  <si>
    <t>AV 11 NO 12 52 Llano ( Cucuta - Nsantander)</t>
  </si>
  <si>
    <t>CL 4 NO 2 29 La Victoria ( Cucuta - Nsantander)</t>
  </si>
  <si>
    <t>AV 18E  NO 7N 166 AP 903 TR B CONJ PICABIA PLAYA HERMOSA (CUCUTA-NORTE DE SANTANDER)</t>
  </si>
  <si>
    <t>CL 2AN NO 3E 66 La Capillana ( Cucuta - Nsantander)</t>
  </si>
  <si>
    <t>CL 39 NO 10 C 219 Chapinero (Sogamoso - Boyaca)</t>
  </si>
  <si>
    <t>AV 10 NO 46 13 CONJ DUBAI CLUB HOUSE CS J5 La Floresta (Los Patios - Norte de Santander)</t>
  </si>
  <si>
    <t>CL 9N NO 2 02 Urb. El Bosque ( Cucuta - Nsantander)</t>
  </si>
  <si>
    <t>CL 17A NO 4 72 Garcia Herreros ( Cucuta - Norte De Santander)</t>
  </si>
  <si>
    <t>CL 21 NO 11B 58 Rosales (Floridablanca-Santander)</t>
  </si>
  <si>
    <t>CL 34 NO 3 68 AP 201 La Concordia (Cucuta-Nsantander)</t>
  </si>
  <si>
    <t>CL 10 NO 03 31 San Luis ( Cucuta - Nsantander)</t>
  </si>
  <si>
    <t>AV 9 E NO 8M-90 Guaymaral ( Cucuta - Nsantander)</t>
  </si>
  <si>
    <t>CL 11 NO 16A 21 AP 507 San Agustin ( Ocaña - Norte de Santander )</t>
  </si>
  <si>
    <t>CL 21 NO 20 50 Aguas Calientes ( Cucuta - NSantander)</t>
  </si>
  <si>
    <t>CL 1B NO 5-85 La Union ( Cucuta - Nsantander)</t>
  </si>
  <si>
    <t>CL 19A NO 10 36 Camilo Torres (Cucuta - Norte de Santander)</t>
  </si>
  <si>
    <t>AV 7 NO 4 12 Los Comuneros ( Cucuta - Nsantander)</t>
  </si>
  <si>
    <t>AV 7B NO 5  47 PRADOS ESTE (CUCUTA-NORTE DE SANTANDER)</t>
  </si>
  <si>
    <t>AV 11 NO 29 21 Bella Vista ( Cucuta - Nsantander)</t>
  </si>
  <si>
    <t>CR 8 NO 10 87 P 2 Kenedy (Malaga-Santander)</t>
  </si>
  <si>
    <t>CL 49 NO 11A 47 AP 201 EDIF LOS BALCONES Colombia (Barrancabermeja-Santander)</t>
  </si>
  <si>
    <t>SEC KDX NO 130 El Salado (Cucuta-Nsantander)</t>
  </si>
  <si>
    <t>NO KDX 14 2 LT 135 RECTA COROZAL (LOS PATIOS-NORTE DE SANTANDER)</t>
  </si>
  <si>
    <t>CL 1 NO 2 69 Trigal Del Norte (Cucuta - Nte De Santander)</t>
  </si>
  <si>
    <t>CL 27 NO 1A 41 La Cordialidad (Los Patios - N/Santander)</t>
  </si>
  <si>
    <t>CL 17 NO 2 74 El Aeropuerto ( Cucuta - Nsantander)</t>
  </si>
  <si>
    <t>AV 1E NO 1N 22 AP 1401 Quintana Bosh ( Cucuta - Nsantander)</t>
  </si>
  <si>
    <t>AV 2 NO 13 80 San Luis ( Cucuta - Nsantander)</t>
  </si>
  <si>
    <t>CL 13 B NO P 20 AP 401 Brisas Del Campo (Giron-Santander)</t>
  </si>
  <si>
    <t>CL 3N NO 3E 90 La Capillana ( Cucuta - Nsantander)</t>
  </si>
  <si>
    <t xml:space="preserve">VDA SAN PEDRO NO 2-A-2 </t>
  </si>
  <si>
    <t>CL 31 NO 2 16 La Cordialidad (Los Patios - N/Santander)</t>
  </si>
  <si>
    <t>CR 5 NO 10 27 Fontana (Cimitarra-Santander)</t>
  </si>
  <si>
    <t>MZN 13G LT 19 Palmeras ( Cucuta - Nsantander)</t>
  </si>
  <si>
    <t>CON ALTOS DE LIMONA CS F10 La Floresta (Los Patios - Norte de Santander)</t>
  </si>
  <si>
    <t>CL 41 NO 29B 99 TR 8A 2 AP 507 Arrayanes (Cucuta-Nsantander)</t>
  </si>
  <si>
    <t>NO KDX1  SEC VILLAS DE COROZAL  BR. VEREDA COROZAL RECTA COROZAL (LOS PATIOS-NORTE DE SANTANDER)</t>
  </si>
  <si>
    <t>CR 6 NO 12 34 INT 4 La Palmita (Villa Del Rosario-Nsantander)</t>
  </si>
  <si>
    <t>CR 8 NO 9 10 Centro (Pelaya-Cesar)</t>
  </si>
  <si>
    <t>SEC ANILLO VIAL ORIENTAL CON PORTAL BOCONO NO 3N 31 MZN M CS Bocono (Cucuta-Nsantander)</t>
  </si>
  <si>
    <t>AV 8A NO 16A 38 Tierra Linda (Los Patios - Nsantander)</t>
  </si>
  <si>
    <t>CL 29 NO 10-41 Bella Vista ( Cucuta - Nsantander)</t>
  </si>
  <si>
    <t>CL 6 NO 1 37 La Victoria ( Cucuta - Nsantander)</t>
  </si>
  <si>
    <t>AV 5E NO 9 55 AP 401 Sayago ( Cucuta - Nsantander)</t>
  </si>
  <si>
    <t>CL 2 NO 3 41 Los Comuneros ( Cucuta - Nsantander)</t>
  </si>
  <si>
    <t>MZN 7 J LT 2 La Primavera ( Cucuta - Nsantander)</t>
  </si>
  <si>
    <t>CARRT PARADA NO 12 105 MZN A CS 5 Urbanizacion Santa Maria  (Villa del Rosario - N/S</t>
  </si>
  <si>
    <t>CL 1 NO 2E 82 Quintana Bosh ( Cucuta - Nsantander)</t>
  </si>
  <si>
    <t>CL 23 NO 3 16 San Rafael ( Cucuta - Nsantander)</t>
  </si>
  <si>
    <t>CR 87 H SUR NO 1 12 Patio Bonito  (Bogota D.C.)</t>
  </si>
  <si>
    <t>CL 14 NO 15 63 P 1 ET I Villa Don Juan (Giron-Santander)</t>
  </si>
  <si>
    <t>CL 20 NO 7 74 La Cabrera ( Cucuta - Nsantander)</t>
  </si>
  <si>
    <t>CR 37 NO 42 100 AP 601 EDF LA FONTANA Cabecera   (Bucaramanga-Santander)</t>
  </si>
  <si>
    <t>AV 18A 4AN 52 MZN G3 LT 21 Atalaya Etapa 1 ( Cucuta - Nsantander)</t>
  </si>
  <si>
    <t>CR 5 NO 5-22 Lomitas (Villa Del Rosario-Nsantander)</t>
  </si>
  <si>
    <t>AV 6C NO 24 85 83 Alonsito ( Cucuta - Norte de Santander )</t>
  </si>
  <si>
    <t>CL 29 NO 11 15 Bella Vista ( Cucuta - Nsantander)</t>
  </si>
  <si>
    <t>CL 25 NO 21B 177 APTO 303 Portal Campestre Norte V (Giron-Santander)</t>
  </si>
  <si>
    <t>EDIF TERRAZAS AP 301 Centro ( Malaga - Santander )</t>
  </si>
  <si>
    <t>CL 15N NO 9 101 Cecilia Castro (Cucuta-Nsantander)</t>
  </si>
  <si>
    <t>AV 5A NO 6 48 Urb. Prados Del Este ( Cucuta - Nsantander)</t>
  </si>
  <si>
    <t>CL 25 NO 52 16 Bellavista (Barrancabermeja-Santander)</t>
  </si>
  <si>
    <t>AV 3E NO 32 61 La Cordialidad (Los Patios - N/Santander)</t>
  </si>
  <si>
    <t>CL 5 NO 3 08 El Aeropuerto ( Cucuta - Nsantander)</t>
  </si>
  <si>
    <t>AV 9A NO 1 119 CS A14 Llanitos (Los Patios - Norte de Santander)</t>
  </si>
  <si>
    <t>CL 8 NO 3 32 Cantera (Piedecuesta-Santander)</t>
  </si>
  <si>
    <t>CR 7 NO 8-121 APTO 401 ED REINA SOFIA 4 de Julio (Pamplona-N Santander)</t>
  </si>
  <si>
    <t>CL 20 NO 53 73 Antonia Santos ( Cucuta - Nsantander)</t>
  </si>
  <si>
    <t>AV 65 NO 23 57 El Progreso ( Cucuta - Nsantander)</t>
  </si>
  <si>
    <t>CL 14 NO 2E -21 Caobos (Cucuta-Nsantander)</t>
  </si>
  <si>
    <t>AV 6 A NO 7 65 Urb. Prados Del Este ( Cucuta - Nsantander)</t>
  </si>
  <si>
    <t>NO KDX CS 35 4 B PERACOS (CUCUTA-NORTE DE SANTANDER)</t>
  </si>
  <si>
    <t>DG 11A NO 27N 02 Altos de Kennedy  (Bucaramanga-Santander)</t>
  </si>
  <si>
    <t>CL 20 NO 10 06 La Libertad (Cucuta-Nsantander)</t>
  </si>
  <si>
    <t>CL 3A NO 17 22 APT 102 San Cristobal (Piedecuesta-Santander)</t>
  </si>
  <si>
    <t>CR 4 NO 10 - 77 Pailitas  (Malaga-Santander)</t>
  </si>
  <si>
    <t>CL 20A NO 9 10 El Salado (Cucuta-Nsantander)</t>
  </si>
  <si>
    <t>CS 2 URB BONANZA CAMPESTRE 16 Los Colorados (Bucaramanga-Santander)</t>
  </si>
  <si>
    <t>AV 3 NO 6 46 Santa Ana ( Cucuta - Nsantander)</t>
  </si>
  <si>
    <t>CL 5B NO 14 46 La Elda  (Puerto Wilches-Santander)</t>
  </si>
  <si>
    <t>CL 6 A N NO 19 C 84 La Ceida 2 ( Cucuta - Nsantander)</t>
  </si>
  <si>
    <t>CR 8 NO 8 117 INT 3 El Camellon (Pamplona-NSantander)</t>
  </si>
  <si>
    <t>CL 29 B  NO 2 E 32 APTO 101 LA CUMBRE (FLORIDABLANCA-SANTANDER)</t>
  </si>
  <si>
    <t>CR 28 NO 33-84 APT 1407 LA AURORA (BUCARAMANGA-SANTANDER)</t>
  </si>
  <si>
    <t>MZN D LT 22 ( MZ Z4 LOTE 11-1) Torcoroma ll ( Cucuta - Nsantander)</t>
  </si>
  <si>
    <t>CL 5 NO 7 69 Bajo Pamplonita (Cucuta-Nsantander)</t>
  </si>
  <si>
    <t>AV 1B NO 7 44 Chapinero ( Cucuta - Nsantander)</t>
  </si>
  <si>
    <t>CL 7 NO 4 35 La Victoria ( Cucuta - Nsantander)</t>
  </si>
  <si>
    <t>AV 4 NO 1 50 La Victoria ( Cucuta - Nsantander)</t>
  </si>
  <si>
    <t>AV 5C NO 3 16 Urb. Prados Del Este ( Cucuta - Nsantander)</t>
  </si>
  <si>
    <t>CR 19 NO 29 23 ALARCON (BUCARAMANGA-SANTANDER)</t>
  </si>
  <si>
    <t>CL 49 NO 11A 47 AP 401 EDIF LOS BALCONES Colombia (Barrancabermeja-Santander)</t>
  </si>
  <si>
    <t>CR 5 NO 9 06 Roberto Ortega  (El Playon - Santander)</t>
  </si>
  <si>
    <t>AV 9 NO 6 41 Los Comuneros ( Cucuta - Nsantander)</t>
  </si>
  <si>
    <t>AV 2 NO 12 72 San Luis ( Cucuta - Nsantander)</t>
  </si>
  <si>
    <t>CL 9BN NO 13 33 Chapinero ( Cucuta - Nsantander)</t>
  </si>
  <si>
    <t>AV 4 NO 27 45 San Mateo ( Cucuta - Nsantander)</t>
  </si>
  <si>
    <t>CL 8 NO 12 120  AP 201 VILLABEL (FLORIDABLANCA-SANTANDER)</t>
  </si>
  <si>
    <t>AV 15A NO 14 62 El Contento (Cucuta-Norte de Santander)</t>
  </si>
  <si>
    <t>NO KDX 213 Brisas de la Laguna ( Ocaña - Norte de Santander )</t>
  </si>
  <si>
    <t>MZN 11 LT 16 Los Almendros ( Cucuta - Nsantander)</t>
  </si>
  <si>
    <t>CR 53 NO 72-51 CONDOMINIO AVANTI CS 5 Lagos Del Cacique (Bucaramanga-Santander)</t>
  </si>
  <si>
    <t>AV 5E NO 10A 42 AP  404 EDIF METROPOLIS CENTER Riviera ( Cucuta - Nsantander)</t>
  </si>
  <si>
    <t>AV 7A NO 6 90 Urb. Prados Del Este ( Cucuta - Nsantander)</t>
  </si>
  <si>
    <t>AV 2E NO 4N 30 Cambulos ( Cucuta - Norte de Santander)</t>
  </si>
  <si>
    <t>CL 6N NO 3E 50 La Ceiba II (Cucuta-Nsantander)</t>
  </si>
  <si>
    <t>AV 9 NO 20 40 Cuberos Niño ( Cucuta - Nsantander)</t>
  </si>
  <si>
    <t>CR 22 NO 19 32 Portal Campestre Norte I (Giron-Santander)</t>
  </si>
  <si>
    <t>AV 15 AE NO 12N 21 BLOQUE 7 AP 202 Gratamina (Cucuta-Nsantander)</t>
  </si>
  <si>
    <t>CL 20 NO 9 108 Cuberos Niño ( Cucuta - Nsantander)</t>
  </si>
  <si>
    <t>CL 14 NO 12 13 AP 201 El Contento (Cucuta-Norte de Santander)</t>
  </si>
  <si>
    <t>DG 33 NO 102 16 Caldas (Floridablanca-Santander)</t>
  </si>
  <si>
    <t>CL 16 NO 12 50 Toledo Plata ( Cucuta - Nsantander)</t>
  </si>
  <si>
    <t>MZN D10 CS 12 Torcoroma ll ( Cucuta - Nsantander)</t>
  </si>
  <si>
    <t>TV 25 NO 16B 22 Villa Corelca   (Valledupar-Cesar)</t>
  </si>
  <si>
    <t>CL 22 NO 17-95 MZ E4 Alfonso Lopez ( Cucuta - NSantander)</t>
  </si>
  <si>
    <t>CON SAN JORGE 2 TV 21 B NO 17 101 CS 13 MZN E SAN JORGE 2 (GIRON-SANTANDER)</t>
  </si>
  <si>
    <t>CR 8 NO 22A 05 La Cumbre (San Martin-Cesar)</t>
  </si>
  <si>
    <t>CR 7A NO 6-65 PISO 2 El Refugio  (El Playon-Santander)</t>
  </si>
  <si>
    <t>DG 2A NO 13 05 San Bernardo (San Alberto - Cesar)</t>
  </si>
  <si>
    <t>CR 24 NO 10 30 APT 704 EDF ALDIA San Francisco (Bucaramanga-Santander)</t>
  </si>
  <si>
    <t>CL 19 NO 29 30 AP 704 SAN ALONSO (BUCARAMANGA-SANTANDER)</t>
  </si>
  <si>
    <t>CR 12 NO 17 15 KENNEDY (BUCARAMANGA-SANTANDER)</t>
  </si>
  <si>
    <t>VIA CHIMITA TERPEL PT 2 CS 354 Jose Antonio Galan (Bucaramanga-Santander)</t>
  </si>
  <si>
    <t>CR 18 NO 11 43 AP1209 Modelo (Bucaramanga-Santander)</t>
  </si>
  <si>
    <t>CR 9E NO 29A 88 P2 LA CUMBRE (FLORIDABLANCA-SANTANDER)</t>
  </si>
  <si>
    <t>CL 19 NO 5 73 Villa Esperanza  (Zapatoca-Santander)</t>
  </si>
  <si>
    <t>CR 12 NO 7  08  CS1 Campoalegre (Lebrija)</t>
  </si>
  <si>
    <t>CL 107B NO 42A 16 AP 201 Santa Fe (Floridablanca-Santander)</t>
  </si>
  <si>
    <t>CR 7 NO 43-51 ALFONSO LOPEZ (BUCARAMANGA-SANTANDER)</t>
  </si>
  <si>
    <t>CR 10 NO 8 09 Caracoli (Floridablanca-Santander)</t>
  </si>
  <si>
    <t>CR 22 NO 202 94 Villa Claver (Floridablanca-Santander)</t>
  </si>
  <si>
    <t>CR 3 NO 55 11 MZN F CS 1 CON VILLA DE SAN VALENTIN Naranjos (Bucaramanga-Santander)</t>
  </si>
  <si>
    <t>FCA LA LIBERTAD Cañaverales (El Carmen - Santander)</t>
  </si>
  <si>
    <t>VDA LA CIRA  CORREG CENTRO ECOPETROL Centro Ecopetrol (Barrancabermeja-Santander)</t>
  </si>
  <si>
    <t>CL 1A NO 9 30 P 2 ALTOS DE VILLABEL Altos De Villabel (Floridablanca-Santander)</t>
  </si>
  <si>
    <t>TV 29 NO 105 45 Asturias   II   (Bucaramanga-Santander)</t>
  </si>
  <si>
    <t>VDA RANCHO GRANDE FCA LT 10 Rancho Grande (El Carmen - Santander)</t>
  </si>
  <si>
    <t>CL 16 NO 4 51 Pueblo Nuevo  (El Playon-Santander)</t>
  </si>
  <si>
    <t>CR 26A NO 10-52 APTO 404 LA UNIVERSIDAD (BUCARAMANGA-SANTANDER)</t>
  </si>
  <si>
    <t>CL 18 NO 26 12 AP 501 Santa Cruz (Giron-Santander)</t>
  </si>
  <si>
    <t>CR 11 NO 2 48 Los Venados (San Vicente De Chucuri - Santander)</t>
  </si>
  <si>
    <t>CL 15 NO 5 37 P 2 Santa Ana (Floridablanca-Santander)</t>
  </si>
  <si>
    <t>CL 60A NO 18B 80 Galan ( Barrancabermeja - Santander )</t>
  </si>
  <si>
    <t>CR 25 NO 30 66 ANTONIA SANTOS (BUCARAMANGA-SANTANDER)</t>
  </si>
  <si>
    <t>CR 15A NO 50 47 VILLA LUZ (FLORIDABLANCA-SANTANDER)</t>
  </si>
  <si>
    <t>CR 9 NO 4   93 El Camellon (Pamplona-NSantander)</t>
  </si>
  <si>
    <t>MZN F CS 4 San Telmo (Piedecuesta-Santander)</t>
  </si>
  <si>
    <t>CR 17 NO 154 92 CON COUNTRILIVEG TR1 AP 1002 CAi‘AVERAL (FLORIDABLANCA-SANTANDER)</t>
  </si>
  <si>
    <t>CL 200 A 24 04 CON VILLAS DE SAN DIEGO AP 401 San Diego (Floridablanca-Santander)</t>
  </si>
  <si>
    <t xml:space="preserve">CR 39 NO 41-94 APTO 401 </t>
  </si>
  <si>
    <t>AUTOP PIEDECUESTA CON BALCONESDE RUITOQUE ET1 TR2 AP901 Ruitoque (Floridablanca - Santander)</t>
  </si>
  <si>
    <t>CL 100 NO 36 42 TORRE 6 APTO 201 SANTA MONICA Santa Monica Del Tejar ( Bucaramanga - Santander )</t>
  </si>
  <si>
    <t>CL 19 A NO 18 A  03 Guayacanes (Giron-Santander)</t>
  </si>
  <si>
    <t>CL 15 119 A 37 TR 7 AP 401 Fontibon  (Bogota D.C.)</t>
  </si>
  <si>
    <t>AV Rosita Mejoras Publicas (Bucaramanga-Santander)</t>
  </si>
  <si>
    <t>CR 21B NO 115 116 TR 6A AP 303 Con Comultrasan (Bucaramanga-Santander)</t>
  </si>
  <si>
    <t>CL 74 NO 20 45 La Libertad (Barrancabermeja-Santander)</t>
  </si>
  <si>
    <t>VDA TEQUIA FCA CHITULI Tequia (San Jose De Miranda-Santander)</t>
  </si>
  <si>
    <t>CL 41 NO 16-73 T B A CENTRO (BUCARAMANGA-SANTANDER)</t>
  </si>
  <si>
    <t>CL CENTRAL NO  10 120 MAJAGUA (EL PASO-CESAR)</t>
  </si>
  <si>
    <t>CL 200 NO 14 50 TR 3 AP 912 Aranjuez (Floridablanca-Santander)</t>
  </si>
  <si>
    <t>CON LOS CEDROS CL 22 NO 15 71 T 1 AP 106 San Jorge (Giron-Santander)</t>
  </si>
  <si>
    <t>CR 21 NO 152 30 TR 24 AP 201 Parque San Agustin (Floridablanca-Santander)</t>
  </si>
  <si>
    <t>CL 2 NO 5 17 El Rosario (Barrancabermeja-Santander)</t>
  </si>
  <si>
    <t>CR 37 A NO 36 D 33 Yarima (Barrancabermeja-Santander)</t>
  </si>
  <si>
    <t>CL 35 NO 25 37 ANTONIA SANTOS (BUCARAMANGA-SANTANDER)</t>
  </si>
  <si>
    <t>CL 12A NO 23 24 San Francisco (Bucaramanga-Santander)</t>
  </si>
  <si>
    <t>FCA BUENOS AIRES VDA GUATIGUARA SECTOR LA VEGA Guatiguara (Piedecuesta-Santander)</t>
  </si>
  <si>
    <t>CL 113 NO 32 79 TR 2 AP 1403 TORRES DEL BICENTENARIO Niza (Floridablanca-Santander)</t>
  </si>
  <si>
    <t>MZN F CS 1 BRISAS DE LA FLORIDA CAMPESTRE LA CUMBRE (FLORIDABLANCA-SANTANDER)</t>
  </si>
  <si>
    <t>TV 112 NO 20 68 Vivero De Provenza (Bucaramanga-Santander)</t>
  </si>
  <si>
    <t>VDA ANGOSTURAS CASER ANGOSTURAS LOTE EL MANGO Angostura De Los Andes (El Carmen-Santander)</t>
  </si>
  <si>
    <t>CR 3 NO1 73 CS 32  CON ESTANCIA CAMPESTRE Estancia Campestre (Floridablanca-Santander)</t>
  </si>
  <si>
    <t>CR 16 NO 51 26 Las Villas  (Floridablanca-Santander)</t>
  </si>
  <si>
    <t>CR 5W NO 43 17 Campo Hermoso  (Bucaramanga-Santander)</t>
  </si>
  <si>
    <t>CL 111 NO 22 84 PROVENZA (BUCARAMANGA-SANTANDER)</t>
  </si>
  <si>
    <t>CR 2A MZN C CS 29 CIUDAD BOLIVAR (BUCARAMANGA-SANTANDER)</t>
  </si>
  <si>
    <t>CR 47 NO 53 A 48 AP 1403 Terrazas (Bucaramanga-Santander)</t>
  </si>
  <si>
    <t>KM 9 VIA PIEDECUESTA RESTAURANTE ALEMANA LOS CUROS  (PIEDECUESTA-SANTANDER)</t>
  </si>
  <si>
    <t>CL 3AN NO 3A 39 Palermo 1 (Piedecuesta - Santander)</t>
  </si>
  <si>
    <t>CR 12 NO 29 58 El Bosque (San Martin - Cesar)</t>
  </si>
  <si>
    <t>CR 6 NO 12 17 Santa Ana (Floridablanca-Santander)</t>
  </si>
  <si>
    <t>CL 113 NO 13 31 TR 4 AP 602 CON SAN FERMIN 2 Coaviconsa (Bucaramanga-Santander)</t>
  </si>
  <si>
    <t>CL 2N NO 6A 45 El Oasis  (San Alberto-Cesar)</t>
  </si>
  <si>
    <t>TV 112 NO 20 117 CON SAN LORENZO RESERVA TR1 AP904 PROVENZA (BUCARAMANGA-SANTANDER)</t>
  </si>
  <si>
    <t>DG 19 NO 153 B 56 AP 301 PALOMITAS (FLORIDABLANCA-SANTANDER)</t>
  </si>
  <si>
    <t>CL 6 NO 2 61 MZN C CS 8 HOSPITAL (BARICHARA-SANTANDER)</t>
  </si>
  <si>
    <t>CL 5 A N 13 35 TR  3 AP 103 CON ALTAMIRA 1 Altamira I  (Floridablanca-Santander)</t>
  </si>
  <si>
    <t>CL 3 NO 15 63 CHAPINERO (BUCARAMANGA-SANTANDER)</t>
  </si>
  <si>
    <t>CL 14 NO 4 56 La Guajira (Valledupar - Cesar)</t>
  </si>
  <si>
    <t>CL 19 NO 11 33 Betania (Bucaramanga - Santander)</t>
  </si>
  <si>
    <t>CR 26 NO 33 77 ANTONIA SANTOS (BUCARAMANGA-SANTANDER)</t>
  </si>
  <si>
    <t>CL 31 NO 10E 94 P 2 Cumbre (Floridablanca-Santander)</t>
  </si>
  <si>
    <t>CL 13 NO 27 A 27  CS L 20 Quinta Del Campestre (Giron-Santander)</t>
  </si>
  <si>
    <t>CL 2B NO 15 13 Betancur (San Alberto-Cesar)</t>
  </si>
  <si>
    <t>CR 6A NO 5 46 Divino Niño (Enciso - Santander)</t>
  </si>
  <si>
    <t>CL 56 NO 20 A 45 Colorados (Bucaramanga-Santander)</t>
  </si>
  <si>
    <t>BUL BOLIVAR NO 23 53 SAN FRANCISCO (BUCARAMANGA-SANTANDER)</t>
  </si>
  <si>
    <t>CR 32 NO 87 - 19 PISO 1 San Martin Alto (Bucaramanga - Santander)</t>
  </si>
  <si>
    <t>CL 4A NO 6A 31 TORRE 4 APRT. 203 ALTOS DE CATALUi‘A(LEBRIJA-SANTANDER)</t>
  </si>
  <si>
    <t>CL 101 NO 30 20 Las Casitas  (Bucaramanga-Santander)</t>
  </si>
  <si>
    <t>CL 43 NO 31 32 Corviandi Iii (Giron-Santander)</t>
  </si>
  <si>
    <t>CL 8 NO 8 38 Lenguerke  (Zapatoca-Santander)</t>
  </si>
  <si>
    <t>CR 6 A NO 18 60 La Merced  (Zapatoca-Santander)</t>
  </si>
  <si>
    <t>CR 5 NO 17 33 La Merced  (Zapatoca-Santander)</t>
  </si>
  <si>
    <t>CR 13 NO  25A 04 San Vicentico  (Zapatoca-Santander)</t>
  </si>
  <si>
    <t>CR 65 NO 71 07 San Francisco  (B-Quilla-Atlantico)</t>
  </si>
  <si>
    <t>CR 12 NO 17 08 Santa Barbara  (Zapatoca-Santander)</t>
  </si>
  <si>
    <t>CR 9 NO 22 14 Jesus Nazareno  (Zapatoca-Santander)</t>
  </si>
  <si>
    <t>CR 11 NO 25 25 La Loma  (Zapatoca-Santander)</t>
  </si>
  <si>
    <t>FCA SANTA CRUZ VDA PIEDRA BLANCA Vereda Piedra Blanca ( Zapatoca - Santander )</t>
  </si>
  <si>
    <t>CL 25 NO 11-36 La Loma  (Zapatoca-Santander)</t>
  </si>
  <si>
    <t>CR 9 NO 14 41 Las Flores  (Zapatoca-Santander)</t>
  </si>
  <si>
    <t>CR 29 NO 104 26C.R. PRADOS DEL EDEN CASA 38 Los Olivos (Barranquilla-Atlantico)</t>
  </si>
  <si>
    <t>CR 11 NO 16 49 Santa Barbara  (Zapatoca-Santander)</t>
  </si>
  <si>
    <t>CR 5A NO 19 02 ET I Paseo Del Puente (Piedecuesta-Santander)</t>
  </si>
  <si>
    <t>CR 10 NO 6 41 San Bernardo  (Zapatoca-Santander)</t>
  </si>
  <si>
    <t>CL 47 NO 29 61 EDIF PIAMONTE AP 306 Palmira (Barrancabermeja-Santander)</t>
  </si>
  <si>
    <t>CL 64C NO 15 03 El Valle  (B-Quilla-Atlantico)</t>
  </si>
  <si>
    <t>CL 17 NO 10 13 Santa Barbara  (Zapatoca-Santander)</t>
  </si>
  <si>
    <t>CR 5 NO  15  17 Eucaliptos  (Zapatoca-Santander)</t>
  </si>
  <si>
    <t>CR 11 NO 17 51 Santa Barbara  (Zapatoca-Santander)</t>
  </si>
  <si>
    <t>CR 12 NO 19 45 Santa Barbara  (Zapatoca-Santander)</t>
  </si>
  <si>
    <t>VDA CAMPO 22 CORREG EL CENTRO Centro Ecopetrol (Barrancabermeja-Santander)</t>
  </si>
  <si>
    <t>CL 30 NO 5E 07 Cumbre (Floridablanca-Santander)</t>
  </si>
  <si>
    <t>CR 8 NO 8 03 Lenguerke  (Zapatoca-Santander)</t>
  </si>
  <si>
    <t>CR 9 NO  17 11 Santa Barbara  (Zapatoca-Santander)</t>
  </si>
  <si>
    <t>CR 10 NO 18 01 CENTRO (SAN PABLO-BOLIVAR)</t>
  </si>
  <si>
    <t>CS 44 Yariguies (Barrancabermeja-Santander)</t>
  </si>
  <si>
    <t>CR 7 NO  15 27 La Merced  (Zapatoca-Santander)</t>
  </si>
  <si>
    <t>CR 14 NO 46 02 Cevillar  (B-Quilla-Atlantico)</t>
  </si>
  <si>
    <t>CL 4B NO 3 27 Villa Helena Sur (Floridablanca-Santander)</t>
  </si>
  <si>
    <t>CR 12 NO 12 41 Santa Barbara  (Zapatoca-Santander)</t>
  </si>
  <si>
    <t>CL 23 NO 9 06 Jesus Nazareno  (Zapatoca-Santander)</t>
  </si>
  <si>
    <t>CR 7A NO 26 17 Ciudadela Del Fonce (San Gil-Santander)</t>
  </si>
  <si>
    <t>CR 18 NO 59 12 Trinidad (Floridablanca-Santander)</t>
  </si>
  <si>
    <t>CL 25 NO 12 18 San Bernardo  (Zapatoca-Santander)</t>
  </si>
  <si>
    <t>CR 8A NO 10 12 Lenguerke  (Zapatoca-Santander)</t>
  </si>
  <si>
    <t>FCA LA SABANA  VDA PIEDRA BLANCA Vereda Piedra Blanca ( Zapatoca - Santander )</t>
  </si>
  <si>
    <t>CL 19 NO 9 20 Santa Barbara  (Zapatoca-Santander)</t>
  </si>
  <si>
    <t>CR 5 NO 2 22 San Bernardo (Betulia- Santander)</t>
  </si>
  <si>
    <t>CL 20 NO 8 79  ESQUINA NEGOCIO CAFE LATINO El Centro  (Zapatoca-Santander)</t>
  </si>
  <si>
    <t>DG 9 NO 21 B 11 ALTOS DE ARENALES (GIRON-SANTANDER)</t>
  </si>
  <si>
    <t>CL 19 NO 10 42 Santa Barbara  (Zapatoca-Santander)</t>
  </si>
  <si>
    <t>CR 45 NO 59 58 Boston  (B-Quilla-Atlantico)</t>
  </si>
  <si>
    <t>CL 26 NO 12 03 San Vicentico  (Zapatoca-Santander)</t>
  </si>
  <si>
    <t>CR 10 NO 18 45 Santa Barbara  (Zapatoca-Santander)</t>
  </si>
  <si>
    <t>CL 11 NO 11A 37 Las Flores  (Zapatoca-Santander)</t>
  </si>
  <si>
    <t>DG 16C NO 25A 100 Villa Corelca   (Valledupar-Cesar)</t>
  </si>
  <si>
    <t>CL 16 NO 7 41 La Merced  (Zapatoca-Santander)</t>
  </si>
  <si>
    <t>CL 17 NO 4 43 La Merced  (Zapatoca-Santander)</t>
  </si>
  <si>
    <t>CR 7 NO 17 63 La Merced  (Zapatoca-Santander)</t>
  </si>
  <si>
    <t>CR 6 NO 6 46 Cienaga  (Puerto Wilches-Santander)</t>
  </si>
  <si>
    <t>CR 7 NO 14 26 Centro (San Martin-Cesar)</t>
  </si>
  <si>
    <t>CR 14 NO 20 31 La Loma  (Zapatoca-Santander)</t>
  </si>
  <si>
    <t>CR 10 NO 6 51 San Bernardo  (Zapatoca-Santander)</t>
  </si>
  <si>
    <t>DG 13 NO 60 125 TR 3 AP 1406 OASIS Real De Minas (Bucaramanga-Santander)</t>
  </si>
  <si>
    <t>CL 4 NO 10B 45 Norte I (Puerto Colombia-Atlantico)</t>
  </si>
  <si>
    <t>CR 12 NO 17 51 Santa Barbara  (Zapatoca-Santander)</t>
  </si>
  <si>
    <t>CR 18 NO 2A 46 AP 703 SAN FRANCISCO (PIEDECUESTA-SANTANDER)</t>
  </si>
  <si>
    <t>CR 12 NO 15  18 Santa Barbara  (Zapatoca-Santander)</t>
  </si>
  <si>
    <t>CL 19 NO 5 53 La Merced  (Zapatoca-Santander)</t>
  </si>
  <si>
    <t>CL 23 NO 11 33 La Loma  (Zapatoca-Santander)</t>
  </si>
  <si>
    <t>CR 13 NO 25B 39 SAN VICENTE DE PAUL San Vicentico  (Zapatoca-Santander)</t>
  </si>
  <si>
    <t>CL 104 D NO 7 A 05 EL PORVENIR (BUCARAMANGA-SANTANDER)</t>
  </si>
  <si>
    <t>CL 68B NO 24A 03 CON RESID MONTE VERDI AP 101 TR11 San Antonio Del Carrizal (Giron-Santander)</t>
  </si>
  <si>
    <t>CR 13 NO  25B 17 San Vicentico  (Zapatoca-Santander)</t>
  </si>
  <si>
    <t>CL 17 NO 9   51 Santa Barbara  (Zapatoca-Santander)</t>
  </si>
  <si>
    <t>CR 11 NO 15 32 Santa Barbara  (Zapatoca-Santander)</t>
  </si>
  <si>
    <t>CR 4 NO 4 -33 CENTRO (MACARAVITA-SANTANDER)</t>
  </si>
  <si>
    <t>CL 22 NO 17 140 CS 39 San Jorge (Giron-Santander)</t>
  </si>
  <si>
    <t>CL 15 NO 2 65 ESTE Xativilla (Tunja-Boyaca)</t>
  </si>
  <si>
    <t>CR 6 NO 9 PAR San Antonio ( Capitanejo - Santander )</t>
  </si>
  <si>
    <t>CL 9 NTE NO 36 73 Maria Eugenia ( Aguachica- Cesar )</t>
  </si>
  <si>
    <t>CL 5A NO 6 - 62 APRT. 302 La Esperanza (Malaga - Santander)</t>
  </si>
  <si>
    <t>CR 4 NO 11A - IMPAR Santo Domingo (Capitanejo - Santander)</t>
  </si>
  <si>
    <t>CR 4 NO 15 108 Santa Ana (Floridablanca-Santander)</t>
  </si>
  <si>
    <t>CL 4 NO 4-64 COAPAZ Coapar (La Paz - Santander)</t>
  </si>
  <si>
    <t>CL 24 A NO 57 - 69 INT. 3 APTO 203 CONJUNTO OBELISCO Salitre I (Bogota D.C.)</t>
  </si>
  <si>
    <t>URB LA ESPERANZA LT Urbanizacion Cañaverales (El Carmen  - Santander)</t>
  </si>
  <si>
    <t>CL 8B NO 7 09 PISO 1 San Jorge  (Lebrija)</t>
  </si>
  <si>
    <t>CL 7 NO 5A 49 Cienaga  (Puerto Wilches-Santander)</t>
  </si>
  <si>
    <t>CL 14 NO 18 36 Paisajes Del Norte (Bucaramanga-Santander)</t>
  </si>
  <si>
    <t>FCA LINDEROS LT 4 Vereda Santo Domingo (Lebrija - Santander)</t>
  </si>
  <si>
    <t>CR 3A NO 15 91 Ciudadela Jorge Rios Cortes (Lebrija - Santander)</t>
  </si>
  <si>
    <t>CR 7 NO 11 54 El Centro  (Lebrija)</t>
  </si>
  <si>
    <t>CL 18 NO 13 110 Argelia (Sabana De Torres - Santander)</t>
  </si>
  <si>
    <t>CL 9 NO 9 33 Los Laureles (Lebrija)</t>
  </si>
  <si>
    <t>CR 3 NO 2 34 El Centro (El Carmen - Santander)</t>
  </si>
  <si>
    <t>CL 9 NO 9 49 Los Laureles (Lebrija)</t>
  </si>
  <si>
    <t>CL 9B NO 10 55 La Esmeralda (Lebrija - Santander)</t>
  </si>
  <si>
    <t>VDA ANGOSTURAS FCA EL DIVISO Angostura De Los Andes (El Carmen-Santander)</t>
  </si>
  <si>
    <t>CL 11 NO 10 16 El Centro  (Lebrija)</t>
  </si>
  <si>
    <t>TV 10 B NO 16 05 Villa Esperanza (Lebrija - Santander)</t>
  </si>
  <si>
    <t>FCA ALTO BELLO VDA GUAYAQUIL SEC VIZCAINA Pozo Nutrias (San Vicente De Chucuri-Santander)</t>
  </si>
  <si>
    <t>CL 12 A NO 15 90 APT 201 Altos De Cañaveral ( Lebrija - Santander )</t>
  </si>
  <si>
    <t>CR 6B NO 7 51 El Pesebre (Lebrija)</t>
  </si>
  <si>
    <t>CR 3 CL 2-48 Centro (Molagavita - Santander)</t>
  </si>
  <si>
    <t>CR 10 NO 12 51 Centro Occidente (Lebrija)</t>
  </si>
  <si>
    <t>CL 7 NO 3 37 Centro  (Puerto Wilches-Santander)</t>
  </si>
  <si>
    <t>CR 8C NO 6B 39 P 1 Brisas de Campo Alegre (Lebrija)</t>
  </si>
  <si>
    <t>FCA EL GUAMITO PANTANO (GIRON-SANTANDER)</t>
  </si>
  <si>
    <t>CR 5A NO 17 254 Betania (Lebrija - Santander)</t>
  </si>
  <si>
    <t>CL 11 NO 9 21 APART 302 Centro Occidente (Lebrija)</t>
  </si>
  <si>
    <t>FCA TRIGUERITOS VDA ALTOS DE LA ALDEA Aldea Alta (Giron-Santander)</t>
  </si>
  <si>
    <t>CL 46 NO 32 14 PISO 2 Bellavista (Giron-Santander)</t>
  </si>
  <si>
    <t>TV 10C NO 16 06 Villa Esperanza (Lebrija - Santander)</t>
  </si>
  <si>
    <t>CR 36A NO 2 89 La Paz (Barrancabermeja-Santander)</t>
  </si>
  <si>
    <t>CL 9A NO 14 37 2 De Febrero ( Pelaya - Cesar )</t>
  </si>
  <si>
    <t>CR 9 NO 9 46 El Centro  (Lebrija)</t>
  </si>
  <si>
    <t>URB VILLA SANDRA CS 14 Berlin (Tona-Santander)</t>
  </si>
  <si>
    <t>CL 8 NO 6B 53 PISO 4 El Pesebre (Lebrija)</t>
  </si>
  <si>
    <t>CR 8 NO H 6 46 Brisas de Campo Alegre (Lebrija)</t>
  </si>
  <si>
    <t>FCA LA PALMA VDA PIEDRAS NEGRAS Vereda La Puente (Lebrija - Santander)</t>
  </si>
  <si>
    <t>CL 12A NO 6 16 El Centro  (Lebrija)</t>
  </si>
  <si>
    <t>CL 8A NO 5 138 El Pesebre (Lebrija)</t>
  </si>
  <si>
    <t>FCA PALERMO La Esmeralda (Lebrija - Santander)</t>
  </si>
  <si>
    <t>CL 8B NO 7 14 SAN JORGE I San Jorge  (Lebrija)</t>
  </si>
  <si>
    <t>VDA SAN BENITO FCA ALICIA Centenario (Lebrija-Santander)</t>
  </si>
  <si>
    <t>CL 13 NO 10 50 P 1 El Centro  (Lebrija)</t>
  </si>
  <si>
    <t>FCA ANA MARIA Vereda Santo Domingo (Lebrija - Santander)</t>
  </si>
  <si>
    <t>CL 4 NO 14 24 CS 15 La Popa  (Lebrija)</t>
  </si>
  <si>
    <t>CR 6B NO 7 34 El Pesebre (Lebrija)</t>
  </si>
  <si>
    <t>TV 2D NO 11 09 Villa Paraiso ( Lebrija - Santander )</t>
  </si>
  <si>
    <t>CR 5A NO 15 20 Santa Barbara (Lebrija)</t>
  </si>
  <si>
    <t>CL 6B NO 8J 15 Brisas de Campo Alegre (Lebrija)</t>
  </si>
  <si>
    <t>CR 4 NO 11 24 CS 23 CONDOMINIO CERROS DE LA POPA La Popa  (Lebrija)</t>
  </si>
  <si>
    <t>CL 10 NO 20 54 El Porvenir (San Martin-Cesar)</t>
  </si>
  <si>
    <t>FCA VILLA MERCED VDA SAN NICOLAS Vereda San Nicolas ( Lebrija - Santander )</t>
  </si>
  <si>
    <t>CL 32C NO 32B 75 AP 201 Villa Carolina II (Giron - Santander)</t>
  </si>
  <si>
    <t>CL 29 NO 36 61 LA CAMPIi‘A (GIRON-SANTANDER)</t>
  </si>
  <si>
    <t>VDA DIAMANTE FCA SANTA ROSA Llano De Palmas (Rionegro-Santander)</t>
  </si>
  <si>
    <t>FCA SAN BENITO VDA LA ESMERALDA La Esmeralda (Lebrija - Santander)</t>
  </si>
  <si>
    <t>CR 3 NO 15 43 TR 5 AP 504 Ciudadela Jorge Rios Cortes (Lebrija - Santander)</t>
  </si>
  <si>
    <t>FCA LA TRINIDAD VDA LA PUENTE Vereda La Puente (Lebrija - Santander)</t>
  </si>
  <si>
    <t>VDA CAÃ‘AVERALES FCA BRISAS Cañaverales (El Carmen - Santander)</t>
  </si>
  <si>
    <t>LT 1 VDA PORTUGAL  EL PARAISO Portugal (Lebrija-Santander)</t>
  </si>
  <si>
    <t>FCA LA FORTUNA VDA SARDINAS Sardinas (Lebrija-Santander)</t>
  </si>
  <si>
    <t>CR 11 NO 13 13 Centro Occidente (Lebrija)</t>
  </si>
  <si>
    <t>FCA EL DIAMANTE VDA El Oso (Lebrija-Santander)</t>
  </si>
  <si>
    <t>CR 16 C NO 14 A 52 P 2 Maria Paz  (lebrija)</t>
  </si>
  <si>
    <t>CR 29 BIS NO 47 65 Bellavista (Giron-Santander)</t>
  </si>
  <si>
    <t>CL 49 NO 50AW  38 Rincon De La Paz (Bucaramanga-Santander)</t>
  </si>
  <si>
    <t>CR 15A NO 10A 27 P 2 El Prado (Lebrija)</t>
  </si>
  <si>
    <t>CR 11 NO 13 52 GAITAN (BUCARAMANGA-SANTANDER)</t>
  </si>
  <si>
    <t>CR 9 NO 12 38 El Centro  (Lebrija)</t>
  </si>
  <si>
    <t>CL 8 NO 6B 157 El Pesebre (Lebrija)</t>
  </si>
  <si>
    <t>FCA EL NARANJO Sardinas (Lebrija-Santander)</t>
  </si>
  <si>
    <t>CS 43  BARRIO BUENAVISTA Buenavista (Lebrija-Santander)</t>
  </si>
  <si>
    <t>CS 8 MZN S Mirador De San Juan (Giron-Santander)</t>
  </si>
  <si>
    <t>FCA GUAYACANES Vereda Manchadores ( Lebrija - Santander )</t>
  </si>
  <si>
    <t>CL 32 B NO 35 C 46 Ciudadela Del Oriente ( Giron - Santander )</t>
  </si>
  <si>
    <t>VDA LLANADAS FCA VILLA VALENTINA Llanadas (Lebrija-Santander)</t>
  </si>
  <si>
    <t>CL 6 NO 3 31 El Centro (Cimitarra-Santander)</t>
  </si>
  <si>
    <t>CL 10 NO 7 17 El Centro  (Lebrija)</t>
  </si>
  <si>
    <t>DG 8 NO 13B 51 BODEGA 2 Campo Alegre  (Lebrija)</t>
  </si>
  <si>
    <t>CR 15 NO 11 67 El Prado (Lebrija)</t>
  </si>
  <si>
    <t>CL 12 NO 11 52 Centro Occidente (Lebrija)</t>
  </si>
  <si>
    <t>CR 13A NO 6 24 P 2 ET 2 Campo Alegre  (Lebrija)</t>
  </si>
  <si>
    <t>CR 2B NO  11 35 Nopal (El Carmen De Chucuri- Santander)</t>
  </si>
  <si>
    <t>CL 9B NO 11 33 PISO 2 La Esmeralda (Lebrija - Santander)</t>
  </si>
  <si>
    <t>FCA VILLA LUZ Aguirre (Lebrija-Santander)</t>
  </si>
  <si>
    <t>DG 9 NO 70 IMPAR Brisas de Campo Alegre (Lebrija)</t>
  </si>
  <si>
    <t>CL 24 NO 9N 172 TEJADOS (BUCARAMANGA-SANTANDER)</t>
  </si>
  <si>
    <t>CR 5 NO 6 22 TR 2 AP 201 Santa Ana (Floridablanca-Santander)</t>
  </si>
  <si>
    <t>CR 8 NO 13 17 APT 201 El Centro  (Lebrija)</t>
  </si>
  <si>
    <t>CL 11 NO 22 26 P 2 San Francisco (Bucaramanga-Santander)</t>
  </si>
  <si>
    <t>CR 13A NO 11 28 Los Rosales (Lebrija)</t>
  </si>
  <si>
    <t>CL 16B NO 1  71 NUEVO AMANECER (AGUACHICA-CESAR)</t>
  </si>
  <si>
    <t>CR 2 NO 4 18 Centro  (Puerto Wilches-Santander)</t>
  </si>
  <si>
    <t>CL 36 NO 19 09 Castilla Real II (Giron-Santander)</t>
  </si>
  <si>
    <t>VDA MANCHADORES FCA VILLA ZULAY Vereda Manchadores ( Lebrija - Santander )</t>
  </si>
  <si>
    <t>CL  15   NO 11   35 20 De Julio (Sabana De Torres - Santander)</t>
  </si>
  <si>
    <t>CL 16 A NO 14 17 PS 2 Los Pinos (Lebrija - Santander)</t>
  </si>
  <si>
    <t>FCA CASA GRANDE VDA LA PUENTE Vereda La Puente (Lebrija - Santander)</t>
  </si>
  <si>
    <t>CR 12 NO 13 20 San Jose (Lebrija - Santander)</t>
  </si>
  <si>
    <t>CL 12 NO 23 19  P 3 RIO PRADO (GIRON-SANTANDER)</t>
  </si>
  <si>
    <t>CL 14 NO 7 14 P 2 APART 201 Santa Barbara (Lebrija)</t>
  </si>
  <si>
    <t>FCA LA FORTUNA Vereda El Cedro (Giron-Santander)</t>
  </si>
  <si>
    <t>CORREG PUENTE SOGAMOSO DG POLI DEPORTIVO BARRIO LAS PALMAS Puente Sogamoso (Puerto Wilches-Santander)</t>
  </si>
  <si>
    <t>CR 17 NO 14 29 Maria Paz  (lebrija)</t>
  </si>
  <si>
    <t>CR 5 NO 7N 56 AP 501 Junin (Piedecuesta-Santander)</t>
  </si>
  <si>
    <t>CON ARBORETO TR 1B APT 503 Divino NiñO (Piedecuesta-Santander)</t>
  </si>
  <si>
    <t>CL 6 A NO 6 51 El Pesebre (Lebrija)</t>
  </si>
  <si>
    <t>CR 13 A NO 11 A 13 Los Rosales (Lebrija)</t>
  </si>
  <si>
    <t>CR 10 NO 8 29 Centro Occidente (Lebrija)</t>
  </si>
  <si>
    <t>SEC BELLAVISTA PO BELLAVISTA Bellavista  (Lebrija)</t>
  </si>
  <si>
    <t>CL 54 NO 36 E 45 Primero De Mayo (Barrancabermeja-Santander)</t>
  </si>
  <si>
    <t>VDA BOCADEMONTE FCA BUENAVISTA LT B Vereda La Puente (Lebrija - Santander)</t>
  </si>
  <si>
    <t>CL 14 C NO 15 14 P 3 Villa Don Juan (Giron-Santander)</t>
  </si>
  <si>
    <t>KM 40 VIA  BARRANCABERMEJA Vereda Lisboa (Lebrija - Santander)</t>
  </si>
  <si>
    <t>CR 4 NO 11 24 CS 22 La Popa  (Lebrija)</t>
  </si>
  <si>
    <t>CR 12A NO 7A 08 PISO 2 CAMPOALEGRE III (LEBRIJA-SANTANDER)</t>
  </si>
  <si>
    <t>CL  14 NO 4 51  ET 1 La Esperanza (San Martin-Cesar)</t>
  </si>
  <si>
    <t>FCA EL ROSEDAL VIA ROSEDAL Vereda Mirabel ( Lebrija - Santander)</t>
  </si>
  <si>
    <t>CR 3 NO 15 69 TR 4 AP 401 Ciudadela Jorge Rios Cortes (Lebrija - Santander)</t>
  </si>
  <si>
    <t>FCA EL DIAMANTE VDA SAN NICOLAS ALTO Vereda San Nicolas ( Lebrija - Santander )</t>
  </si>
  <si>
    <t>CL 12 NO 15-207 El Prado (Lebrija)</t>
  </si>
  <si>
    <t>CL 15 NO 6 37 Santa Barbara (Lebrija)</t>
  </si>
  <si>
    <t>FCA LAS PERLAS  VDA ALTOS DE PALONEGRO Llanadas (Lebrija-Santander)</t>
  </si>
  <si>
    <t>FCA EL DIVISO VDA SANTA ROSA Llanadas (Lebrija-Santander)</t>
  </si>
  <si>
    <t>CR 17B NO 57-16 EL PALENQUE (GIRON-SANTANDER)</t>
  </si>
  <si>
    <t>TV 198 NO 200 260 Versalles (Floridablanca-Santander)</t>
  </si>
  <si>
    <t>CL 20 NO 32A 59 AP 502 EDIF MONTECARLO SAN ALONSO (BUCARAMANGA-SANTANDER)</t>
  </si>
  <si>
    <t>CL 32 NO 31 48 LA AURORA (BUCARAMANGA-SANTANDER)</t>
  </si>
  <si>
    <t>SEC EL EDEN CS 29C Guatiguara (Piedecuesta-Santander)</t>
  </si>
  <si>
    <t>CR 47 NO 33 A 53 ALVAREZ (BUCARAMANGA-SANTANDER)</t>
  </si>
  <si>
    <t>CL 27 NO 4E 14 LA CUMBRE (FLORIDABLANCA-SANTANDER)</t>
  </si>
  <si>
    <t>CL 22 A NO 30 51 Gallineral (Giron-Santander)</t>
  </si>
  <si>
    <t>VDA LOS ALPES FCA BELLA VISTA Los Alpes  (El Carmen - Santander)</t>
  </si>
  <si>
    <t>CL 16 NO 8 34 El Centro  (El Playon-Santander)</t>
  </si>
  <si>
    <t>VDA CASIANO BAJO CS 12 SECTOR TAMBORUCO Vereda Casiano (Floridablanca-Santander)</t>
  </si>
  <si>
    <t>CR 11 NO  11 07 Centro (San Gil-Santander)</t>
  </si>
  <si>
    <t>CL 3 AN NO 8-140 CALLEJUELAS (PIEDECUESTA-SANTANDER)</t>
  </si>
  <si>
    <t>CR 18C NO 63 27 Parnaso (Barrancabermeja-Santander)</t>
  </si>
  <si>
    <t>MZN C CS 4 MARIA FERNANDA (SAN MARTIN-CESAR)</t>
  </si>
  <si>
    <t>CL 146 B  44 09 P 1 Prados Del Sur (Floridablanca-Santander)</t>
  </si>
  <si>
    <t>CL 3 NO 15 61 TR 1 AP 1205 SAN FRANCISCO (BUCARAMANGA-SANTANDER)</t>
  </si>
  <si>
    <t>CL 15 NO 9 90 Union (Malaga-Santander)</t>
  </si>
  <si>
    <t>DG 4 NO 2 62 La Florida ( La Jagua de Iribico - Cesar )</t>
  </si>
  <si>
    <t>CL 45 NO 7 41 Campo Hermoso  (Bucaramanga-Santander)</t>
  </si>
  <si>
    <t>CL 25 NO 7 54 AP 203 BUL DE LAS NIEVES Las Nieves  (Tunja-Boyaca)</t>
  </si>
  <si>
    <t>CR 13A NO 3 132  P3 Puerto Madero (Piedecuesta - Santander)</t>
  </si>
  <si>
    <t>CR 20 NO 60 71 TR 2 AP 1004 COND CENTRAL PARK BOLIVAR (BUCARAMANGA-SANTANDER)</t>
  </si>
  <si>
    <t>CL 61NO 17 49 P4 Ricaute (Bucaramanga-Santander)</t>
  </si>
  <si>
    <t>CL 103 NO 13B 09 AP 401 Coaviconsa (Bucaramanga-Santander)</t>
  </si>
  <si>
    <t>CL 21 NO 29-24 SAN ALONSO (BUCARAMANGA-SANTANDER)</t>
  </si>
  <si>
    <t>CL 103 NO 13 D 27 TR 3 AP 403 CON SAN FERMIN I Coaviconsa (Bucaramanga-Santander)</t>
  </si>
  <si>
    <t>CL 58 NO 1W 12 MUTIS (BUCARAMANGA-SANTANDER)</t>
  </si>
  <si>
    <t>CR 20 NO 102 97 TR D AP 402 CONJUNTO RESIDENCIAL BELMIRA PROVENZA (BUCARAMANGA-SANTANDER)</t>
  </si>
  <si>
    <t>CR 31 NO 73 25 La Floresta (Barrancabermeja-Santander)</t>
  </si>
  <si>
    <t>CR 4 NO 16 46 P 2 Pueblo Nuevo  (El Playon-Santander)</t>
  </si>
  <si>
    <t>CL 2F NO 26 22 CS 2 Camilo Torres (Ocaña - Nsantander)</t>
  </si>
  <si>
    <t>CL 19 NO 3 59 Ospina Perez (Cucuta - Norte de Santander)</t>
  </si>
  <si>
    <t>CL 43 NO 10 03 GARCIA ROVIRA (BUCARAMANGA-SANTANDER)</t>
  </si>
  <si>
    <t>CR 14 NO 107A 96 Ciudad Metropolitana (Giron-Santander)</t>
  </si>
  <si>
    <t>CL 8 N NO 0 W 60 P 2 SEC PARAISO DOS Paraiso (Piedecuesta-Santander)</t>
  </si>
  <si>
    <t>CR 16A NO 55 20 Reposo (Floridablanca-Santander)</t>
  </si>
  <si>
    <t>CR 13 NO 50 44 Colombia (Barrancabermeja-Santander)</t>
  </si>
  <si>
    <t>CR 4 NO 13A-58 San Luis (Velez-Santander)</t>
  </si>
  <si>
    <t>CL 8AN NO 23B 33 Esperanza I  (Bucaramanga-Santander)</t>
  </si>
  <si>
    <t>CL 49 NO 20 38  AP 201 Colombia (Barrancabermeja-Santander)</t>
  </si>
  <si>
    <t>CL 90 NO 20 92 DIAMANTE II (BUCARAMANGA-SANTANDER)</t>
  </si>
  <si>
    <t>CR 12 NO 19  60 Centro (Ocaña-Norte de Santander)</t>
  </si>
  <si>
    <t>CR 35 NO 37B 15 Santa Barbara (Barrancabermeja-Santander)</t>
  </si>
  <si>
    <t>CL 5 NO 22 97 LA INDEPENDENCIA (BUCARAMANGA-SANTANDER)</t>
  </si>
  <si>
    <t>CR 50 NO 29 21 El Cerro (Barrancabermeja-Santander)</t>
  </si>
  <si>
    <t>CR 6 AE NO 28 119 LA CUMBRE (FLORIDABLANCA-SANTANDER)</t>
  </si>
  <si>
    <t>DG 45 NO 109A 26  P2 Zapamanga IV ( Floridablanca - Santander )</t>
  </si>
  <si>
    <t>CR 1 NO 1W 20 EL REFUGIO (PIEDECUESTA-SANTANDER)</t>
  </si>
  <si>
    <t>CL 124 NO 57 31 Reposo (Floridablanca-Santander)</t>
  </si>
  <si>
    <t>DG 20B NO 7 53 LT 079 Posada de Torres ( Sabana de Torres - Santander )</t>
  </si>
  <si>
    <t>VDA KILOMETRO 11 FCA LA FLORESTA 2 Tempestuosa (San Vicente De Chucuri - Santander)</t>
  </si>
  <si>
    <t>CL 23A BIS 83 25 AP 705 Modelia  (Bogota D.C.)</t>
  </si>
  <si>
    <t>CL 74 NO 21 116 Brisas de la Libertad (Barrancabermeja -Santander)</t>
  </si>
  <si>
    <t>CS 33 MZN B Altos de la Paz (Cimitarra-Santander)</t>
  </si>
  <si>
    <t>CR 29 N 32 27 LA AURORA (BUCARAMANGA-SANTANDER)</t>
  </si>
  <si>
    <t>CR 54 NO 34 21 Jose Antonio Galan (Barrancabermeja-Santander)</t>
  </si>
  <si>
    <t>CL 99 NO 33 44 Bellavista Casas (Floridablanca-Santander)</t>
  </si>
  <si>
    <t>VDA AGUAS BLANCAS FCA LA PACHANGA Aguas Blancas (San Martin-Cesar)</t>
  </si>
  <si>
    <t>CL 9 NO 14  67  P2 SAN ANTONIO    (PIEDECUESTA-SANTANDER)</t>
  </si>
  <si>
    <t>CL 10 NO 14 52 TR 3 AP 506 SAN ANTONIO    (PIEDECUESTA-SANTANDER)</t>
  </si>
  <si>
    <t>CR 36 NO 204 103 LA RONDA (FLORIDABLANCA-SANTANDER)</t>
  </si>
  <si>
    <t>CL 54 NO 18  41 LA CONCORDIA (BUCARAMANGA-SANTANDER)</t>
  </si>
  <si>
    <t>CL 13N NO 2 80 TR 2 AP 307 BOSQUES DEL HATO (PIEDECUESTA-SANTANDER)</t>
  </si>
  <si>
    <t>CR 16 NO 59 165 AP 402 RICAURTE (BUCARAMANGA-SANTANDER)</t>
  </si>
  <si>
    <t>TV 198 NO 200 260 TR 3 AP 210 Versalles (Floridablanca-Santander)</t>
  </si>
  <si>
    <t>CL 57 NO 49B - 46 PISO 2 Panorama (Floridablanca-Santander)</t>
  </si>
  <si>
    <t>MZN E CS 15 Villa Marcela (San Martin - Cesar)</t>
  </si>
  <si>
    <t>CL 30 NO 10 E  27 LA CUMBRE (FLORIDABLANCA-SANTANDER)</t>
  </si>
  <si>
    <t>CL 35 NO 37 66 Los Pinos (Barrancabermeja-Santander)</t>
  </si>
  <si>
    <t>CL 107 NO 32 38 AP 500 C Villa Ines (Bucaramanga-Santander)</t>
  </si>
  <si>
    <t>CR 16W NO 66 69 La Gran Ladera (Bucaramanga- Santander )</t>
  </si>
  <si>
    <t>TV RUITOQUE BAJO VDA BARBOSA CONJ RUITOQUE PARKHOUSE Ruitoque Bajo (Giron-Santander)</t>
  </si>
  <si>
    <t>CL 11B NO 1C 20 T3 AP1502 URB ZAFIRO Bellavista (Piedecuesta-Santander)</t>
  </si>
  <si>
    <t>CL 3 NO 5 14 El Centro (El Carmen - Santander)</t>
  </si>
  <si>
    <t>VDA TEMBLADAL FCA LA LLANADA Gramal (Tona-Santander)</t>
  </si>
  <si>
    <t>CL 18 NO 25 12 San Francisco (Bucaramanga-Santander)</t>
  </si>
  <si>
    <t>CR 11A NO 28 47 Medisautos San Jorge (Malaga-Santander)</t>
  </si>
  <si>
    <t>CL 37 NO 52 252 CON VIVEROS CLUB TR 5 AP 907 Villa Rosa (Barrancabermeja-Santander)</t>
  </si>
  <si>
    <t>CL 28 NO 1 36 NAPOLES (BUCARAMANGA-SANTANDER)</t>
  </si>
  <si>
    <t>CL 10 NO 2 36 Pueblo Viejo (Cimitarra-Santander)</t>
  </si>
  <si>
    <t>CL 55 B NO 23 C 05 San Antonio Del Carrizal (Giron-Santander)</t>
  </si>
  <si>
    <t>CS COLOR VERDE  AL LADO DE LA CANCHA Cascajero ( Cimitarra - Santander )</t>
  </si>
  <si>
    <t>MZN 1 LT 5 VIA LLANITO Invasion San Silvestre (Barranca-Santander)</t>
  </si>
  <si>
    <t>CL 13 NO 3 124 La Esperanza (San Martin-Cesar)</t>
  </si>
  <si>
    <t>CL 63 6 W 616 EDIF CHICO PS 3 Monterredondo (Bucaramanga-Santander)</t>
  </si>
  <si>
    <t>CR 12 NO 24 34 Comuneros (Charala-Santander)</t>
  </si>
  <si>
    <t>CR 20 A NO 13 27 Argelia (Sabana De Torres - Santander)</t>
  </si>
  <si>
    <t>CR 27 A NO 42 51  AP 201 EDF BRITANIA Sotomayor (Bucaramanga-Santander)</t>
  </si>
  <si>
    <t>CL 64 NO 19 22 AP 501 EDIF BALMAR 64 Parnaso (Barrancabermeja-Santander)</t>
  </si>
  <si>
    <t>CON AZAFRANES AP 702 TO D GARCIA HERREROS (CUCUTA-NORTE DE SANTANDER)</t>
  </si>
  <si>
    <t>CR 17 W NO 61 45 Prados Del Mutis (Bucaramanga-Santander)</t>
  </si>
  <si>
    <t>CR 50A NO 28 28 P2 ALBANIA (BUCARAMANGA-SANTANDER)</t>
  </si>
  <si>
    <t>CR 26B NO 200A 67 PISO 3 Brisas de Florida (Floridablanca-Santander)</t>
  </si>
  <si>
    <t>CL 8A NO 7 125 El Prado  (Rionegro-Santander)</t>
  </si>
  <si>
    <t>CR 14 B W NO 44 07 Campo Hermoso  (Bucaramanga-Santander)</t>
  </si>
  <si>
    <t>CR 13 NO 6 15 Villa Virginia (San Vicente De Chucuri - Santande)</t>
  </si>
  <si>
    <t>BUL DEL TEJAR NO 36 303 CS 15 Mirador del Cacique (Bucaramanga-Santander)</t>
  </si>
  <si>
    <t>VDA BETANIA CASER TIENDA EL DESQUITE Betania (El Playon-Santander)</t>
  </si>
  <si>
    <t>CL 4 NO 5-68 El Prado  (El Playon-Santander)</t>
  </si>
  <si>
    <t>CR 20D NO 25N 15 MZN 12 Claverianos (Bucaramanga-Santander)</t>
  </si>
  <si>
    <t>CR 8 NO 6 44 El Centro  (El Playon-Santander)</t>
  </si>
  <si>
    <t>VDA HELECHALES BAJO FCA VILLA ESPERANZA LOTE 3 HELECHALES (FLORIDABLANCA-SANTANDER)</t>
  </si>
  <si>
    <t>CL 16 NO 4  20 Pueblo Nuevo  (El Playon-Santander)</t>
  </si>
  <si>
    <t xml:space="preserve">FCA LA PALMITA VDA SARDINA - COCOTEROS </t>
  </si>
  <si>
    <t>FCA LOS ALMENDROS Vereda Llanadas ( Giron - Santander)</t>
  </si>
  <si>
    <t>CR 6 NO 7A 42 El Refugio  (El Playon-Santander)</t>
  </si>
  <si>
    <t>CL 14 NO 7 -31 El Centro  (El Playon-Santander)</t>
  </si>
  <si>
    <t>MZN 6 CS 274 Primero De Junio  (El Playon-Santander)</t>
  </si>
  <si>
    <t>CL 7A CS 6-05 El Refugio  (El Playon-Santander)</t>
  </si>
  <si>
    <t>CL 6 NO 3 04 La Vega (Cachira-Nsantander)</t>
  </si>
  <si>
    <t>FCA BELLAVISTA VDA PRIMAVERA Primavera (Cachira-Nsantander)</t>
  </si>
  <si>
    <t>CL 11 NO 5 05 Roberto Ortega  (El Playon - Santander)</t>
  </si>
  <si>
    <t>TV 2B NO 1W 08 Talao (Piedecuesta-Santander)</t>
  </si>
  <si>
    <t>CS KDX 200 15 VDA SAN JOSE DEL LLANO El Llano (Cachira-Nsantander)</t>
  </si>
  <si>
    <t>CL KDX 163 CASER FRENTE A LA CANCHA Pueblo Nuevo (La Esperanza-Nsantander)</t>
  </si>
  <si>
    <t>CL 12 NO 8 33 El Centro  (El Playon-Santander)</t>
  </si>
  <si>
    <t>MZN 2 CS 6  EL ARENAL SERRANO PRADA BARRIO NUEVO (EL PLAYON-SANTANDER)</t>
  </si>
  <si>
    <t>CR 9 NO 20  21 El Porvenir (San Martin-Cesar)</t>
  </si>
  <si>
    <t>CL 9 NO 4 A 59 Roberto Ortega  (El Playon - Santander)</t>
  </si>
  <si>
    <t>CL 3 SEC  UNION SIN NOMENCLATURA Aguas Blancas (San Martin-Cesar)</t>
  </si>
  <si>
    <t>FCA ALTO CIELO VDA SANTA ROSA Betania (El Playon-Santander)</t>
  </si>
  <si>
    <t>PT 1 NO 5 57 P 2 El Prado  (El Playon-Santander)</t>
  </si>
  <si>
    <t>CL 30A NO 10 80 Bella Vista ( Cucuta - Nsantander)</t>
  </si>
  <si>
    <t>CR 23 NO 30 38 ANTONIA SANTOS (BUCARAMANGA-SANTANDER)</t>
  </si>
  <si>
    <t>CR 7A NO 6 -40 El Refugio  (El Playon-Santander)</t>
  </si>
  <si>
    <t>CR 4 NO 6B-106 Nuevo (El Playon-Santander)</t>
  </si>
  <si>
    <t>FCA LAS VIOLETAS VDA PLANADAS LA ARRUMBAZON Planadas (El Playon-Santander)</t>
  </si>
  <si>
    <t>CL 14 NO 6-22 El Centro  (El Playon-Santander)</t>
  </si>
  <si>
    <t>CON FLORI DE LA  CAMPIi‘A TR 2 AP 301 Altos De La CampiñA (Giron-Santander)</t>
  </si>
  <si>
    <t>CR 54 NO 142 AP 2 Altos del Campestre (Barrancabermeja - Santander)</t>
  </si>
  <si>
    <t>DG 12A NO 10A-15 TR 1 AP 204 Brisas Del Campo (Giron-Santander)</t>
  </si>
  <si>
    <t>CL 30 NO 41-53 El Cerro (Barrancabermeja-Santander)</t>
  </si>
  <si>
    <t>MZN 11 CS 7 Los Laureles (Barrancabermeja-Santander)</t>
  </si>
  <si>
    <t>TV 54 NO 37 165 Las Flores ( Barrancabermeja - Santander )</t>
  </si>
  <si>
    <t>CL 54 NO 37 A 06 Provivienda (Barrancabermeja-Santander)</t>
  </si>
  <si>
    <t>CL 66 NO 37 75 Nueva Esperanza (Barranca-Santander)</t>
  </si>
  <si>
    <t>CR 15 NO 5 A 14 La Elda  (Puerto Wilches-Santander)</t>
  </si>
  <si>
    <t>CR 49 NO 48C 15 Villarelys II (Barrancabermeja-Santander)</t>
  </si>
  <si>
    <t>CR 17A  NO 43 57 David NuñEz (Barrancabermeja-Santander)</t>
  </si>
  <si>
    <t>CR 16 NO 53D 68 Olaya Herrera (Barrancabermeja-Santander)</t>
  </si>
  <si>
    <t>TV 59 NO 50 88 El Danubio (Barrancabermeja-Santander)</t>
  </si>
  <si>
    <t>CL 60 NO 51 57 25 De Enero ( Yondo - Antioquia )</t>
  </si>
  <si>
    <t>CR 34 NO 76 31 Belen (Barrancabermeja-Santander)</t>
  </si>
  <si>
    <t>ET 2 NO 17 Pablo AcuñA (Barrancabermeja-Santander)</t>
  </si>
  <si>
    <t>CR 56A NO 50B 03 Villarelys I (Barrancabermeja-Santander)</t>
  </si>
  <si>
    <t>CL 26A NO 53 25 El Castillo (Barrancabermeja-Santander)</t>
  </si>
  <si>
    <t>CR 12B NO 5 95 Ciudadela Aeropuerto ( Puerto Wilches - Santander</t>
  </si>
  <si>
    <t>CR 23 NO 59 31 2 PISO BARRIO GALAN Torcoroma (Barrancabermeja-Santander)</t>
  </si>
  <si>
    <t>CR 15 B NO 42 11 APTO 101 Las Playas (Barrancabermeja-Santander)</t>
  </si>
  <si>
    <t>DG 62 NO 45 118 Las Granjas (Barrancabermeja-Santander)</t>
  </si>
  <si>
    <t>CR 37 NO 75 18 La Paz (Barrancabermeja-Santander)</t>
  </si>
  <si>
    <t>CL 55 NO 39 67 Provivienda (Barrancabermeja-Santander)</t>
  </si>
  <si>
    <t>CR 54 NO 54 36 Jorge E. Gaitan ( Yondo - Antioquia)</t>
  </si>
  <si>
    <t>CORREG EL CENTRO VDA  LA CIRA El Centro (Barrancabermeja-Santander)</t>
  </si>
  <si>
    <t>CR 35 NO 75 A 50 Villa Nueva  (Barrancabermeja-Santander)</t>
  </si>
  <si>
    <t>CL 34 NO 50 09 Planada Cerro (Barrancabermeja-Santander)</t>
  </si>
  <si>
    <t>CR 32 NO 43 73 Tres Unidos (Barrancabermeja-Santander)</t>
  </si>
  <si>
    <t>CR 26 B NO 1 N 231 Regaderos (Bucaramanga-Santander)</t>
  </si>
  <si>
    <t>VDA CAMPO 13 CORREG Centro Ecopetrol (Barrancabermeja-Santander)</t>
  </si>
  <si>
    <t>CL 73 NO 24 96 La Libertad (Barrancabermeja-Santander)</t>
  </si>
  <si>
    <t>CR 34C NO 52D 18 Las Americas (Barrancabermeja-Santander)</t>
  </si>
  <si>
    <t>CR 45 NO 54 C 09 Nueve De Abril (Barrancabermeja-Santander)</t>
  </si>
  <si>
    <t>CR 34 C NO 59 32 La Esperanza (Barrancabermeja-Santander)</t>
  </si>
  <si>
    <t>CR 49 NO 27 56 El Castillo (Barrancabermeja-Santander)</t>
  </si>
  <si>
    <t>CORREG EL CENTRO CS  547 25 De Agosto (Barrancabermeja-Santander)</t>
  </si>
  <si>
    <t>CL 74 No 34 C 34 Ciudadela Pipaton (Barrancabermeja-Santander)</t>
  </si>
  <si>
    <t>CR 40 NO 58 59 Colinas Del Seminario ( Barrancabermeja - Santande</t>
  </si>
  <si>
    <t>CL 57 NO 17 A 10 Pueblo Nuevo (Barrancabermeja-Santander)</t>
  </si>
  <si>
    <t>CL 4 NO 1 02 Barrio Nuevo (El Carmen- Santander)</t>
  </si>
  <si>
    <t>CR 56 NO 55 18 El Paraiso (Yondo - Antioquia)</t>
  </si>
  <si>
    <t>CR 34 NO 29A 18 CON EL REFUGIO  ETAPA III CS 26 El Refugio (Barrancabermeja-Santander)</t>
  </si>
  <si>
    <t>CL 52B CS 3 Chapinero (Barrancabermeja-Santander)</t>
  </si>
  <si>
    <t>VDA PENJAMO CORREG EL LLANITO El Llanito (Barrancabermeja-Santander)</t>
  </si>
  <si>
    <t>DG 64 NO 43 156 Benjamin Herrera (Barrancabermeja-Santander)</t>
  </si>
  <si>
    <t>DG 59 TV 46 CASA 07 Los Alpes (Barrancabermeja - Santander)</t>
  </si>
  <si>
    <t>CR 34 NO 72 36 San Judas Tadeo (Barrancabermeja-Santander)</t>
  </si>
  <si>
    <t>CL 75 NO 37 33 La Paz (Barrancabermeja-Santander)</t>
  </si>
  <si>
    <t>CL 11 A NO 64 45 LAS PALMAS (SAN PABLO-BOLIVAR)</t>
  </si>
  <si>
    <t>CL 47 CS 127 Arenal (Barrancabermeja-Santander)</t>
  </si>
  <si>
    <t>CR 21 NO 7 97 CENTRO (EL PASO-CESAR)</t>
  </si>
  <si>
    <t>CL 47 NO 12 40 El Dorado (Barrancabermeja-Santander)</t>
  </si>
  <si>
    <t>CR 6 NO 8 49 Las Villas  (San Rafael - Santander)</t>
  </si>
  <si>
    <t>CL 33C NO 30 35 Cincuentenario (Barrancabermeja-Santander)</t>
  </si>
  <si>
    <t>CL 49 NO 21 04 AP 302 Colombia (Barrancabermeja-Santander)</t>
  </si>
  <si>
    <t>CL 61 NO 34 E 35 La Esperanza (Barrancabermeja-Santander)</t>
  </si>
  <si>
    <t>CL 54 NO 35 55 Primero De Mayo (Barrancabermeja-Santander)</t>
  </si>
  <si>
    <t>DG 59 NO 42 16 Versalles (Barrancabermeja-Santander)</t>
  </si>
  <si>
    <t>AGR 1  CS 173 Antonio NariñO (Barrancabermeja-Santander)</t>
  </si>
  <si>
    <t>CL 62 NO 31 23 Floresta Baja (Barrancabermeja-Santander)</t>
  </si>
  <si>
    <t>CR 49A NO 19 65 Colombia (Barrancabermeja-Santander)</t>
  </si>
  <si>
    <t>CL PRICIPAL AV SAN BERNARDO CON MOTEBELLO CS 42 Vereda la Independencia (Barranca-Santander)</t>
  </si>
  <si>
    <t>CR 15 NO 49 46 Colombia (Barrancabermeja-Santander)</t>
  </si>
  <si>
    <t>CL 75 A NO 31 51 CS 57 La Floresta (Barrancabermeja-Santander)</t>
  </si>
  <si>
    <t>DG 54 NO 0 66 Kennedy (Barrancabermeja-Santander)</t>
  </si>
  <si>
    <t>CL 1 B BIS NO 3D 56 MZN H CS 24 Altos Del Progreso(San Alberto -Cesar)</t>
  </si>
  <si>
    <t>CS 21 Vereda la Independencia (Barranca-Santander)</t>
  </si>
  <si>
    <t>CORREG   PUENTE SOGAMOSO B METROPOLITANO Puente Sogamoso (Puerto Wilches-Santander)</t>
  </si>
  <si>
    <t>MZN 13 LT 150 Altos de Israel (Barrancabermeja - Santander)</t>
  </si>
  <si>
    <t>CL 21 NO 6 12 Belen (San Pablo-Bolivar)</t>
  </si>
  <si>
    <t>CL 58 NO 41 42 Versalles (Barrancabermeja-Santander)</t>
  </si>
  <si>
    <t>VDA CAMPO 14 CORREG EL CENTRO ECOPETROL Centro Ecopetrol (Barrancabermeja-Santander)</t>
  </si>
  <si>
    <t>CL 62 NO 50 05 Boston (Barrancabermeja-Santander)</t>
  </si>
  <si>
    <t>CL 33 NO 41 A 03 Planada Cerro (Barrancabermeja-Santander)</t>
  </si>
  <si>
    <t>CR 6W 17 80 Barroblanco (Piedecuesta-Santander)</t>
  </si>
  <si>
    <t>CL 16 NO 10 15 TR4 AP 504 CON ELICONIAS ELICONIAS (FACATATICA-CUNDINAMARCA)</t>
  </si>
  <si>
    <t>BL 3 AP 103 COLSEGUROS NORTE (BUCARAMANGA-SANTANDER)</t>
  </si>
  <si>
    <t>BL 15 AP 304 CON TERRAZAS DEL PUERTO Nueve De Abril (Barrancabermeja-Santander)</t>
  </si>
  <si>
    <t>CR 55A NO 54 63 Jorge E. Gaitan ( Yondo - Antioquia)</t>
  </si>
  <si>
    <t>CL 46 NO 14 131 Buenos Aires (Barrancabermeja-Santander)</t>
  </si>
  <si>
    <t>CL 50 NO 34 44 Oro Negro (Barrancabermeja-Santander)</t>
  </si>
  <si>
    <t>CL 37 A NO 41 351 Yarima (Barrancabermeja-Santander)</t>
  </si>
  <si>
    <t>CL 39 NO 62 51 El Campestre (Barrancabermeja-Santander)</t>
  </si>
  <si>
    <t>CL 54B NO 51 20 Central ( Yondo - Antioquia )</t>
  </si>
  <si>
    <t>CR 1 CS 72 12 OCTUBRE 12 de Junio (Puente Sogamoso-Santander)</t>
  </si>
  <si>
    <t>MZN G CS 70 Los Almendros (Barrancabermeja-Santander)</t>
  </si>
  <si>
    <t>CL 47B NO 77 88 PRADOS DE ARGELIA (BARRANCABERMEJA-SANTANDER)</t>
  </si>
  <si>
    <t>CL 40BIS 3 NO 49 43 Minas del Paraiso (Barrancabermeja-Santander)</t>
  </si>
  <si>
    <t>VDA NUEVA GRANADA FCA LA ESMERALDA Nueva Granada  (El Carmen - Santander)</t>
  </si>
  <si>
    <t>CR 1 NO 55 A 54APT 301 Real De Minas (Bucaramanga-Santander)</t>
  </si>
  <si>
    <t>CL 49 NO 30 28 Palmira (Barrancabermeja-Santander)</t>
  </si>
  <si>
    <t>CORREG EL CENTRO VDA VEREDA CAMPO 6 El Centro (Barrancabermeja-Santander)</t>
  </si>
  <si>
    <t>CR 22A NO  44 12 Inscredial (Barrancabermeja-Santander)</t>
  </si>
  <si>
    <t>CR 52C NO 36 04 Los Lagos Del Palmar ( Barrancabermeja- Santander)</t>
  </si>
  <si>
    <t>CR 21 NO 7 27 Yariguies I (San Vicente De Chucuri - Santander)</t>
  </si>
  <si>
    <t>AP 204 TR 14 Terrazas Del Puerto (Barrancabermeja - Santander)</t>
  </si>
  <si>
    <t>CR 35 NO 52 A 43 Primero De Mayo (Barrancabermeja-Santander)</t>
  </si>
  <si>
    <t>CR 22 NO 46A 15 Inscredial (Barrancabermeja-Santander)</t>
  </si>
  <si>
    <t>VDA BARRANCO AMARILLO FCA VILLA JIMENA Barranco Amarillo (El Carmen - Santander)</t>
  </si>
  <si>
    <t>CL 8 NO 7 45 Centro (Pelaya-Cesar)</t>
  </si>
  <si>
    <t>CL 76 NO 35 24 TR 3 AP 108 Colinas Del Norte (Barrancabermeja-Santander)</t>
  </si>
  <si>
    <t>CR 101 NO 69 35 TR 3 AP 603 Alamos Norte  (Bogota D.C.)</t>
  </si>
  <si>
    <t>CL 29B NO 34 57 El Refugio (Barrancabermeja-Santander)</t>
  </si>
  <si>
    <t>TV 45 NO 58 36 Las Granjas (Barrancabermeja-Santander)</t>
  </si>
  <si>
    <t>MZN 26 CS 2 San Jorge ( San Martin - Cesar )</t>
  </si>
  <si>
    <t>CL 16 NO 16 57 Argelia (Sabana De Torres - Santander)</t>
  </si>
  <si>
    <t>CR 64 NO 44B 43 El Campin (Barrancabermeja-Santander)</t>
  </si>
  <si>
    <t>CL 103 NO 13D 27 TR 1 AP 101 COAVICONSA ET I San Fermin ( Bucaramanga - Santander)</t>
  </si>
  <si>
    <t>SEC 20 TR 21 17 AP 214 Bucarica (Floridablanca-Santander)</t>
  </si>
  <si>
    <t>CR 5 NO 4 03 El Progreso (Puente Nacional-Santander)</t>
  </si>
  <si>
    <t>CL 11 NO 2 PAR San Luis (Puente Nacional-Santander)</t>
  </si>
  <si>
    <t>CL 10 NO 6A 54 INT 2 Los Mirtos (Puente Nacional-Santander)</t>
  </si>
  <si>
    <t>CL 4 NO 4 33 El Progreso (Puente Nacional-Santander)</t>
  </si>
  <si>
    <t>CR 5 NO 2 45 El Progreso (Puente Nacional-Santander)</t>
  </si>
  <si>
    <t>CR 7 NO 5 41 Centro (Puente Nacional-Santander)</t>
  </si>
  <si>
    <t>CR 7 NO. 6 75 Antonia Santos (Puente Nacional-Santander)</t>
  </si>
  <si>
    <t>CL 4 NO 4 03 El Progreso (Puente Nacional-Santander)</t>
  </si>
  <si>
    <t>CR 95A NO 38C 87SUR Ciudad Galan (Bogota D.C.-Bogota D.C.)</t>
  </si>
  <si>
    <t>CL 6 NO 7 62 Antonia Santos (Puente Nacional-Santander)</t>
  </si>
  <si>
    <t>CL 7  7 23 Antonia Santos (Puente Nacional-Santander)</t>
  </si>
  <si>
    <t>CL 5 NO 5 15 El Progreso (Puente Nacional-Santander)</t>
  </si>
  <si>
    <t>CR 7 NO 4 05 Campo Santo (Puente Nacional-Santander)</t>
  </si>
  <si>
    <t>DG 21B NO 17 101 CS H8 SAN JORGE 2 San Jorge (Giron-Santander)</t>
  </si>
  <si>
    <t>CL 10 NO 4  59 Chico (Puente Nacional-Santander)</t>
  </si>
  <si>
    <t>CL 1 NO 5 152 Acapulco (Barbosa - Santander)</t>
  </si>
  <si>
    <t>AV 5 NO 2 04 El Progreso (Puente Nacional-Santander)</t>
  </si>
  <si>
    <t>CL 7 NO 4 46 Camacho Gamba (Puente Nacional-Santander)</t>
  </si>
  <si>
    <t>CL 4 NO 8 41 Campo Santo (Puente Nacional-Santander)</t>
  </si>
  <si>
    <t>CR 6 NO 10 23 Chico (Puente Nacional-Santander)</t>
  </si>
  <si>
    <t>VDA ESTANCIA DE GON FCA EL EDEN Santander  (Puente Nacional-Santander)</t>
  </si>
  <si>
    <t>CL 6 NO 3 09 El Progreso (Puente Nacional-Santander)</t>
  </si>
  <si>
    <t>CR 8 NO 8 04 Juan Pablo Ii (Puente Nacional-Santander)</t>
  </si>
  <si>
    <t>VDA JUAN CURI FCA  LOS ANGELES Juan Curi (Paramo-Santander)</t>
  </si>
  <si>
    <t>TV 4 NO 12 14 Nuevo Portal (Puente Nacional-Santander)</t>
  </si>
  <si>
    <t>CR 5 CL 7-28 Camacho Gamba (Puente Nacional-Santander)</t>
  </si>
  <si>
    <t>VDA BAJA SEMISA FCA LA LOMA Bajo Semisa (Puente Nacional-Santander)</t>
  </si>
  <si>
    <t>VDA DELICIAS SEC GUAYABAL Delicias (Puente Nacional-Santander)</t>
  </si>
  <si>
    <t>CR 3 NO 2 34 El Progreso (Puente Nacional-Santander)</t>
  </si>
  <si>
    <t>CR 8 NO 6 13 P2 Centro  (Barbosa-Santander)</t>
  </si>
  <si>
    <t>CL 7 NO 7 05 Camacho Gamba (Puente Nacional-Santander)</t>
  </si>
  <si>
    <t>CL 37 NO 52 252 AP 1002 TR 2 CON VIVERO CLUB Villa Rosa (Barrancabermeja-Santander)</t>
  </si>
  <si>
    <t>CR 3 NO 9A  11 PISO 3 SAN JERONIMO (PUENTE NACIONAL-SANTANDER)</t>
  </si>
  <si>
    <t>CL 6 NO 6 14 Chico (Puente Nacional-Santander)</t>
  </si>
  <si>
    <t>VDA DELICIAS FCA LOS NARANJITOS Delicias (Puente Nacional-Santander)</t>
  </si>
  <si>
    <t>CR 91C NO 38 17  SUR Las Palmeras (Bogota D.C.)</t>
  </si>
  <si>
    <t>VDA ALTO GUAMITO FCA LA PALMA Alto Guamito (Puente Nacional-Santander)</t>
  </si>
  <si>
    <t>VDA RINCON FCA LA FLORESTA Rincon (Puente Nacional-Santander)</t>
  </si>
  <si>
    <t>CL 60 NO 1 111 CS 51 CON ALAMEDA REAL Real De Minas (Bucaramanga-Santander)</t>
  </si>
  <si>
    <t>CL 8 NO 4 39 B LA VIRGEN Vijagual (Puerto Wilches-Santander)</t>
  </si>
  <si>
    <t>CR 66 NO 60A 02 SUR P 2 Madelena  (Bogota D.C.)</t>
  </si>
  <si>
    <t>CORREG YARIMA  SEC CLUB DE LEONES Yarima (San Vicente De Chucuri-Santander)</t>
  </si>
  <si>
    <t>CL 15 NO 15 59 Buenos Aires (San Vicente De Chucuri - Santander)</t>
  </si>
  <si>
    <t>CR 34E NO 53 52 Primero De Mayo (Barrancabermeja-Santander)</t>
  </si>
  <si>
    <t>VDA RANCHO GRANDE LT EL LIBANO Rancho Grande (El Carmen - Santander)</t>
  </si>
  <si>
    <t>VDA ANGOSTURAS FCA EL PLANO Angostura De Los Andes (El Carmen-Santander)</t>
  </si>
  <si>
    <t>FCA LA ESMERALDA VDA BARRANCO AMARILLO Barranco Amarillo (El Carmen - Santander)</t>
  </si>
  <si>
    <t>CR 6B PT NO 4B 05 TR 3 AP 301 ALTOS DE CATALUi‘A El Pesebre (Lebrija)</t>
  </si>
  <si>
    <t>VDA QUINAL ALTO FCA LA CABAi‘A Quinal Alto (El Carmen - Santander)</t>
  </si>
  <si>
    <t>CL 36 D 36 Yarima (Barrancabermeja-Santander)</t>
  </si>
  <si>
    <t>CL 7 NO 3  26 Orquidea Campestre (El Carmen - Santander)</t>
  </si>
  <si>
    <t>VDA EL HOJARASCO FCA LA ESMERALDA El Hojarasco (El Carmen - Santander)</t>
  </si>
  <si>
    <t>FCA LA FORTUNA VDA CIRALES Cirales  (El Carmen - Santander)</t>
  </si>
  <si>
    <t>VDA VILLA DE LEYVA FCA EL DIVISO Villa De Leyva  (El Carmen - Santander)</t>
  </si>
  <si>
    <t>VDA BARRANCO AMARILLO CASER BIRMANIA SECTOR LOS SATANA Barranco Amarillo (El Carmen - Santander)</t>
  </si>
  <si>
    <t>FCA LA ESPERANZA  VDA EL PORVENIR El Porvenir  (El Carmen - Santander)</t>
  </si>
  <si>
    <t>VDA LA BELLEZA FCA EL TAGUI La Belleza  (El Carmen - Santander)</t>
  </si>
  <si>
    <t>CR 3 NO 5  - 43 Nopal (El Carmen De Chucuri- Santander)</t>
  </si>
  <si>
    <t>FCA ME CONVENIO VDA CABECERA RIO SUCIO Cabeceras de Ri­o Sucio (El Carmen - Santander)</t>
  </si>
  <si>
    <t>FCA LA PEi‘A VDA ANGOSTURAS Angostura De Los Andes (El Carmen-Santander)</t>
  </si>
  <si>
    <t>VDA EL HOJARASCO  FCA BELLA VISTA El Hojarasco (El Carmen - Santander)</t>
  </si>
  <si>
    <t>VDA CIRALES FCA PIEDRAS BLANCAS Cirales  (El Carmen - Santander)</t>
  </si>
  <si>
    <t>CL 7 NO 10 05 Yarima (San Vicente De Chucuri-Santander)</t>
  </si>
  <si>
    <t>VDA CIRALES FCA  LA HERENCIA Cirales  (El Carmen - Santander)</t>
  </si>
  <si>
    <t>FCA EL VAIVEN VDA HONDURAS ALTO Honduras Alto  (El Carmen - Santander)</t>
  </si>
  <si>
    <t>SEC TIENDA BUENA VISTA VDA TAMBO REDONDO Tambo Redondo (El Carmen - Santander)</t>
  </si>
  <si>
    <t>VDA EL CENTENARIO FCA FLORES BLANCAS El Centenario (El Carmen-Santander)</t>
  </si>
  <si>
    <t>FCA LOS LAGOS VDA QUINAL ALTO Quinal Alto (El Carmen - Santander)</t>
  </si>
  <si>
    <t>SEC PUERTO MECHAS Alto Cascajales  (El Carmen - Santander)</t>
  </si>
  <si>
    <t>FCA LOTE 13 VDA EL VERGEL El Vergel  ( El Carmen - Santander)</t>
  </si>
  <si>
    <t>VDA EL PARAISO LT LA VICTORIA Yarima (San Vicente De Chucuri-Santander)</t>
  </si>
  <si>
    <t>CL 155 NO 31A 63 Asovilagos  (Floridablanca-Santander)</t>
  </si>
  <si>
    <t>VIA CAFE MADRID AL PALENQUE A 50 KM 7 FICA FLORESTALES Zona Industrial I (Bucaramanga-Santander)</t>
  </si>
  <si>
    <t>CR 13 N 18 02 Gaitan (Bucaramanga-Santander)</t>
  </si>
  <si>
    <t>L 3 SEC ALTOS DE SAN JORGE SAN JORGE (CURITI-SANTANDER)</t>
  </si>
  <si>
    <t>CR 8 A NO 10 33 Centro (Curiti-Santander)</t>
  </si>
  <si>
    <t>CL 200 NO 22 B 645 TR 1 AP 104 Mirador de Versalles (Floridablanca - Santander)</t>
  </si>
  <si>
    <t>CR 19 NO 60 63 Trinidad (Floridablanca-Santander)</t>
  </si>
  <si>
    <t>CR 32 A NO 13 04 SAN LUIS (SAN GIL-SANTANDER)</t>
  </si>
  <si>
    <t>CL 77 NO 24 03 20 De Enero (Barrancabermeja-Santander)</t>
  </si>
  <si>
    <t>CR 14 A NO 8 40 PORTAL (VILLANUEVA-SANTANDER)</t>
  </si>
  <si>
    <t>CL 12 NO 8A 37 Candelaria (Piedecuesta-Santander)</t>
  </si>
  <si>
    <t>CR 48A NO 54D 47 Villa Severa (Soledad-Atlantico)</t>
  </si>
  <si>
    <t>DG 36 NO 34 135 Lagos II (Floridablanca-Santander)</t>
  </si>
  <si>
    <t>CL 13 NO 23 19 RIO PRADO (GIRON-SANTANDER)</t>
  </si>
  <si>
    <t>CL 47 NO 54 04 Nueve De Abril (Barrancabermeja-Santander)</t>
  </si>
  <si>
    <t>VDA LA PLAZUELA FCA LA BODEGUITA La Plazuela  (Zapatoca-Santander)</t>
  </si>
  <si>
    <t>CR 3G NO 7N 06 PISO 2 Divino NiñO (Piedecuesta-Santander)</t>
  </si>
  <si>
    <t>CON BUCAROS TR 1 AP 404 Acropolis  (Bucaramanga-Santander)</t>
  </si>
  <si>
    <t>VDA LA CRISTALINA FCA SAN JAVIER La Cristalina (El Carmen - Santander)</t>
  </si>
  <si>
    <t>CL 8BIS NO 4 30 La Granja (San Vicente De Chucuri - Santander)</t>
  </si>
  <si>
    <t>CL 8B NO 6 53 La Granja (San Vicente De Chucuri - Santander)</t>
  </si>
  <si>
    <t>VDA RANCHO GRANDE 1 FCA LAS VEGAS Rancho Grande (El Carmen - Santander)</t>
  </si>
  <si>
    <t>FCA TEVAIDA VDA FILO DE ORO Filo De Oro  (El Carmen - Santander)</t>
  </si>
  <si>
    <t>CR 7 NO 4 24 PISO 2 SANTA ANA Santa Ana (Floridablanca-Santander)</t>
  </si>
  <si>
    <t>CL 6 A NO 12 12 Villa Virginia (San Vicente De Chucuri - Santande)</t>
  </si>
  <si>
    <t>VDA PRIMAVERA FCA LA POLA Primavera (San Vicente De Chucuri - Santander)</t>
  </si>
  <si>
    <t>CL 9 NO 26 42 PTO 903 UNIVERSIDAD (BUCARAMANGA-SANTANDER)</t>
  </si>
  <si>
    <t>VDA LA SALINA FCA EL LLANITO La Salina (El Carmen - Santander)</t>
  </si>
  <si>
    <t>CR 17C NO 14 38 Buenos Aires (San Vicente De Chucuri - Santander)</t>
  </si>
  <si>
    <t>VDA EL EDEN SEC PUESTO MONTA El Eden (El Carmen - Santander)</t>
  </si>
  <si>
    <t>CR 36 H NO 51 23 Chico (Barrancabermeja-Santander)</t>
  </si>
  <si>
    <t>CR 36 NO 45 103 Simon Bolivar (Barrancabermeja-Santander)</t>
  </si>
  <si>
    <t>CL 3 NO 6 - 10 Centro (El Carmen De chucuri- Santander)</t>
  </si>
  <si>
    <t>VDA CAMPO HERMOSO FCA PORTUGAL Campo Hermoso (San Vicente De Chucuri - Santander)</t>
  </si>
  <si>
    <t>FCA EL EDEN VDA CABECERAS RIO SUCIO Cabeceras de Ri­o Sucio (El Carmen - Santander)</t>
  </si>
  <si>
    <t>FCA EL SANTUARIO VDA CHANCHON Chanchon (San Vicente De Chucuri - Santander)</t>
  </si>
  <si>
    <t>FCA BUENOS AIRES VDA LA ESPERANZA La Esperanza (San Vicente De Chucuri - Santander)</t>
  </si>
  <si>
    <t>CR 23 NO 30 25 TR 7  AP 201 ANTONIA SANTOS (BUCARAMANGA-SANTANDER)</t>
  </si>
  <si>
    <t>CL 73 NO 20 08 La Libertad (Barrancabermeja-Santander)</t>
  </si>
  <si>
    <t>FCA EL PORVENIR VDA La Victoria  (El Carmen - Santander)</t>
  </si>
  <si>
    <t>VDA DIVISO DE CIRALES FCA EL DIVISO Diviso Cirales (El Carmen - Santander)</t>
  </si>
  <si>
    <t>CL 104 NO 25 CS 1C Fatima (Floridablanca-Santander)</t>
  </si>
  <si>
    <t>CR 2 NO 8 84 Angosturas (San Vicente De Chucuri - Santander)</t>
  </si>
  <si>
    <t>CL 37 NO 47 81 El Palmar ( Barrancabermeja - Santander )</t>
  </si>
  <si>
    <t>CR 11 NO 10 32 El Centro (San Vicente De Chucuri - Santander)</t>
  </si>
  <si>
    <t>CL 44A NO 16 66 P 2 EL RINCON DE GIRON (GIRON-SANTANDER)</t>
  </si>
  <si>
    <t>CR 7 NO 15 09 La Loma  (Lebrija)</t>
  </si>
  <si>
    <t>VDA MIRADORES FCA EL DIAMANTE La Plazuela  (Zapatoca-Santander)</t>
  </si>
  <si>
    <t>VDA DELICIAS BAJO  FCA EL CORAZON Delicias Bajo  (El Carmen - Santander)</t>
  </si>
  <si>
    <t>SEC D PT 1 CS 11 Luz de Salvacion (Bucaramanga - Santander)</t>
  </si>
  <si>
    <t>CL 25 NO 5 96 Lagos III (Floridablanca-Santander)</t>
  </si>
  <si>
    <t>VDA LLANA FRIA SEC GUACAMAYA FCA LA ESPERANZA Alto Grande (San Vicente De Chucuri-Santander)</t>
  </si>
  <si>
    <t>VDA EL PORVENIR FCA EL CERRITO El Porvenir  (El Carmen - Santander)</t>
  </si>
  <si>
    <t>CR 11 NO 2 86 Bosque Alto (San Vicente De Chucuri - Santander)</t>
  </si>
  <si>
    <t>VDA LLANA CALIENTEQ FCA SAN MIGUEL Llana Caliente (San Vicente De Chucuri - Santande)</t>
  </si>
  <si>
    <t>CL 22 NO 7A 26 Primero De Mayo (Socorro -Santander)</t>
  </si>
  <si>
    <t>CL 35 A NO 23 38 EL CARRIZAL (GIRON-SANTANDER)</t>
  </si>
  <si>
    <t>VDA EL TOBOSO FCA BUENA VISTA El Toboso (El Carmen - Santander)</t>
  </si>
  <si>
    <t>CR 16B NO 14 12 Buenos Aires (San Vicente De Chucuri - Santander)</t>
  </si>
  <si>
    <t>CL 4 NO 7 09 Bosque Alto (San Vicente De Chucuri - Santander)</t>
  </si>
  <si>
    <t>CR 10 NO 9  36 APTO  403 El Centro (San Vicente De Chucuri - Santander)</t>
  </si>
  <si>
    <t>CL 13 NO 10 65 Carvajal (Sabana De Torres - Santander)</t>
  </si>
  <si>
    <t>CL 13 NO 11 61 P 2 El Centro  (Lebrija)</t>
  </si>
  <si>
    <t>CR 24 NO 8 22 Yariguies II (San Vicente De Chucuri - Santander)</t>
  </si>
  <si>
    <t>VDA LA ESMERALDA FCA RENACER Esmeralda (San Vicente De Chucuri - Santander)</t>
  </si>
  <si>
    <t>CL 33 NO 11 30  P2 GARCIA ROVIRA (BUCARAMANGA-SANTANDER)</t>
  </si>
  <si>
    <t>CR 11 NO 11 38 El Centro (San Vicente De Chucuri - Santander)</t>
  </si>
  <si>
    <t>CL 15 NO 16 19 Buenos Aires (San Vicente De Chucuri - Santander)</t>
  </si>
  <si>
    <t>FCA MANDARINO VDA PALMIRA Palmira (San Vicente De Chucuri - Santander)</t>
  </si>
  <si>
    <t>CL 32 NO 22 23 Rivera (Giron-Santander)</t>
  </si>
  <si>
    <t>CR 3 NO 2  05 Orquidea Campestre (El Carmen - Santander)</t>
  </si>
  <si>
    <t>VDA TEMPESTUOSA FCA VISTA HERMOSA Tempestuosa (San Vicente De Chucuri - Santander)</t>
  </si>
  <si>
    <t>FCA EL PORVENIR El Centenario (El Carmen-Santander)</t>
  </si>
  <si>
    <t>VDA CANTARRANAS FCA VEGA RICA Cantarrana (San Vicente De Chucuri-Santander)</t>
  </si>
  <si>
    <t>FCA EL CEDRO VDA GUADUAL Guadual (San Vicente De Chucuri - Santander)</t>
  </si>
  <si>
    <t>CR 11 NO 11 36 AP 402 El Centro (San Vicente De Chucuri - Santander)</t>
  </si>
  <si>
    <t>FCA LA ESTRELLA VDA LA ESMERALDA Esmeralda (San Vicente De Chucuri - Santander)</t>
  </si>
  <si>
    <t>CL 13 NO 7 57 Eucaliptos  (Zapatoca-Santander)</t>
  </si>
  <si>
    <t>CL 7 NO 8 58 Bosque Bajo (San Vicente De Chucuri - Santander)</t>
  </si>
  <si>
    <t>FCA EL BOSQUE VDA La Pradera (San Vicente De Chucuri - Santander)</t>
  </si>
  <si>
    <t>FCA EL LAUREL VDA POZO NUTRIAS Pozo Nutrias (San Vicente De Chucuri-Santander)</t>
  </si>
  <si>
    <t>CR 11 A NO 5 26 Villa Virginia (San Vicente De Chucuri - Santande)</t>
  </si>
  <si>
    <t>CR 28  NO 9A 26 Arenales II (Giron-Santander)</t>
  </si>
  <si>
    <t>VDA PELTRECHO FCA EL CRISTAL Pertrecho (San Vicente De Chucuri - Santander)</t>
  </si>
  <si>
    <t>VDA ISLANDA FCA LAS FLORES Islanda  (El Carmen - Santander)</t>
  </si>
  <si>
    <t>CR 21 NO 6 A 20 Yariguies I (San Vicente De Chucuri - Santander)</t>
  </si>
  <si>
    <t>CON MACAREGUA TR G AP 203 PORTERIA 2 Real De Minas (Bucaramanga-Santander)</t>
  </si>
  <si>
    <t>CL 6E NO 22 58 Yariguies II (San Vicente De Chucuri - Santander)</t>
  </si>
  <si>
    <t>FCA MIRAFLOREZ VDA EL 27 El Veintisiete (El Carmen - Santander)</t>
  </si>
  <si>
    <t>CR 11 NO 10 52 Las Flores  (Zapatoca-Santander)</t>
  </si>
  <si>
    <t>CL 1A NO 3 15 Colombia  (Puerto Wilches-Santander)</t>
  </si>
  <si>
    <t>VDA CAMPO ALEGRE FCA EL FUTURO Campo Hermoso (San Vicente De Chucuri - Santander)</t>
  </si>
  <si>
    <t>VDA ESMERALDA FCA EL CERRO Esmeralda (San Vicente De Chucuri - Santander)</t>
  </si>
  <si>
    <t>CR 24 NO 14 75 Jaime Ramirez (San Vicente De Chucuri - Santander)</t>
  </si>
  <si>
    <t>CL 63 NO 16 138 Buena Esperanza  (B-Quilla-Atlantico)</t>
  </si>
  <si>
    <t>CL 8 BIS NO 3 26 La Granja (San Vicente De Chucuri - Santander)</t>
  </si>
  <si>
    <t>CL 8 NO 19 45 Yariguies I (San Vicente De Chucuri - Santander)</t>
  </si>
  <si>
    <t>VDA RANCHO GRANDE 1 FCA EL REFLEJO Rancho Grande (El Carmen - Santander)</t>
  </si>
  <si>
    <t>VDA PRADERA FCA MARANATA Esmeralda (San Vicente De Chucuri - Santander)</t>
  </si>
  <si>
    <t>CR 4 NO 2  48 El Centro (El Carmen - Santander)</t>
  </si>
  <si>
    <t>VDA LLANA FRIA FCA MARANDUA Llana Fria (San Vicente De Chucuri-Santander)</t>
  </si>
  <si>
    <t>CR 22 NO 15 08 Orquidea Real (San Vicente De Chucuri - Santander)</t>
  </si>
  <si>
    <t>CR 21A NO 6 143 La Esperanza  (Valledupar-Cesar)</t>
  </si>
  <si>
    <t>CR 9 NO 10 44 El Centro (San Vicente De Chucuri - Santander)</t>
  </si>
  <si>
    <t>CR 18A SUR NO 2 B 44 Riveras del Rio (Giron-Santander)</t>
  </si>
  <si>
    <t>CL 24 NO 16-35 San Francisco (Bucaramanga-Santander)</t>
  </si>
  <si>
    <t>CL 15 NO 16 12 Buenos Aires (San Vicente De Chucuri - Santander)</t>
  </si>
  <si>
    <t>CR 8 NO 6 45 Bosque Bajo (San Vicente De Chucuri - Santander)</t>
  </si>
  <si>
    <t>TV 154 NO 24 125 AP 105 EL BOSQUE (FLORIDABLANCA-SANTANDER)</t>
  </si>
  <si>
    <t>CR 3D NO 7 22 Samanes (San Vicente De Chucuri - Santander)</t>
  </si>
  <si>
    <t>VDA QUINAL ALTO SEC PALMIRA Quinal Alto (El Carmen - Santander)</t>
  </si>
  <si>
    <t>VDA EL CERRO SEC LA Y CASA ANTIOQUIA Santa Ines (San Vicente De Chucuri - Santander)</t>
  </si>
  <si>
    <t>VDA LA COLORADA FCA EL GUAYACAN La Colorada (San Vicente De Chucuri - Santander)</t>
  </si>
  <si>
    <t>VDA PALMIRA  FCA LA PALMITA Palmira (San Vicente De Chucuri - Santander)</t>
  </si>
  <si>
    <t>CL 8 A NO 3 23 San Bernando (San Vicente De Chucuri - Santander)</t>
  </si>
  <si>
    <t>CR 23 NO 8 03 Yariguies II (San Vicente De Chucuri - Santander)</t>
  </si>
  <si>
    <t>VDA ALJIBES FCA EL CARDENAL Los Aljibes (El Carmen - Santander)</t>
  </si>
  <si>
    <t>CR 12 NO 3 65 Buenos Aires (Cimitarra-Santander)</t>
  </si>
  <si>
    <t>CL 17 NO 24 76 APT 201 SAN FRANCISCO (BUCARAMANGA-SANTANDER)</t>
  </si>
  <si>
    <t>VDA LA PITALA FCA LA CONQUISTA La Pitala  (El Carmen - Santander)</t>
  </si>
  <si>
    <t>VDA PRIMAVERA ALTA FCA LA PALMA Primavera (San Vicente De Chucuri - Santander)</t>
  </si>
  <si>
    <t>CR 7 NO 3 21 Bosque Alto (San Vicente De Chucuri - Santander)</t>
  </si>
  <si>
    <t>FCA LA ESPERANZA VDA SAN LUIS San Luis (El Carmen - Santander)</t>
  </si>
  <si>
    <t>CR 25 A NO 26 33 Villa Campestre (Giron-Santander)</t>
  </si>
  <si>
    <t>CL 6 A NO 11 A 04 Villa Virginia (San Vicente De Chucuri - Santande)</t>
  </si>
  <si>
    <t>DG 56 NO 12 16 Pueblo Nuevo (Barrancabermeja-Santander)</t>
  </si>
  <si>
    <t>CL 37B CS 42 El Paraiso (Barrancabermeja-Santander)</t>
  </si>
  <si>
    <t>CL 15 NO 16 20 Buenos Aires (San Vicente De Chucuri - Santander)</t>
  </si>
  <si>
    <t>CR 14 NO 11 32 Placitas (San Vicente De Chucuri - Santander)</t>
  </si>
  <si>
    <t>FCA MI RECUERDO VDA PLAZUELA La Esperanza (San Vicente De Chucuri - Santander)</t>
  </si>
  <si>
    <t>CL 3 NO 3 - 36 El Centro (El Carmen - Santander)</t>
  </si>
  <si>
    <t>VDA LA ESMERALDA FCA LA ESTACION Esmeralda (San Vicente De Chucuri - Santander)</t>
  </si>
  <si>
    <t>CL 8A NO 3A 22 El Llanito ( San Vicente De Chucuri - Santander)</t>
  </si>
  <si>
    <t>FCA TIERRA BUENA VDA CHANCHON Chanchon (San Vicente De Chucuri - Santander)</t>
  </si>
  <si>
    <t>VDA SABANALES LT EL TESORO Sabanales (El Carmen - Santander)</t>
  </si>
  <si>
    <t>CL 6 B NO 12 20 Buena Vista (San Gil-Santander)</t>
  </si>
  <si>
    <t>FCA LA FORTUNA VDA EL SINAI El Sinai­  (El Carmen - Santander)</t>
  </si>
  <si>
    <t>CL 35A NO 23 42 Carrizal (Giron-Santander)</t>
  </si>
  <si>
    <t>VDA LLANA FRIA SECTOR MIRABEL FCA POMARROSO Llana Fria (San Vicente De Chucuri-Santander)</t>
  </si>
  <si>
    <t>CR 25 NO 8 22 Yariguies II (San Vicente De Chucuri - Santander)</t>
  </si>
  <si>
    <t>CR 5 NO 3 20 Centro (El Carmen De chucuri- Santander)</t>
  </si>
  <si>
    <t>FCA EL ROSARIO VDA NARANJITOS Naranjito (San Vicente De Chucuri - Santander)</t>
  </si>
  <si>
    <t>CL 6 NO 10 35 Bosque Bajo (San Vicente De Chucuri - Santander)</t>
  </si>
  <si>
    <t>FCA SAN JOSE PARC 2 VDA BARRANCO AMARILLO Barranco Amarillo (El Carmen - Santander)</t>
  </si>
  <si>
    <t>CR 16 NO 14 28 Buenos Aires (San Vicente De Chucuri - Santander)</t>
  </si>
  <si>
    <t>CR 34 NO 33 39 Aldea Alta (Giron-Santander)</t>
  </si>
  <si>
    <t>CR 3  A NO 15  20 Camilo Torres (San Vicente De Chucuri - Santander)</t>
  </si>
  <si>
    <t>CR 4A NO 4 49 Torcoroma (Gamarra - Cesar)</t>
  </si>
  <si>
    <t>VDA LA LAGUNA FCA VILLA HILDA Mesa De Santos (Los Santos-Santander)</t>
  </si>
  <si>
    <t>CL 6 NO 3-18 La Feria ( La esperanza - Nte De Santander)</t>
  </si>
  <si>
    <t>CR 6 NO 12 03 Centro De Piedecuesta (Piedecuesta-Santander)</t>
  </si>
  <si>
    <t>CR 12 B NO 7 30 Villa Pinzon ( Puerto Wilches - Santander )</t>
  </si>
  <si>
    <t>CL 105 NO 16 32 Rocio (Bucaramanga-Santander)</t>
  </si>
  <si>
    <t>CL 147 C NO 99 80 CS 31 La Campiña  (Bogota D.C)</t>
  </si>
  <si>
    <t>CR 12 NO 15 43 Buenos Aires (San Martin-Cesar)</t>
  </si>
  <si>
    <t>CR 4 NO 6 80 LA PRIMAVERA (LA BELLEZA-SANTANDER)</t>
  </si>
  <si>
    <t>CR 4 NO 7 35 Centro (Sucre - Santander)</t>
  </si>
  <si>
    <t>CL 1C NO 6 107 CS 690 Paseo Cataluña (Piedecuesta-Santander)</t>
  </si>
  <si>
    <t>CR 77 C  NO 57 Z - 17 SUR Ciudad Bolivar ( Bogota - Cundinamarca )</t>
  </si>
  <si>
    <t>CR 13 NO 23 58 PISO 2 Comuneros (Charala-Santander)</t>
  </si>
  <si>
    <t>CL 23 NO 13 69 B JOSE ANTONIO GALAN JOSE ANTONIO GALAN (CHARALA-SANTANDER)</t>
  </si>
  <si>
    <t>CL 1NA NO 6 144 MZN H CS 48 Paseo Galicia  (Piedecuesta - Santander)</t>
  </si>
  <si>
    <t>CL 32 A NO 12 A 68 EL PORTAL (GIRON-SANTANDER)</t>
  </si>
  <si>
    <t>VDA CERCA DE PIEDRA SEC SAN BERNARDO Cerca de Piedra (Chia - Colombia)</t>
  </si>
  <si>
    <t>CL 114 NO 22 08 PROVENZA (BUCARAMANGA-SANTANDER)</t>
  </si>
  <si>
    <t>CR 11 NO 25 91 Comuneros (Charala-Santander)</t>
  </si>
  <si>
    <t>CL 41 NO 23 137 EL POBLADO (GIRON-SANTANDER)</t>
  </si>
  <si>
    <t>CR 11 NO 15 72 Marsella  (Barbosa-Santander)</t>
  </si>
  <si>
    <t>CR 20 NO 14 40 PISO 2 Villa Olimpica (San Gil-Santander)</t>
  </si>
  <si>
    <t>DG 2N NO 12 49 Brisas Del Cesar (San Alberto-Cesar)</t>
  </si>
  <si>
    <t>CR 24 NO 15 41 AP  505 SAN FRANCISCO (BUCARAMANGA-SANTANDER)</t>
  </si>
  <si>
    <t>DG 105 NO 30 17 Asturias   II   (Bucaramanga-Santander)</t>
  </si>
  <si>
    <t>DG 49A BIS A NO 13J 91 TR 1 AP 2006 Marco Fidel Suarez  (Bogota D.C.)</t>
  </si>
  <si>
    <t>TV 63 NO 68B 92 SUR BL 1 CS 3A Casagrande (Bogota D.C)</t>
  </si>
  <si>
    <t>DG 42 NO 14 05 Los Olivos III (Soacha - Cundinamarca)</t>
  </si>
  <si>
    <t>CR 13 NO 23 12 Comuneros (Charala-Santander)</t>
  </si>
  <si>
    <t>CR 14 NO 24 11 Centro ( Charala - Santander )</t>
  </si>
  <si>
    <t>CL 29B NO 13 98 La Libertad (San Gil-Santander)</t>
  </si>
  <si>
    <t>CR 13 NO 2D 22 P 3 Bella Isla (San Gil-Santander)</t>
  </si>
  <si>
    <t>CR 16 NO 9 74 Portal de la Cruz (San Gil-Santander)</t>
  </si>
  <si>
    <t>DG 57 A NO 50 70 El Danubio (Barrancabermeja-Santander)</t>
  </si>
  <si>
    <t>CR 20 NO 14 35 AP 301 Villa Olimpica (San Gil-Santander)</t>
  </si>
  <si>
    <t>CR 15 NO 10 23 LA SIBERIA(CHARALA-SANTANDER)</t>
  </si>
  <si>
    <t>CL 33 NO 20 20 Rincon De Giron (Giron-Santander)</t>
  </si>
  <si>
    <t>CR 9 A NO 28 10 Luis Carlos Galan (San Gil - Santander)</t>
  </si>
  <si>
    <t>CR 3 NO 15 43 T5 AP 204 Ciudadela Jorge Rios Cortes (Lebrija - Santander)</t>
  </si>
  <si>
    <t>CL 20 NO 16 04 Sagrada Familia (San Gil-Santander)</t>
  </si>
  <si>
    <t>CR 95A SUR NO 33 49 Tierra Buena (Bogota D.C.)</t>
  </si>
  <si>
    <t>CR 7 A  NO 11 A 09 MANZANA C CASA 3 San Carlos (El Rosal - Cundinamarca)</t>
  </si>
  <si>
    <t>VDA POTRERO GRANDE HDA SAN MARINO VIVERO LOS HAYUELOS Charquito (Madrid-Cundinamarca)</t>
  </si>
  <si>
    <t>CR 10 NO 26 A 63 VILLA MARIA (CHARALA-SANTANDER)</t>
  </si>
  <si>
    <t>CL 66 NO 8 27 Parques del Nogal  (Tunja-Boyaca)</t>
  </si>
  <si>
    <t>CL 22 NO 15 30 Helena Santos (Charala-Santander)</t>
  </si>
  <si>
    <t>CR 13 NO 23 52 Comuneros (Charala-Santander)</t>
  </si>
  <si>
    <t>CL 0 NO 4 B 12 AP 101 Palermo Ii (Piedecuesta-Santander)</t>
  </si>
  <si>
    <t>CL 51C SUR  NO 89A 41 Nueva Esperanza (Usme - Danubio)</t>
  </si>
  <si>
    <t>CR 87F NO 42 F  76 SUR Tintalito  (Bogota D.C)</t>
  </si>
  <si>
    <t>CORREG MIRALINDO SEC CENTRO Miralindo (Landazuri-Santander)</t>
  </si>
  <si>
    <t>CR 8B NO 4 16 P2 Gaitan  (Barbosa-Santander)</t>
  </si>
  <si>
    <t>CL 31  NO 7 16 GIRARDOT (BUCARAMANGA-SANTANDER)</t>
  </si>
  <si>
    <t>CR 12 W NO 60   BIS 91 BRISAS DEL MUTIS (BUCARAMANGA-SANTANDER)</t>
  </si>
  <si>
    <t>URB ONCE DE MARZO SEC CENTRO Centro ( El peñon - Santander )</t>
  </si>
  <si>
    <t>CL 32 NO 31 58 AP 401 EDIF AURORA BOREAL LA AURORA (BUCARAMANGA-SANTANDER)</t>
  </si>
  <si>
    <t>FCA PALMAS VDA SAN ROQUE San Roque (Bolivar-Santander)</t>
  </si>
  <si>
    <t>VDA GUATIGUARA LA VEGA PARC 112 LA VEGA (PIEDECUESTA-SANTANDER)</t>
  </si>
  <si>
    <t>CL 32 NO 29 54 AP 302 Mejoras Publicas (Bucaramanga-Santander)</t>
  </si>
  <si>
    <t>CR 25 NO 26 08 SEC B TR 1 AP 402 EL BOSQUE (FLORIDABLANCA-SANTANDER)</t>
  </si>
  <si>
    <t>DG 2N NO 13  05 San Bernardo (San Alberto - Cesar)</t>
  </si>
  <si>
    <t>CL 33 NO 10E 22 La Cumbre  (Floridablanca-Santander)</t>
  </si>
  <si>
    <t>CL 8A NO 14 35 San Rafael (Piedecuesta-Santander)</t>
  </si>
  <si>
    <t>CL 56 NO 35 A 35 Primero De Mayo (Barrancabermeja-Santander)</t>
  </si>
  <si>
    <t>CL 12A NO 17 85 Consuelo (Giron-Santander)</t>
  </si>
  <si>
    <t>CR 39 NO 29 B 62 El Cerro (Barrancabermeja-Santander)</t>
  </si>
  <si>
    <t>CL 10N NO 25 22  P 2 Regaderos (Bucaramanga-Santander)</t>
  </si>
  <si>
    <t>CL 26 NO 22 39 TR 1 AP 401 CON TORRES DE  CASTILLA Villa Campestre (Giron-Santander)</t>
  </si>
  <si>
    <t>CL 51 NO 12 43 Colombia (Barrancabermeja-Santander)</t>
  </si>
  <si>
    <t>CL 62 NO 45 76 P 2 Floresta (Bucaramanga-Santander)</t>
  </si>
  <si>
    <t>CR 74 NO 127B 31 ALTOS SOTILEZO Niza Suba  (Bogota D.C.)</t>
  </si>
  <si>
    <t>NO KDX 344 842 SEC CRISTO REY Cristo Rey (Ocaña  - Nsantander)</t>
  </si>
  <si>
    <t>CL 197 NO 33 114 CS 19 Paraguitas Real  (Floridablanca-Santander)</t>
  </si>
  <si>
    <t>CR 25 NO 16 26 APTO 401 San Francisco (Bucaramanga-Santander)</t>
  </si>
  <si>
    <t>CR 8 A NO 12 05 CONJ SACROMONTE AP 301 TR2 Condominio Abadiasm ( Floridablanca - Santander )</t>
  </si>
  <si>
    <t>CR 17A NO 11 10 CASA 382 MANZ. J Molinos del Campo (Piedecuesta-Santander )</t>
  </si>
  <si>
    <t>AUTOP ANILLO VIAL NO 21 462 TR 3 AP 602 Omacai (BUCARAMANGA-SANTANDER)</t>
  </si>
  <si>
    <t>CL 23 NO 11 BIS 23 P 2 El Laguito (Sogamoso - Boyaca)</t>
  </si>
  <si>
    <t>CR 22 NO 38 15 EL POBLADO (GIRON-SANTANDER)</t>
  </si>
  <si>
    <t>CR 42A NO 107A  08 APTO 301 Santa Fe (Floridablanca-Santander)</t>
  </si>
  <si>
    <t>CL 72  NO 34A 12 San Judas Tadeo (Barrancabermeja-Santander)</t>
  </si>
  <si>
    <t>CR 24 NO 34-48 ANTONIA SANTOS (BUCARAMANGA-SANTANDER)</t>
  </si>
  <si>
    <t>CR 7 NO 8 55 PISO 2 Santa Ana (Floridablanca-Santander)</t>
  </si>
  <si>
    <t>CR 10 B NO 5 94 SAN DIEGO (LEBRIJA-SANTANDER)</t>
  </si>
  <si>
    <t>CL 108 NO 34B 05 AP 502 CALDAS    (FLORIDABLANCA-SANTANDER)</t>
  </si>
  <si>
    <t>CL 17 NO 12  52 20 De Julio (Sabana De Torres - Santander)</t>
  </si>
  <si>
    <t>CL 3 NO 6 46 AP 203 ROSARIO 1 CONDOMINIO Centro (Floridablanca-Santander)</t>
  </si>
  <si>
    <t>FCA CEBADERO CORREG SAN JOSE San Jose de las Americas ( San Martin - Cesar )</t>
  </si>
  <si>
    <t>CL 4 B NO 6 05 La Marina (San Alberto-Cesar)</t>
  </si>
  <si>
    <t>CR 22 NO 153 140 P4 PALOMITAS (FLORIDABLANCA-SANTANDER)</t>
  </si>
  <si>
    <t>VDA EL FILO FCA EL RETIRO La Vega (Cachira-Nsantander)</t>
  </si>
  <si>
    <t>VDA LA PITALA FCA KATERINE II La Pitala  (El Carmen - Santander)</t>
  </si>
  <si>
    <t>VDA VIZCAINA FCA LA RETIRADA Vizcani­a (San Vicente De Chucuri - Santander)</t>
  </si>
  <si>
    <t>SEC 3 CS 40 SEC PUNTA BETIN Villa Mercedes (Bucaramanga-Santander)</t>
  </si>
  <si>
    <t>CR 24 NO 36 63 TO 37 APT 1501 CENTRO (BUCARAMANGA-SANTANDER)</t>
  </si>
  <si>
    <t>LT 4 CS 2 BARROBLANCO (PIEDECUESTA-SANTANDER)</t>
  </si>
  <si>
    <t>CR 37 NO 67 78 TR 2 APT 201 PUERTO 65 La Feria  (Barrancabermeja-Santander)</t>
  </si>
  <si>
    <t>FCA SIEMPRE VIVA VDA LA MUSANDA La Musanda (Rionegro-Santander)</t>
  </si>
  <si>
    <t>URB MZN B  CS 5 APT 02 Los Almendros (San Alberto-Cesar)</t>
  </si>
  <si>
    <t>CR 35 NO 35-34 APTO 501 ALVAREZ (BUCARAMANGA-SANTANDER)</t>
  </si>
  <si>
    <t>CL 29A NO 1E-54 La Cumbre  (Floridablanca-Santander)</t>
  </si>
  <si>
    <t>CL 26 NO 2 46 Giradot (Bucaramanga-Santander)</t>
  </si>
  <si>
    <t>CR 25 NO 45 AP 10 02 CONDOMINIO BAHREIN ANTONIA SANTOS (BUCARAMANGA-SANTANDER)</t>
  </si>
  <si>
    <t>CR 0B NO 45 69 Campo Hermoso  (Bucaramanga-Santander)</t>
  </si>
  <si>
    <t>SEC 20 BL 22-25 APTO 317 BUCARICA  (FLORIDABLANCA-SANTANDER)</t>
  </si>
  <si>
    <t>CR 28 NO 9 37 Arenales (Giron-Santander)</t>
  </si>
  <si>
    <t>CL 35 NO 25 37 AP 1401 TR A ANTONIA SANTOS (BUCARAMANGA-SANTANDER)</t>
  </si>
  <si>
    <t>CL 34 NO 28 51 AP 302 Mejoras Publicas (Bucaramanga-Santander)</t>
  </si>
  <si>
    <t>CL 5 NO 1E 114 Simon Bolivar ( La Jagua de Ibirico - Cesar )</t>
  </si>
  <si>
    <t>TV 1 F NO 4E-09 LA ARGENTINA (PIEDECUESTA-SANTANDER)</t>
  </si>
  <si>
    <t>CL 147 NO 58 A  66 MZN 13 CS 5 Recodo De La Florida ( Floridablanca - Santander )</t>
  </si>
  <si>
    <t>CL 52A NO 37A 64 Provivienda (Barrancabermeja-Santander)</t>
  </si>
  <si>
    <t>AV 6 ESTE NO 10 62 AP 1504 EDF PRAGA PARK Riviera ( Cucuta - Nsantander)</t>
  </si>
  <si>
    <t>CR 5 NO 40 N 65 CAFE MADRID (BUCARAMANGA-SANTANDER)</t>
  </si>
  <si>
    <t>CL 6 NO 8 31 Calicanto (Cerrito - Santander)</t>
  </si>
  <si>
    <t>CL 15 NO 11 07 Buenos Aires (San Martin-Cesar)</t>
  </si>
  <si>
    <t>DG 21B NO 17 101 MZN B CS7 San Jorge (Giron-Santander)</t>
  </si>
  <si>
    <t>CR 39A NO 42 35 EDIF SAN LUIS Cabecera   (Bucaramanga-Santander)</t>
  </si>
  <si>
    <t>CL REAL 6 74 TR 1 PORTAL SAN SEBASTIAN AP APT 804 Real De Minas (Bucaramanga-Santander)</t>
  </si>
  <si>
    <t>CL 85 NO 24 138 DIAMANTE II (BUCARAMANGA-SANTANDER)</t>
  </si>
  <si>
    <t>CL 120 NO 32 24 Niza (Floridablanca-Santander)</t>
  </si>
  <si>
    <t>CL 54 NO 21 10 APT 301 LA CONCORDIA (BUCARAMANGA-SANTANDER)</t>
  </si>
  <si>
    <t>CL 18 NO 31 44 AP 304 SAN ALONSO (BUCARAMANGA-SANTANDER)</t>
  </si>
  <si>
    <t>CL 105 AP 404 BL 5 CON BALCONES DE PROVENZA PROVENZA (BUCARAMANGA-SANTANDER)</t>
  </si>
  <si>
    <t>TV 147A NO 57 54 PISO 2 Villa Alcazar (Floridablanca-Santander)</t>
  </si>
  <si>
    <t>CL 51 A NO 12 70 Candiles (Bucaramanga-Santander)</t>
  </si>
  <si>
    <t>CL 17 B NO 7 W 18 AP 301 Comuneros (Piedecuesta - Santander)</t>
  </si>
  <si>
    <t>CL 3A NO 5 31 Los Naranjos  (El Playon-Santander)</t>
  </si>
  <si>
    <t>CR 42A NO 106-54 SAN BERNARDO     (FLORIDABLANCA-SANTANDER)</t>
  </si>
  <si>
    <t>CL 50E NO 9 37 Estancia El Roble  (Tunja - Boyaca )</t>
  </si>
  <si>
    <t>CL 56 NO 14 65 BUENOS AIRES (BUCARAMANGA-SANTANDER)</t>
  </si>
  <si>
    <t>TV 2D NO 1W 48 MZN G CS 12 Portal Del Talao Apt (Piedecuesta-Santander)</t>
  </si>
  <si>
    <t>CL 13 N NO 2 80 TR  7 AP 1128 CON BOSQUES DEL HATO RIO DEL HATO (PIEDECUESTA-SANTANDER)</t>
  </si>
  <si>
    <t>CL 37 NO 23 109 APT 101 EL POBLADO (GIRON-SANTANDER)</t>
  </si>
  <si>
    <t>AV ORIENTAL NO 94 113  TORRE 1 AP 802 Tejar (Bucaramanga-Santander)</t>
  </si>
  <si>
    <t>CR 33 NO 54 38 Cabecera   (Bucaramanga-Santander)</t>
  </si>
  <si>
    <t>CL 51 NO 12 205 AP204 SAN MIGUEL (BUCARAMANGA-SANTANDER)</t>
  </si>
  <si>
    <t>CL 195 NO 27 156 TR 1 AP 1505 Bellomonte (Floridablanca-Santander)</t>
  </si>
  <si>
    <t>CR 5 NO 4A 35 Santa Teresita (Velez-Santander)</t>
  </si>
  <si>
    <t>CL 43 NO 9 26 Garcia Rovira (Bucaramanga-Santander)</t>
  </si>
  <si>
    <t>CS 35 URB SAN JORGE San Jorge ( San Martin - Cesar )</t>
  </si>
  <si>
    <t>CL 5 NO 2 50 La Victoria D S.Isidro (La Jagua De Ibirico-Cesar)</t>
  </si>
  <si>
    <t>TV 20 NO 18A 13 AP 102 EDIF PATY Riveras del Rio (Giron-Santander)</t>
  </si>
  <si>
    <t>CL 1 ND NO 7 90 CS 230 MZN C Paseo Galicia  (Piedecuesta - Santander)</t>
  </si>
  <si>
    <t>CR 22 NO 8 51 PISO 2 COMUNEROS (BUCARAMANGA-SANTANDER)</t>
  </si>
  <si>
    <t>CL 14 NO 32C 70 AP 301 SAN ALONSO (BUCARAMANGA-SANTANDER)</t>
  </si>
  <si>
    <t>MZN H CS 140 La Cumbre  (Floridablanca-Santander)</t>
  </si>
  <si>
    <t>CL 2A NO 26 80 IV Centenario (Ocaña - Norte de Santander)</t>
  </si>
  <si>
    <t>CORREG LA CARRERA FCA BABILONIA La Carrera (Cachira-Nsantander)</t>
  </si>
  <si>
    <t>CR 12 NO 9 40 Ronda (Floridablanca-Santander)</t>
  </si>
  <si>
    <t>CR 7 NO 25-69 GIRARDOT (BUCARAMANGA-SANTANDER)</t>
  </si>
  <si>
    <t>CR 19 NO 65 72 LA VICTORIA (BUCARAMANGA-SANTANDER)</t>
  </si>
  <si>
    <t>CL 102 NO 10 30 Condado De Gibraltar (Bucaramanga-Santander)</t>
  </si>
  <si>
    <t>CL 33 NO 35 21 P3 Balcones De Giron ( Giron - Santander )</t>
  </si>
  <si>
    <t>CL 5 AN NO 1W 45 Refugio (Piedecuesta-Santander)</t>
  </si>
  <si>
    <t>CL 103 NO 12 A 03 Portales De Fontana (Bucaramanga-Santander)</t>
  </si>
  <si>
    <t>CL 9A BIS NO 10 A 24 TR 26 AP 301 Minuto De Dios (Bucaramanga-Santander)</t>
  </si>
  <si>
    <t>CL 67 NO 15 13 LA VICTORIA (BUCARAMANGA-SANTANDER)</t>
  </si>
  <si>
    <t>BL 11 7 AP 102 SEC 8 Bucarica (Floridablanca-Santander)</t>
  </si>
  <si>
    <t>CL 11 NO 9 44 El Centro  (Lebrija)</t>
  </si>
  <si>
    <t>ORRES DEL CENTENARIO Guaymaral ( Cucuta - Nsantander)</t>
  </si>
  <si>
    <t>CR 56 NO 85  31 AP 111 TR 3 SIERRA VERDE Altos del Cacique (Bucaramanga-Santander)</t>
  </si>
  <si>
    <t>CR 33A NO 110 55 CALDAS    (FLORIDABLANCA-SANTANDER)</t>
  </si>
  <si>
    <t>CL 26 NO 22 39 TR 1 AP 702 CON TORRES DE CASTILLA Villa Campestre (Giron-Santander)</t>
  </si>
  <si>
    <t>CL 18 NO 52 09 P 2 MIRAFLORES (BUCARAMANGA-SANTANDER)</t>
  </si>
  <si>
    <t>CL 9  NO 4  160 Chapinero (San Vicente De Chucuri - Santander)</t>
  </si>
  <si>
    <t>CR 13 NO 57 43 Pueblo Nuevo (Barrancabermeja-Santander)</t>
  </si>
  <si>
    <t>CR 56 NO 51 06 AP 401 Pan De Azucar (Bucaramanga-Santander)</t>
  </si>
  <si>
    <t>CR 15 NO 18 70 TR 5 AP 135 Reserva de la Loma (Piedecuesta - Santander)</t>
  </si>
  <si>
    <t>VDA CAMPO 14 El Centro (Barrancabermeja-Santander)</t>
  </si>
  <si>
    <t>CR 31A NO 29 68 El Cincuentenario (Barrancabermeja-Santander)</t>
  </si>
  <si>
    <t>VDA CANTARRANAS FCA VILLA ISOLINA Cantarrana (San Vicente De Chucuri-Santander)</t>
  </si>
  <si>
    <t>CS 45 URB 3 3 De Octubre ( Barrancabermeja - Santander )</t>
  </si>
  <si>
    <t>CR 18 NO 13 32 Argelia (Sabana De Torres - Santander)</t>
  </si>
  <si>
    <t>CR 10A N 12 15 Rincon De Giron (Giron-Santander)</t>
  </si>
  <si>
    <t>CR 18 D NO 42 26 Simon Bolivar   (Valledupar-Cesar)</t>
  </si>
  <si>
    <t>CL 17N NO 10D 16  ET2 Tejar (Bucaramanga-Santander)</t>
  </si>
  <si>
    <t>CR 8 NO  15  24 AP  202 Centro (San Gil-Santander)</t>
  </si>
  <si>
    <t xml:space="preserve">CL 4B NO 5-35 </t>
  </si>
  <si>
    <t>CR 13 NO 103D 20 2 PISO Manuela Beltran (Bucaramanga-Santander)</t>
  </si>
  <si>
    <t>CL 108 NO 21A 46 PROVENZA (BUCARAMANGA-SANTANDER)</t>
  </si>
  <si>
    <t>CL 6 NO 4 16 Santander (Cerrito - Santander)</t>
  </si>
  <si>
    <t>CR 17A NO 56 50 Las Villas  (Floridablanca-Santander)</t>
  </si>
  <si>
    <t>SEC 6 MZN i‘ CS 133 CRISTAL PARTE BAJA El Cristal  (Bucaramanga-Santander)</t>
  </si>
  <si>
    <t>CR 17 NO 10A 55 P1 Comuneros (Socorro-Santander)</t>
  </si>
  <si>
    <t>BUL SANTANDER NO 21 09 San Francisco (Bucaramanga-Santander)</t>
  </si>
  <si>
    <t>URB POSADA DE TORRES CS 406 Posada de Torres ( Sabana de Torres - Santander )</t>
  </si>
  <si>
    <t>CL 111 NO 32 A 04 Dorado (Floridablanca-Santander)</t>
  </si>
  <si>
    <t>VDA ALTO CASCAJALES FCA VATICANO Alto Cascajales  (El Carmen - Santander)</t>
  </si>
  <si>
    <t>CL 23 NO 26 64 Rio De Oro (Giron-Santander)</t>
  </si>
  <si>
    <t>CR 8 NO 13 71 El Centro  (El Playon-Santander)</t>
  </si>
  <si>
    <t>CR 11 NO 7 43 Centro (Curiti-Santander)</t>
  </si>
  <si>
    <t>CR 21 NO 38 11  AP 802 EDIF TORRE DE LA VITA BOLIVAR (BUCARAMANGA-SANTANDER)</t>
  </si>
  <si>
    <t>DG 54 NO 22 B 61 San Antonio Del Carrizal (Giron-Santander)</t>
  </si>
  <si>
    <t>CL 68 B NO 14 A 52 Villa Estadio  (Soledad-Atlantico)</t>
  </si>
  <si>
    <t>CL 28 NO 31 63 AP 1807 LA AURORA (BUCARAMANGA-SANTANDER)</t>
  </si>
  <si>
    <t>CR 13C NO 165B 41 Usaquen  (Bogota D.C)</t>
  </si>
  <si>
    <t>CL 45 NO 28 - 53 Palmira (Barrancabermeja-Santander)</t>
  </si>
  <si>
    <t>CL 68 A NO 27 39 AP 201 LA SALLE (BUCARAMANGA-SANTANDER)</t>
  </si>
  <si>
    <t>CL 21 NO 22 35 APTO Progreso (Sabana De Torres - Santander)</t>
  </si>
  <si>
    <t>CR 43 NO 32 27 ALVAREZ (BUCARAMANGA-SANTANDER)</t>
  </si>
  <si>
    <t>MZN G CS 33 Villa Carolina II (Giron - Santander)</t>
  </si>
  <si>
    <t>CR 5 NO 10A 18 Roberto Ortega  (El Playon - Santander)</t>
  </si>
  <si>
    <t>CL 1 NO 12 68 PISO 2 San Rafael (Bucaramanga-Santander)</t>
  </si>
  <si>
    <t>CL 103 NO 31 46 Diamante I (Bucaramnaga-Santander)</t>
  </si>
  <si>
    <t>CL 9 NO 7 51 CAMPO SERRANO (AGUACHICA-CESAR)</t>
  </si>
  <si>
    <t>TV 87 NO 24 09 TR 1 AP 2005 CON DIMANTI DIAMANTE II (BUCARAMANGA-SANTANDER)</t>
  </si>
  <si>
    <t>CL 193A NO 31 30 PISO 1 Villa Jardin (Floridablanca-Santander)</t>
  </si>
  <si>
    <t>CL 113 NO 45 04 PS 2 Zapamanga IV ( Floridablanca - Santander )</t>
  </si>
  <si>
    <t>CL 200 NO 12-528 Paz (Floridablanca-Santander)</t>
  </si>
  <si>
    <t>CL 63 NO 21 04 Parnaso (Barrancabermeja-Santander)</t>
  </si>
  <si>
    <t>CL 47  NO 21 37 Inscredial (Barrancabermeja-Santander)</t>
  </si>
  <si>
    <t>CL 197 NO 15 382 TR 3 AP 511 Colinas Versalles ( Floridablanca - Santander )</t>
  </si>
  <si>
    <t>CR 27A NO 15 01 BL 6 AP 404 CARABELAS Andalucia  (Floridablanca-Santander)</t>
  </si>
  <si>
    <t>CR 17 NO 45 - 221 CASA 24 EL PORTAL II EL PORTAL (GIRON-SANTANDER)</t>
  </si>
  <si>
    <t>FCA ALTAMIRA VDA LA SALINA La Salina (El Carmen - Santander)</t>
  </si>
  <si>
    <t>CL 4B SUR NO 18B 20 Riveras del Rio (Giron-Santander)</t>
  </si>
  <si>
    <t>CR 29 NO 92 49 TR 8 AP 403 CON TORRES DE ALEJANDRIA DIAMANTE II (BUCARAMANGA-SANTANDER)</t>
  </si>
  <si>
    <t>CL 27 NO 5-78 Lagos III (Floridablanca-Santander)</t>
  </si>
  <si>
    <t>CL 14B NO 11 27 Brisas Del Campo (Giron-Santander)</t>
  </si>
  <si>
    <t>CR 19 NO 61 106 LA TRINIDAD (FLORIDABLANCA-SANTANDER)</t>
  </si>
  <si>
    <t>CL 19 NO 11 87 20 De Julio (Sabana De Torres - Santander)</t>
  </si>
  <si>
    <t>CR 6 NO 1 11 Caracoli (Floridablanca-Santander)</t>
  </si>
  <si>
    <t>CR 11 NO 22 33 RIO PRADO  (GIRON-SANTANDER)</t>
  </si>
  <si>
    <t>CR 18 NO 154 26 CS 20 CON CLUB HOUSE Club House II  (Floridablanca-Santander)</t>
  </si>
  <si>
    <t>CR 29 NO 34 54 Mejoras Publicas (Bucaramanga-Santander)</t>
  </si>
  <si>
    <t>CR 6W NO 17-80 EL PARAISO (PIEDECUESTA-SANTANDER)</t>
  </si>
  <si>
    <t>CR 29 NO 34 54 APTO 1504 Mejoras Publicas (Bucaramanga-Santander)</t>
  </si>
  <si>
    <t>FCA PALO BLANCO SEC ALTO Vereda Bolarqui (Bucaramanga-Santander)</t>
  </si>
  <si>
    <t>CR 54 NO 2 16 Altos del Campestre (Barrancabermeja - Santander)</t>
  </si>
  <si>
    <t>SEC EL BARRIO VIA LA QUITAX La Quitax (La Belleza-Santander)</t>
  </si>
  <si>
    <t>CASER CENTENARIO CORREG CENTENARIO El Centenario (El Carmen-Santander)</t>
  </si>
  <si>
    <t xml:space="preserve">CL 27A NO 46-26 LAS COLMENAS </t>
  </si>
  <si>
    <t>CL 63B 14 24 San Gerardo (Bucaramanga-Santander)</t>
  </si>
  <si>
    <t>CR 2 NO 10 100 La Pedregoza (La Esperanza-Nsantander)</t>
  </si>
  <si>
    <t>CR 19 NO 13-33 San Francisco (Bucaramanga-Santander)</t>
  </si>
  <si>
    <t>CARRT 17 NO 98-03 TR 2 AP 1302 URB. TORRES MOLINOS Nueva Fontana (Bucaramanga-Santander)</t>
  </si>
  <si>
    <t>FCA ALTO DE REINAS VDA ALTO DE REINAS Vereda Alto de Reinas (Socorro - Santander)</t>
  </si>
  <si>
    <t>SEC EL PROGRESO Yarima (San Vicente De Chucuri-Santander)</t>
  </si>
  <si>
    <t>CL 3 CS 10 El Pinar (Pamplona - Norte de Santader)</t>
  </si>
  <si>
    <t>CL 61 NO 17 12 LA TRINIDAD (FLORIDABLANCA-SANTANDER)</t>
  </si>
  <si>
    <t>CL 21 NO 5 44 AP 502 Santa Fe  (Bogota D.C.)</t>
  </si>
  <si>
    <t>CL 18 NO 8W 36 TR 4 AP 401 Comuneros (Piedecuesta - Santander)</t>
  </si>
  <si>
    <t>DG 54 A NO 22 C  20 EL CARRIZAL (GIRON-SANTANDER)</t>
  </si>
  <si>
    <t>CL 38 NO 36 35 AP 101 EL PRADO (BUCARAMANGA-SANTANDER)</t>
  </si>
  <si>
    <t>CL 23N NO 20 54 MANZ 41 C 3 PISO 2 VILLA ROSA (BUCARAMANGA-SANTANDER)</t>
  </si>
  <si>
    <t>CR 114 B NO 145 - 69 APTO 201 La Fontana I y II (Bosa - Bosa Occidental)</t>
  </si>
  <si>
    <t>CL 6 NORTE NO 4 200 MZ I CA 14 CON JUNIN II Junin II (Piedecuesta - Santander)</t>
  </si>
  <si>
    <t>CL 14 NO 12 42 GAITAN (BUCARAMANGA-SANTANDER)</t>
  </si>
  <si>
    <t>CL 20 NO 7 52 Las Orquideas (San Martin-Cesar)</t>
  </si>
  <si>
    <t>TV 6 NO 1 22 Galan (Pamplona-NSantander)</t>
  </si>
  <si>
    <t>CR 27 NO 54 10 AP 1402 Nuevo Sotomayor (Bucaramanga-Santander)</t>
  </si>
  <si>
    <t>CL  NO 5  49 La Raiz  (Zapatoca-Santander)</t>
  </si>
  <si>
    <t>VDA CAi‘O LAJAS FCA SAN PEDRO Caño Lajas  (El Carmen - Santander)</t>
  </si>
  <si>
    <t>CL 56 NO 20 18 Rosal Norte (Bucaramanga-Santander)</t>
  </si>
  <si>
    <t>CL 38N NO 8 BIS 26 CAFE MADRID (BUCARAMANGA-SANTANDER)</t>
  </si>
  <si>
    <t>CR 11 NO 2 95 El Bosque (Aguachica-Cesar)</t>
  </si>
  <si>
    <t>CL 8 NO 4 90 Divino Niño (Pueblo Bello-Cesar)</t>
  </si>
  <si>
    <t>CR 20 NO 22 58  AP 1204 ALARCON (BUCARAMANGA-SANTANDER)</t>
  </si>
  <si>
    <t>CL 31 NO 9 74 GIRARDOT (BUCARAMANGA-SANTANDER)</t>
  </si>
  <si>
    <t>CR 11C NO 11 03 TR 5 AP 206 CON PUERTO VIENTO Prados Cataluña ( Giron - Santander )</t>
  </si>
  <si>
    <t>CR 13A NO 51A 22 San Miguel (Bucaramanga-Santander)</t>
  </si>
  <si>
    <t>CR 2 NO 20 50 TR 16 AP 5062 CON PASEO REAL II Paseo Del Puente (Piedecuesta-Santander)</t>
  </si>
  <si>
    <t>SEC F 1 APTO 101 CRA 23 No 27 170 EL BOSQUE (FLORIDABLANCA-SANTANDER)</t>
  </si>
  <si>
    <t>CL 11B NO 23 12 RIO PRADO  (GIRON-SANTANDER)</t>
  </si>
  <si>
    <t>CL 45 NO 5W 27 Campo Hermoso  (Bucaramanga-Santander)</t>
  </si>
  <si>
    <t>CR 55 A  NO 50 A 04 ETAPA I VILLARELIS (BARRANCABERMEJA-SANTANDER)</t>
  </si>
  <si>
    <t>LT 8 VILLA FELIZA SIN NOMENCLATURA FCA VILLA FELIZA Vereda Cauchos (Floridablanca-Santander)</t>
  </si>
  <si>
    <t>CR 72 R NO 40 C 45 SUR INT 3 AP 412 Timiza  (Bogota D.C.)</t>
  </si>
  <si>
    <t>MZN F CL 15 C NTE NO 16 09 P 1 Altos del Progreso  (Bucaramanga-Santander)</t>
  </si>
  <si>
    <t>CR 2A NO 7BN 20 Brisas De Guatiguara (Piedecuesta-Santander)</t>
  </si>
  <si>
    <t>VDA LLANA FRIA SEC CAMPO ALEGRE FCA ARBOL FOL Llana Fria (San Vicente De Chucuri-Santander)</t>
  </si>
  <si>
    <t>CR 2 E NO 3 AN 38  AP 301 Palermo 1 (Piedecuesta - Santander)</t>
  </si>
  <si>
    <t>CL 9 NO 20 54 P 3 COMUNEROS (BUCARAMANGA-SANTANDER)</t>
  </si>
  <si>
    <t>CL 144 NO 9 30 AP 307 EDIFICIO SCALA 27 Cedritos  (Bogota D.C.)</t>
  </si>
  <si>
    <t>CL 24B NO 1W 09 Portal de Valle (Piedecuesta - Santander)</t>
  </si>
  <si>
    <t>CR 28 NO 42-47 APTO 1001 SOTOMAYOR (BUCARAMANGA-SANTANDER)</t>
  </si>
  <si>
    <t>CR 28 NO 122-27  T2 APTO 904 CañAveral (Floridablanca-Santander)</t>
  </si>
  <si>
    <t>CL 7 CR 3 LA BENDICION DE DIOS (CURUMANI-CESAR)</t>
  </si>
  <si>
    <t>CL 35 BIS NO 18 A  09 AP 301 TR 3 CON PORTO REAL Corto Real 1 ( Giron - Santander)</t>
  </si>
  <si>
    <t>CL 20A SUR NO 24 40 CS 1 MZN A Ciudadela Nuevo Giron (Giron - Santander)</t>
  </si>
  <si>
    <t>CL 30 N 8A 08 Hamacas (Bucaramanga-Santander)</t>
  </si>
  <si>
    <t>CL 4 NO 7A 16 La Marina (San Alberto-Cesar)</t>
  </si>
  <si>
    <t>CR 30 NO 34-39 APTO 701 Mejoras Publicas (Bucaramanga-Santander)</t>
  </si>
  <si>
    <t>CL 9 NO 9 41 EL PALMAR (RIONEGRO-SANTANDER)</t>
  </si>
  <si>
    <t>CL 65 NO 12W 84  AP 703 CON TORRESDEMONTERREDONDO2 Monterredondo (Bucaramanga-Santander)</t>
  </si>
  <si>
    <t>FCA LA VICTORIA VDA  KM 80 Kilometro 80 (Sabana De Torres-Santander)</t>
  </si>
  <si>
    <t>CR 24 NO 90 28 DIAMANTE II (BUCARAMANGA-SANTANDER)</t>
  </si>
  <si>
    <t>CR  15 OCC NO 36 57 LA JOYA (BUCARAMANGA-SANTANDER)</t>
  </si>
  <si>
    <t>VDA JORDAN FCA CHORRERITAS Berlin (Tona-Santander)</t>
  </si>
  <si>
    <t>CL 1 A NO 16 04 Unidos (Sabana De Torres - Santander)</t>
  </si>
  <si>
    <t>TV 112 NO 20 117  AP 917 TORRE 2 PROVENZA (BUCARAMANGA-SANTANDER)</t>
  </si>
  <si>
    <t>CR 4 NO 1ND 60 BL 1 AP 1101 Argentina (Piedecuesta-Santander)</t>
  </si>
  <si>
    <t>CR 26 NO 1A 94 REGADERO NORTE (BUCARAMANGA-SANTANDER)</t>
  </si>
  <si>
    <t>CR 25 NO 35 16 TR 1 AP 1403 CON SAN LUCAS ANTONIA SANTOS (BUCARAMANGA-SANTANDER)</t>
  </si>
  <si>
    <t>CR 34A NO 107-30 ALTO VIENTO ALTO VIENTO   (FLORIDABLANCA-SANTANDER)</t>
  </si>
  <si>
    <t>VDA PARRA JUAN RODRIGUEZ FCA LA ESTRELLA Berlin (Tona-Santander)</t>
  </si>
  <si>
    <t>CL 58 NO 17 59 Galan ( Barrancabermeja - Santander )</t>
  </si>
  <si>
    <t>CL 16 NO 4  11 San Alonso (San Martin-Cesar)</t>
  </si>
  <si>
    <t>CL 51 NO 12 68 LOS CANDILES (BUCARAMANGA-SANTANDER)</t>
  </si>
  <si>
    <t>CR 34H NO 52BIS22 La Independencia (Barrancabermeja-Santander)</t>
  </si>
  <si>
    <t>TV 72 NO 35 198 CS 16 CON PORTAL CACIQUE LAGOS DEL CACIQUE (BUCARAMANGA-SANTANDER)</t>
  </si>
  <si>
    <t>CR 27 NO 33 62 AP 502 TR 2 ANTONIA SANTOS (BUCARAMANGA-SANTANDER)</t>
  </si>
  <si>
    <t>CL 35 NO 21-34 APTO 605 ANTONIA SANTOS (BUCARAMANGA-SANTANDER)</t>
  </si>
  <si>
    <t>CL 5 CS215 La Nueva Juventud (Sabana de Torres - Santander)</t>
  </si>
  <si>
    <t>VDA RANCHO GRANDE FCA EL ROBLE Rancho Grande (El Carmen - Santander)</t>
  </si>
  <si>
    <t>CL 37 NO 29B 363 Bellavista (Giron-Santander)</t>
  </si>
  <si>
    <t>CL 17A NO 23 62 Comuneros (Sabana De Torres - Santander)</t>
  </si>
  <si>
    <t>CL 8 NO 12 117 VILLABEL (FLORIDABLANCA-SANTANDER)</t>
  </si>
  <si>
    <t>CL 55NO 1W 94 TR2 AP 101 CON RESIDENCIAL PLAZA REAL Real De Minas (Bucaramanga-Santander)</t>
  </si>
  <si>
    <t>VDA EL SALAITO FCA TERRAZAS Berlin (Tona-Santander)</t>
  </si>
  <si>
    <t>CL 197 NO 15 04 CS  G 1 VERSALLES CAMPESTRE Versalles (Floridablanca-Santander)</t>
  </si>
  <si>
    <t>CR 29 NO 11 49 AP 302 UNIVERSIDAD (BUCARAMANGA-SANTANDER)</t>
  </si>
  <si>
    <t>CR 17E NO 64 06 LA CEIBA (BUCARAMANGA-SANTANDER)</t>
  </si>
  <si>
    <t>DG 52 NO 47 29 Rafael Rangel (Barrancabermeja-Santander)</t>
  </si>
  <si>
    <t>DG 105 NO 104E196TR9AP304CONBALCONESPROVENZ EL PORVENIR (BUCARAMANGA-SANTANDER)</t>
  </si>
  <si>
    <t>CORREG YARIMA SEC PRIMERO DE ABRIL Yarima (San Vicente De Chucuri-Santander)</t>
  </si>
  <si>
    <t>CR 10AN NO 26 BIS  24 Miradores Del Kenedy (Bucaramanga-Santander)</t>
  </si>
  <si>
    <t>CR 5 OCC NO 53 12 BALCONCITOS (BUCARAMANGA-SANTANDER)</t>
  </si>
  <si>
    <t>CL 7 NO 12 138  ESQUINA VILLABEL (FLORIDABLANCA-SANTANDER)</t>
  </si>
  <si>
    <t>VDA EL PROGRESO CORREG EL CENTRO Centro Ecopetrol (Barrancabermeja-Santander)</t>
  </si>
  <si>
    <t>CR 21 NO 2 65 Camilo Torres  (Curumani-Cesar)</t>
  </si>
  <si>
    <t>CR 36 NO 75 C 100 La Paz (Barrancabermeja-Santander)</t>
  </si>
  <si>
    <t>CL 8A  7 140 El Prado  (Rionegro-Santander)</t>
  </si>
  <si>
    <t>CL 197 NO 15 425 CS 41 CON VERSALLES I Versalles (Floridablanca-Santander)</t>
  </si>
  <si>
    <t>CL 35 NO 34 146 Los Pinos (Barrancabermeja-Santander)</t>
  </si>
  <si>
    <t>CL 61 NO 10 150 AP 306 TR 2 Cabecera   (Bucaramanga-Santander)</t>
  </si>
  <si>
    <t>CL 10 NO 5 57 El Consuelo (Contratacion - Santander)</t>
  </si>
  <si>
    <t>CL 14 NO 50 684 Limoncito (Bucaramanga-Santander)</t>
  </si>
  <si>
    <t>CL 2 NO 18 19 Unidos (Sabana De Torres - Santander)</t>
  </si>
  <si>
    <t>CL 42 NO 7 16 ALFONSO LOPEZ (BUCARAMANGA-SANTANDER)</t>
  </si>
  <si>
    <t>CR 19 NO 77 25 Campo Hermoso (Barrancabermeja-Santander)</t>
  </si>
  <si>
    <t>CR 19 NO 28 18 MZN J CS 6 Castilla Real I (Giron-Santander)</t>
  </si>
  <si>
    <t>TV 1F NTE NO 4D 24 Argentina (Piedecuesta-Santander)</t>
  </si>
  <si>
    <t>CR 24A NO 44 64 El Recreo (Barrancabermeja-Santander)</t>
  </si>
  <si>
    <t>CR 7 B NO 11 C 15 AP 502 Portal De Bavaria ( Pamplona - Norte De Santander)</t>
  </si>
  <si>
    <t>CL 17 NO 2W 80 TR 10 AP 439 CON SENDEROS Miraflores( Piedecuesta - Santander )</t>
  </si>
  <si>
    <t>VDA CANTABRIA PARC 1 GUAYACANES DE CANTABRIA Vereda Cantabria (Lebrija - Santander)</t>
  </si>
  <si>
    <t>CL 3 NO 4 27 La Palma  (San Alberto-Cesar)</t>
  </si>
  <si>
    <t>CR 6 NO 6 32 El Oasis  (San Alberto-Cesar)</t>
  </si>
  <si>
    <t>CR 16A NO 53 27 PISO 1 Oasis (Floridablanca-Santander)</t>
  </si>
  <si>
    <t>CL 12 A NO 3 10 P3 Cañaverales (El Carmen - Santander)</t>
  </si>
  <si>
    <t>CL 22 NO 16 07 AP 343 T 6 San Jorge (Giron-Santander)</t>
  </si>
  <si>
    <t>CL 20 NO 12 88 CIUDAD VALENCIA (FLORIDABLANCA-SANTANDER)</t>
  </si>
  <si>
    <t>CL 5 NO 14 01 P 2 Torcoroma (Ocaña-Norte de Santander )</t>
  </si>
  <si>
    <t>CL 19 NO 29 30 EDIF IONANTHA AP 1004 SAN ALONSO (BUCARAMANGA-SANTANDER)</t>
  </si>
  <si>
    <t>CR 3E NO 27 40 P 2 LA CUMBRE (FLORIDABLANCA-SANTANDER)</t>
  </si>
  <si>
    <t>CR 28 NO 42-66 APTO1402 SOTOMAYOR (BUCARAMANGA-SANTANDER)</t>
  </si>
  <si>
    <t>CL 10 NO 30 50 Union (Aguachica-Cesar)</t>
  </si>
  <si>
    <t>CR 25  NO 35 21 TR 2 AP 307 ANTONIA SANTOS (BUCARAMANGA-SANTANDER)</t>
  </si>
  <si>
    <t>CL 9 NO 21 29 PISO 2 COMUNEROS (BUCARAMANGA-SANTANDER)</t>
  </si>
  <si>
    <t>CR 22 NO 54 26 LA CONCORDIA (BUCARAMANGA-SANTANDER)</t>
  </si>
  <si>
    <t>CL 13 NO 7 07 AP 402 TORRE LEBRIJA El Centro  (Lebrija)</t>
  </si>
  <si>
    <t>CL  6  NO  4  52 Centro (San Alberto-Cesar)</t>
  </si>
  <si>
    <t>CR 4 E NO 25 21 LA CUMBRE (FLORIDABLANCA-SANTANDER)</t>
  </si>
  <si>
    <t>CL 159 NO 54 81 AP  806 TR 11 CONJ NILO Villa Alejandria (Usme - Gran Yomasa)</t>
  </si>
  <si>
    <t>CR 11 NO 5 33 AP 501 San Rafael  (Bucaramanga-Santander)</t>
  </si>
  <si>
    <t>CL 105 NO 17 176 TR 1 AP 301 CON CONDOMINIO CLUB PROVENZA (BUCARAMANGA-SANTANDER)</t>
  </si>
  <si>
    <t>CR 36D NO 52 71 AP 101 Miraflores (Barrancabermeja-Santander)</t>
  </si>
  <si>
    <t>CL 200 NO 22B 645 TR 2 AP 1206 Mirador de Versalles (Floridablanca - Santander)</t>
  </si>
  <si>
    <t>CR 36 NO 29  B  33 TR 2 AP 1404  CON KUMAN LA CAMPIi‘A (GIRON-SANTANDER)</t>
  </si>
  <si>
    <t>CL 50A NO 15-90 SAN MIGUEL (BUCARAMANGA-SANTANDER)</t>
  </si>
  <si>
    <t>KM 3 VIA SAN GIL SOCORRO Portal Del Conde ( San Gil - Santander )</t>
  </si>
  <si>
    <t>VDA BAJO CASCAJALES FCA EL PARAISO Bajo Cascajales (El Carmen - Santander)</t>
  </si>
  <si>
    <t>MZN 34 CS 4 Villa Dariana   (Valledupar-Cesar)</t>
  </si>
  <si>
    <t>CR 15B NO 7A 31 Cabecera Del Llano II (Piedecuesta - Santander)</t>
  </si>
  <si>
    <t>CL 22 NO 21 37 TR GAUDI AP 906 San Francisco (Bucaramanga-Santander)</t>
  </si>
  <si>
    <t>MZN I CS 9 ISAMAR (AGUACHICA-CESAR)</t>
  </si>
  <si>
    <t>DG 77 B NO 116 51 TR 10 AP 102 ANDALUC Gran Granada (Bogota - Cundinamarca)</t>
  </si>
  <si>
    <t>CL 4A NO 6B 16 La Marina ( San Alberto - Cesar )</t>
  </si>
  <si>
    <t>CR 7 NO 5 98 Centro (Pailitas-Cesar)</t>
  </si>
  <si>
    <t>CR 4W NO 13 69 APTO 201 MIRADOR DE TEJADITOS (PIEDECUESTA-SANTANDER)</t>
  </si>
  <si>
    <t>MZN K CS 129 Villas San Juan (Piedecuesta-Santander)</t>
  </si>
  <si>
    <t>CR 6 NO 1N 14 Villa Fanny  (San Alberto-Cesar)</t>
  </si>
  <si>
    <t>CL 8 NO 13 65 VILLABEL (FLORIDABLANCA-SANTANDER)</t>
  </si>
  <si>
    <t>AV 60 146 C 09 P 1 EL CARMEN (FLORIDABLANCA-SANTANDER)</t>
  </si>
  <si>
    <t>CL 21 NO 12 - 29 KENNEDY (BUCARAMANGA-SANTANDER)</t>
  </si>
  <si>
    <t>CL 19 NO 23 16 Comuneros (Sabana De Torres - Santander)</t>
  </si>
  <si>
    <t>CR 14 NO 10 50 El Colegio ( Villanueva - Santander )</t>
  </si>
  <si>
    <t>CL 204A NO 35 44 CS 2 LA RONDA (FLORIDABLANCA-SANTANDER)</t>
  </si>
  <si>
    <t>CL 200 NO 12 528 ANILLO VIAL Gonzalez Chaparro (Floridablanca - Santander)</t>
  </si>
  <si>
    <t>CL 11 NO 6 53 GAVIOTAS (BOJACA-CUNDINAMARCA)</t>
  </si>
  <si>
    <t>CR 54 A NO 149 29 AP 14 05 CON PALMARIA Colina Campestre (Bogota D.C)</t>
  </si>
  <si>
    <t>CR 16B NO 2A 06 Bosques Norte  (Bucaramanga-Santander)</t>
  </si>
  <si>
    <t>CL 104 G NO 7A 29 Porvenir (Bucaramanga-Santander)</t>
  </si>
  <si>
    <t>VDA BOCA MONTE FCA LA MARIA LOTE 5 Vereda Bocas (Giron-Santander)</t>
  </si>
  <si>
    <t>CR 7 A NO 50 37 Sector Comercial (Barrancabermeja-Santander)</t>
  </si>
  <si>
    <t>CL 69 NO 7 B 17 JUAN 23 (BUCARAMANGA-SANTANDER)</t>
  </si>
  <si>
    <t>CR 28A NO 70 03 P 1 ANTONIA SANTOS (BUCARAMANGA-SANTANDER)</t>
  </si>
  <si>
    <t>CL 5 NO 8 50 Hoyo Chiquito (Piedecuesta-Santander)</t>
  </si>
  <si>
    <t>TV 107 A NO 10 37 EspañA (Giron-Santander)</t>
  </si>
  <si>
    <t>CL 54A NO 35A 98 Primero De Mayo (Barrancabermeja-Santander)</t>
  </si>
  <si>
    <t>CL 10 NO 37A 33 P1 Sevilla I (Duitama-Boyaca)</t>
  </si>
  <si>
    <t>CR 32A NO 27 21 El Limonar (Barrancabermeja-Santander)</t>
  </si>
  <si>
    <t>CR 3B NO 16B 26 La Carlota (Barbosa-Santander)</t>
  </si>
  <si>
    <t>CL 6 NO 13 02 CHAPINERO (BUCARAMANGA-SANTANDER)</t>
  </si>
  <si>
    <t>CS 15  VILLA CARMIN Vereda Ruitoque (Giron-Santander)</t>
  </si>
  <si>
    <t xml:space="preserve">CL 84 NO 57-45 </t>
  </si>
  <si>
    <t>CL 2D NO 12B 44 Bella Isla (San Gil-Santander)</t>
  </si>
  <si>
    <t>CL 1B NO 18  19 SAN FRANCISCO      (PIEDECUESTA-SANTANDER)</t>
  </si>
  <si>
    <t>CR 3A NO 8A 60 Unidos  (San Rafael - Santander)</t>
  </si>
  <si>
    <t>CL 12 NO 25 73 Universidad (Bucaramanga-Santander)</t>
  </si>
  <si>
    <t>CL 23 BIS NO 18 A 11 Villa Linda (Giron-Santander)</t>
  </si>
  <si>
    <t>CL 144C NO 141A 48 BLOQUE 5 CASA 9 Fontanar (Bogota D.C)</t>
  </si>
  <si>
    <t>FCA LA VEGA VDA CEIBAL ALTO El Ceibal (San Vicente De Chucuri - Santander)</t>
  </si>
  <si>
    <t>CL 28 NO 28 60 LA CAMPIi‘A (GIRON-SANTANDER)</t>
  </si>
  <si>
    <t>CR 86 NO 64 32 BR LA PAZ Bosa  (Bogota D.C.)</t>
  </si>
  <si>
    <t>CR 12 NO 16 BIS  20 La Pradera (Aguachica-Cesar)</t>
  </si>
  <si>
    <t>FCA LA PRIMAVERA VDA BAJO CASCAJALES Bajo Cascajales (El Carmen - Santander)</t>
  </si>
  <si>
    <t>VDA BARRANCO AMARILLO FCA EL SILENCIO Barranco Amarillo (El Carmen - Santander)</t>
  </si>
  <si>
    <t>VDA EL CENTENARIO FCA LOS NARANJOS El Centenario (El Carmen-Santander)</t>
  </si>
  <si>
    <t>VDA EL 27 FCA LAS CABAi‘AS El Veintisiete (El Carmen - Santander)</t>
  </si>
  <si>
    <t>CL 16 NO 14 03 Gaitan (Bucaramanga-Santander)</t>
  </si>
  <si>
    <t>VDA MONTERREY FCA LA REVANCHA Monterrey  (El Carmen - Santander)</t>
  </si>
  <si>
    <t>VDA RANCHO GRANDE I FCA LA VEGA PARCELA 11 Rancho Grande (El Carmen - Santander)</t>
  </si>
  <si>
    <t>VDA CAi‘O DORADAS FCA EL LIBANO Caño Lajas  (El Carmen - Santander)</t>
  </si>
  <si>
    <t>CR 24 NO 15 09 Independencia (San Vicente De Chucuri - Santander)</t>
  </si>
  <si>
    <t>CORREG EL CENTENARIO CS 12 ESQUINA El Centenario (El Carmen-Santander)</t>
  </si>
  <si>
    <t>VDA CRUCE  PUERTO PARRA Campo Capote (Puerto Parra-Santander)</t>
  </si>
  <si>
    <t>CL 3 NO 1  145 Corazon del Eden ( Florian - Santander )</t>
  </si>
  <si>
    <t>CL 64 A NO 15 C 69 Aguas Claras (Barrancabermeja-Santander)</t>
  </si>
  <si>
    <t>CR 11D NO 104A 09 MANUELA BELTRAN (BUCARAMANGA-SANTANDER)</t>
  </si>
  <si>
    <t>CR 15 A NO 1 C  18  URB. SAN CARLOS San Carlos (Piedecuesta-Santander)</t>
  </si>
  <si>
    <t>CR 4 NO 9 07 El Pedral (Puerto Wilches-Santander)</t>
  </si>
  <si>
    <t>AV BUCAROS ESTENo.   60 13 TR 1 AP 501 CONJ BUCAROS Real De Minas (Bucaramanga-Santander)</t>
  </si>
  <si>
    <t>FCA VILLA ROSARIO VDA SAN NICOLAS BAJO Vereda San Nicolas ( Lebrija - Santander )</t>
  </si>
  <si>
    <t>CR 24 NO 35 30 TR 9 AP 204 CañAveral (Floridablanca-Santander)</t>
  </si>
  <si>
    <t>CL 46 NO 23 67 EL POBLADO (GIRON-SANTANDER)</t>
  </si>
  <si>
    <t>AV RAGONESSI NO 2 49 Ragonessi (San Gil-Santander)</t>
  </si>
  <si>
    <t>CR 23 NO 30 25 TR  3 AP 204 PARQUE CONDOMINIO CAJASA ANTONIA SANTOS (BUCARAMANGA-SANTANDER)</t>
  </si>
  <si>
    <t>MZN 11 CS 10 Vereda Miraflore San Pedro (Piedecuesta-Santander)</t>
  </si>
  <si>
    <t>CL 41 NO 38 125 AP 404 Cabecera   (Bucaramanga-Santander)</t>
  </si>
  <si>
    <t>CL 13 NO 15  410 Mirabel  (Rionegro-Santander)</t>
  </si>
  <si>
    <t>MZN 9 CS 3 URB BONANZA CAMPESTRE Los Colorados (Bucaramanga-Santander)</t>
  </si>
  <si>
    <t>CR 4 NO 7 40 El Centro (Cimitarra-Santander)</t>
  </si>
  <si>
    <t>CR 40  NO 42 80 Cabecera   (Bucaramanga-Santander)</t>
  </si>
  <si>
    <t>CL 9 NO 16 13 AP 201 Acacias (Socorro-Santander)</t>
  </si>
  <si>
    <t>CL 107 NO 21 A 70 Provenza (Bucaramanga-Santander)</t>
  </si>
  <si>
    <t>CR 40 NO 204 B  09 LOS ANDES (FLORIDABLANCA-SANTANDER)</t>
  </si>
  <si>
    <t>FCA LA PRADERA VDA LA MUSANDA La Musanda (Rionegro-Santander)</t>
  </si>
  <si>
    <t>CR 36 NO 45 51 CABECERA DEL LLANO (BUCARAMANGA-SANTANDER)</t>
  </si>
  <si>
    <t>CL 8NTE NO 3 190 AP 101 COND CAMELOT VIA GUATIGUARA Camelot ( Piedecuesta - Santander )</t>
  </si>
  <si>
    <t>CL 29 NO 10E 09 La Cumbre  (Floridablanca-Santander)</t>
  </si>
  <si>
    <t>CR 37 NO 100 23 AP  104 TR 4 ALTOS DE TAJAMAR Tajamar  (Bucaramanga-Santander)</t>
  </si>
  <si>
    <t>CR 32 NO 29 47 Cincuentenario (Barrancabermeja-Santander)</t>
  </si>
  <si>
    <t>CR 6A NO 11 49 Villa Virginia (San Vicente De Chucuri - Santande)</t>
  </si>
  <si>
    <t>CR 44 NO 50 33 AP 307B Rosario  (B-Quilla-Atlantico)</t>
  </si>
  <si>
    <t>CL 89A NO 44A 04 Altos De Caracoli (Floridablanca-Santander)</t>
  </si>
  <si>
    <t>CR 7 NO 7 57 Avenida Las Americas  (Barbosa-Santander)</t>
  </si>
  <si>
    <t>CL 6 NO 6 22 Caracoli (Floridablanca-Santander)</t>
  </si>
  <si>
    <t>CL 64A NO 8 21 CS  9 SEC LOS ALMENDROS Real De Minas (Bucaramanga-Santander)</t>
  </si>
  <si>
    <t>CR 15B NO 6 39 Cabecera -Piedecuesta (Piedecuesta-Santander)</t>
  </si>
  <si>
    <t>CL 94 NO 47 89 CS 32 Santa Barbara I (Bucaramanga-Santander)</t>
  </si>
  <si>
    <t>CL 57 NO 32 54 Ciudad Bolivar (Barrancabermeja-Santander)</t>
  </si>
  <si>
    <t>CR 5 NO 13 46 Roberto Ortega  (El Playon - Santander)</t>
  </si>
  <si>
    <t>CR 5 NO 6  14 Centro ( Surata - Santander )</t>
  </si>
  <si>
    <t>CL 12 NO 19 17 MZN 17 CS 4 VILLA ROSA (BUCARAMANGA-SANTANDER)</t>
  </si>
  <si>
    <t>CR 38 A NO 48 17 AP 301EDIF ALTASERRA Cabecera   (Bucaramanga-Santander)</t>
  </si>
  <si>
    <t>FCA EL JASMIN VDA SALITRE Vereda Salitre ( Confines - Santander )</t>
  </si>
  <si>
    <t>CL 119 NO 30 53 Bosques Del Payador (Floridablanca-Santander)</t>
  </si>
  <si>
    <t>CORREG EL CENTRO VDA TIERRA ADENTRO POZO 17 16 Tierradentro (Barrancabermeja-Santander)</t>
  </si>
  <si>
    <t>CR 28 NO 122 45 BOSQUES DEL PAYADOR  (FLORIDABLANCA-SANTANDER)</t>
  </si>
  <si>
    <t>TR 1 AP 301 EDIF MONTECHELLO CañAveral (Floridablanca-Santander)</t>
  </si>
  <si>
    <t>CR 23 NO 51 35 TR 1 AP 1601 NUEVO SOTOMAYOR (BUCARAMANGA-SANTANDER)</t>
  </si>
  <si>
    <t>CL 89 NO 24 43 DIAMANTE II (BUCARAMANGA-SANTANDER)</t>
  </si>
  <si>
    <t>FCA LA ESMERALDA VDA LA ESMERALDA La Esmeralda (Lebrija - Santander)</t>
  </si>
  <si>
    <t>CL 45 BIS NO 27 75 AP 502 TORRES DE SOTOMAYOR SOTOMAYOR (BUCARAMANGA-SANTANDER)</t>
  </si>
  <si>
    <t>CL 13 NO 26 57 Ricaute  (Bogota D.C.)</t>
  </si>
  <si>
    <t>CL 32 NO 28 32 CS 2 LA AURORA (BUCARAMANGA-SANTANDER)</t>
  </si>
  <si>
    <t>CL 21A NO 19  45 ET III Villa Campestre (Giron-Santander)</t>
  </si>
  <si>
    <t>CR 35 NO 53 33 AP  1104 CON VILLA DEL SOL Cabecera   (Bucaramanga-Santander)</t>
  </si>
  <si>
    <t>CR 10 NO 43A 23 EL CARMEN (FLORIDABLANCA-SANTANDER)</t>
  </si>
  <si>
    <t>CL 44 NO 36 13 AP 602 Cabecera   (Bucaramanga-Santander)</t>
  </si>
  <si>
    <t>CR 9 NO 15 26 Carvajal (Sabana De Torres - Santander)</t>
  </si>
  <si>
    <t>CR 25 NO 33 95 TR 1 AP 1803 ANTONIA SANTOS (BUCARAMANGA-SANTANDER)</t>
  </si>
  <si>
    <t>CL 19E NO 18C 06 Guatapuri  (Valledupar-Cesar)</t>
  </si>
  <si>
    <t>CR  22  NO  65  59 LA VICTORIA (BUCARAMANGA-SANTANDER)</t>
  </si>
  <si>
    <t>CR 35 NO 52 49 Cabecera   (Bucaramanga-Santander)</t>
  </si>
  <si>
    <t>DG 23 NO 29 12 EDIF MARIA REINA AP 101 CañAveral (Floridablanca-Santander)</t>
  </si>
  <si>
    <t>CL 42 NO 36 21 EL PRADO (BUCARAMANGA-SANTANDER)</t>
  </si>
  <si>
    <t>CON 2 CASA 65  PUNTA RUITOQUE Ruitoque (Floridablanca-Santander)</t>
  </si>
  <si>
    <t>CL 11 NO 10 33  MZN 5 CS 16 Cracovia (Floridablanca-Santander)</t>
  </si>
  <si>
    <t>CR 23A NO 200 A 09 Portal Del Vivero ( Bucaramaga - Santander)</t>
  </si>
  <si>
    <t>VDA ALTO CASCAJALES CASER PUERTO MECHAS Alto Cascajales  (El Carmen - Santander)</t>
  </si>
  <si>
    <t>CR 26A NO 11 30 AP 502 Universidad (Bucaramanga-Santander)</t>
  </si>
  <si>
    <t>CR 14 NO 55 03 EL REPOSO  (FLORIDABLANCA-SANTANDER)</t>
  </si>
  <si>
    <t>CR 10C NO 67  48  P 2 Pablo VI (Bucaramanga-Santander)</t>
  </si>
  <si>
    <t>AV BELLAVISTA NO 152 47 AP 302 Panorama (Floridablanca-Santander)</t>
  </si>
  <si>
    <t>CR 12 NO 200 105 TR 2 AP 801 CON MEDITERRAE FIRENZE Rio Frio (Floridablanca-Santander)</t>
  </si>
  <si>
    <t>CL 18 NO 12 38 KENNEDY (BUCARAMANGA-SANTANDER)</t>
  </si>
  <si>
    <t>CL 103 NO 31 82 P2 Diamante I (Bucaramnaga-Santander)</t>
  </si>
  <si>
    <t>CL 54 NO 27 37 TR  DEL MAYOR AP 807 SOTOMAYOR (BUCARAMANGA-SANTANDER)</t>
  </si>
  <si>
    <t>CR 18 NO 10 35 P1 MODELO (BUCARAMANGA-SANTANDER)</t>
  </si>
  <si>
    <t>CL 197 NO 15 04 CS H 19 VERSALLES CAMPESTRE Versalles Campestre (Floridablanca-Santander)</t>
  </si>
  <si>
    <t>CR 16 NO 53 B 31 Uribe Uribe (Barrancabermeja-Santander)</t>
  </si>
  <si>
    <t>CR  7   NO  14  45 El Centro  (El Playon-Santander)</t>
  </si>
  <si>
    <t>CR 11 NO 11 105 Ricaurte  (Malaga-Santander)</t>
  </si>
  <si>
    <t>CL 47 NO 22  14 EL POBLADO (GIRON-SANTANDER)</t>
  </si>
  <si>
    <t>CR 27 NO 84 18 TR 3 AP 1203 CON TERRANOVA DIAMANTE II (BUCARAMANGA-SANTANDER)</t>
  </si>
  <si>
    <t>CL 204 C NO 38 A  35 LOS ANDES (FLORIDABLANCA-SANTANDER)</t>
  </si>
  <si>
    <t>AV BUCAROS NO 3 155 TR 2 AP 906 Real De Minas (Bucaramanga-Santander)</t>
  </si>
  <si>
    <t>CL 47 NO 4 95 Lagos II (Floridablanca-Santander)</t>
  </si>
  <si>
    <t>CR 3 NO 46 52 CAMPOHERMOSO (BUCARAMANGA-SANTANDER)</t>
  </si>
  <si>
    <t>CORREG DE BARRIO NUEVO CS 123 Nuevo (El Playon-Santander)</t>
  </si>
  <si>
    <t>CL 61 NO 22 C 99 Carrizal Campestre (Giron-Santander)</t>
  </si>
  <si>
    <t>CL 5 NO 5A 73 El Pesebre (Lebrija)</t>
  </si>
  <si>
    <t>CL 89B NO 17D 53 San Luis (Bucaramanga-Santander)</t>
  </si>
  <si>
    <t>CL 51 NO 23 45 AP 1001 NUEVO SOTOMAYOR (BUCARAMANGA-SANTANDER)</t>
  </si>
  <si>
    <t>CL 204C NO 40 51 LOS ANDES (FLORIDABLANCA-SANTANDER)</t>
  </si>
  <si>
    <t>CL 15 B NO 3B 68 San Luis  (Barbosa-Santander)</t>
  </si>
  <si>
    <t>CL 196 NO 29 36 Villas De San Francisco (Floridablanca-Santander)</t>
  </si>
  <si>
    <t>CL 17 NO 3 44 Pueblo Nuevo  (El Playon-Santander)</t>
  </si>
  <si>
    <t>CR 16 NO 41 57 CENTRO (BUCARAMANGA-SANTANDER)</t>
  </si>
  <si>
    <t>CL 193 NO 31 41 Villa Jardin (Floridablanca-Santander)</t>
  </si>
  <si>
    <t>CR 2 OCC NO 45 57 CAMPOHERMOSO (BUCARAMANGA-SANTANDER)</t>
  </si>
  <si>
    <t>CR 10 NO 3 59 Cristo Rey (Rionegro-Santander)</t>
  </si>
  <si>
    <t>CL 3 NO 6 46 Bucarica (Floridablanca-Santander)</t>
  </si>
  <si>
    <t>CR 12 NO 16 106 AP 202 Kennedy (Bucaramanga-Santander)</t>
  </si>
  <si>
    <t>CL 41 NO 1 49 LA JOYA (BUCARAMANGA-SANTANDER)</t>
  </si>
  <si>
    <t>CR 10 NO 10N 81 TR 8 AP 203 URB Minuto De Dios (Bucaramanga-Santander)</t>
  </si>
  <si>
    <t>CL 39 NO 16 94 PISO 3 Rincon De Giron (Giron-Santander)</t>
  </si>
  <si>
    <t>CL 30 NO 5 35 GIRARDOT (BUCARAMANGA-SANTANDER)</t>
  </si>
  <si>
    <t>CR 35 NO 32D 42 Balcones De Giron ( Giron - Santander )</t>
  </si>
  <si>
    <t>CL 38 NO  15 70 EL RINCON DE GIRON (GIRON-SANTANDER)</t>
  </si>
  <si>
    <t>CR 17 NO 61 53 La Trinidad (Bucaramanga - Santander)</t>
  </si>
  <si>
    <t>CL 24 NO 25 27 AP 402 ALARCON (BUCARAMANGA-SANTANDER)</t>
  </si>
  <si>
    <t>CR  2A  CS  16  MZN  D CIUDAD BOLIVAR (BUCARAMANGA-SANTANDER)</t>
  </si>
  <si>
    <t>FCA ALCAZAR VDA SAN NICOLAS Vereda San Nicolas ( Lebrija - Santander )</t>
  </si>
  <si>
    <t>CL 5 NO 13 34 Nuevo Villabel (Floridablanca-Santander)</t>
  </si>
  <si>
    <t>CR 17W NO 51 AP 405 TR A CON TRAPICHE Barroblanco (Piedecuesta-Santander)</t>
  </si>
  <si>
    <t>AV BALCON DEL TEJA NO 36 336 TR 3 AP 102 ALTOS DE TAJAM BALCON DEL TEJAR (BUCARAMANGA-SANTANDER)</t>
  </si>
  <si>
    <t>CL 40 SUR  NO 99 G 10 Palmitas ( Bogota - Cundinamarca )</t>
  </si>
  <si>
    <t>CR 25 NO 45 04 El Recreo (Barrancabermeja-Santander)</t>
  </si>
  <si>
    <t>CR 24 NO 12A 26 AP 501 San Francisco (Bucaramanga-Santander)</t>
  </si>
  <si>
    <t>MZN E CS 26 GETZEMANI Cumbre (Floridablanca-Santander)</t>
  </si>
  <si>
    <t>CL 51 NO 13 97 LOS CANDILES (BUCARAMANGA-SANTANDER)</t>
  </si>
  <si>
    <t>CL 26A NO 13 21 Remanzo (Floridablanca-Santander)</t>
  </si>
  <si>
    <t>CL 14 NO 35 111 AP 304 EDIF QUINTA SERRANA LOS PINOS (BUCARAMANGA-SANTANDER)</t>
  </si>
  <si>
    <t>CL 194 NO 31 101 Villa Jardin (Floridablanca-Santander)</t>
  </si>
  <si>
    <t>CL 3 NO 2 19 Centro (San Alberto-Cesar)</t>
  </si>
  <si>
    <t>CR 8 NO 32 40 CS 63 Brisas Campestre (Giron - Santander)</t>
  </si>
  <si>
    <t>CL 3A NO 16 27 BL 9 MZN A CS 102 San Cristobal (Piedecuesta-Santander)</t>
  </si>
  <si>
    <t>CR 38 NO 58A 37 Alcazar (Barrancabermeja-Santander)</t>
  </si>
  <si>
    <t>CR 4 NO 5 32 Centro (Aratoca - Santander)</t>
  </si>
  <si>
    <t>CL 22 NO 24 27 AP 301 ALARCON (BUCARAMANGA-SANTANDER)</t>
  </si>
  <si>
    <t>CR 36 NO 37 26 AP 1101 EL PRADO (BUCARAMANGA-SANTANDER)</t>
  </si>
  <si>
    <t>CR 9 NO 23-40 La Universidad (Malaga-Santander)</t>
  </si>
  <si>
    <t>CL 19 NO 30 42 SAN ALONSO (BUCARAMANGA-SANTANDER)</t>
  </si>
  <si>
    <t>CL 147 NO 25 86 TR  1 AP 501 Cerros Del Campestre (Floridablanca-Santander)</t>
  </si>
  <si>
    <t>CL 48 NO 27A 66 AP 704 SOTOMAYOR (BUCARAMANGA-SANTANDER)</t>
  </si>
  <si>
    <t>CL 32 NO 7E  32 Cumbre (Floridablanca-Santander)</t>
  </si>
  <si>
    <t>CL 7 NO 3 05 Caracoli (Floridablanca-Santander)</t>
  </si>
  <si>
    <t>CL 68B NO 10D 114 Pablo VI (Bucaramanga-Santander)</t>
  </si>
  <si>
    <t>CR 12 NO 1N 18 P2 SAN RAFAEL (BUCARAMANGA-SANTANDER)</t>
  </si>
  <si>
    <t>CL 46 A NO 11A 22 El Carmen I  (Floridablanca-Santander)</t>
  </si>
  <si>
    <t>CL 14 NO 8 19 P 1 Santana (Floridablanca-Santander)</t>
  </si>
  <si>
    <t>CR 29 NO 96 78 TR 16 AP 503 CON MIRAD SAN LORENZO MIRADORES DE SANLORENZO (BUCARAMANGA-SANTANDER)</t>
  </si>
  <si>
    <t>CR  30W  NO  59  24 Manzanares (Bucaramanga-Santander)</t>
  </si>
  <si>
    <t>CR 29 NO 31 24 AP 1501 EDIF ARAMA LA AURORA (BUCARAMANGA-SANTANDER)</t>
  </si>
  <si>
    <t>CR 21 A NO 15 62 Orquidea Real (San Vicente De Chucuri - Santander)</t>
  </si>
  <si>
    <t>CR 21A NO 7A 42 COLINACAMPESTRE   (PIEDECUESTA-SANTANDER)</t>
  </si>
  <si>
    <t>CL  104 NO 31 57 Diamante I (Bucaramnaga-Santander)</t>
  </si>
  <si>
    <t>CL 56 NO 16-26 Gomez NiñO (Bucaramanga-Santander)</t>
  </si>
  <si>
    <t>CL 41 NO 18 46 CENTRO (BUCARAMANGA-SANTANDER)</t>
  </si>
  <si>
    <t>CORREG   PUENTE SOGAMOSO España (Puente Sogamoso-Santander)</t>
  </si>
  <si>
    <t>CR 7 NO 14 61 AP  606  TORRES DEL TRAPICHE El Trapiche  (Barbosa-Santander)</t>
  </si>
  <si>
    <t>CR 17 NO 17 16 Argelia (Sabana De Torres - Santander)</t>
  </si>
  <si>
    <t>CR 17 NO 45 127 APTO 1903 TORRE 2 LA CONCORDIA (BUCARAMANGA-SANTANDER)</t>
  </si>
  <si>
    <t>CL 41 NO 23 81 AP 1704 CASA BOSQUE CañAveral (Floridablanca-Santander)</t>
  </si>
  <si>
    <t>CL 103 NO 13 31 AP 704 TR 4 Coaviconsa (Bucaramanga-Santander)</t>
  </si>
  <si>
    <t>CL 3 NO 3N 50 1 de Mayo (San Alberto-Cesar)</t>
  </si>
  <si>
    <t>CL 48 NO 39 36 AP 603 EDIF PARQUE 48 Cabecera   (Bucaramanga-Santander)</t>
  </si>
  <si>
    <t>CR 10 SEC F PEATONAL 3 CASA 23 Villas de San Ignacio (Bucaramanga-Santander)</t>
  </si>
  <si>
    <t>DG 2C NO 14 41 Brisas Del Cesar (San Alberto-Cesar)</t>
  </si>
  <si>
    <t>CS 97 VILLA JOSEFINA (PIEDECUESTA-SANTANDER)</t>
  </si>
  <si>
    <t>CL 109 NO 31 44 El Eden  (Bucaramanga-Santander)</t>
  </si>
  <si>
    <t>CL 32 NO 29 75 CS 28 Conjunto Residencial Alcala (Giron-Santander)</t>
  </si>
  <si>
    <t>CL 116 NO 31 17 LA CASTELLANA (FLORIDABLANCA-SANTANDER)</t>
  </si>
  <si>
    <t>TV 16CN NO 16A 08 MZ L P1 Altos del Progreso  (Bucaramanga-Santander)</t>
  </si>
  <si>
    <t>CR 3 NO 62-50 BL 2 APT 504 Corviandi II  (Bucaramanga-Santander)</t>
  </si>
  <si>
    <t>CL 8 NO 9 75 SUR LA GRANJA San Francisco (Tunja-Boyaca)</t>
  </si>
  <si>
    <t>CR 35 NO 32D 16 PISO 1 Balcones De Giron ( Giron - Santander )</t>
  </si>
  <si>
    <t>CR 10BN NO 24 28 TR8 AP 2046 Campo Madrid (Bucaramanga-Santander)</t>
  </si>
  <si>
    <t>CR 38 NO 45 74 AP 703 Cabecera   (Bucaramanga-Santander)</t>
  </si>
  <si>
    <t>CR 18 NO 8 05 CS 201 Cabecera -Piedecuesta (Piedecuesta-Santander)</t>
  </si>
  <si>
    <t>CR 8 E NO 27 31 LA CUMBRE (FLORIDABLANCA-SANTANDER)</t>
  </si>
  <si>
    <t>FCA LA RESERVA VDA MUSANDA La Musanda (Rionegro-Santander)</t>
  </si>
  <si>
    <t>CR 28 NO 17 37 SAN ALONSO (BUCARAMANGA-SANTANDER)</t>
  </si>
  <si>
    <t>DG 21 BIS NO 5 15 Santa Rita   (Valledupar-Cesar)</t>
  </si>
  <si>
    <t>CL 2 NO 34 46 Maria Eugenia ( Aguachica- Cesar )</t>
  </si>
  <si>
    <t>CL 5 NO 11 59 VILLABEL (FLORIDABLANCA-SANTANDER)</t>
  </si>
  <si>
    <t>FCA LA CAPELLANIA VDA MAGARA Magara (Sabana De Torres-Santander)</t>
  </si>
  <si>
    <t>CL 103 19 12 Fontana (Bucaramanga-Santander)</t>
  </si>
  <si>
    <t>CR 25 A NO 5 10 Independencia (Bucaramanga-Santander)</t>
  </si>
  <si>
    <t>CL 61 NO 10 150 TORRE 5 APTO 11 20 TORRES DE SANTODOMINGO Real De Minas (Bucaramanga-Santander)</t>
  </si>
  <si>
    <t>CL 62 20 36 Parnaso (Barrancabermeja-Santander)</t>
  </si>
  <si>
    <t>PARC NAPOLES Vereda San Nicolas ( Lebrija - Santander )</t>
  </si>
  <si>
    <t>CL 42A NO 16 37 P1 EL RINCON DE GIRON (GIRON-SANTANDER)</t>
  </si>
  <si>
    <t>CR 47A NO 52 64 CON EL MONTE BLANCO AP 302 Terrazas (Bucaramanga-Santander)</t>
  </si>
  <si>
    <t>CL 5 NO 2 51 TR NORTE AP 602 Centro (Floridablanca-Santander)</t>
  </si>
  <si>
    <t>CL 13 NO 53 64 CS 12 FCA AGUA LIMPIA LA MALAi‘A (BUCARAMANGA-SANTANDER)</t>
  </si>
  <si>
    <t>CR 3A NO 16AN 58 Maria Paz (Bucaramanga-Santander)</t>
  </si>
  <si>
    <t>CL 13 NO 22 05 P2 RIO PRADO  (GIRON-SANTANDER)</t>
  </si>
  <si>
    <t>CR 27A NO 81 04 TR 5 AP 1 02 DIAMANTE II (BUCARAMANGA-SANTANDER)</t>
  </si>
  <si>
    <t>CL 35 NO 6 65 ALFONSO LOPEZ (BUCARAMANGA-SANTANDER)</t>
  </si>
  <si>
    <t>CR 29 NO 10 26 UNIVERSIDAD (BUCARAMANGA-SANTANDER)</t>
  </si>
  <si>
    <t>CL 2A BIS NO 13 04 Betancur (San Alberto-Cesar)</t>
  </si>
  <si>
    <t>DG 35 NO 197A 21 CS 66 Paraguitas Real  (Floridablanca-Santander)</t>
  </si>
  <si>
    <t>CR 24 NO 10  30 San Francisco (Bucaramanga-Santander)</t>
  </si>
  <si>
    <t>CR 15 B NO 2 34 Jardin Del Limoncito (Floridablanca-Santander)</t>
  </si>
  <si>
    <t>CL 9 NO 22 38 San Francisco (Bucaramanga-Santander)</t>
  </si>
  <si>
    <t>CR 4 NO 4 116 El Centro (Cimitarra-Santander)</t>
  </si>
  <si>
    <t>CR 8 NO 5 35 El Centro  (El Playon-Santander)</t>
  </si>
  <si>
    <t>MZN 40 LT 3 ACAPULCO (GIRON-SANTANDER)</t>
  </si>
  <si>
    <t>CL 13 NO 3 20 Santa Ana (Floridablanca-Santander)</t>
  </si>
  <si>
    <t>CR 26 NO 35A 16 TR  5 AP 403 CON ALTOS DE CAi‘AVERAL CañAveral (Floridablanca-Santander)</t>
  </si>
  <si>
    <t>CL 55 A NO 1A 17 Centauros  (Bucaramanga-Santander)</t>
  </si>
  <si>
    <t>CR 8W NO 62 48 CS B 17 CON LAS MARGARITAS Mutis (Bucaramanga-Santander)</t>
  </si>
  <si>
    <t>CR 12 NO 205-105 CASA 117 Mediterane ( Floridablanca - Santander )</t>
  </si>
  <si>
    <t>CR 4  NO 37 52 LA JOYA (BUCARAMANGA-SANTANDER)</t>
  </si>
  <si>
    <t>CL 106 NO 12 17 Quintas De Santana (Giron-Santander)</t>
  </si>
  <si>
    <t>CR 15B NO 53 09 P 1 EL OASIS (FLORIDABLANCA-SANTANDER)</t>
  </si>
  <si>
    <t>CL 5A NO 9 53 San Rafael (Piedecuesta-Santander)</t>
  </si>
  <si>
    <t>CR 26 NO 50 33 AP 202 NUEVO SOTOMAYOR (BUCARAMANGA-SANTANDER)</t>
  </si>
  <si>
    <t>CR 29 NO 93 31 INT 49 AP 101 Portofino (Bucaramanga-Santander)</t>
  </si>
  <si>
    <t>CL 39 NO 24 43 AP 1004 TR PORTO ANTONIA SANTOS (BUCARAMANGA-SANTANDER)</t>
  </si>
  <si>
    <t>CR 3 NO 62 50 BLOQUE 2 APTO 103 CIUDADELA REALDE MINAS (BUCARAMANGA-SANTANDER)</t>
  </si>
  <si>
    <t>CL 19 NO 24 68 APT 401 SAN FRANCISCO (BUCARAMANGA-SANTANDER)</t>
  </si>
  <si>
    <t>CL 64 NO 28 27 TRR 12 APTO 3-1 CONUCOS 4 Conucos  (Bucaramanga-Santander)</t>
  </si>
  <si>
    <t>CR 23 NO 32 38 TR  2 AP 501 CONJ CARRIZAL 3 Y 4 ETAP EL POBLADO (GIRON-SANTANDER)</t>
  </si>
  <si>
    <t>AV BUCAROS NO 3 155 TR 6 AP 203 MARSELLA REAL CIUDADELA REALDE MINAS (BUCARAMANGA-SANTANDER)</t>
  </si>
  <si>
    <t>CR 24 NO 12 N 01 LA ESPERANZA III (BUCARAMANGA-SANTANDER)</t>
  </si>
  <si>
    <t>CL 103A NO 40A 55 SAN BERNARDO     (FLORIDABLANCA-SANTANDER)</t>
  </si>
  <si>
    <t>AV 87 NO 22 97 DIAMANTE II (BUCARAMANGA-SANTANDER)</t>
  </si>
  <si>
    <t>CR 30 NO 40 33 Mejoras Publicas (Bucaramanga-Santander)</t>
  </si>
  <si>
    <t>CR 10 NO 10 55 P 2 El Centro  (Lebrija)</t>
  </si>
  <si>
    <t>CR 27 NO 54 10 AP 31 04 EDIF INFINITY SKY SOTOMAYOR (BUCARAMANGA-SANTANDER)</t>
  </si>
  <si>
    <t>CL 59 NO 7 61 TORRE APT 502 Real De Minas (Bucaramanga-Santander)</t>
  </si>
  <si>
    <t>CR 8 NO 8 58 PUENTE PIEDRA (OIBA-SANTANDER)</t>
  </si>
  <si>
    <t>CL 44 NO 6 68 Lagos II (Floridablanca-Santander)</t>
  </si>
  <si>
    <t>CL 104 E NO 7 11 EL PORVENIR (BUCARAMANGA-SANTANDER)</t>
  </si>
  <si>
    <t>CR 11 NO 152 30 CON SAN AGUSTIN TR 16 AP 501 Palomitas (Floridablanca-Santander)</t>
  </si>
  <si>
    <t>CL 14 NO 7 06 Candelaria (Piedecuesta-Santander)</t>
  </si>
  <si>
    <t>CR 13 NO 2A 28 Bella Isla (San Gil-Santander)</t>
  </si>
  <si>
    <t>CL 64E NO 1W 48 CS 18 CIUDADELA REALDE MINAS (BUCARAMANGA-SANTANDER)</t>
  </si>
  <si>
    <t>CL 44 NO 198 25 TR 8 AP 101 BOSQUES DE LA FLORIDA Limoncito (Floridablanca-Santander)</t>
  </si>
  <si>
    <t>CL 6N NO 4 200 MZN J CS 8 Junin II (Piedecuesta - Santander)</t>
  </si>
  <si>
    <t>CR 3A NO 6 56 AP 201 LA CANTERA (PIEDECUESTA-SANTANDER)</t>
  </si>
  <si>
    <t>CL 58 DG 15 36 TR 3 AP 1009 CON PUERTA MAYOR Ricaute (Bucaramanga-Santander)</t>
  </si>
  <si>
    <t>VDA RIO FRIO PARC 2 VILLA DANIELA SEC CHIZCAPA Rio Frio (Villa Ines) (Floridablanca-Santander)</t>
  </si>
  <si>
    <t>SEC PALOMITAS CIR  25 NO 147 295 Palomitas (Floridablanca-Santander)</t>
  </si>
  <si>
    <t>CR 44 NO 22 70 P 2 EL POBLADO (GIRON-SANTANDER)</t>
  </si>
  <si>
    <t>CL 22 NO 21 39 Progreso (Sabana De Torres - Santander)</t>
  </si>
  <si>
    <t>CL 67 A  NO 9 58 BUCARAMANGA (BUCARAMANGA-SANTANDER)</t>
  </si>
  <si>
    <t>CR 53 NO 73-16 LAGOS DEL CACIQUE (BUCARAMANGA-SANTANDER)</t>
  </si>
  <si>
    <t>CL 10 NO 17 43 Aniversario ll ( Cucuta - Nsantander)</t>
  </si>
  <si>
    <t>CR 26 NO 37 35  TR  A  AP  802 Plazuela De Cañaveral (Floridablanca-Santander)</t>
  </si>
  <si>
    <t>CL 12 NO 11 A 56 Prados Cataluña ( Giron - Santander )</t>
  </si>
  <si>
    <t>CL 26 NO 9 19 LAGOS 1  (FLORIDABLANCA-SANTANDER)</t>
  </si>
  <si>
    <t>DG 49 NO 31 60 Palmira (Barrancabermeja-Santander)</t>
  </si>
  <si>
    <t>CL 60 NO 9-143 APTO 902 TORRES DE SAN REMO Real De Minas (Bucaramanga-Santander)</t>
  </si>
  <si>
    <t>CR 49 NO 73 04 CS 13A Tesoro Del Cacique ( Bucaramanga - Santander )</t>
  </si>
  <si>
    <t>CL 49 NO 20 48 Colombia (Barrancabermeja-Santander)</t>
  </si>
  <si>
    <t>MZN L L CS 8 ET I San Telmo (Piedecuesta-Santander)</t>
  </si>
  <si>
    <t>CR 7 NO 14 22 Santa Ana (Floridablanca-Santander)</t>
  </si>
  <si>
    <t>TR 8 AP 201  SAMANES V Real De Minas (Bucaramanga-Santander)</t>
  </si>
  <si>
    <t>CL 103 NO 12  86  TR 8 AP 203 Altos de Fontana  (Bucaramanga-Santander)</t>
  </si>
  <si>
    <t>TR 1 AP 401 ALTOS DE CAi‘AVERAL Altos de Cañaveral IV  (Floridablanca-Santander)</t>
  </si>
  <si>
    <t>CL 103 NO 13 31 TR 2 AP 203 Coaviconsa (Bucaramanga-Santander)</t>
  </si>
  <si>
    <t>CR 23 NO 50 48 NUEVO SOTOMAYOR (BUCARAMANGA-SANTANDER)</t>
  </si>
  <si>
    <t>CL 32B NO 11 39 Portal De Castilla (Giron-Santander)</t>
  </si>
  <si>
    <t>CL 31 NO 6 OCC 75 SANTANDER (BUCARAMANGA-SANTANDER)</t>
  </si>
  <si>
    <t>CR 21 NO 38 40 AP 301 EDIF POSADA SANTA MARIA CENTRO (BUCARAMANGA-SANTANDER)</t>
  </si>
  <si>
    <t>CR 23 NO 37A 14 Isla Del Zapato (Barrancabermeja-Santander)</t>
  </si>
  <si>
    <t>CL 33A NO 41 28 P 2 ALVAREZ (BUCARAMANGA-SANTANDER)</t>
  </si>
  <si>
    <t>CL 30 NO 5-42 GIRARDOT (BUCARAMANGA-SANTANDER)</t>
  </si>
  <si>
    <t>CL 16A NO 7 51 Jose Alejandro Morales (Socorro-Santander)</t>
  </si>
  <si>
    <t>CL 62 NO 4 32 LOS NARANJOS (BUCARAMANGA-SANTANDER)</t>
  </si>
  <si>
    <t>CL 31 NO 52 39 El Cerro (Barrancabermeja-Santander)</t>
  </si>
  <si>
    <t>CR 29 NO 29 59  CONEL LAGO CONDOMINIO CLU Lagos III (Floridablanca-Santander)</t>
  </si>
  <si>
    <t>CR 42C NO 83 50 Ciudad Jardin  (B-Quilla-Atlantico)</t>
  </si>
  <si>
    <t>CL 90A NO 17D 10 SAN LUIS (BUCARAMANGA-SANTANDER)</t>
  </si>
  <si>
    <t>CR 4 NO 58 19 LOS NARANJOS (BUCARAMANGA-SANTANDER)</t>
  </si>
  <si>
    <t>CL 8 NO 20 34 COMUNEROS (BUCARAMANGA-SANTANDER)</t>
  </si>
  <si>
    <t>CR 8 NO 27 A 04 Alameda Real (San Gil - Santander )</t>
  </si>
  <si>
    <t>CR 22 NO  57 145 CS 7 VILLAS DEL MEDITERRANEO Bosque (Floridablanca-Santander)</t>
  </si>
  <si>
    <t>CR 17A NO 64 08 AP 1001 TR 1 LA CEIBA (BUCARAMANGA-SANTANDER)</t>
  </si>
  <si>
    <t>DG 1C NO 12 -22 Brisas Del Cesar (San Alberto-Cesar)</t>
  </si>
  <si>
    <t>CR 40 NO 48 33 AP 603 CONJUNTO CS 40 Cabecera   (Bucaramanga-Santander)</t>
  </si>
  <si>
    <t>CR 20 NO 49 53 AP 401 Colombia (Barrancabermeja-Santander)</t>
  </si>
  <si>
    <t>CR 13B NO 103 24 P 1 JARDINES DE COAVICONSA (BUCARAMANGA-SANTANDER)</t>
  </si>
  <si>
    <t>CR 22 NO 109A 24 Provenza (Bucaramanga-Santander)</t>
  </si>
  <si>
    <t>TV 6A NO 21 05 Mirador (Piedecuesta-Santander)</t>
  </si>
  <si>
    <t>CL 27 NO 6 88 P 1 Lagos III (Floridablanca-Santander)</t>
  </si>
  <si>
    <t>CS 88A URB ALTOS DE ANDINA Via Chimita (Giron-Santander)</t>
  </si>
  <si>
    <t>CR 12 C NO 8 53 Prados ( Cimitarra - Santander )</t>
  </si>
  <si>
    <t>CL 29 NO 29 87 AP 406EDIF LAGOS DE MARDEL Lagos III (Floridablanca-Santander)</t>
  </si>
  <si>
    <t>CR 6A NO 11 132 Santa Ana (Floridablanca-Santander)</t>
  </si>
  <si>
    <t>CL 45 NO 1 OCC 66 Campo Hermoso  (Bucaramanga-Santander)</t>
  </si>
  <si>
    <t>CR 21 NO 20-22 ALARCON (BUCARAMANGA-SANTANDER)</t>
  </si>
  <si>
    <t>CL 19 NO 11B 42 Rosales (Floridablanca-Santander)</t>
  </si>
  <si>
    <t>CR 16 NO 65 83 P 2 Victoria (Bucaramanga-Santander)</t>
  </si>
  <si>
    <t>CL 17 NO 3 23 Garcia Herreros ( Cucuta - Norte De Santander)</t>
  </si>
  <si>
    <t>CR 16 NO 89 A 19 SAN LUIS (BUCARAMANGA-SANTANDER)</t>
  </si>
  <si>
    <t>CL 33 NO 35 10 P 2 Balcones De Giron ( Giron - Santander )</t>
  </si>
  <si>
    <t>VDA SAN ISIDRO FCA BRISAS DE SAN ISIDRO SAN ISIDRO (PIEDECUESTA-SANTANDER)</t>
  </si>
  <si>
    <t>CL 17 NO 31 19 PS 2 SAN ALONSO (BUCARAMANGA-SANTANDER)</t>
  </si>
  <si>
    <t>CON ALAMEDA TR 3 AP 502 CañAveral (Floridablanca-Santander)</t>
  </si>
  <si>
    <t>CL 203 NO 28 15 Primavera (Floridablanca-Santander)</t>
  </si>
  <si>
    <t>CL 22 NO 16 07 TR 3 AP 519 Arboleda (Giron-Santander)</t>
  </si>
  <si>
    <t>CL 101 NO  23A 30 PROVENZA (BUCARAMANGA-SANTANDER)</t>
  </si>
  <si>
    <t>CR 5 OCC NO 45 75 P 1 Campo Hermoso  (Bucaramanga-Santander)</t>
  </si>
  <si>
    <t>CL 12 NO 20A 06 VILLA ROSA (BUCARAMANGA-SANTANDER)</t>
  </si>
  <si>
    <t>CR 15 NO 30 30 Villas de Santa Sofi­a (Bucaramanga-Santander)</t>
  </si>
  <si>
    <t>SEC GRANJAS MACS  Y MARIA JOSE Betania (Lebrija - Santander)</t>
  </si>
  <si>
    <t>TV ORIENTAL NO 94 113 TR 2 AP 207 TORRES SAN ESTEBA FATIMA (BUCARAMANGA-SANTANDER)</t>
  </si>
  <si>
    <t>CR 3 NO 4 60 Centro  (Puerto Wilches-Santander)</t>
  </si>
  <si>
    <t>CR 36 NO 108 76 Caldas (Floridablanca-Santander)</t>
  </si>
  <si>
    <t>CR 7A  NO 18 53 Piedemonte (Piedecuesta-Santander)</t>
  </si>
  <si>
    <t>SEC C TR 4 APTO 501 Bellavista (Floridablanca-Santander)</t>
  </si>
  <si>
    <t>CR 30 NO 14 32 SAN ALONSO (BUCARAMANGA-SANTANDER)</t>
  </si>
  <si>
    <t>CR 16B NO 15-17 Santa Martha (Sogamoso - Boyaca)</t>
  </si>
  <si>
    <t>CIR 35 NO 92-170 TR. 1 APTO 1004 GERMANIA Tejar (Bucaramanga-Santander)</t>
  </si>
  <si>
    <t>CR  14B  NO  57 41 Reposo (Floridablanca-Santander)</t>
  </si>
  <si>
    <t>CR 4B  NO 21 49 Paseo Del Puente 2 (Piedecuesta - Santander )</t>
  </si>
  <si>
    <t>CR 36A NO 104 29 CS 29 RONDA 2 LA RONDA (FLORIDABLANCA-SANTANDER)</t>
  </si>
  <si>
    <t>CR 40 A NO 41 56 AP 2101 TR DEL VENTO Cabecera   (Bucaramanga-Santander)</t>
  </si>
  <si>
    <t>CL 7 NO 34 06 Alto Prado (Aguachica-Cesar)</t>
  </si>
  <si>
    <t>CR 57W NO 42 64 TR 5 AP 3025 CONJUNTO  LA INMACULADA FASE2 Inmaculada (Giron-Santander)</t>
  </si>
  <si>
    <t>CR 55W NO 39 38 APTO 5127 TRR 22 RESERVA LA INMACULA 2 Palermo1 ( Piedecuesta - Santander)</t>
  </si>
  <si>
    <t>CR 8  NO 61 175  TR 1 INT 2 AP 203 Metropolis III (Bucaramanga-Santander)</t>
  </si>
  <si>
    <t>CL 13 NO 51  80 Malana (Bucaramanga-Santander)</t>
  </si>
  <si>
    <t>MZN 2 CS 19 Lagos (Sabana de Torres-Santander)</t>
  </si>
  <si>
    <t>CL 22 NO 26 15 Rio De Oro (Giron-Santander)</t>
  </si>
  <si>
    <t>CR 41 NO 34A 15  ALTOS DE CABECERA Cabecera   (Bucaramanga-Santander)</t>
  </si>
  <si>
    <t>MZN 35 LT 19 APT.1 Palmeras ( Cucuta - Nsantander)</t>
  </si>
  <si>
    <t>FCA LA VICTORIA KM  80 Kilometro 80 (Sabana De Torres-Santander)</t>
  </si>
  <si>
    <t>DG 2B NO 12 57 Brisas Del Cesar (San Alberto-Cesar)</t>
  </si>
  <si>
    <t>CR 17A NO 64 08 TR 2 AP 904 COND CLUB LA CEIBA LA CEIBA (BUCARAMANGA-SANTANDER)</t>
  </si>
  <si>
    <t>CL 22 NO 16 07 APT 633 TORRE 5 Arboleda (Giron-Santander)</t>
  </si>
  <si>
    <t>CR 17A NO 16N 12 P 2 Altos del Progreso  (Bucaramanga-Santander)</t>
  </si>
  <si>
    <t>CR 1A  MZN G CS 88 CIUDAD BOLIVAR (BUCARAMANGA-SANTANDER)</t>
  </si>
  <si>
    <t>CR 17 NO 67 74 LA VICTORIA (BUCARAMANGA-SANTANDER)</t>
  </si>
  <si>
    <t>CR 12 NO 15 28 Marsella  (Barbosa-Santander)</t>
  </si>
  <si>
    <t>CR 32 NO 88 143 P 2 San Martin (Bucaramanga-Santander)</t>
  </si>
  <si>
    <t>CR 19 NO 22 N 59 San Valentin ( Bucaramanga - Santander )</t>
  </si>
  <si>
    <t>CL 56 NO 32 30 Ciudad Bolivar (Barrancabermeja-Santander)</t>
  </si>
  <si>
    <t>TV 7 NO 36 148 SEC LA LOMA CAFE MADRID (BUCARAMANGA-SANTANDER)</t>
  </si>
  <si>
    <t>VDA LA PEDREGOSA FCA DANTAS La Pedregoza (La Esperanza-Nsantander)</t>
  </si>
  <si>
    <t>CR 26 NO 12 37 CS  8 Quinta Del Campestre (Giron-Santander)</t>
  </si>
  <si>
    <t>CR 17A NO 7A 12 ET II Cabecera Del LLano I (Piedecuesta- Santander)</t>
  </si>
  <si>
    <t>CR 38 NO 16BIS MZN C CS 35 CON CERRADO Fortaleza (Valledupar-Cesar)</t>
  </si>
  <si>
    <t>MZN B CS 19 MIRADOR DE SAN JUAN (GIRON-SANTANDER)</t>
  </si>
  <si>
    <t>CR 8 G NO 128 38 CS 2 43 Ciudad Caribe (Barranquilla - Atlantico)</t>
  </si>
  <si>
    <t>CL 110 NO 45 03 Zapamanga IV ( Floridablanca - Santander )</t>
  </si>
  <si>
    <t>CL 37 NO 22 10 EL POBLADO (GIRON-SANTANDER)</t>
  </si>
  <si>
    <t>CR 15 NO 70 38 Nueva Granada (Bucaramanga-Santander)</t>
  </si>
  <si>
    <t>CR 3 NO 48 26 Lagos II (Floridablanca-Santander)</t>
  </si>
  <si>
    <t>CL 18 NO 4IMPAR 243 Villa Esperanza ( Rio Negro - Santander )</t>
  </si>
  <si>
    <t>CL 33 NO 8 38 CAFE MADRID (BUCARAMANGA-SANTANDER)</t>
  </si>
  <si>
    <t>CL 158 NO 18 54 TR  1 AP 1502 CON SIERRA COLINA CañAveral (Floridablanca-Santander)</t>
  </si>
  <si>
    <t>CL 65 NO 2W 101 Mutis (Bucaramanga-Santander)</t>
  </si>
  <si>
    <t>CL 43 A NO 31B 19 Corviandi Iii (Giron-Santander)</t>
  </si>
  <si>
    <t>CL 45A NO 32C 09 INT 5 Bellavista (Giron-Santander)</t>
  </si>
  <si>
    <t>CL 100 NO 36 39 CS 38 Puerto Madero (Piedecuesta - Santander)</t>
  </si>
  <si>
    <t>SEC C TR 5 AP 302 CL 28 NO 25 33 EL BOSQUE (FLORIDABLANCA-SANTANDER)</t>
  </si>
  <si>
    <t>CL 54 NO 15 11 Oasis (Floridablanca-Santander)</t>
  </si>
  <si>
    <t>DG 55 NO 15B 78 Pueblo Nuevo (Barrancabermeja-Santander)</t>
  </si>
  <si>
    <t>CL 100 D NO 50 35 Belencito (Floridablanca-Santander)</t>
  </si>
  <si>
    <t>CR 8 NO 61 132 CS 116 Parque San Remo I  (Bucaramanga-Santander)</t>
  </si>
  <si>
    <t>CR 31 NO 75 A 04 Luis Eleazar (Barrancabermeja-Santander)</t>
  </si>
  <si>
    <t>CL 30A NO 7E 24 LA CUMBRE (FLORIDABLANCA-SANTANDER)</t>
  </si>
  <si>
    <t>TV 127 NO 62A 28 P 2 Ciudad Jardin  (Floridablanca-Santander)</t>
  </si>
  <si>
    <t>BL 16 20A AP 5 12 CON CIPRESSES BUCARICA  (FLORIDABLANCA-SANTANDER)</t>
  </si>
  <si>
    <t>FCA LA LOMITA VDA LOS LLANITOS Molino (Piedecuesta-Santander)</t>
  </si>
  <si>
    <t>CL 20D NO 1 35 Cisnes (Piedecuesta-Santander)</t>
  </si>
  <si>
    <t>CL 108A NO 41A 12 Santa Fe (Floridablanca-Santander)</t>
  </si>
  <si>
    <t>CR 8 NO 61  132  CS 86 Parque San Remo I  (Bucaramanga-Santander)</t>
  </si>
  <si>
    <t>CL 18 NO 32A 29 AP 601 SAN ALONSO (BUCARAMANGA-SANTANDER)</t>
  </si>
  <si>
    <t>CL 19 NO 18 27 AP 1601 San Francisco (Bucaramanga-Santander)</t>
  </si>
  <si>
    <t>CR 39 NO 42 42 AP 402 EDIF SERRAMONTI Cabecera   (Bucaramanga-Santander)</t>
  </si>
  <si>
    <t>AV LOS BUCAROS NO 3 155 CON MARSELLA REAL TR7AP506 Real De Minas (Bucaramanga-Santander)</t>
  </si>
  <si>
    <t>CL 103 NO 30 32 Diamante I (Bucaramnaga-Santander)</t>
  </si>
  <si>
    <t>CL 9 NO 18 19 AP 202 CABECERA DEL LLANO  (PIEDECUESTA-SANTANDER)</t>
  </si>
  <si>
    <t>CL 197 NO 28 06 TR 2 AP 1503 CON TORRES PORTAL DEL P Recreo (Floridablanca-Santander)</t>
  </si>
  <si>
    <t>CL 60 NO 22 05 Parnaso (Barrancabermeja-Santander)</t>
  </si>
  <si>
    <t>AV 87 NO 24 09 AP 1603 TR 2 DIAMANTI DIAMANTE II (BUCARAMANGA-SANTANDER)</t>
  </si>
  <si>
    <t>CR 41 NO 41-31EDF MAJESTIC APT 1104 CABECERA DEL LLANO (BUCARAMANGA-SANTANDER)</t>
  </si>
  <si>
    <t>CL 74 A NO 49 62 ET 2 CS 102 Lagos Del Cacique (Bucaramanga-Santander)</t>
  </si>
  <si>
    <t>CR 27A NO 48 16 AP 701 Sotomayor (Bucaramanga-Santander)</t>
  </si>
  <si>
    <t>VDA SAN FRANCISCO FCA LOS MEDIOS San Francisco (Matanza-Santander)</t>
  </si>
  <si>
    <t>CL 100A NO 41 38 Hacienda San Juan (Floridablanca-Santander)</t>
  </si>
  <si>
    <t>CR 24 NO 101 101 Provenza (Bucaramanga-Santander)</t>
  </si>
  <si>
    <t>CL 27 NO 6 26 GIRARDOT (BUCARAMANGA-SANTANDER)</t>
  </si>
  <si>
    <t>CR 40 A NO 148  A 10 Escoflor (Floridablanca-Santander)</t>
  </si>
  <si>
    <t>CR 23 NO 57 160 EL BOSQUE (FLORIDABLANCA-SANTANDER)</t>
  </si>
  <si>
    <t>CR 3 NO 11 20 Feria (Piedecuesta-Santander)</t>
  </si>
  <si>
    <t>CS 28  CON LA MONTAi‘A CONDOMINIO Ruitoque (Floridablanca - Santander)</t>
  </si>
  <si>
    <t>TV 29 A NO 104 38 Asturias   II   (Bucaramanga-Santander)</t>
  </si>
  <si>
    <t>TV 35 NO 92 156 TORRE 1 APTO 304 PORTON DEL TEJAR (BUCARAMANGA-SANTANDER)</t>
  </si>
  <si>
    <t>VDA SAN NICOLAS BAJO  FCA SAN LUIS Vereda San Nicolas ( Lebrija - Santander )</t>
  </si>
  <si>
    <t>CR 27A NO 34 05 ET II El Llanito (Giron-Santander)</t>
  </si>
  <si>
    <t>VDA CASIANO BAJO FCA LUGANO Vereda Casiano (Floridablanca-Santander)</t>
  </si>
  <si>
    <t>CR 19 NO 70 29 P 2 Nueva Granada (Bucaramanga-Santander)</t>
  </si>
  <si>
    <t>CR 16 NO 108 21 MZN 6 CS 4 Campo Real  (Bucaramanga-Santander)</t>
  </si>
  <si>
    <t>CR 13 B NO 103 30 Jardines de Coaviconsa (Bucaramanga-Santander)</t>
  </si>
  <si>
    <t>CR 8A  NO 2 47 Santa Ana (Floridablanca-Santander)</t>
  </si>
  <si>
    <t>CR 56 NO 140 MZN F CS4 LA CUMBRE (FLORIDABLANCA-SANTANDER)</t>
  </si>
  <si>
    <t>CL 1E NO 7 56 Villa Nueva Del Campo (Piedecuesta-Santander)</t>
  </si>
  <si>
    <t>CL 34 NO 16A 54 Rincon De Giron (Giron-Santander)</t>
  </si>
  <si>
    <t>CL 104 NO 29 55 Diamante I (Bucaramnaga-Santander)</t>
  </si>
  <si>
    <t>CL 46 NO 23 47 EL POBLADO (GIRON-SANTANDER)</t>
  </si>
  <si>
    <t>CR 5B NO 18A 38 Paseo Del Puente (Piedecuesta-Santander)</t>
  </si>
  <si>
    <t>CR 41 NO 46 42 AP 102 CABECERA DEL LLANO (BUCARAMANGA-SANTANDER)</t>
  </si>
  <si>
    <t>CL 17 NO 17 16 Tejar Norte II (Bucaramanga-Santander)</t>
  </si>
  <si>
    <t>CL 26 NO 7 A E 15 P 1 LA CUMBRE (FLORIDABLANCA-SANTANDER)</t>
  </si>
  <si>
    <t>CR 28 NO 16 66 SAN ALONSO (BUCARAMANGA-SANTANDER)</t>
  </si>
  <si>
    <t>VDA EL DIVISO LOTE1 VIA LA BANCA El Diviso (San Martin-Cesar)</t>
  </si>
  <si>
    <t>VDA GUATIGUARA  ALTOS GUATIGUARA CASA ROJA Vereda Guatiguara (Piedecuesta-Santander)</t>
  </si>
  <si>
    <t>CL 2 CS 111 KM 11 VIA CORREG EL CENTRO Los Laureles (Barrancabermeja-Santander)</t>
  </si>
  <si>
    <t>CL 18 NO 26 23 AP 805 EDIF PRIVILEGIO San Francisco (Bucaramanga-Santander)</t>
  </si>
  <si>
    <t>CL 13 NO 28 42  AP 801 CON SAN ALONSO PARQUE SAN ALONSO (BUCARAMANGA-SANTANDER)</t>
  </si>
  <si>
    <t>CL 91 NO 55 51 Hacienda San Juan  (Bucaramanga-Santander)</t>
  </si>
  <si>
    <t>CL 51B NO 12 16 AP 301 LOS CANDILES (BUCARAMANGA-SANTANDER)</t>
  </si>
  <si>
    <t>CR 5 A PT NO 4 94 Santa Ana (Floridablanca-Santander)</t>
  </si>
  <si>
    <t>CR 36B NTE 5 05 Villa Rousse (Duitama - Boyaca)</t>
  </si>
  <si>
    <t>CL 147 N 25 30 AP  204A CONJ PALMAS DEL CAMPO PALOMITAS (FLORIDABLANCA-SANTANDER)</t>
  </si>
  <si>
    <t>CL 8 NORTE NO 4-150 MANZANA 7 CASA 15 Portal De Santillana ( Piedecuesta - Santander )</t>
  </si>
  <si>
    <t>CR 51A NO 57 02 CUMBRE Panorama (Floridablanca-Santander)</t>
  </si>
  <si>
    <t>VDA EL SALADITO FCA EL PORVENIR Berlin (Tona-Santander)</t>
  </si>
  <si>
    <t>CR 34E NO 60A 19 La Esperanza (Barrancabermeja-Santander)</t>
  </si>
  <si>
    <t>SEC 3 CS 42F ASOHELECHALES (FLORIDABLANCA-SANTANDER)</t>
  </si>
  <si>
    <t>AV BUCAROS NO 60 168 TR A AP 1001 Real De Minas (Bucaramanga-Santander)</t>
  </si>
  <si>
    <t>CR 13 NO 50 23 AP 401 Colombia (Barrancabermeja-Santander)</t>
  </si>
  <si>
    <t>CR 6 NO 8A 03 Centro(Puerto Parra -Santander)</t>
  </si>
  <si>
    <t>CL 31 D  NO 30 29 Cincuentenario (Barrancabermeja-Santander)</t>
  </si>
  <si>
    <t>CL 71 NO 36 66 Internacional (Barrancabermeja-Santander)</t>
  </si>
  <si>
    <t>MZN C NO 16 34 P 1 Valle De Los Caballeros (Giron-Santander)</t>
  </si>
  <si>
    <t>CL 55 NO 36B 11 Primero De Mayo (Barrancabermeja-Santander)</t>
  </si>
  <si>
    <t>CL PRINCIPAL  SIN NOMENCLATURA Campo Capote (Puerto Parra-Santander)</t>
  </si>
  <si>
    <t>CR 53 NO 2 37 Altos del Campestre (Barrancabermeja - Santander)</t>
  </si>
  <si>
    <t>CR 54 NO 55 A 14 El Paraiso (Yondo - Antioquia)</t>
  </si>
  <si>
    <t>DG 55 NO 43A 17 Manzanares ( Barrancabermeja - Santander )</t>
  </si>
  <si>
    <t>CR 25 NO 43 53 El Recreo (Barrancabermeja-Santander)</t>
  </si>
  <si>
    <t>CL 60 NO 36 E 41 La Esperanza (Barrancabermeja-Santander)</t>
  </si>
  <si>
    <t>FCA EL BAIVEN VDA Caño Lajas  (El Carmen - Santander)</t>
  </si>
  <si>
    <t>CR 7 NO 6 100 Cumbre ( Puerto Parra - Santander )</t>
  </si>
  <si>
    <t>CL 54 NO 36E 73 Primero De Mayo (Barrancabermeja-Santander)</t>
  </si>
  <si>
    <t>DG 60A NO 34 D 09 Alto De Los Angeles (Barrancabermeja-Santander)</t>
  </si>
  <si>
    <t>CL 65 NO 36C 33 Ramaral (Barrancabermeja-Santander)</t>
  </si>
  <si>
    <t>VDA RANCHO CHILE PARC LOS MANGOS Rancho Chile (El Carmen - Santander)</t>
  </si>
  <si>
    <t>CL 50 CS 47 URB VILLA PLATA Invasion Villa Plata (Barrancabermeja-Santander)</t>
  </si>
  <si>
    <t>CR 7 NO 7 18 Fatima  (San Gil-Santander)</t>
  </si>
  <si>
    <t>VDA CAMPO 16 VIA PPAL CORREG EL CENTRO El Centro (Barrancabermeja-Santander)</t>
  </si>
  <si>
    <t>CL 47B NO 63 20 El Prado  (Yondo-Antioquia)</t>
  </si>
  <si>
    <t>CR 34C NO 58D  60 La Esperanza (Barrancabermeja-Santander)</t>
  </si>
  <si>
    <t>POR LO TANTO SE DIRECCIONA LINK PARA DAR CONTINUDAD A LA RELACION DE TERCEROS, Y CUMPLIR CON LAS OBLIGACIONES TRIBUTARIAS</t>
  </si>
  <si>
    <t>DATOS DE CONTACTO: contabilidad.tributaria@comultrasan.com.co, TELEFONO: 6076802000 ext 4201-4206-4203. CELULAR: 3152429599</t>
  </si>
  <si>
    <r>
      <t xml:space="preserve">DE ESTE FORMATO.  </t>
    </r>
    <r>
      <rPr>
        <b/>
        <sz val="11"/>
        <color rgb="FFFF0000"/>
        <rFont val="Calibri"/>
        <family val="2"/>
        <scheme val="minor"/>
      </rPr>
      <t>https://acrobat.adobe.com/id/urn:aaid:sc:va6c2:81c8eb42-834c-4aaf-8ab7-52964ef00dcf PARA VISUALIZAR LA INFORMACION, DEBE COPIAR EL LINK Y PEGARLO EN EL NAVEGADOR</t>
    </r>
  </si>
  <si>
    <r>
      <rPr>
        <b/>
        <sz val="11"/>
        <color rgb="FFFF0000"/>
        <rFont val="Calibri"/>
        <family val="2"/>
        <scheme val="minor"/>
      </rPr>
      <t xml:space="preserve">NOTA: </t>
    </r>
    <r>
      <rPr>
        <sz val="11"/>
        <color theme="1"/>
        <rFont val="Calibri"/>
        <family val="2"/>
        <scheme val="minor"/>
      </rPr>
      <t xml:space="preserve">ESTE ARCHIVO CONTIENE EN TOTAL 78,732 FILAS, POR PESO DE ESTE APLICATIVO, </t>
    </r>
    <r>
      <rPr>
        <b/>
        <sz val="11"/>
        <color rgb="FFFF0000"/>
        <rFont val="Calibri"/>
        <family val="2"/>
        <scheme val="minor"/>
      </rPr>
      <t>NO ES POSIBLE SUBIR LA TOTALIDAD DE LOS TERCEROS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</si>
</sst>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6" borderId="0" xfId="0" applyFill="1" applyProtection="1">
      <protection locked="0"/>
    </xf>
    <xf numFmtId="0" fontId="0" fillId="6" borderId="0" xfId="0" applyFill="1" applyAlignment="1" applyProtection="1">
      <alignment horizontal="right"/>
      <protection locked="0"/>
    </xf>
    <xf numFmtId="0" fontId="0" fillId="6" borderId="0" xfId="0" applyFill="1" applyAlignment="1" applyProtection="1">
      <alignment horizontal="left"/>
      <protection locked="0"/>
    </xf>
    <xf numFmtId="3" fontId="0" fillId="5" borderId="0" xfId="0" applyNumberFormat="1" applyFill="1" applyProtection="1">
      <protection locked="0"/>
    </xf>
    <xf numFmtId="3" fontId="0" fillId="0" borderId="0" xfId="0" applyNumberFormat="1" applyProtection="1">
      <protection locked="0"/>
    </xf>
    <xf numFmtId="3" fontId="0" fillId="6" borderId="0" xfId="0" applyNumberFormat="1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8732"/>
  <sheetViews>
    <sheetView tabSelected="1" zoomScale="96" zoomScaleNormal="96" workbookViewId="0">
      <pane ySplit="6" topLeftCell="A9990" activePane="bottomLeft" state="frozen"/>
      <selection pane="bottomLeft" activeCell="H6" sqref="H6"/>
    </sheetView>
  </sheetViews>
  <sheetFormatPr baseColWidth="10" defaultColWidth="8.85546875" defaultRowHeight="15" x14ac:dyDescent="0.25"/>
  <cols>
    <col min="1" max="1" width="16.28515625" style="2" bestFit="1" customWidth="1"/>
    <col min="2" max="2" width="8.85546875" style="2"/>
    <col min="3" max="3" width="17.28515625" style="2" bestFit="1" customWidth="1"/>
    <col min="4" max="4" width="21" style="2" bestFit="1" customWidth="1"/>
    <col min="5" max="5" width="20.28515625" style="2" bestFit="1" customWidth="1"/>
    <col min="6" max="6" width="16.7109375" style="2" bestFit="1" customWidth="1"/>
    <col min="7" max="7" width="22.42578125" style="2" bestFit="1" customWidth="1"/>
    <col min="8" max="8" width="22.7109375" style="2" customWidth="1"/>
    <col min="9" max="9" width="21.7109375" style="2" customWidth="1"/>
    <col min="10" max="10" width="18.28515625" style="1" customWidth="1"/>
    <col min="11" max="11" width="20.42578125" style="1" customWidth="1"/>
    <col min="12" max="12" width="19.28515625" style="1" customWidth="1"/>
    <col min="13" max="13" width="19.5703125" style="1" customWidth="1"/>
    <col min="14" max="172" width="8.85546875" style="1"/>
    <col min="173" max="16384" width="8.85546875" style="2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3" t="s">
        <v>9</v>
      </c>
      <c r="B2" s="3"/>
      <c r="C2" s="3"/>
      <c r="D2" s="20" t="s">
        <v>14</v>
      </c>
      <c r="E2" s="21"/>
      <c r="F2" s="21"/>
      <c r="G2" s="1" t="s">
        <v>29982</v>
      </c>
      <c r="H2" s="1"/>
      <c r="I2" s="1"/>
    </row>
    <row r="3" spans="1:9" x14ac:dyDescent="0.25">
      <c r="A3" s="4" t="s">
        <v>10</v>
      </c>
      <c r="B3" s="4"/>
      <c r="C3" s="4"/>
      <c r="D3" s="22" t="s">
        <v>13</v>
      </c>
      <c r="E3" s="23"/>
      <c r="F3" s="23"/>
      <c r="G3" s="1" t="s">
        <v>29979</v>
      </c>
      <c r="H3" s="1"/>
      <c r="I3" s="1"/>
    </row>
    <row r="4" spans="1:9" x14ac:dyDescent="0.25">
      <c r="A4" s="3" t="s">
        <v>11</v>
      </c>
      <c r="B4" s="3"/>
      <c r="C4" s="3"/>
      <c r="D4" s="20">
        <v>2024</v>
      </c>
      <c r="E4" s="21"/>
      <c r="F4" s="21"/>
      <c r="G4" s="1" t="s">
        <v>29981</v>
      </c>
      <c r="H4" s="1"/>
      <c r="I4" s="1"/>
    </row>
    <row r="5" spans="1:9" x14ac:dyDescent="0.25">
      <c r="A5" s="4" t="s">
        <v>12</v>
      </c>
      <c r="B5" s="4"/>
      <c r="C5" s="4"/>
      <c r="D5" s="17">
        <v>45895</v>
      </c>
      <c r="E5" s="18"/>
      <c r="F5" s="18"/>
      <c r="G5" s="1" t="s">
        <v>29980</v>
      </c>
      <c r="H5" s="1"/>
      <c r="I5" s="1"/>
    </row>
    <row r="6" spans="1:9" ht="45" x14ac:dyDescent="0.25">
      <c r="A6" s="5" t="s">
        <v>2</v>
      </c>
      <c r="B6" s="6" t="s">
        <v>0</v>
      </c>
      <c r="C6" s="7" t="s">
        <v>3</v>
      </c>
      <c r="D6" s="8" t="s">
        <v>1</v>
      </c>
      <c r="E6" s="6" t="s">
        <v>4</v>
      </c>
      <c r="F6" s="7" t="s">
        <v>5</v>
      </c>
      <c r="G6" s="6" t="s">
        <v>6</v>
      </c>
      <c r="H6" s="5" t="s">
        <v>8</v>
      </c>
      <c r="I6" s="5" t="s">
        <v>7</v>
      </c>
    </row>
    <row r="7" spans="1:9" x14ac:dyDescent="0.25">
      <c r="A7" s="2">
        <v>222222222</v>
      </c>
      <c r="C7" s="2" t="s">
        <v>21943</v>
      </c>
      <c r="D7" s="2">
        <v>16195046</v>
      </c>
      <c r="E7" s="2">
        <v>0</v>
      </c>
      <c r="F7" s="2" t="s">
        <v>21944</v>
      </c>
      <c r="G7" s="2" t="s">
        <v>29</v>
      </c>
      <c r="H7" s="14">
        <v>26217421043</v>
      </c>
      <c r="I7" s="2">
        <v>402</v>
      </c>
    </row>
    <row r="8" spans="1:9" x14ac:dyDescent="0.25">
      <c r="A8" s="2">
        <v>102580</v>
      </c>
      <c r="C8" s="2" t="s">
        <v>17</v>
      </c>
      <c r="D8" s="2">
        <v>3115318698</v>
      </c>
      <c r="E8" s="2" t="s">
        <v>18</v>
      </c>
      <c r="F8" s="2" t="s">
        <v>21945</v>
      </c>
      <c r="G8" s="2" t="s">
        <v>19</v>
      </c>
      <c r="H8" s="15">
        <v>1517722</v>
      </c>
      <c r="I8" s="2">
        <v>402</v>
      </c>
    </row>
    <row r="9" spans="1:9" x14ac:dyDescent="0.25">
      <c r="A9" s="2">
        <v>170822</v>
      </c>
      <c r="C9" s="2" t="s">
        <v>20</v>
      </c>
      <c r="D9" s="2">
        <v>3118080085</v>
      </c>
      <c r="E9" s="2" t="s">
        <v>21</v>
      </c>
      <c r="F9" s="2" t="s">
        <v>21946</v>
      </c>
      <c r="G9" s="2" t="s">
        <v>22</v>
      </c>
      <c r="H9" s="15">
        <v>1625945</v>
      </c>
      <c r="I9" s="2">
        <v>402</v>
      </c>
    </row>
    <row r="10" spans="1:9" x14ac:dyDescent="0.25">
      <c r="A10" s="2">
        <v>176476</v>
      </c>
      <c r="C10" s="2" t="s">
        <v>23</v>
      </c>
      <c r="D10" s="2">
        <v>3133622450</v>
      </c>
      <c r="E10" s="2" t="s">
        <v>24</v>
      </c>
      <c r="F10" s="2" t="s">
        <v>21947</v>
      </c>
      <c r="G10" s="2" t="s">
        <v>25</v>
      </c>
      <c r="H10" s="15">
        <v>2736845</v>
      </c>
      <c r="I10" s="2">
        <v>402</v>
      </c>
    </row>
    <row r="11" spans="1:9" x14ac:dyDescent="0.25">
      <c r="A11" s="2">
        <v>176845</v>
      </c>
      <c r="C11" s="2" t="s">
        <v>26</v>
      </c>
      <c r="D11" s="2">
        <v>3222456836</v>
      </c>
      <c r="E11" s="2" t="s">
        <v>27</v>
      </c>
      <c r="F11" s="2" t="s">
        <v>21948</v>
      </c>
      <c r="G11" s="2" t="s">
        <v>28</v>
      </c>
      <c r="H11" s="15">
        <v>2788314</v>
      </c>
      <c r="I11" s="2">
        <v>402</v>
      </c>
    </row>
    <row r="12" spans="1:9" x14ac:dyDescent="0.25">
      <c r="A12" s="2">
        <v>177278</v>
      </c>
      <c r="C12" s="2" t="s">
        <v>31</v>
      </c>
      <c r="D12" s="2">
        <v>3146871707</v>
      </c>
      <c r="E12" s="2" t="s">
        <v>32</v>
      </c>
      <c r="F12" s="2" t="s">
        <v>21949</v>
      </c>
      <c r="G12" s="2" t="s">
        <v>25</v>
      </c>
      <c r="H12" s="15">
        <v>7029691</v>
      </c>
      <c r="I12" s="2">
        <v>402</v>
      </c>
    </row>
    <row r="13" spans="1:9" x14ac:dyDescent="0.25">
      <c r="A13" s="2">
        <v>177451</v>
      </c>
      <c r="C13" s="2" t="s">
        <v>33</v>
      </c>
      <c r="D13" s="2">
        <v>3163771578</v>
      </c>
      <c r="E13" s="2" t="s">
        <v>34</v>
      </c>
      <c r="F13" s="2" t="s">
        <v>21950</v>
      </c>
      <c r="G13" s="2" t="s">
        <v>29</v>
      </c>
      <c r="H13" s="15">
        <v>1791121</v>
      </c>
      <c r="I13" s="2">
        <v>402</v>
      </c>
    </row>
    <row r="14" spans="1:9" x14ac:dyDescent="0.25">
      <c r="A14" s="2">
        <v>179805</v>
      </c>
      <c r="C14" s="2" t="s">
        <v>35</v>
      </c>
      <c r="D14" s="2">
        <v>3132383612</v>
      </c>
      <c r="E14" s="2" t="s">
        <v>36</v>
      </c>
      <c r="F14" s="2" t="s">
        <v>21951</v>
      </c>
      <c r="G14" s="2" t="s">
        <v>30</v>
      </c>
      <c r="H14" s="15">
        <v>1055882</v>
      </c>
      <c r="I14" s="2">
        <v>402</v>
      </c>
    </row>
    <row r="15" spans="1:9" x14ac:dyDescent="0.25">
      <c r="A15" s="2">
        <v>192270</v>
      </c>
      <c r="C15" s="2" t="s">
        <v>39</v>
      </c>
      <c r="D15" s="2">
        <v>3128473032</v>
      </c>
      <c r="E15" s="2" t="s">
        <v>40</v>
      </c>
      <c r="F15" s="2" t="s">
        <v>21952</v>
      </c>
      <c r="G15" s="2" t="s">
        <v>41</v>
      </c>
      <c r="H15" s="15">
        <v>1095541</v>
      </c>
      <c r="I15" s="2">
        <v>402</v>
      </c>
    </row>
    <row r="16" spans="1:9" x14ac:dyDescent="0.25">
      <c r="A16" s="2">
        <v>193421</v>
      </c>
      <c r="C16" s="2" t="s">
        <v>42</v>
      </c>
      <c r="D16" s="2">
        <v>3102559627</v>
      </c>
      <c r="E16" s="2" t="s">
        <v>43</v>
      </c>
      <c r="F16" s="2" t="s">
        <v>21953</v>
      </c>
      <c r="G16" s="2" t="s">
        <v>44</v>
      </c>
      <c r="H16" s="15">
        <v>972936</v>
      </c>
      <c r="I16" s="2">
        <v>402</v>
      </c>
    </row>
    <row r="17" spans="1:9" x14ac:dyDescent="0.25">
      <c r="A17" s="2">
        <v>193473</v>
      </c>
      <c r="C17" s="2" t="s">
        <v>45</v>
      </c>
      <c r="D17" s="2">
        <v>3102028000</v>
      </c>
      <c r="E17" s="2" t="s">
        <v>46</v>
      </c>
      <c r="F17" s="2" t="s">
        <v>21954</v>
      </c>
      <c r="G17" s="2" t="s">
        <v>47</v>
      </c>
      <c r="H17" s="15">
        <v>2060319</v>
      </c>
      <c r="I17" s="2">
        <v>402</v>
      </c>
    </row>
    <row r="18" spans="1:9" x14ac:dyDescent="0.25">
      <c r="A18" s="2">
        <v>197220</v>
      </c>
      <c r="C18" s="2" t="s">
        <v>48</v>
      </c>
      <c r="D18" s="2">
        <v>3102118574</v>
      </c>
      <c r="E18" s="2" t="s">
        <v>49</v>
      </c>
      <c r="F18" s="2" t="s">
        <v>21955</v>
      </c>
      <c r="G18" s="2" t="s">
        <v>50</v>
      </c>
      <c r="H18" s="15">
        <v>1476924</v>
      </c>
      <c r="I18" s="2">
        <v>402</v>
      </c>
    </row>
    <row r="19" spans="1:9" x14ac:dyDescent="0.25">
      <c r="A19" s="2">
        <v>197327</v>
      </c>
      <c r="C19" s="2" t="s">
        <v>51</v>
      </c>
      <c r="D19" s="2">
        <v>3132615442</v>
      </c>
      <c r="E19" s="2" t="s">
        <v>52</v>
      </c>
      <c r="F19" s="2" t="s">
        <v>21956</v>
      </c>
      <c r="G19" s="2" t="s">
        <v>50</v>
      </c>
      <c r="H19" s="15">
        <v>6833537</v>
      </c>
      <c r="I19" s="2">
        <v>402</v>
      </c>
    </row>
    <row r="20" spans="1:9" x14ac:dyDescent="0.25">
      <c r="A20" s="2">
        <v>197433</v>
      </c>
      <c r="C20" s="2" t="s">
        <v>53</v>
      </c>
      <c r="D20" s="2">
        <v>3217779309</v>
      </c>
      <c r="E20" s="2" t="s">
        <v>54</v>
      </c>
      <c r="F20" s="2" t="s">
        <v>21957</v>
      </c>
      <c r="G20" s="2" t="s">
        <v>50</v>
      </c>
      <c r="H20" s="15">
        <v>1994998</v>
      </c>
      <c r="I20" s="2">
        <v>402</v>
      </c>
    </row>
    <row r="21" spans="1:9" x14ac:dyDescent="0.25">
      <c r="A21" s="2">
        <v>197463</v>
      </c>
      <c r="C21" s="2" t="s">
        <v>55</v>
      </c>
      <c r="D21" s="2">
        <v>3152440219</v>
      </c>
      <c r="E21" s="2" t="s">
        <v>56</v>
      </c>
      <c r="F21" s="2" t="s">
        <v>21958</v>
      </c>
      <c r="G21" s="2" t="s">
        <v>57</v>
      </c>
      <c r="H21" s="15">
        <v>3134856</v>
      </c>
      <c r="I21" s="2">
        <v>402</v>
      </c>
    </row>
    <row r="22" spans="1:9" x14ac:dyDescent="0.25">
      <c r="A22" s="2">
        <v>208159</v>
      </c>
      <c r="C22" s="2" t="s">
        <v>58</v>
      </c>
      <c r="D22" s="2">
        <v>3107765030</v>
      </c>
      <c r="E22" s="2" t="s">
        <v>59</v>
      </c>
      <c r="F22" s="2" t="s">
        <v>21959</v>
      </c>
      <c r="G22" s="2" t="s">
        <v>60</v>
      </c>
      <c r="H22" s="15">
        <v>3587299</v>
      </c>
      <c r="I22" s="2">
        <v>402</v>
      </c>
    </row>
    <row r="23" spans="1:9" x14ac:dyDescent="0.25">
      <c r="A23" s="2">
        <v>208208</v>
      </c>
      <c r="C23" s="2" t="s">
        <v>61</v>
      </c>
      <c r="D23" s="2">
        <v>3158198530</v>
      </c>
      <c r="E23" s="2" t="s">
        <v>62</v>
      </c>
      <c r="F23" s="2" t="s">
        <v>21960</v>
      </c>
      <c r="G23" s="2" t="s">
        <v>60</v>
      </c>
      <c r="H23" s="15">
        <v>2888501</v>
      </c>
      <c r="I23" s="2">
        <v>402</v>
      </c>
    </row>
    <row r="24" spans="1:9" x14ac:dyDescent="0.25">
      <c r="A24" s="2">
        <v>208292</v>
      </c>
      <c r="C24" s="2" t="s">
        <v>63</v>
      </c>
      <c r="D24" s="2">
        <v>3208500587</v>
      </c>
      <c r="E24" s="2" t="s">
        <v>64</v>
      </c>
      <c r="F24" s="2" t="s">
        <v>21961</v>
      </c>
      <c r="G24" s="2" t="s">
        <v>65</v>
      </c>
      <c r="H24" s="15">
        <v>3002558</v>
      </c>
      <c r="I24" s="2">
        <v>402</v>
      </c>
    </row>
    <row r="25" spans="1:9" x14ac:dyDescent="0.25">
      <c r="A25" s="2">
        <v>208457</v>
      </c>
      <c r="C25" s="2" t="s">
        <v>66</v>
      </c>
      <c r="D25" s="2">
        <v>3125738248</v>
      </c>
      <c r="E25" s="2" t="s">
        <v>67</v>
      </c>
      <c r="F25" s="2" t="s">
        <v>21962</v>
      </c>
      <c r="G25" s="2" t="s">
        <v>65</v>
      </c>
      <c r="H25" s="15">
        <v>1367457</v>
      </c>
      <c r="I25" s="2">
        <v>402</v>
      </c>
    </row>
    <row r="26" spans="1:9" x14ac:dyDescent="0.25">
      <c r="A26" s="2">
        <v>209223</v>
      </c>
      <c r="C26" s="2" t="s">
        <v>68</v>
      </c>
      <c r="D26" s="2">
        <v>3204884055</v>
      </c>
      <c r="E26" s="2" t="s">
        <v>69</v>
      </c>
      <c r="F26" s="2" t="s">
        <v>21963</v>
      </c>
      <c r="G26" s="2" t="s">
        <v>70</v>
      </c>
      <c r="H26" s="15">
        <v>13594901</v>
      </c>
      <c r="I26" s="2">
        <v>402</v>
      </c>
    </row>
    <row r="27" spans="1:9" x14ac:dyDescent="0.25">
      <c r="A27" s="2">
        <v>210718</v>
      </c>
      <c r="C27" s="2" t="s">
        <v>71</v>
      </c>
      <c r="D27" s="2">
        <v>3103242994</v>
      </c>
      <c r="E27" s="2" t="s">
        <v>72</v>
      </c>
      <c r="F27" s="2" t="s">
        <v>21964</v>
      </c>
      <c r="G27" s="2" t="s">
        <v>28</v>
      </c>
      <c r="H27" s="15">
        <v>5717804</v>
      </c>
      <c r="I27" s="2">
        <v>402</v>
      </c>
    </row>
    <row r="28" spans="1:9" x14ac:dyDescent="0.25">
      <c r="A28" s="2">
        <v>210960</v>
      </c>
      <c r="C28" s="2" t="s">
        <v>73</v>
      </c>
      <c r="D28" s="2">
        <v>3104746840</v>
      </c>
      <c r="E28" s="2" t="s">
        <v>74</v>
      </c>
      <c r="F28" s="2" t="s">
        <v>21965</v>
      </c>
      <c r="G28" s="2" t="s">
        <v>29</v>
      </c>
      <c r="H28" s="15">
        <v>7368864</v>
      </c>
      <c r="I28" s="2">
        <v>402</v>
      </c>
    </row>
    <row r="29" spans="1:9" x14ac:dyDescent="0.25">
      <c r="A29" s="2">
        <v>239880</v>
      </c>
      <c r="C29" s="2" t="s">
        <v>76</v>
      </c>
      <c r="D29" s="2">
        <v>3156485136</v>
      </c>
      <c r="E29" s="2" t="s">
        <v>77</v>
      </c>
      <c r="F29" s="2" t="s">
        <v>21966</v>
      </c>
      <c r="G29" s="2" t="s">
        <v>37</v>
      </c>
      <c r="H29" s="15">
        <v>965597</v>
      </c>
      <c r="I29" s="2">
        <v>402</v>
      </c>
    </row>
    <row r="30" spans="1:9" x14ac:dyDescent="0.25">
      <c r="A30" s="2">
        <v>255963</v>
      </c>
      <c r="C30" s="2" t="s">
        <v>78</v>
      </c>
      <c r="D30" s="2">
        <v>3132442063</v>
      </c>
      <c r="E30" s="2" t="s">
        <v>79</v>
      </c>
      <c r="F30" s="2" t="s">
        <v>80</v>
      </c>
      <c r="G30" s="2" t="s">
        <v>81</v>
      </c>
      <c r="H30" s="15">
        <v>8032039</v>
      </c>
      <c r="I30" s="2">
        <v>402</v>
      </c>
    </row>
    <row r="31" spans="1:9" x14ac:dyDescent="0.25">
      <c r="A31" s="2">
        <v>274862</v>
      </c>
      <c r="C31" s="2" t="s">
        <v>82</v>
      </c>
      <c r="D31" s="2">
        <v>3103065493</v>
      </c>
      <c r="E31" s="2" t="s">
        <v>83</v>
      </c>
      <c r="F31" s="2" t="s">
        <v>21967</v>
      </c>
      <c r="G31" s="2" t="s">
        <v>37</v>
      </c>
      <c r="H31" s="15">
        <v>17587916</v>
      </c>
      <c r="I31" s="2">
        <v>402</v>
      </c>
    </row>
    <row r="32" spans="1:9" x14ac:dyDescent="0.25">
      <c r="A32" s="2">
        <v>281865</v>
      </c>
      <c r="C32" s="2" t="s">
        <v>86</v>
      </c>
      <c r="D32" s="2">
        <v>3123601136</v>
      </c>
      <c r="E32" s="2" t="s">
        <v>87</v>
      </c>
      <c r="F32" s="2" t="s">
        <v>88</v>
      </c>
      <c r="G32" s="2" t="s">
        <v>89</v>
      </c>
      <c r="H32" s="15">
        <v>9145151</v>
      </c>
      <c r="I32" s="2">
        <v>402</v>
      </c>
    </row>
    <row r="33" spans="1:9" x14ac:dyDescent="0.25">
      <c r="A33" s="2">
        <v>285989</v>
      </c>
      <c r="C33" s="2" t="s">
        <v>90</v>
      </c>
      <c r="D33" s="2">
        <v>3132088121</v>
      </c>
      <c r="E33" s="2" t="s">
        <v>91</v>
      </c>
      <c r="F33" s="2" t="s">
        <v>21968</v>
      </c>
      <c r="G33" s="2" t="s">
        <v>29</v>
      </c>
      <c r="H33" s="15">
        <v>1215851</v>
      </c>
      <c r="I33" s="2">
        <v>402</v>
      </c>
    </row>
    <row r="34" spans="1:9" x14ac:dyDescent="0.25">
      <c r="A34" s="2">
        <v>286337</v>
      </c>
      <c r="C34" s="2" t="s">
        <v>92</v>
      </c>
      <c r="D34" s="2">
        <v>3107796981</v>
      </c>
      <c r="E34" s="2" t="s">
        <v>93</v>
      </c>
      <c r="F34" s="2" t="s">
        <v>21969</v>
      </c>
      <c r="G34" s="2" t="s">
        <v>25</v>
      </c>
      <c r="H34" s="15">
        <v>6303769</v>
      </c>
      <c r="I34" s="2">
        <v>402</v>
      </c>
    </row>
    <row r="35" spans="1:9" x14ac:dyDescent="0.25">
      <c r="A35" s="2">
        <v>286344</v>
      </c>
      <c r="C35" s="2" t="s">
        <v>94</v>
      </c>
      <c r="D35" s="2">
        <v>3115991378</v>
      </c>
      <c r="E35" s="2" t="s">
        <v>95</v>
      </c>
      <c r="F35" s="2" t="s">
        <v>21970</v>
      </c>
      <c r="G35" s="2" t="s">
        <v>96</v>
      </c>
      <c r="H35" s="15">
        <v>2310360</v>
      </c>
      <c r="I35" s="2">
        <v>402</v>
      </c>
    </row>
    <row r="36" spans="1:9" x14ac:dyDescent="0.25">
      <c r="A36" s="2">
        <v>286415</v>
      </c>
      <c r="C36" s="2" t="s">
        <v>97</v>
      </c>
      <c r="D36" s="2">
        <v>3195770692</v>
      </c>
      <c r="E36" s="2" t="s">
        <v>98</v>
      </c>
      <c r="F36" s="2" t="s">
        <v>21971</v>
      </c>
      <c r="G36" s="2" t="s">
        <v>29</v>
      </c>
      <c r="H36" s="15">
        <v>5078256</v>
      </c>
      <c r="I36" s="2">
        <v>402</v>
      </c>
    </row>
    <row r="37" spans="1:9" x14ac:dyDescent="0.25">
      <c r="A37" s="2">
        <v>286430</v>
      </c>
      <c r="C37" s="2" t="s">
        <v>99</v>
      </c>
      <c r="D37" s="2">
        <v>3115841544</v>
      </c>
      <c r="E37" s="2" t="s">
        <v>100</v>
      </c>
      <c r="F37" s="2" t="s">
        <v>21972</v>
      </c>
      <c r="G37" s="2" t="s">
        <v>96</v>
      </c>
      <c r="H37" s="15">
        <v>1963850</v>
      </c>
      <c r="I37" s="2">
        <v>402</v>
      </c>
    </row>
    <row r="38" spans="1:9" x14ac:dyDescent="0.25">
      <c r="A38" s="2">
        <v>294801</v>
      </c>
      <c r="C38" s="2" t="s">
        <v>101</v>
      </c>
      <c r="D38" s="2">
        <v>3124626608</v>
      </c>
      <c r="E38" s="2" t="s">
        <v>102</v>
      </c>
      <c r="F38" s="2" t="s">
        <v>21973</v>
      </c>
      <c r="G38" s="2" t="s">
        <v>103</v>
      </c>
      <c r="H38" s="15">
        <v>2854831</v>
      </c>
      <c r="I38" s="2">
        <v>402</v>
      </c>
    </row>
    <row r="39" spans="1:9" x14ac:dyDescent="0.25">
      <c r="A39" s="2">
        <v>298070</v>
      </c>
      <c r="C39" s="2" t="s">
        <v>104</v>
      </c>
      <c r="D39" s="2">
        <v>3153578367</v>
      </c>
      <c r="E39" s="2" t="s">
        <v>105</v>
      </c>
      <c r="F39" s="2" t="s">
        <v>21974</v>
      </c>
      <c r="G39" s="2" t="s">
        <v>106</v>
      </c>
      <c r="H39" s="15">
        <v>3636495</v>
      </c>
      <c r="I39" s="2">
        <v>402</v>
      </c>
    </row>
    <row r="40" spans="1:9" x14ac:dyDescent="0.25">
      <c r="A40" s="2">
        <v>298109</v>
      </c>
      <c r="C40" s="2" t="s">
        <v>107</v>
      </c>
      <c r="D40" s="2">
        <v>3107998677</v>
      </c>
      <c r="E40" s="2" t="s">
        <v>108</v>
      </c>
      <c r="F40" s="2" t="s">
        <v>21975</v>
      </c>
      <c r="G40" s="2" t="s">
        <v>109</v>
      </c>
      <c r="H40" s="15">
        <v>4667040</v>
      </c>
      <c r="I40" s="2">
        <v>402</v>
      </c>
    </row>
    <row r="41" spans="1:9" x14ac:dyDescent="0.25">
      <c r="A41" s="2">
        <v>310282</v>
      </c>
      <c r="C41" s="2" t="s">
        <v>110</v>
      </c>
      <c r="D41" s="2">
        <v>3229690356</v>
      </c>
      <c r="E41" s="2" t="s">
        <v>111</v>
      </c>
      <c r="F41" s="2" t="s">
        <v>21976</v>
      </c>
      <c r="G41" s="2" t="s">
        <v>44</v>
      </c>
      <c r="H41" s="15">
        <v>4538800</v>
      </c>
      <c r="I41" s="2">
        <v>402</v>
      </c>
    </row>
    <row r="42" spans="1:9" x14ac:dyDescent="0.25">
      <c r="A42" s="2">
        <v>318674</v>
      </c>
      <c r="C42" s="2" t="s">
        <v>113</v>
      </c>
      <c r="D42" s="2">
        <v>3103224843</v>
      </c>
      <c r="E42" s="2" t="s">
        <v>114</v>
      </c>
      <c r="F42" s="2" t="s">
        <v>21977</v>
      </c>
      <c r="G42" s="2" t="s">
        <v>29</v>
      </c>
      <c r="H42" s="15">
        <v>11157102</v>
      </c>
      <c r="I42" s="2">
        <v>402</v>
      </c>
    </row>
    <row r="43" spans="1:9" x14ac:dyDescent="0.25">
      <c r="A43" s="2">
        <v>322207</v>
      </c>
      <c r="C43" s="2" t="s">
        <v>115</v>
      </c>
      <c r="D43" s="2">
        <v>3104808729</v>
      </c>
      <c r="E43" s="2" t="s">
        <v>116</v>
      </c>
      <c r="F43" s="2" t="s">
        <v>21978</v>
      </c>
      <c r="G43" s="2" t="s">
        <v>75</v>
      </c>
      <c r="H43" s="15">
        <v>1185881</v>
      </c>
      <c r="I43" s="2">
        <v>402</v>
      </c>
    </row>
    <row r="44" spans="1:9" x14ac:dyDescent="0.25">
      <c r="A44" s="2">
        <v>329197</v>
      </c>
      <c r="C44" s="2" t="s">
        <v>118</v>
      </c>
      <c r="D44" s="2">
        <v>3226436119</v>
      </c>
      <c r="E44" s="2" t="s">
        <v>119</v>
      </c>
      <c r="F44" s="2" t="s">
        <v>21979</v>
      </c>
      <c r="G44" s="2" t="s">
        <v>29</v>
      </c>
      <c r="H44" s="15">
        <v>1069001</v>
      </c>
      <c r="I44" s="2">
        <v>402</v>
      </c>
    </row>
    <row r="45" spans="1:9" x14ac:dyDescent="0.25">
      <c r="A45" s="2">
        <v>331003</v>
      </c>
      <c r="C45" s="2" t="s">
        <v>120</v>
      </c>
      <c r="D45" s="2">
        <v>3153457532</v>
      </c>
      <c r="E45" s="2" t="s">
        <v>121</v>
      </c>
      <c r="F45" s="2" t="s">
        <v>21980</v>
      </c>
      <c r="G45" s="2" t="s">
        <v>29</v>
      </c>
      <c r="H45" s="15">
        <v>2630971</v>
      </c>
      <c r="I45" s="2">
        <v>402</v>
      </c>
    </row>
    <row r="46" spans="1:9" x14ac:dyDescent="0.25">
      <c r="A46" s="2">
        <v>346087</v>
      </c>
      <c r="C46" s="2" t="s">
        <v>123</v>
      </c>
      <c r="D46" s="2">
        <v>3158626039</v>
      </c>
      <c r="E46" s="2" t="s">
        <v>124</v>
      </c>
      <c r="F46" s="2" t="s">
        <v>21981</v>
      </c>
      <c r="G46" s="2" t="s">
        <v>29</v>
      </c>
      <c r="H46" s="15">
        <v>4797656</v>
      </c>
      <c r="I46" s="2">
        <v>402</v>
      </c>
    </row>
    <row r="47" spans="1:9" x14ac:dyDescent="0.25">
      <c r="A47" s="2">
        <v>347913</v>
      </c>
      <c r="C47" s="2" t="s">
        <v>125</v>
      </c>
      <c r="D47" s="2">
        <v>3125491034</v>
      </c>
      <c r="E47" s="2" t="s">
        <v>126</v>
      </c>
      <c r="F47" s="2" t="s">
        <v>21982</v>
      </c>
      <c r="G47" s="2" t="s">
        <v>109</v>
      </c>
      <c r="H47" s="15">
        <v>5344056</v>
      </c>
      <c r="I47" s="2">
        <v>402</v>
      </c>
    </row>
    <row r="48" spans="1:9" x14ac:dyDescent="0.25">
      <c r="A48" s="2">
        <v>348662</v>
      </c>
      <c r="C48" s="2" t="s">
        <v>128</v>
      </c>
      <c r="D48" s="2">
        <v>3028053446</v>
      </c>
      <c r="E48" s="2" t="s">
        <v>129</v>
      </c>
      <c r="F48" s="2" t="s">
        <v>130</v>
      </c>
      <c r="G48" s="2" t="s">
        <v>109</v>
      </c>
      <c r="H48" s="15">
        <v>1323913</v>
      </c>
      <c r="I48" s="2">
        <v>402</v>
      </c>
    </row>
    <row r="49" spans="1:9" x14ac:dyDescent="0.25">
      <c r="A49" s="2">
        <v>348782</v>
      </c>
      <c r="C49" s="2" t="s">
        <v>131</v>
      </c>
      <c r="D49" s="2">
        <v>3128027975</v>
      </c>
      <c r="E49" s="2" t="s">
        <v>132</v>
      </c>
      <c r="F49" s="2" t="s">
        <v>133</v>
      </c>
      <c r="G49" s="2" t="s">
        <v>127</v>
      </c>
      <c r="H49" s="15">
        <v>3313157</v>
      </c>
      <c r="I49" s="2">
        <v>402</v>
      </c>
    </row>
    <row r="50" spans="1:9" x14ac:dyDescent="0.25">
      <c r="A50" s="2">
        <v>351185</v>
      </c>
      <c r="C50" s="2" t="s">
        <v>135</v>
      </c>
      <c r="D50" s="2">
        <v>3023794932</v>
      </c>
      <c r="E50" s="2" t="s">
        <v>136</v>
      </c>
      <c r="F50" s="2" t="s">
        <v>21983</v>
      </c>
      <c r="G50" s="2" t="s">
        <v>109</v>
      </c>
      <c r="H50" s="15">
        <v>7973001</v>
      </c>
      <c r="I50" s="2">
        <v>402</v>
      </c>
    </row>
    <row r="51" spans="1:9" x14ac:dyDescent="0.25">
      <c r="A51" s="2">
        <v>351822</v>
      </c>
      <c r="C51" s="2" t="s">
        <v>137</v>
      </c>
      <c r="D51" s="2">
        <v>3112673911</v>
      </c>
      <c r="E51" s="2" t="s">
        <v>138</v>
      </c>
      <c r="F51" s="2" t="s">
        <v>21984</v>
      </c>
      <c r="G51" s="2" t="s">
        <v>139</v>
      </c>
      <c r="H51" s="15">
        <v>2865468</v>
      </c>
      <c r="I51" s="2">
        <v>402</v>
      </c>
    </row>
    <row r="52" spans="1:9" x14ac:dyDescent="0.25">
      <c r="A52" s="2">
        <v>357823</v>
      </c>
      <c r="C52" s="2" t="s">
        <v>140</v>
      </c>
      <c r="D52" s="2">
        <v>3203655160</v>
      </c>
      <c r="E52" s="2" t="s">
        <v>141</v>
      </c>
      <c r="F52" s="2" t="s">
        <v>21985</v>
      </c>
      <c r="G52" s="2" t="s">
        <v>29</v>
      </c>
      <c r="H52" s="15">
        <v>1882971</v>
      </c>
      <c r="I52" s="2">
        <v>402</v>
      </c>
    </row>
    <row r="53" spans="1:9" x14ac:dyDescent="0.25">
      <c r="A53" s="2">
        <v>362288</v>
      </c>
      <c r="C53" s="2" t="s">
        <v>142</v>
      </c>
      <c r="D53" s="2">
        <v>3112466340</v>
      </c>
      <c r="E53" s="2" t="s">
        <v>143</v>
      </c>
      <c r="F53" s="2" t="s">
        <v>21986</v>
      </c>
      <c r="G53" s="2" t="s">
        <v>37</v>
      </c>
      <c r="H53" s="15">
        <v>1295050</v>
      </c>
      <c r="I53" s="2">
        <v>402</v>
      </c>
    </row>
    <row r="54" spans="1:9" x14ac:dyDescent="0.25">
      <c r="A54" s="2">
        <v>382937</v>
      </c>
      <c r="C54" s="2" t="s">
        <v>144</v>
      </c>
      <c r="D54" s="2">
        <v>3107598102</v>
      </c>
      <c r="E54" s="2" t="s">
        <v>145</v>
      </c>
      <c r="F54" s="2" t="s">
        <v>21987</v>
      </c>
      <c r="G54" s="2" t="s">
        <v>57</v>
      </c>
      <c r="H54" s="15">
        <v>3351334</v>
      </c>
      <c r="I54" s="2">
        <v>402</v>
      </c>
    </row>
    <row r="55" spans="1:9" x14ac:dyDescent="0.25">
      <c r="A55" s="2">
        <v>383989</v>
      </c>
      <c r="C55" s="2" t="s">
        <v>146</v>
      </c>
      <c r="D55" s="2">
        <v>3133120999</v>
      </c>
      <c r="E55" s="2" t="s">
        <v>147</v>
      </c>
      <c r="F55" s="2" t="s">
        <v>21988</v>
      </c>
      <c r="G55" s="2" t="s">
        <v>148</v>
      </c>
      <c r="H55" s="15">
        <v>13009222</v>
      </c>
      <c r="I55" s="2">
        <v>402</v>
      </c>
    </row>
    <row r="56" spans="1:9" x14ac:dyDescent="0.25">
      <c r="A56" s="2">
        <v>385690</v>
      </c>
      <c r="C56" s="2" t="s">
        <v>149</v>
      </c>
      <c r="D56" s="2">
        <v>3213720720</v>
      </c>
      <c r="E56" s="2" t="s">
        <v>150</v>
      </c>
      <c r="F56" s="2" t="s">
        <v>21989</v>
      </c>
      <c r="G56" s="2" t="s">
        <v>109</v>
      </c>
      <c r="H56" s="15">
        <v>6007917</v>
      </c>
      <c r="I56" s="2">
        <v>402</v>
      </c>
    </row>
    <row r="57" spans="1:9" x14ac:dyDescent="0.25">
      <c r="A57" s="2">
        <v>385972</v>
      </c>
      <c r="C57" s="2" t="s">
        <v>151</v>
      </c>
      <c r="D57" s="2">
        <v>3134682380</v>
      </c>
      <c r="E57" s="2" t="s">
        <v>152</v>
      </c>
      <c r="F57" s="2" t="s">
        <v>153</v>
      </c>
      <c r="G57" s="2" t="s">
        <v>109</v>
      </c>
      <c r="H57" s="15">
        <v>7941550</v>
      </c>
      <c r="I57" s="2">
        <v>402</v>
      </c>
    </row>
    <row r="58" spans="1:9" x14ac:dyDescent="0.25">
      <c r="A58" s="2">
        <v>388442</v>
      </c>
      <c r="C58" s="2" t="s">
        <v>155</v>
      </c>
      <c r="D58" s="2">
        <v>3102686438</v>
      </c>
      <c r="E58" s="2" t="s">
        <v>156</v>
      </c>
      <c r="F58" s="2" t="s">
        <v>21990</v>
      </c>
      <c r="G58" s="2" t="s">
        <v>157</v>
      </c>
      <c r="H58" s="15">
        <v>5355765</v>
      </c>
      <c r="I58" s="2">
        <v>402</v>
      </c>
    </row>
    <row r="59" spans="1:9" x14ac:dyDescent="0.25">
      <c r="A59" s="2">
        <v>391661</v>
      </c>
      <c r="C59" s="2" t="s">
        <v>158</v>
      </c>
      <c r="D59" s="2">
        <v>3156698138</v>
      </c>
      <c r="E59" s="2" t="s">
        <v>159</v>
      </c>
      <c r="F59" s="2" t="s">
        <v>21991</v>
      </c>
      <c r="G59" s="2" t="s">
        <v>37</v>
      </c>
      <c r="H59" s="15">
        <v>2268422</v>
      </c>
      <c r="I59" s="2">
        <v>402</v>
      </c>
    </row>
    <row r="60" spans="1:9" x14ac:dyDescent="0.25">
      <c r="A60" s="2">
        <v>392186</v>
      </c>
      <c r="C60" s="2" t="s">
        <v>160</v>
      </c>
      <c r="D60" s="2">
        <v>3225820096</v>
      </c>
      <c r="E60" s="2" t="s">
        <v>161</v>
      </c>
      <c r="F60" s="2" t="s">
        <v>162</v>
      </c>
      <c r="G60" s="2" t="s">
        <v>163</v>
      </c>
      <c r="H60" s="15">
        <v>1442038</v>
      </c>
      <c r="I60" s="2">
        <v>402</v>
      </c>
    </row>
    <row r="61" spans="1:9" x14ac:dyDescent="0.25">
      <c r="A61" s="2">
        <v>393553</v>
      </c>
      <c r="C61" s="2" t="s">
        <v>164</v>
      </c>
      <c r="D61" s="2">
        <v>3143019253</v>
      </c>
      <c r="E61" s="2" t="s">
        <v>165</v>
      </c>
      <c r="F61" s="2" t="s">
        <v>166</v>
      </c>
      <c r="G61" s="2" t="s">
        <v>139</v>
      </c>
      <c r="H61" s="15">
        <v>2282157</v>
      </c>
      <c r="I61" s="2">
        <v>402</v>
      </c>
    </row>
    <row r="62" spans="1:9" x14ac:dyDescent="0.25">
      <c r="A62" s="2">
        <v>403495</v>
      </c>
      <c r="C62" s="2" t="s">
        <v>167</v>
      </c>
      <c r="D62" s="2">
        <v>3506251960</v>
      </c>
      <c r="E62" s="2" t="s">
        <v>168</v>
      </c>
      <c r="F62" s="2" t="s">
        <v>21992</v>
      </c>
      <c r="G62" s="2" t="s">
        <v>37</v>
      </c>
      <c r="H62" s="15">
        <v>1096664</v>
      </c>
      <c r="I62" s="2">
        <v>402</v>
      </c>
    </row>
    <row r="63" spans="1:9" x14ac:dyDescent="0.25">
      <c r="A63" s="2">
        <v>405770</v>
      </c>
      <c r="C63" s="2" t="s">
        <v>169</v>
      </c>
      <c r="D63" s="2">
        <v>3118619551</v>
      </c>
      <c r="E63" s="2" t="s">
        <v>84</v>
      </c>
      <c r="F63" s="2" t="s">
        <v>170</v>
      </c>
      <c r="G63" s="2" t="s">
        <v>171</v>
      </c>
      <c r="H63" s="15">
        <v>966523</v>
      </c>
      <c r="I63" s="2">
        <v>402</v>
      </c>
    </row>
    <row r="64" spans="1:9" x14ac:dyDescent="0.25">
      <c r="A64" s="2">
        <v>412286</v>
      </c>
      <c r="C64" s="2" t="s">
        <v>172</v>
      </c>
      <c r="D64" s="2">
        <v>3108846093</v>
      </c>
      <c r="E64" s="2" t="s">
        <v>173</v>
      </c>
      <c r="F64" s="2" t="s">
        <v>174</v>
      </c>
      <c r="G64" s="2" t="s">
        <v>175</v>
      </c>
      <c r="H64" s="15">
        <v>5113530</v>
      </c>
      <c r="I64" s="2">
        <v>402</v>
      </c>
    </row>
    <row r="65" spans="1:9" x14ac:dyDescent="0.25">
      <c r="A65" s="2">
        <v>413296</v>
      </c>
      <c r="C65" s="2" t="s">
        <v>176</v>
      </c>
      <c r="D65" s="2">
        <v>3123186824</v>
      </c>
      <c r="E65" s="2" t="s">
        <v>177</v>
      </c>
      <c r="F65" s="2" t="s">
        <v>21993</v>
      </c>
      <c r="G65" s="2" t="s">
        <v>29</v>
      </c>
      <c r="H65" s="15">
        <v>5836422</v>
      </c>
      <c r="I65" s="2">
        <v>402</v>
      </c>
    </row>
    <row r="66" spans="1:9" x14ac:dyDescent="0.25">
      <c r="A66" s="2">
        <v>413390</v>
      </c>
      <c r="C66" s="2" t="s">
        <v>178</v>
      </c>
      <c r="D66" s="2">
        <v>3158342956</v>
      </c>
      <c r="E66" s="2" t="s">
        <v>179</v>
      </c>
      <c r="F66" s="2" t="s">
        <v>21994</v>
      </c>
      <c r="G66" s="2" t="s">
        <v>29</v>
      </c>
      <c r="H66" s="15">
        <v>11222225</v>
      </c>
      <c r="I66" s="2">
        <v>402</v>
      </c>
    </row>
    <row r="67" spans="1:9" x14ac:dyDescent="0.25">
      <c r="A67" s="2">
        <v>413502</v>
      </c>
      <c r="C67" s="2" t="s">
        <v>180</v>
      </c>
      <c r="D67" s="2">
        <v>3156134130</v>
      </c>
      <c r="E67" s="2" t="s">
        <v>181</v>
      </c>
      <c r="F67" s="2" t="s">
        <v>182</v>
      </c>
      <c r="G67" s="2" t="s">
        <v>183</v>
      </c>
      <c r="H67" s="15">
        <v>1283414</v>
      </c>
      <c r="I67" s="2">
        <v>402</v>
      </c>
    </row>
    <row r="68" spans="1:9" x14ac:dyDescent="0.25">
      <c r="A68" s="2">
        <v>413564</v>
      </c>
      <c r="C68" s="2" t="s">
        <v>184</v>
      </c>
      <c r="D68" s="2">
        <v>3177290781</v>
      </c>
      <c r="E68" s="2" t="s">
        <v>185</v>
      </c>
      <c r="F68" s="2" t="s">
        <v>21995</v>
      </c>
      <c r="G68" s="2" t="s">
        <v>30</v>
      </c>
      <c r="H68" s="15">
        <v>3290350</v>
      </c>
      <c r="I68" s="2">
        <v>402</v>
      </c>
    </row>
    <row r="69" spans="1:9" x14ac:dyDescent="0.25">
      <c r="A69" s="2">
        <v>413579</v>
      </c>
      <c r="C69" s="2" t="s">
        <v>186</v>
      </c>
      <c r="D69" s="2">
        <v>3213399076</v>
      </c>
      <c r="E69" s="2" t="s">
        <v>187</v>
      </c>
      <c r="F69" s="2" t="s">
        <v>188</v>
      </c>
      <c r="G69" s="2" t="s">
        <v>183</v>
      </c>
      <c r="H69" s="15">
        <v>1079163</v>
      </c>
      <c r="I69" s="2">
        <v>402</v>
      </c>
    </row>
    <row r="70" spans="1:9" x14ac:dyDescent="0.25">
      <c r="A70" s="2">
        <v>413593</v>
      </c>
      <c r="C70" s="2" t="s">
        <v>189</v>
      </c>
      <c r="D70" s="2">
        <v>3133047550</v>
      </c>
      <c r="E70" s="2" t="s">
        <v>190</v>
      </c>
      <c r="F70" s="2" t="s">
        <v>21996</v>
      </c>
      <c r="G70" s="2" t="s">
        <v>30</v>
      </c>
      <c r="H70" s="15">
        <v>1810520</v>
      </c>
      <c r="I70" s="2">
        <v>402</v>
      </c>
    </row>
    <row r="71" spans="1:9" x14ac:dyDescent="0.25">
      <c r="A71" s="2">
        <v>461210</v>
      </c>
      <c r="C71" s="2" t="s">
        <v>191</v>
      </c>
      <c r="D71" s="2">
        <v>3116426867</v>
      </c>
      <c r="E71" s="2" t="s">
        <v>192</v>
      </c>
      <c r="F71" s="2" t="s">
        <v>21997</v>
      </c>
      <c r="G71" s="2" t="s">
        <v>193</v>
      </c>
      <c r="H71" s="15">
        <v>5677898</v>
      </c>
      <c r="I71" s="2">
        <v>402</v>
      </c>
    </row>
    <row r="72" spans="1:9" x14ac:dyDescent="0.25">
      <c r="A72" s="2">
        <v>468293</v>
      </c>
      <c r="C72" s="2" t="s">
        <v>194</v>
      </c>
      <c r="D72" s="2">
        <v>3014233963</v>
      </c>
      <c r="E72" s="2" t="s">
        <v>195</v>
      </c>
      <c r="F72" s="2" t="s">
        <v>21998</v>
      </c>
      <c r="G72" s="2" t="s">
        <v>15</v>
      </c>
      <c r="H72" s="15">
        <v>22649171</v>
      </c>
      <c r="I72" s="2">
        <v>402</v>
      </c>
    </row>
    <row r="73" spans="1:9" x14ac:dyDescent="0.25">
      <c r="A73" s="2">
        <v>479120</v>
      </c>
      <c r="C73" s="2" t="s">
        <v>196</v>
      </c>
      <c r="D73" s="2">
        <v>3112792923</v>
      </c>
      <c r="E73" s="2" t="s">
        <v>197</v>
      </c>
      <c r="F73" s="2" t="s">
        <v>21999</v>
      </c>
      <c r="G73" s="2" t="s">
        <v>29</v>
      </c>
      <c r="H73" s="15">
        <v>1124060</v>
      </c>
      <c r="I73" s="2">
        <v>402</v>
      </c>
    </row>
    <row r="74" spans="1:9" x14ac:dyDescent="0.25">
      <c r="A74" s="2">
        <v>497260</v>
      </c>
      <c r="C74" s="2" t="s">
        <v>199</v>
      </c>
      <c r="D74" s="2">
        <v>3143228932</v>
      </c>
      <c r="E74" s="2" t="s">
        <v>200</v>
      </c>
      <c r="F74" s="2" t="s">
        <v>22000</v>
      </c>
      <c r="G74" s="2" t="s">
        <v>16</v>
      </c>
      <c r="H74" s="15">
        <v>2851028</v>
      </c>
      <c r="I74" s="2">
        <v>402</v>
      </c>
    </row>
    <row r="75" spans="1:9" x14ac:dyDescent="0.25">
      <c r="A75" s="2">
        <v>531704</v>
      </c>
      <c r="C75" s="2" t="s">
        <v>203</v>
      </c>
      <c r="D75" s="2">
        <v>3042483432</v>
      </c>
      <c r="E75" s="2" t="s">
        <v>204</v>
      </c>
      <c r="F75" s="2" t="s">
        <v>22001</v>
      </c>
      <c r="G75" s="2" t="s">
        <v>163</v>
      </c>
      <c r="H75" s="15">
        <v>1380676</v>
      </c>
      <c r="I75" s="2">
        <v>402</v>
      </c>
    </row>
    <row r="76" spans="1:9" x14ac:dyDescent="0.25">
      <c r="A76" s="2">
        <v>556235</v>
      </c>
      <c r="C76" s="2" t="s">
        <v>205</v>
      </c>
      <c r="D76" s="2">
        <v>3224322959</v>
      </c>
      <c r="E76" s="2" t="s">
        <v>206</v>
      </c>
      <c r="F76" s="2" t="s">
        <v>22002</v>
      </c>
      <c r="G76" s="2" t="s">
        <v>57</v>
      </c>
      <c r="H76" s="15">
        <v>1041422</v>
      </c>
      <c r="I76" s="2">
        <v>402</v>
      </c>
    </row>
    <row r="77" spans="1:9" x14ac:dyDescent="0.25">
      <c r="A77" s="2">
        <v>567936</v>
      </c>
      <c r="C77" s="2" t="s">
        <v>207</v>
      </c>
      <c r="D77" s="2">
        <v>3175029659</v>
      </c>
      <c r="E77" s="2" t="s">
        <v>208</v>
      </c>
      <c r="F77" s="2" t="s">
        <v>22003</v>
      </c>
      <c r="G77" s="2" t="s">
        <v>29</v>
      </c>
      <c r="H77" s="15">
        <v>6681550</v>
      </c>
      <c r="I77" s="2">
        <v>402</v>
      </c>
    </row>
    <row r="78" spans="1:9" x14ac:dyDescent="0.25">
      <c r="A78" s="2">
        <v>573748</v>
      </c>
      <c r="C78" s="2" t="s">
        <v>209</v>
      </c>
      <c r="D78" s="2">
        <v>3058535065</v>
      </c>
      <c r="E78" s="2" t="s">
        <v>210</v>
      </c>
      <c r="F78" s="2" t="s">
        <v>22004</v>
      </c>
      <c r="G78" s="2" t="s">
        <v>29</v>
      </c>
      <c r="H78" s="15">
        <v>949095</v>
      </c>
      <c r="I78" s="2">
        <v>402</v>
      </c>
    </row>
    <row r="79" spans="1:9" x14ac:dyDescent="0.25">
      <c r="A79" s="2">
        <v>573844</v>
      </c>
      <c r="C79" s="2" t="s">
        <v>211</v>
      </c>
      <c r="D79" s="2">
        <v>3212699495</v>
      </c>
      <c r="E79" s="2" t="s">
        <v>212</v>
      </c>
      <c r="F79" s="2" t="s">
        <v>22005</v>
      </c>
      <c r="G79" s="2" t="s">
        <v>148</v>
      </c>
      <c r="H79" s="15">
        <v>15381548</v>
      </c>
      <c r="I79" s="2">
        <v>402</v>
      </c>
    </row>
    <row r="80" spans="1:9" x14ac:dyDescent="0.25">
      <c r="A80" s="2">
        <v>621151</v>
      </c>
      <c r="C80" s="2" t="s">
        <v>213</v>
      </c>
      <c r="D80" s="2">
        <v>3183834549</v>
      </c>
      <c r="E80" s="2" t="s">
        <v>214</v>
      </c>
      <c r="F80" s="2" t="s">
        <v>22006</v>
      </c>
      <c r="G80" s="2" t="s">
        <v>37</v>
      </c>
      <c r="H80" s="15">
        <v>4027220</v>
      </c>
      <c r="I80" s="2">
        <v>402</v>
      </c>
    </row>
    <row r="81" spans="1:9" x14ac:dyDescent="0.25">
      <c r="A81" s="2">
        <v>632408</v>
      </c>
      <c r="C81" s="2" t="s">
        <v>215</v>
      </c>
      <c r="D81" s="2">
        <v>3122975064</v>
      </c>
      <c r="E81" s="2" t="s">
        <v>216</v>
      </c>
      <c r="F81" s="2" t="s">
        <v>22007</v>
      </c>
      <c r="G81" s="2" t="s">
        <v>122</v>
      </c>
      <c r="H81" s="15">
        <v>1680265</v>
      </c>
      <c r="I81" s="2">
        <v>402</v>
      </c>
    </row>
    <row r="82" spans="1:9" x14ac:dyDescent="0.25">
      <c r="A82" s="2">
        <v>685813</v>
      </c>
      <c r="C82" s="2" t="s">
        <v>218</v>
      </c>
      <c r="D82" s="2">
        <v>3177145476</v>
      </c>
      <c r="E82" s="2" t="s">
        <v>219</v>
      </c>
      <c r="F82" s="2" t="s">
        <v>22008</v>
      </c>
      <c r="G82" s="2" t="s">
        <v>112</v>
      </c>
      <c r="H82" s="15">
        <v>1455164</v>
      </c>
      <c r="I82" s="2">
        <v>402</v>
      </c>
    </row>
    <row r="83" spans="1:9" x14ac:dyDescent="0.25">
      <c r="A83" s="2">
        <v>707571</v>
      </c>
      <c r="C83" s="2" t="s">
        <v>220</v>
      </c>
      <c r="D83" s="2">
        <v>3156724089</v>
      </c>
      <c r="E83" s="2" t="s">
        <v>221</v>
      </c>
      <c r="F83" s="2" t="s">
        <v>22009</v>
      </c>
      <c r="G83" s="2" t="s">
        <v>222</v>
      </c>
      <c r="H83" s="15">
        <v>1576933</v>
      </c>
      <c r="I83" s="2">
        <v>402</v>
      </c>
    </row>
    <row r="84" spans="1:9" x14ac:dyDescent="0.25">
      <c r="A84" s="2">
        <v>725584</v>
      </c>
      <c r="C84" s="2" t="s">
        <v>223</v>
      </c>
      <c r="D84" s="2">
        <v>3133832788</v>
      </c>
      <c r="E84" s="2" t="s">
        <v>224</v>
      </c>
      <c r="F84" s="2" t="s">
        <v>22010</v>
      </c>
      <c r="G84" s="2" t="s">
        <v>37</v>
      </c>
      <c r="H84" s="15">
        <v>1264254</v>
      </c>
      <c r="I84" s="2">
        <v>402</v>
      </c>
    </row>
    <row r="85" spans="1:9" x14ac:dyDescent="0.25">
      <c r="A85" s="2">
        <v>735776</v>
      </c>
      <c r="C85" s="2" t="s">
        <v>227</v>
      </c>
      <c r="D85" s="2">
        <v>3146446261</v>
      </c>
      <c r="E85" s="2" t="s">
        <v>228</v>
      </c>
      <c r="F85" s="2" t="s">
        <v>22011</v>
      </c>
      <c r="G85" s="2" t="s">
        <v>202</v>
      </c>
      <c r="H85" s="15">
        <v>2290819</v>
      </c>
      <c r="I85" s="2">
        <v>402</v>
      </c>
    </row>
    <row r="86" spans="1:9" x14ac:dyDescent="0.25">
      <c r="A86" s="2">
        <v>817000</v>
      </c>
      <c r="C86" s="2" t="s">
        <v>230</v>
      </c>
      <c r="D86" s="2">
        <v>3116302901</v>
      </c>
      <c r="E86" s="2" t="s">
        <v>231</v>
      </c>
      <c r="F86" s="2" t="s">
        <v>22012</v>
      </c>
      <c r="G86" s="2" t="s">
        <v>232</v>
      </c>
      <c r="H86" s="15">
        <v>1441720</v>
      </c>
      <c r="I86" s="2">
        <v>402</v>
      </c>
    </row>
    <row r="87" spans="1:9" x14ac:dyDescent="0.25">
      <c r="A87" s="2">
        <v>923002</v>
      </c>
      <c r="C87" s="2" t="s">
        <v>233</v>
      </c>
      <c r="D87" s="2">
        <v>3164417777</v>
      </c>
      <c r="E87" s="2" t="s">
        <v>234</v>
      </c>
      <c r="F87" s="2" t="s">
        <v>22013</v>
      </c>
      <c r="G87" s="2" t="s">
        <v>232</v>
      </c>
      <c r="H87" s="15">
        <v>4233362</v>
      </c>
      <c r="I87" s="2">
        <v>402</v>
      </c>
    </row>
    <row r="88" spans="1:9" x14ac:dyDescent="0.25">
      <c r="A88" s="2">
        <v>940282</v>
      </c>
      <c r="C88" s="2" t="s">
        <v>237</v>
      </c>
      <c r="D88" s="2">
        <v>3156594146</v>
      </c>
      <c r="E88" s="2" t="s">
        <v>238</v>
      </c>
      <c r="F88" s="2" t="s">
        <v>239</v>
      </c>
      <c r="G88" s="2" t="s">
        <v>236</v>
      </c>
      <c r="H88" s="15">
        <v>2565365</v>
      </c>
      <c r="I88" s="2">
        <v>402</v>
      </c>
    </row>
    <row r="89" spans="1:9" x14ac:dyDescent="0.25">
      <c r="A89" s="2">
        <v>944999</v>
      </c>
      <c r="C89" s="2" t="s">
        <v>240</v>
      </c>
      <c r="D89" s="2">
        <v>3184497096</v>
      </c>
      <c r="E89" s="2" t="s">
        <v>241</v>
      </c>
      <c r="F89" s="2" t="s">
        <v>22014</v>
      </c>
      <c r="G89" s="2" t="s">
        <v>117</v>
      </c>
      <c r="H89" s="15">
        <v>1935449</v>
      </c>
      <c r="I89" s="2">
        <v>402</v>
      </c>
    </row>
    <row r="90" spans="1:9" x14ac:dyDescent="0.25">
      <c r="A90" s="2">
        <v>951904</v>
      </c>
      <c r="C90" s="2" t="s">
        <v>242</v>
      </c>
      <c r="D90" s="2">
        <v>3004677733</v>
      </c>
      <c r="E90" s="2" t="s">
        <v>243</v>
      </c>
      <c r="F90" s="2" t="s">
        <v>22015</v>
      </c>
      <c r="G90" s="2" t="s">
        <v>37</v>
      </c>
      <c r="H90" s="15">
        <v>11975431</v>
      </c>
      <c r="I90" s="2">
        <v>402</v>
      </c>
    </row>
    <row r="91" spans="1:9" x14ac:dyDescent="0.25">
      <c r="A91" s="2">
        <v>999371</v>
      </c>
      <c r="C91" s="2" t="s">
        <v>244</v>
      </c>
      <c r="D91" s="2">
        <v>3103259790</v>
      </c>
      <c r="E91" s="2" t="s">
        <v>245</v>
      </c>
      <c r="F91" s="2" t="s">
        <v>22016</v>
      </c>
      <c r="G91" s="2" t="s">
        <v>29</v>
      </c>
      <c r="H91" s="15">
        <v>15663624</v>
      </c>
      <c r="I91" s="2">
        <v>402</v>
      </c>
    </row>
    <row r="92" spans="1:9" x14ac:dyDescent="0.25">
      <c r="A92" s="2">
        <v>1004392</v>
      </c>
      <c r="C92" s="2" t="s">
        <v>246</v>
      </c>
      <c r="D92" s="2">
        <v>3124183532</v>
      </c>
      <c r="E92" s="2" t="s">
        <v>247</v>
      </c>
      <c r="F92" s="2" t="s">
        <v>22017</v>
      </c>
      <c r="G92" s="2" t="s">
        <v>248</v>
      </c>
      <c r="H92" s="15">
        <v>9310254</v>
      </c>
      <c r="I92" s="2">
        <v>402</v>
      </c>
    </row>
    <row r="93" spans="1:9" x14ac:dyDescent="0.25">
      <c r="A93" s="2">
        <v>1004399</v>
      </c>
      <c r="C93" s="2" t="s">
        <v>249</v>
      </c>
      <c r="D93" s="2">
        <v>3124033804</v>
      </c>
      <c r="E93" s="2" t="s">
        <v>250</v>
      </c>
      <c r="F93" s="2" t="s">
        <v>22018</v>
      </c>
      <c r="G93" s="2" t="s">
        <v>28</v>
      </c>
      <c r="H93" s="15">
        <v>1062518</v>
      </c>
      <c r="I93" s="2">
        <v>402</v>
      </c>
    </row>
    <row r="94" spans="1:9" x14ac:dyDescent="0.25">
      <c r="A94" s="2">
        <v>1013520</v>
      </c>
      <c r="C94" s="2" t="s">
        <v>253</v>
      </c>
      <c r="D94" s="2">
        <v>3127519257</v>
      </c>
      <c r="E94" s="2" t="s">
        <v>254</v>
      </c>
      <c r="F94" s="2" t="s">
        <v>255</v>
      </c>
      <c r="G94" s="2" t="s">
        <v>256</v>
      </c>
      <c r="H94" s="15">
        <v>2052581</v>
      </c>
      <c r="I94" s="2">
        <v>402</v>
      </c>
    </row>
    <row r="95" spans="1:9" x14ac:dyDescent="0.25">
      <c r="A95" s="2">
        <v>1013629</v>
      </c>
      <c r="C95" s="2" t="s">
        <v>257</v>
      </c>
      <c r="D95" s="2">
        <v>3143728645</v>
      </c>
      <c r="E95" s="2" t="s">
        <v>258</v>
      </c>
      <c r="F95" s="2" t="s">
        <v>22019</v>
      </c>
      <c r="G95" s="2" t="s">
        <v>252</v>
      </c>
      <c r="H95" s="15">
        <v>1297933</v>
      </c>
      <c r="I95" s="2">
        <v>402</v>
      </c>
    </row>
    <row r="96" spans="1:9" x14ac:dyDescent="0.25">
      <c r="A96" s="2">
        <v>1015368</v>
      </c>
      <c r="C96" s="2" t="s">
        <v>259</v>
      </c>
      <c r="D96" s="2">
        <v>3142194415</v>
      </c>
      <c r="E96" s="2" t="s">
        <v>260</v>
      </c>
      <c r="F96" s="2" t="s">
        <v>22020</v>
      </c>
      <c r="G96" s="2" t="s">
        <v>29</v>
      </c>
      <c r="H96" s="15">
        <v>1692550</v>
      </c>
      <c r="I96" s="2">
        <v>402</v>
      </c>
    </row>
    <row r="97" spans="1:9" x14ac:dyDescent="0.25">
      <c r="A97" s="2">
        <v>1025745</v>
      </c>
      <c r="C97" s="2" t="s">
        <v>263</v>
      </c>
      <c r="D97" s="2">
        <v>3133369863</v>
      </c>
      <c r="E97" s="2" t="s">
        <v>264</v>
      </c>
      <c r="F97" s="2" t="s">
        <v>265</v>
      </c>
      <c r="G97" s="2" t="s">
        <v>262</v>
      </c>
      <c r="H97" s="15">
        <v>1017296</v>
      </c>
      <c r="I97" s="2">
        <v>402</v>
      </c>
    </row>
    <row r="98" spans="1:9" x14ac:dyDescent="0.25">
      <c r="A98" s="2">
        <v>1037217</v>
      </c>
      <c r="C98" s="2" t="s">
        <v>267</v>
      </c>
      <c r="D98" s="2">
        <v>3138714912</v>
      </c>
      <c r="E98" s="2" t="s">
        <v>268</v>
      </c>
      <c r="F98" s="2" t="s">
        <v>22021</v>
      </c>
      <c r="G98" s="2" t="s">
        <v>75</v>
      </c>
      <c r="H98" s="15">
        <v>1932987</v>
      </c>
      <c r="I98" s="2">
        <v>402</v>
      </c>
    </row>
    <row r="99" spans="1:9" x14ac:dyDescent="0.25">
      <c r="A99" s="2">
        <v>1042552</v>
      </c>
      <c r="C99" s="2" t="s">
        <v>269</v>
      </c>
      <c r="D99" s="2">
        <v>3125875163</v>
      </c>
      <c r="E99" s="2" t="s">
        <v>270</v>
      </c>
      <c r="F99" s="2" t="s">
        <v>22022</v>
      </c>
      <c r="G99" s="2" t="s">
        <v>75</v>
      </c>
      <c r="H99" s="15">
        <v>1520438</v>
      </c>
      <c r="I99" s="2">
        <v>402</v>
      </c>
    </row>
    <row r="100" spans="1:9" x14ac:dyDescent="0.25">
      <c r="A100" s="2">
        <v>1042602</v>
      </c>
      <c r="C100" s="2" t="s">
        <v>271</v>
      </c>
      <c r="D100" s="2">
        <v>3134614129</v>
      </c>
      <c r="E100" s="2" t="s">
        <v>272</v>
      </c>
      <c r="F100" s="2" t="s">
        <v>22023</v>
      </c>
      <c r="G100" s="2" t="s">
        <v>75</v>
      </c>
      <c r="H100" s="15">
        <v>1483365</v>
      </c>
      <c r="I100" s="2">
        <v>402</v>
      </c>
    </row>
    <row r="101" spans="1:9" x14ac:dyDescent="0.25">
      <c r="A101" s="2">
        <v>1042653</v>
      </c>
      <c r="C101" s="2" t="s">
        <v>273</v>
      </c>
      <c r="D101" s="2">
        <v>3123301870</v>
      </c>
      <c r="E101" s="2" t="s">
        <v>274</v>
      </c>
      <c r="F101" s="2" t="s">
        <v>275</v>
      </c>
      <c r="G101" s="2" t="s">
        <v>276</v>
      </c>
      <c r="H101" s="15">
        <v>4929319</v>
      </c>
      <c r="I101" s="2">
        <v>402</v>
      </c>
    </row>
    <row r="102" spans="1:9" x14ac:dyDescent="0.25">
      <c r="A102" s="2">
        <v>1052343</v>
      </c>
      <c r="C102" s="2" t="s">
        <v>277</v>
      </c>
      <c r="D102" s="2">
        <v>3124214522</v>
      </c>
      <c r="E102" s="2" t="s">
        <v>278</v>
      </c>
      <c r="F102" s="2" t="s">
        <v>22024</v>
      </c>
      <c r="G102" s="2" t="s">
        <v>29</v>
      </c>
      <c r="H102" s="15">
        <v>1678402</v>
      </c>
      <c r="I102" s="2">
        <v>402</v>
      </c>
    </row>
    <row r="103" spans="1:9" x14ac:dyDescent="0.25">
      <c r="A103" s="2">
        <v>1061086</v>
      </c>
      <c r="C103" s="2" t="s">
        <v>280</v>
      </c>
      <c r="D103" s="2">
        <v>3014021945</v>
      </c>
      <c r="E103" s="2" t="s">
        <v>281</v>
      </c>
      <c r="F103" s="2" t="s">
        <v>22025</v>
      </c>
      <c r="G103" s="2" t="s">
        <v>75</v>
      </c>
      <c r="H103" s="15">
        <v>1899851</v>
      </c>
      <c r="I103" s="2">
        <v>402</v>
      </c>
    </row>
    <row r="104" spans="1:9" x14ac:dyDescent="0.25">
      <c r="A104" s="2">
        <v>1061114</v>
      </c>
      <c r="C104" s="2" t="s">
        <v>282</v>
      </c>
      <c r="D104" s="2">
        <v>3118189979</v>
      </c>
      <c r="E104" s="2" t="s">
        <v>283</v>
      </c>
      <c r="F104" s="2" t="s">
        <v>22026</v>
      </c>
      <c r="G104" s="2" t="s">
        <v>248</v>
      </c>
      <c r="H104" s="15">
        <v>2330810</v>
      </c>
      <c r="I104" s="2">
        <v>402</v>
      </c>
    </row>
    <row r="105" spans="1:9" x14ac:dyDescent="0.25">
      <c r="A105" s="2">
        <v>1061359</v>
      </c>
      <c r="C105" s="2" t="s">
        <v>284</v>
      </c>
      <c r="D105" s="2">
        <v>3115210254</v>
      </c>
      <c r="E105" s="2" t="s">
        <v>285</v>
      </c>
      <c r="F105" s="2" t="s">
        <v>22027</v>
      </c>
      <c r="G105" s="2" t="s">
        <v>75</v>
      </c>
      <c r="H105" s="15">
        <v>6262333</v>
      </c>
      <c r="I105" s="2">
        <v>402</v>
      </c>
    </row>
    <row r="106" spans="1:9" x14ac:dyDescent="0.25">
      <c r="A106" s="2">
        <v>1061540</v>
      </c>
      <c r="C106" s="2" t="s">
        <v>286</v>
      </c>
      <c r="D106" s="2">
        <v>3138855178</v>
      </c>
      <c r="E106" s="2" t="s">
        <v>287</v>
      </c>
      <c r="F106" s="2" t="s">
        <v>22028</v>
      </c>
      <c r="G106" s="2" t="s">
        <v>201</v>
      </c>
      <c r="H106" s="15">
        <v>5322827</v>
      </c>
      <c r="I106" s="2">
        <v>402</v>
      </c>
    </row>
    <row r="107" spans="1:9" x14ac:dyDescent="0.25">
      <c r="A107" s="2">
        <v>1071433</v>
      </c>
      <c r="C107" s="2" t="s">
        <v>288</v>
      </c>
      <c r="D107" s="2">
        <v>3194260631</v>
      </c>
      <c r="E107" s="2" t="s">
        <v>289</v>
      </c>
      <c r="F107" s="2" t="s">
        <v>290</v>
      </c>
      <c r="G107" s="2" t="s">
        <v>291</v>
      </c>
      <c r="H107" s="15">
        <v>4786247</v>
      </c>
      <c r="I107" s="2">
        <v>402</v>
      </c>
    </row>
    <row r="108" spans="1:9" x14ac:dyDescent="0.25">
      <c r="A108" s="2">
        <v>1079802</v>
      </c>
      <c r="C108" s="2" t="s">
        <v>292</v>
      </c>
      <c r="D108" s="2">
        <v>3203067631</v>
      </c>
      <c r="E108" s="2" t="s">
        <v>293</v>
      </c>
      <c r="F108" s="2" t="s">
        <v>22029</v>
      </c>
      <c r="G108" s="2" t="s">
        <v>75</v>
      </c>
      <c r="H108" s="15">
        <v>9989355</v>
      </c>
      <c r="I108" s="2">
        <v>402</v>
      </c>
    </row>
    <row r="109" spans="1:9" x14ac:dyDescent="0.25">
      <c r="A109" s="2">
        <v>1095554</v>
      </c>
      <c r="C109" s="2" t="s">
        <v>294</v>
      </c>
      <c r="D109" s="2">
        <v>3212722509</v>
      </c>
      <c r="E109" s="2" t="s">
        <v>295</v>
      </c>
      <c r="F109" s="2" t="s">
        <v>296</v>
      </c>
      <c r="G109" s="2" t="s">
        <v>297</v>
      </c>
      <c r="H109" s="15">
        <v>1066809</v>
      </c>
      <c r="I109" s="2">
        <v>402</v>
      </c>
    </row>
    <row r="110" spans="1:9" x14ac:dyDescent="0.25">
      <c r="A110" s="2">
        <v>1095556</v>
      </c>
      <c r="C110" s="2" t="s">
        <v>298</v>
      </c>
      <c r="D110" s="2">
        <v>3138775964</v>
      </c>
      <c r="E110" s="2" t="s">
        <v>299</v>
      </c>
      <c r="F110" s="2" t="s">
        <v>300</v>
      </c>
      <c r="G110" s="2" t="s">
        <v>75</v>
      </c>
      <c r="H110" s="15">
        <v>1372166</v>
      </c>
      <c r="I110" s="2">
        <v>402</v>
      </c>
    </row>
    <row r="111" spans="1:9" x14ac:dyDescent="0.25">
      <c r="A111" s="2">
        <v>1095563</v>
      </c>
      <c r="C111" s="2" t="s">
        <v>301</v>
      </c>
      <c r="D111" s="2">
        <v>3506272768</v>
      </c>
      <c r="E111" s="2" t="s">
        <v>302</v>
      </c>
      <c r="F111" s="2" t="s">
        <v>303</v>
      </c>
      <c r="G111" s="2" t="s">
        <v>297</v>
      </c>
      <c r="H111" s="15">
        <v>1845232</v>
      </c>
      <c r="I111" s="2">
        <v>402</v>
      </c>
    </row>
    <row r="112" spans="1:9" x14ac:dyDescent="0.25">
      <c r="A112" s="2">
        <v>1095570</v>
      </c>
      <c r="C112" s="2" t="s">
        <v>304</v>
      </c>
      <c r="D112" s="2">
        <v>3115413365</v>
      </c>
      <c r="E112" s="2" t="s">
        <v>305</v>
      </c>
      <c r="F112" s="2" t="s">
        <v>22030</v>
      </c>
      <c r="G112" s="2" t="s">
        <v>75</v>
      </c>
      <c r="H112" s="15">
        <v>2140639</v>
      </c>
      <c r="I112" s="2">
        <v>402</v>
      </c>
    </row>
    <row r="113" spans="1:9" x14ac:dyDescent="0.25">
      <c r="A113" s="2">
        <v>1095597</v>
      </c>
      <c r="C113" s="2" t="s">
        <v>306</v>
      </c>
      <c r="D113" s="2">
        <v>3117439011</v>
      </c>
      <c r="E113" s="2" t="s">
        <v>307</v>
      </c>
      <c r="F113" s="2" t="s">
        <v>308</v>
      </c>
      <c r="G113" s="2" t="s">
        <v>297</v>
      </c>
      <c r="H113" s="15">
        <v>1463781</v>
      </c>
      <c r="I113" s="2">
        <v>402</v>
      </c>
    </row>
    <row r="114" spans="1:9" x14ac:dyDescent="0.25">
      <c r="A114" s="2">
        <v>1095683</v>
      </c>
      <c r="C114" s="2" t="s">
        <v>309</v>
      </c>
      <c r="D114" s="2">
        <v>3112139048</v>
      </c>
      <c r="E114" s="2" t="s">
        <v>310</v>
      </c>
      <c r="F114" s="2" t="s">
        <v>22031</v>
      </c>
      <c r="G114" s="2" t="s">
        <v>75</v>
      </c>
      <c r="H114" s="15">
        <v>2697442</v>
      </c>
      <c r="I114" s="2">
        <v>402</v>
      </c>
    </row>
    <row r="115" spans="1:9" x14ac:dyDescent="0.25">
      <c r="A115" s="2">
        <v>1098299</v>
      </c>
      <c r="C115" s="2" t="s">
        <v>311</v>
      </c>
      <c r="D115" s="2">
        <v>3118084762</v>
      </c>
      <c r="E115" s="2" t="s">
        <v>312</v>
      </c>
      <c r="F115" s="2" t="s">
        <v>22032</v>
      </c>
      <c r="G115" s="2" t="s">
        <v>248</v>
      </c>
      <c r="H115" s="15">
        <v>15728149</v>
      </c>
      <c r="I115" s="2">
        <v>402</v>
      </c>
    </row>
    <row r="116" spans="1:9" x14ac:dyDescent="0.25">
      <c r="A116" s="2">
        <v>1098431</v>
      </c>
      <c r="C116" s="2" t="s">
        <v>314</v>
      </c>
      <c r="D116" s="2">
        <v>3133623814</v>
      </c>
      <c r="E116" s="2" t="s">
        <v>315</v>
      </c>
      <c r="F116" s="2" t="s">
        <v>22033</v>
      </c>
      <c r="G116" s="2" t="s">
        <v>313</v>
      </c>
      <c r="H116" s="15">
        <v>2155656</v>
      </c>
      <c r="I116" s="2">
        <v>402</v>
      </c>
    </row>
    <row r="117" spans="1:9" x14ac:dyDescent="0.25">
      <c r="A117" s="2">
        <v>1098460</v>
      </c>
      <c r="C117" s="2" t="s">
        <v>316</v>
      </c>
      <c r="D117" s="2">
        <v>3143175342</v>
      </c>
      <c r="E117" s="2" t="s">
        <v>317</v>
      </c>
      <c r="F117" s="2" t="s">
        <v>22034</v>
      </c>
      <c r="G117" s="2" t="s">
        <v>37</v>
      </c>
      <c r="H117" s="15">
        <v>7182400</v>
      </c>
      <c r="I117" s="2">
        <v>402</v>
      </c>
    </row>
    <row r="118" spans="1:9" x14ac:dyDescent="0.25">
      <c r="A118" s="2">
        <v>1100362</v>
      </c>
      <c r="C118" s="2" t="s">
        <v>318</v>
      </c>
      <c r="D118" s="2">
        <v>3112268940</v>
      </c>
      <c r="E118" s="2" t="s">
        <v>319</v>
      </c>
      <c r="F118" s="2" t="s">
        <v>320</v>
      </c>
      <c r="G118" s="2" t="s">
        <v>321</v>
      </c>
      <c r="H118" s="15">
        <v>2070232</v>
      </c>
      <c r="I118" s="2">
        <v>402</v>
      </c>
    </row>
    <row r="119" spans="1:9" x14ac:dyDescent="0.25">
      <c r="A119" s="2">
        <v>1106505</v>
      </c>
      <c r="C119" s="2" t="s">
        <v>322</v>
      </c>
      <c r="D119" s="2">
        <v>3107752040</v>
      </c>
      <c r="E119" s="2" t="s">
        <v>323</v>
      </c>
      <c r="F119" s="2" t="s">
        <v>22035</v>
      </c>
      <c r="G119" s="2" t="s">
        <v>248</v>
      </c>
      <c r="H119" s="15">
        <v>10881554</v>
      </c>
      <c r="I119" s="2">
        <v>402</v>
      </c>
    </row>
    <row r="120" spans="1:9" x14ac:dyDescent="0.25">
      <c r="A120" s="2">
        <v>1106708</v>
      </c>
      <c r="C120" s="2" t="s">
        <v>325</v>
      </c>
      <c r="D120" s="2">
        <v>3112352885</v>
      </c>
      <c r="E120" s="2" t="s">
        <v>326</v>
      </c>
      <c r="F120" s="2" t="s">
        <v>327</v>
      </c>
      <c r="G120" s="2" t="s">
        <v>328</v>
      </c>
      <c r="H120" s="15">
        <v>7211828</v>
      </c>
      <c r="I120" s="2">
        <v>402</v>
      </c>
    </row>
    <row r="121" spans="1:9" x14ac:dyDescent="0.25">
      <c r="A121" s="2">
        <v>1106756</v>
      </c>
      <c r="C121" s="2" t="s">
        <v>329</v>
      </c>
      <c r="D121" s="2">
        <v>3115767040</v>
      </c>
      <c r="E121" s="2" t="s">
        <v>330</v>
      </c>
      <c r="F121" s="2" t="s">
        <v>22036</v>
      </c>
      <c r="G121" s="2" t="s">
        <v>248</v>
      </c>
      <c r="H121" s="15">
        <v>5510626</v>
      </c>
      <c r="I121" s="2">
        <v>402</v>
      </c>
    </row>
    <row r="122" spans="1:9" x14ac:dyDescent="0.25">
      <c r="A122" s="2">
        <v>1114214</v>
      </c>
      <c r="C122" s="2" t="s">
        <v>331</v>
      </c>
      <c r="D122" s="2">
        <v>3108584292</v>
      </c>
      <c r="E122" s="2" t="s">
        <v>332</v>
      </c>
      <c r="F122" s="2" t="s">
        <v>22037</v>
      </c>
      <c r="G122" s="2" t="s">
        <v>248</v>
      </c>
      <c r="H122" s="15">
        <v>20660204</v>
      </c>
      <c r="I122" s="2">
        <v>402</v>
      </c>
    </row>
    <row r="123" spans="1:9" x14ac:dyDescent="0.25">
      <c r="A123" s="2">
        <v>1114245</v>
      </c>
      <c r="C123" s="2" t="s">
        <v>333</v>
      </c>
      <c r="D123" s="2">
        <v>3123269607</v>
      </c>
      <c r="E123" s="2" t="s">
        <v>334</v>
      </c>
      <c r="F123" s="2" t="s">
        <v>22038</v>
      </c>
      <c r="G123" s="2" t="s">
        <v>248</v>
      </c>
      <c r="H123" s="15">
        <v>1669660</v>
      </c>
      <c r="I123" s="2">
        <v>402</v>
      </c>
    </row>
    <row r="124" spans="1:9" x14ac:dyDescent="0.25">
      <c r="A124" s="2">
        <v>1114364</v>
      </c>
      <c r="C124" s="2" t="s">
        <v>335</v>
      </c>
      <c r="D124" s="2">
        <v>3173712937</v>
      </c>
      <c r="E124" s="2" t="s">
        <v>336</v>
      </c>
      <c r="F124" s="2" t="s">
        <v>22039</v>
      </c>
      <c r="G124" s="2" t="s">
        <v>57</v>
      </c>
      <c r="H124" s="15">
        <v>26688094</v>
      </c>
      <c r="I124" s="2">
        <v>402</v>
      </c>
    </row>
    <row r="125" spans="1:9" x14ac:dyDescent="0.25">
      <c r="A125" s="2">
        <v>1124402</v>
      </c>
      <c r="C125" s="2" t="s">
        <v>338</v>
      </c>
      <c r="D125" s="2">
        <v>3144666000</v>
      </c>
      <c r="E125" s="2" t="s">
        <v>339</v>
      </c>
      <c r="F125" s="2" t="s">
        <v>340</v>
      </c>
      <c r="G125" s="2" t="s">
        <v>341</v>
      </c>
      <c r="H125" s="15">
        <v>1133357</v>
      </c>
      <c r="I125" s="2">
        <v>402</v>
      </c>
    </row>
    <row r="126" spans="1:9" x14ac:dyDescent="0.25">
      <c r="A126" s="2">
        <v>1124421</v>
      </c>
      <c r="C126" s="2" t="s">
        <v>342</v>
      </c>
      <c r="D126" s="2">
        <v>3222003144</v>
      </c>
      <c r="E126" s="2" t="s">
        <v>343</v>
      </c>
      <c r="F126" s="2" t="s">
        <v>22040</v>
      </c>
      <c r="G126" s="2" t="s">
        <v>37</v>
      </c>
      <c r="H126" s="15">
        <v>8484074</v>
      </c>
      <c r="I126" s="2">
        <v>402</v>
      </c>
    </row>
    <row r="127" spans="1:9" x14ac:dyDescent="0.25">
      <c r="A127" s="2">
        <v>1124434</v>
      </c>
      <c r="C127" s="2" t="s">
        <v>344</v>
      </c>
      <c r="D127" s="2">
        <v>3142785807</v>
      </c>
      <c r="E127" s="2" t="s">
        <v>345</v>
      </c>
      <c r="F127" s="2" t="s">
        <v>22041</v>
      </c>
      <c r="G127" s="2" t="s">
        <v>75</v>
      </c>
      <c r="H127" s="15">
        <v>1377937</v>
      </c>
      <c r="I127" s="2">
        <v>402</v>
      </c>
    </row>
    <row r="128" spans="1:9" x14ac:dyDescent="0.25">
      <c r="A128" s="2">
        <v>1124550</v>
      </c>
      <c r="C128" s="2" t="s">
        <v>346</v>
      </c>
      <c r="D128" s="2">
        <v>3125221358</v>
      </c>
      <c r="E128" s="2" t="s">
        <v>347</v>
      </c>
      <c r="F128" s="2" t="s">
        <v>22042</v>
      </c>
      <c r="G128" s="2" t="s">
        <v>348</v>
      </c>
      <c r="H128" s="15">
        <v>10873486</v>
      </c>
      <c r="I128" s="2">
        <v>402</v>
      </c>
    </row>
    <row r="129" spans="1:9" x14ac:dyDescent="0.25">
      <c r="A129" s="2">
        <v>1124571</v>
      </c>
      <c r="C129" s="2" t="s">
        <v>349</v>
      </c>
      <c r="D129" s="2">
        <v>3226814998</v>
      </c>
      <c r="E129" s="2" t="s">
        <v>350</v>
      </c>
      <c r="F129" s="2" t="s">
        <v>351</v>
      </c>
      <c r="G129" s="2" t="s">
        <v>352</v>
      </c>
      <c r="H129" s="15">
        <v>4217276</v>
      </c>
      <c r="I129" s="2">
        <v>402</v>
      </c>
    </row>
    <row r="130" spans="1:9" x14ac:dyDescent="0.25">
      <c r="A130" s="2">
        <v>1124578</v>
      </c>
      <c r="C130" s="2" t="s">
        <v>353</v>
      </c>
      <c r="D130" s="2">
        <v>3206278108</v>
      </c>
      <c r="E130" s="2" t="s">
        <v>354</v>
      </c>
      <c r="F130" s="2" t="s">
        <v>355</v>
      </c>
      <c r="G130" s="2" t="s">
        <v>16</v>
      </c>
      <c r="H130" s="15">
        <v>1196012</v>
      </c>
      <c r="I130" s="2">
        <v>402</v>
      </c>
    </row>
    <row r="131" spans="1:9" x14ac:dyDescent="0.25">
      <c r="A131" s="2">
        <v>1130073</v>
      </c>
      <c r="C131" s="2" t="s">
        <v>357</v>
      </c>
      <c r="D131" s="2">
        <v>3106968519</v>
      </c>
      <c r="E131" s="2" t="s">
        <v>358</v>
      </c>
      <c r="F131" s="2" t="s">
        <v>22043</v>
      </c>
      <c r="G131" s="2" t="s">
        <v>348</v>
      </c>
      <c r="H131" s="15">
        <v>2832786</v>
      </c>
      <c r="I131" s="2">
        <v>402</v>
      </c>
    </row>
    <row r="132" spans="1:9" x14ac:dyDescent="0.25">
      <c r="A132" s="2">
        <v>1133066</v>
      </c>
      <c r="C132" s="2" t="s">
        <v>360</v>
      </c>
      <c r="D132" s="2">
        <v>3172338833</v>
      </c>
      <c r="E132" s="2" t="s">
        <v>361</v>
      </c>
      <c r="F132" s="2" t="s">
        <v>22044</v>
      </c>
      <c r="G132" s="2" t="s">
        <v>112</v>
      </c>
      <c r="H132" s="15">
        <v>4270367</v>
      </c>
      <c r="I132" s="2">
        <v>402</v>
      </c>
    </row>
    <row r="133" spans="1:9" x14ac:dyDescent="0.25">
      <c r="A133" s="2">
        <v>1136063</v>
      </c>
      <c r="C133" s="2" t="s">
        <v>362</v>
      </c>
      <c r="D133" s="2">
        <v>3158363410</v>
      </c>
      <c r="E133" s="2" t="s">
        <v>363</v>
      </c>
      <c r="F133" s="2" t="s">
        <v>22045</v>
      </c>
      <c r="G133" s="2" t="s">
        <v>19</v>
      </c>
      <c r="H133" s="15">
        <v>3015366</v>
      </c>
      <c r="I133" s="2">
        <v>402</v>
      </c>
    </row>
    <row r="134" spans="1:9" x14ac:dyDescent="0.25">
      <c r="A134" s="2">
        <v>1140075</v>
      </c>
      <c r="C134" s="2" t="s">
        <v>365</v>
      </c>
      <c r="D134" s="2">
        <v>3102395101</v>
      </c>
      <c r="E134" s="2" t="s">
        <v>366</v>
      </c>
      <c r="F134" s="2" t="s">
        <v>22046</v>
      </c>
      <c r="G134" s="2" t="s">
        <v>248</v>
      </c>
      <c r="H134" s="15">
        <v>4666201</v>
      </c>
      <c r="I134" s="2">
        <v>402</v>
      </c>
    </row>
    <row r="135" spans="1:9" x14ac:dyDescent="0.25">
      <c r="A135" s="2">
        <v>1140091</v>
      </c>
      <c r="C135" s="2" t="s">
        <v>367</v>
      </c>
      <c r="D135" s="2">
        <v>3203402609</v>
      </c>
      <c r="E135" s="2" t="s">
        <v>368</v>
      </c>
      <c r="F135" s="2" t="s">
        <v>22047</v>
      </c>
      <c r="G135" s="2" t="s">
        <v>148</v>
      </c>
      <c r="H135" s="15">
        <v>4225234</v>
      </c>
      <c r="I135" s="2">
        <v>402</v>
      </c>
    </row>
    <row r="136" spans="1:9" x14ac:dyDescent="0.25">
      <c r="A136" s="2">
        <v>1160413</v>
      </c>
      <c r="C136" s="2" t="s">
        <v>369</v>
      </c>
      <c r="D136" s="2">
        <v>3128341865</v>
      </c>
      <c r="E136" s="2" t="s">
        <v>370</v>
      </c>
      <c r="F136" s="2" t="s">
        <v>371</v>
      </c>
      <c r="G136" s="2" t="s">
        <v>372</v>
      </c>
      <c r="H136" s="15">
        <v>3116936</v>
      </c>
      <c r="I136" s="2">
        <v>402</v>
      </c>
    </row>
    <row r="137" spans="1:9" x14ac:dyDescent="0.25">
      <c r="A137" s="2">
        <v>1176779</v>
      </c>
      <c r="C137" s="2" t="s">
        <v>374</v>
      </c>
      <c r="D137" s="2">
        <v>3132109300</v>
      </c>
      <c r="E137" s="2" t="s">
        <v>375</v>
      </c>
      <c r="F137" s="2" t="s">
        <v>22048</v>
      </c>
      <c r="G137" s="2" t="s">
        <v>75</v>
      </c>
      <c r="H137" s="15">
        <v>16731571</v>
      </c>
      <c r="I137" s="2">
        <v>402</v>
      </c>
    </row>
    <row r="138" spans="1:9" x14ac:dyDescent="0.25">
      <c r="A138" s="2">
        <v>1364286</v>
      </c>
      <c r="C138" s="2" t="s">
        <v>378</v>
      </c>
      <c r="D138" s="2">
        <v>3165765354</v>
      </c>
      <c r="E138" s="2" t="s">
        <v>379</v>
      </c>
      <c r="F138" s="2" t="s">
        <v>22049</v>
      </c>
      <c r="G138" s="2" t="s">
        <v>85</v>
      </c>
      <c r="H138" s="15">
        <v>7051001</v>
      </c>
      <c r="I138" s="2">
        <v>402</v>
      </c>
    </row>
    <row r="139" spans="1:9" x14ac:dyDescent="0.25">
      <c r="A139" s="2">
        <v>1552463</v>
      </c>
      <c r="C139" s="2" t="s">
        <v>380</v>
      </c>
      <c r="D139" s="2">
        <v>3173702246</v>
      </c>
      <c r="E139" s="2" t="s">
        <v>381</v>
      </c>
      <c r="F139" s="2" t="s">
        <v>22050</v>
      </c>
      <c r="G139" s="2" t="s">
        <v>382</v>
      </c>
      <c r="H139" s="15">
        <v>1413280</v>
      </c>
      <c r="I139" s="2">
        <v>402</v>
      </c>
    </row>
    <row r="140" spans="1:9" x14ac:dyDescent="0.25">
      <c r="A140" s="2">
        <v>1619234</v>
      </c>
      <c r="C140" s="2" t="s">
        <v>383</v>
      </c>
      <c r="D140" s="2">
        <v>3175921291</v>
      </c>
      <c r="E140" s="2" t="s">
        <v>384</v>
      </c>
      <c r="F140" s="2" t="s">
        <v>22051</v>
      </c>
      <c r="G140" s="2" t="s">
        <v>57</v>
      </c>
      <c r="H140" s="15">
        <v>956253</v>
      </c>
      <c r="I140" s="2">
        <v>402</v>
      </c>
    </row>
    <row r="141" spans="1:9" x14ac:dyDescent="0.25">
      <c r="A141" s="2">
        <v>1693726</v>
      </c>
      <c r="C141" s="2" t="s">
        <v>386</v>
      </c>
      <c r="D141" s="2">
        <v>3148855257</v>
      </c>
      <c r="E141" s="2" t="s">
        <v>387</v>
      </c>
      <c r="F141" s="2" t="s">
        <v>388</v>
      </c>
      <c r="G141" s="2" t="s">
        <v>385</v>
      </c>
      <c r="H141" s="15">
        <v>1975911</v>
      </c>
      <c r="I141" s="2">
        <v>402</v>
      </c>
    </row>
    <row r="142" spans="1:9" x14ac:dyDescent="0.25">
      <c r="A142" s="2">
        <v>1693777</v>
      </c>
      <c r="C142" s="2" t="s">
        <v>389</v>
      </c>
      <c r="D142" s="2">
        <v>3153512175</v>
      </c>
      <c r="E142" s="2" t="s">
        <v>390</v>
      </c>
      <c r="F142" s="2" t="s">
        <v>22052</v>
      </c>
      <c r="G142" s="2" t="s">
        <v>225</v>
      </c>
      <c r="H142" s="15">
        <v>14366239</v>
      </c>
      <c r="I142" s="2">
        <v>402</v>
      </c>
    </row>
    <row r="143" spans="1:9" x14ac:dyDescent="0.25">
      <c r="A143" s="2">
        <v>1693788</v>
      </c>
      <c r="C143" s="2" t="s">
        <v>391</v>
      </c>
      <c r="D143" s="2">
        <v>3015435826</v>
      </c>
      <c r="E143" s="2" t="s">
        <v>392</v>
      </c>
      <c r="F143" s="2" t="s">
        <v>22053</v>
      </c>
      <c r="G143" s="2" t="s">
        <v>385</v>
      </c>
      <c r="H143" s="15">
        <v>1221803</v>
      </c>
      <c r="I143" s="2">
        <v>402</v>
      </c>
    </row>
    <row r="144" spans="1:9" x14ac:dyDescent="0.25">
      <c r="A144" s="2">
        <v>1693815</v>
      </c>
      <c r="C144" s="2" t="s">
        <v>393</v>
      </c>
      <c r="D144" s="2">
        <v>3024293077</v>
      </c>
      <c r="E144" s="2" t="s">
        <v>394</v>
      </c>
      <c r="F144" s="2" t="s">
        <v>22054</v>
      </c>
      <c r="G144" s="2" t="s">
        <v>385</v>
      </c>
      <c r="H144" s="15">
        <v>1315237</v>
      </c>
      <c r="I144" s="2">
        <v>402</v>
      </c>
    </row>
    <row r="145" spans="1:9" x14ac:dyDescent="0.25">
      <c r="A145" s="2">
        <v>1694087</v>
      </c>
      <c r="C145" s="2" t="s">
        <v>395</v>
      </c>
      <c r="D145" s="2">
        <v>3145100041</v>
      </c>
      <c r="E145" s="2" t="s">
        <v>396</v>
      </c>
      <c r="F145" s="2" t="s">
        <v>22055</v>
      </c>
      <c r="G145" s="2" t="s">
        <v>397</v>
      </c>
      <c r="H145" s="15">
        <v>3163891</v>
      </c>
      <c r="I145" s="2">
        <v>402</v>
      </c>
    </row>
    <row r="146" spans="1:9" x14ac:dyDescent="0.25">
      <c r="A146" s="2">
        <v>1694489</v>
      </c>
      <c r="C146" s="2" t="s">
        <v>398</v>
      </c>
      <c r="D146" s="2">
        <v>3023030532</v>
      </c>
      <c r="E146" s="2" t="s">
        <v>399</v>
      </c>
      <c r="F146" s="2" t="s">
        <v>22056</v>
      </c>
      <c r="G146" s="2" t="s">
        <v>400</v>
      </c>
      <c r="H146" s="15">
        <v>2296297</v>
      </c>
      <c r="I146" s="2">
        <v>402</v>
      </c>
    </row>
    <row r="147" spans="1:9" x14ac:dyDescent="0.25">
      <c r="A147" s="2">
        <v>1731204</v>
      </c>
      <c r="C147" s="2" t="s">
        <v>401</v>
      </c>
      <c r="D147" s="2">
        <v>3132039145</v>
      </c>
      <c r="E147" s="2" t="s">
        <v>84</v>
      </c>
      <c r="F147" s="2" t="s">
        <v>22057</v>
      </c>
      <c r="G147" s="2" t="s">
        <v>235</v>
      </c>
      <c r="H147" s="15">
        <v>1714998</v>
      </c>
      <c r="I147" s="2">
        <v>402</v>
      </c>
    </row>
    <row r="148" spans="1:9" x14ac:dyDescent="0.25">
      <c r="A148" s="2">
        <v>1731249</v>
      </c>
      <c r="C148" s="2" t="s">
        <v>402</v>
      </c>
      <c r="D148" s="2">
        <v>3185983207</v>
      </c>
      <c r="E148" s="2" t="s">
        <v>403</v>
      </c>
      <c r="F148" s="2" t="s">
        <v>22058</v>
      </c>
      <c r="G148" s="2" t="s">
        <v>235</v>
      </c>
      <c r="H148" s="15">
        <v>1788005</v>
      </c>
      <c r="I148" s="2">
        <v>402</v>
      </c>
    </row>
    <row r="149" spans="1:9" x14ac:dyDescent="0.25">
      <c r="A149" s="2">
        <v>1731654</v>
      </c>
      <c r="C149" s="2" t="s">
        <v>404</v>
      </c>
      <c r="D149" s="2">
        <v>3026220604</v>
      </c>
      <c r="E149" s="2" t="s">
        <v>405</v>
      </c>
      <c r="F149" s="2" t="s">
        <v>22059</v>
      </c>
      <c r="G149" s="2" t="s">
        <v>235</v>
      </c>
      <c r="H149" s="15">
        <v>1374595</v>
      </c>
      <c r="I149" s="2">
        <v>402</v>
      </c>
    </row>
    <row r="150" spans="1:9" x14ac:dyDescent="0.25">
      <c r="A150" s="2">
        <v>1731843</v>
      </c>
      <c r="C150" s="2" t="s">
        <v>407</v>
      </c>
      <c r="D150" s="2">
        <v>3173622985</v>
      </c>
      <c r="E150" s="2" t="s">
        <v>408</v>
      </c>
      <c r="F150" s="2" t="s">
        <v>409</v>
      </c>
      <c r="G150" s="2" t="s">
        <v>236</v>
      </c>
      <c r="H150" s="15">
        <v>986596</v>
      </c>
      <c r="I150" s="2">
        <v>402</v>
      </c>
    </row>
    <row r="151" spans="1:9" x14ac:dyDescent="0.25">
      <c r="A151" s="2">
        <v>1731892</v>
      </c>
      <c r="C151" s="2" t="s">
        <v>410</v>
      </c>
      <c r="D151" s="2">
        <v>3239965746</v>
      </c>
      <c r="E151" s="2" t="s">
        <v>411</v>
      </c>
      <c r="F151" s="2" t="s">
        <v>22060</v>
      </c>
      <c r="G151" s="2" t="s">
        <v>235</v>
      </c>
      <c r="H151" s="15">
        <v>2029036</v>
      </c>
      <c r="I151" s="2">
        <v>402</v>
      </c>
    </row>
    <row r="152" spans="1:9" x14ac:dyDescent="0.25">
      <c r="A152" s="2">
        <v>1731923</v>
      </c>
      <c r="C152" s="2" t="s">
        <v>412</v>
      </c>
      <c r="D152" s="2">
        <v>3215902931</v>
      </c>
      <c r="E152" s="2" t="s">
        <v>413</v>
      </c>
      <c r="F152" s="2" t="s">
        <v>22061</v>
      </c>
      <c r="G152" s="2" t="s">
        <v>235</v>
      </c>
      <c r="H152" s="15">
        <v>1413787</v>
      </c>
      <c r="I152" s="2">
        <v>402</v>
      </c>
    </row>
    <row r="153" spans="1:9" x14ac:dyDescent="0.25">
      <c r="A153" s="2">
        <v>1732476</v>
      </c>
      <c r="C153" s="2" t="s">
        <v>414</v>
      </c>
      <c r="D153" s="2">
        <v>3183913817</v>
      </c>
      <c r="E153" s="2" t="s">
        <v>415</v>
      </c>
      <c r="F153" s="2" t="s">
        <v>22062</v>
      </c>
      <c r="G153" s="2" t="s">
        <v>112</v>
      </c>
      <c r="H153" s="15">
        <v>1472698</v>
      </c>
      <c r="I153" s="2">
        <v>402</v>
      </c>
    </row>
    <row r="154" spans="1:9" x14ac:dyDescent="0.25">
      <c r="A154" s="2">
        <v>1732493</v>
      </c>
      <c r="C154" s="2" t="s">
        <v>416</v>
      </c>
      <c r="D154" s="2">
        <v>3122212901</v>
      </c>
      <c r="E154" s="2" t="s">
        <v>417</v>
      </c>
      <c r="F154" s="2" t="s">
        <v>22063</v>
      </c>
      <c r="G154" s="2" t="s">
        <v>236</v>
      </c>
      <c r="H154" s="15">
        <v>1458220</v>
      </c>
      <c r="I154" s="2">
        <v>402</v>
      </c>
    </row>
    <row r="155" spans="1:9" x14ac:dyDescent="0.25">
      <c r="A155" s="2">
        <v>1732831</v>
      </c>
      <c r="C155" s="2" t="s">
        <v>418</v>
      </c>
      <c r="D155" s="2">
        <v>3107893808</v>
      </c>
      <c r="E155" s="2" t="s">
        <v>419</v>
      </c>
      <c r="F155" s="2" t="s">
        <v>22064</v>
      </c>
      <c r="G155" s="2" t="s">
        <v>235</v>
      </c>
      <c r="H155" s="15">
        <v>2957935</v>
      </c>
      <c r="I155" s="2">
        <v>402</v>
      </c>
    </row>
    <row r="156" spans="1:9" x14ac:dyDescent="0.25">
      <c r="A156" s="2">
        <v>1732850</v>
      </c>
      <c r="C156" s="2" t="s">
        <v>420</v>
      </c>
      <c r="D156" s="2">
        <v>3103519647</v>
      </c>
      <c r="E156" s="2" t="s">
        <v>421</v>
      </c>
      <c r="F156" s="2" t="s">
        <v>22065</v>
      </c>
      <c r="G156" s="2" t="s">
        <v>236</v>
      </c>
      <c r="H156" s="15">
        <v>1209790</v>
      </c>
      <c r="I156" s="2">
        <v>402</v>
      </c>
    </row>
    <row r="157" spans="1:9" x14ac:dyDescent="0.25">
      <c r="A157" s="2">
        <v>1733041</v>
      </c>
      <c r="C157" s="2" t="s">
        <v>422</v>
      </c>
      <c r="D157" s="2">
        <v>3187749498</v>
      </c>
      <c r="E157" s="2" t="s">
        <v>423</v>
      </c>
      <c r="F157" s="2" t="s">
        <v>22066</v>
      </c>
      <c r="G157" s="2" t="s">
        <v>235</v>
      </c>
      <c r="H157" s="15">
        <v>1489678</v>
      </c>
      <c r="I157" s="2">
        <v>402</v>
      </c>
    </row>
    <row r="158" spans="1:9" x14ac:dyDescent="0.25">
      <c r="A158" s="2">
        <v>1733077</v>
      </c>
      <c r="C158" s="2" t="s">
        <v>424</v>
      </c>
      <c r="D158" s="2">
        <v>3134542716</v>
      </c>
      <c r="E158" s="2" t="s">
        <v>425</v>
      </c>
      <c r="F158" s="2" t="s">
        <v>426</v>
      </c>
      <c r="G158" s="2" t="s">
        <v>236</v>
      </c>
      <c r="H158" s="15">
        <v>1075224</v>
      </c>
      <c r="I158" s="2">
        <v>402</v>
      </c>
    </row>
    <row r="159" spans="1:9" x14ac:dyDescent="0.25">
      <c r="A159" s="2">
        <v>1733120</v>
      </c>
      <c r="C159" s="2" t="s">
        <v>427</v>
      </c>
      <c r="D159" s="2">
        <v>3165290476</v>
      </c>
      <c r="E159" s="2" t="s">
        <v>428</v>
      </c>
      <c r="F159" s="2" t="s">
        <v>22067</v>
      </c>
      <c r="G159" s="2" t="s">
        <v>235</v>
      </c>
      <c r="H159" s="15">
        <v>1101193</v>
      </c>
      <c r="I159" s="2">
        <v>402</v>
      </c>
    </row>
    <row r="160" spans="1:9" x14ac:dyDescent="0.25">
      <c r="A160" s="2">
        <v>1733151</v>
      </c>
      <c r="C160" s="2" t="s">
        <v>429</v>
      </c>
      <c r="D160" s="2">
        <v>3205326635</v>
      </c>
      <c r="E160" s="2" t="s">
        <v>430</v>
      </c>
      <c r="F160" s="2" t="s">
        <v>431</v>
      </c>
      <c r="G160" s="2" t="s">
        <v>236</v>
      </c>
      <c r="H160" s="15">
        <v>3199467</v>
      </c>
      <c r="I160" s="2">
        <v>402</v>
      </c>
    </row>
    <row r="161" spans="1:9" x14ac:dyDescent="0.25">
      <c r="A161" s="2">
        <v>1733158</v>
      </c>
      <c r="C161" s="2" t="s">
        <v>432</v>
      </c>
      <c r="D161" s="2">
        <v>3202765897</v>
      </c>
      <c r="E161" s="2" t="s">
        <v>433</v>
      </c>
      <c r="F161" s="2" t="s">
        <v>434</v>
      </c>
      <c r="G161" s="2" t="s">
        <v>85</v>
      </c>
      <c r="H161" s="15">
        <v>4566219</v>
      </c>
      <c r="I161" s="2">
        <v>402</v>
      </c>
    </row>
    <row r="162" spans="1:9" x14ac:dyDescent="0.25">
      <c r="A162" s="2">
        <v>1733166</v>
      </c>
      <c r="C162" s="2" t="s">
        <v>435</v>
      </c>
      <c r="D162" s="2">
        <v>3104173370</v>
      </c>
      <c r="E162" s="2" t="s">
        <v>436</v>
      </c>
      <c r="F162" s="2" t="s">
        <v>22068</v>
      </c>
      <c r="G162" s="2" t="s">
        <v>437</v>
      </c>
      <c r="H162" s="15">
        <v>4075241</v>
      </c>
      <c r="I162" s="2">
        <v>402</v>
      </c>
    </row>
    <row r="163" spans="1:9" x14ac:dyDescent="0.25">
      <c r="A163" s="2">
        <v>1733178</v>
      </c>
      <c r="C163" s="2" t="s">
        <v>438</v>
      </c>
      <c r="D163" s="2">
        <v>3011416156</v>
      </c>
      <c r="E163" s="2" t="s">
        <v>439</v>
      </c>
      <c r="F163" s="2" t="s">
        <v>22069</v>
      </c>
      <c r="G163" s="2" t="s">
        <v>236</v>
      </c>
      <c r="H163" s="15">
        <v>1810764</v>
      </c>
      <c r="I163" s="2">
        <v>402</v>
      </c>
    </row>
    <row r="164" spans="1:9" x14ac:dyDescent="0.25">
      <c r="A164" s="2">
        <v>1733267</v>
      </c>
      <c r="C164" s="2" t="s">
        <v>440</v>
      </c>
      <c r="D164" s="2">
        <v>3127541215</v>
      </c>
      <c r="E164" s="2" t="s">
        <v>441</v>
      </c>
      <c r="F164" s="2" t="s">
        <v>442</v>
      </c>
      <c r="G164" s="2" t="s">
        <v>235</v>
      </c>
      <c r="H164" s="15">
        <v>1022710</v>
      </c>
      <c r="I164" s="2">
        <v>402</v>
      </c>
    </row>
    <row r="165" spans="1:9" x14ac:dyDescent="0.25">
      <c r="A165" s="2">
        <v>1751994</v>
      </c>
      <c r="C165" s="2" t="s">
        <v>443</v>
      </c>
      <c r="D165" s="2">
        <v>3145951002</v>
      </c>
      <c r="E165" s="2" t="s">
        <v>444</v>
      </c>
      <c r="F165" s="2" t="s">
        <v>22070</v>
      </c>
      <c r="G165" s="2" t="s">
        <v>15</v>
      </c>
      <c r="H165" s="15">
        <v>955499</v>
      </c>
      <c r="I165" s="2">
        <v>402</v>
      </c>
    </row>
    <row r="166" spans="1:9" x14ac:dyDescent="0.25">
      <c r="A166" s="2">
        <v>1758491</v>
      </c>
      <c r="C166" s="2" t="s">
        <v>446</v>
      </c>
      <c r="D166" s="2">
        <v>3154444015</v>
      </c>
      <c r="E166" s="2">
        <v>0</v>
      </c>
      <c r="F166" s="2" t="s">
        <v>447</v>
      </c>
      <c r="G166" s="2" t="s">
        <v>445</v>
      </c>
      <c r="H166" s="15">
        <v>111417185</v>
      </c>
      <c r="I166" s="2">
        <v>402</v>
      </c>
    </row>
    <row r="167" spans="1:9" x14ac:dyDescent="0.25">
      <c r="A167" s="2">
        <v>1774908</v>
      </c>
      <c r="C167" s="2" t="s">
        <v>448</v>
      </c>
      <c r="D167" s="2">
        <v>3206631348</v>
      </c>
      <c r="E167" s="2" t="s">
        <v>449</v>
      </c>
      <c r="F167" s="2" t="s">
        <v>22071</v>
      </c>
      <c r="G167" s="2" t="s">
        <v>385</v>
      </c>
      <c r="H167" s="15">
        <v>1948778</v>
      </c>
      <c r="I167" s="2">
        <v>402</v>
      </c>
    </row>
    <row r="168" spans="1:9" x14ac:dyDescent="0.25">
      <c r="A168" s="2">
        <v>1933085</v>
      </c>
      <c r="C168" s="2" t="s">
        <v>450</v>
      </c>
      <c r="D168" s="2">
        <v>3124137977</v>
      </c>
      <c r="E168" s="2" t="s">
        <v>451</v>
      </c>
      <c r="F168" s="2" t="s">
        <v>452</v>
      </c>
      <c r="G168" s="2" t="s">
        <v>453</v>
      </c>
      <c r="H168" s="15">
        <v>4374201</v>
      </c>
      <c r="I168" s="2">
        <v>402</v>
      </c>
    </row>
    <row r="169" spans="1:9" x14ac:dyDescent="0.25">
      <c r="A169" s="2">
        <v>1944946</v>
      </c>
      <c r="C169" s="2" t="s">
        <v>454</v>
      </c>
      <c r="D169" s="2">
        <v>3133863101</v>
      </c>
      <c r="E169" s="2" t="s">
        <v>455</v>
      </c>
      <c r="F169" s="2" t="s">
        <v>22072</v>
      </c>
      <c r="G169" s="2" t="s">
        <v>117</v>
      </c>
      <c r="H169" s="15">
        <v>2806013</v>
      </c>
      <c r="I169" s="2">
        <v>402</v>
      </c>
    </row>
    <row r="170" spans="1:9" x14ac:dyDescent="0.25">
      <c r="A170" s="2">
        <v>1946852</v>
      </c>
      <c r="C170" s="2" t="s">
        <v>456</v>
      </c>
      <c r="D170" s="2">
        <v>3028628524</v>
      </c>
      <c r="E170" s="2" t="s">
        <v>457</v>
      </c>
      <c r="F170" s="2" t="s">
        <v>22073</v>
      </c>
      <c r="G170" s="2" t="s">
        <v>19</v>
      </c>
      <c r="H170" s="15">
        <v>1277254</v>
      </c>
      <c r="I170" s="2">
        <v>402</v>
      </c>
    </row>
    <row r="171" spans="1:9" x14ac:dyDescent="0.25">
      <c r="A171" s="2">
        <v>1951877</v>
      </c>
      <c r="C171" s="2" t="s">
        <v>458</v>
      </c>
      <c r="D171" s="2">
        <v>3184577311</v>
      </c>
      <c r="E171" s="2" t="s">
        <v>459</v>
      </c>
      <c r="F171" s="2" t="s">
        <v>460</v>
      </c>
      <c r="G171" s="2" t="s">
        <v>461</v>
      </c>
      <c r="H171" s="15">
        <v>6795955</v>
      </c>
      <c r="I171" s="2">
        <v>402</v>
      </c>
    </row>
    <row r="172" spans="1:9" x14ac:dyDescent="0.25">
      <c r="A172" s="2">
        <v>1972154</v>
      </c>
      <c r="C172" s="2" t="s">
        <v>462</v>
      </c>
      <c r="D172" s="2">
        <v>3187549673</v>
      </c>
      <c r="E172" s="2" t="s">
        <v>84</v>
      </c>
      <c r="F172" s="2" t="s">
        <v>463</v>
      </c>
      <c r="G172" s="2" t="s">
        <v>464</v>
      </c>
      <c r="H172" s="15">
        <v>3691694</v>
      </c>
      <c r="I172" s="2">
        <v>402</v>
      </c>
    </row>
    <row r="173" spans="1:9" x14ac:dyDescent="0.25">
      <c r="A173" s="2">
        <v>1977361</v>
      </c>
      <c r="C173" s="2" t="s">
        <v>465</v>
      </c>
      <c r="D173" s="2">
        <v>3208562971</v>
      </c>
      <c r="E173" s="2" t="s">
        <v>466</v>
      </c>
      <c r="F173" s="2" t="s">
        <v>22074</v>
      </c>
      <c r="G173" s="2" t="s">
        <v>406</v>
      </c>
      <c r="H173" s="15">
        <v>2393874</v>
      </c>
      <c r="I173" s="2">
        <v>402</v>
      </c>
    </row>
    <row r="174" spans="1:9" x14ac:dyDescent="0.25">
      <c r="A174" s="2">
        <v>1977397</v>
      </c>
      <c r="C174" s="2" t="s">
        <v>467</v>
      </c>
      <c r="D174" s="2">
        <v>3157621384</v>
      </c>
      <c r="E174" s="2" t="s">
        <v>468</v>
      </c>
      <c r="F174" s="2" t="s">
        <v>22075</v>
      </c>
      <c r="G174" s="2" t="s">
        <v>469</v>
      </c>
      <c r="H174" s="15">
        <v>7223866</v>
      </c>
      <c r="I174" s="2">
        <v>402</v>
      </c>
    </row>
    <row r="175" spans="1:9" x14ac:dyDescent="0.25">
      <c r="A175" s="2">
        <v>1977410</v>
      </c>
      <c r="C175" s="2" t="s">
        <v>470</v>
      </c>
      <c r="D175" s="2">
        <v>3122955178</v>
      </c>
      <c r="E175" s="2" t="s">
        <v>471</v>
      </c>
      <c r="F175" s="2" t="s">
        <v>22076</v>
      </c>
      <c r="G175" s="2" t="s">
        <v>117</v>
      </c>
      <c r="H175" s="15">
        <v>7406727</v>
      </c>
      <c r="I175" s="2">
        <v>402</v>
      </c>
    </row>
    <row r="176" spans="1:9" x14ac:dyDescent="0.25">
      <c r="A176" s="2">
        <v>1977448</v>
      </c>
      <c r="C176" s="2" t="s">
        <v>472</v>
      </c>
      <c r="D176" s="2">
        <v>3218486176</v>
      </c>
      <c r="E176" s="2" t="s">
        <v>473</v>
      </c>
      <c r="F176" s="2" t="s">
        <v>22077</v>
      </c>
      <c r="G176" s="2" t="s">
        <v>385</v>
      </c>
      <c r="H176" s="15">
        <v>1331241</v>
      </c>
      <c r="I176" s="2">
        <v>402</v>
      </c>
    </row>
    <row r="177" spans="1:9" x14ac:dyDescent="0.25">
      <c r="A177" s="2">
        <v>1977465</v>
      </c>
      <c r="C177" s="2" t="s">
        <v>474</v>
      </c>
      <c r="D177" s="2">
        <v>3187129334</v>
      </c>
      <c r="E177" s="2" t="s">
        <v>475</v>
      </c>
      <c r="F177" s="2" t="s">
        <v>22078</v>
      </c>
      <c r="G177" s="2" t="s">
        <v>122</v>
      </c>
      <c r="H177" s="15">
        <v>3696035</v>
      </c>
      <c r="I177" s="2">
        <v>402</v>
      </c>
    </row>
    <row r="178" spans="1:9" x14ac:dyDescent="0.25">
      <c r="A178" s="2">
        <v>1977495</v>
      </c>
      <c r="C178" s="2" t="s">
        <v>476</v>
      </c>
      <c r="D178" s="2">
        <v>3187837185</v>
      </c>
      <c r="E178" s="2" t="s">
        <v>477</v>
      </c>
      <c r="F178" s="2" t="s">
        <v>22079</v>
      </c>
      <c r="G178" s="2" t="s">
        <v>37</v>
      </c>
      <c r="H178" s="15">
        <v>1527103</v>
      </c>
      <c r="I178" s="2">
        <v>402</v>
      </c>
    </row>
    <row r="179" spans="1:9" x14ac:dyDescent="0.25">
      <c r="A179" s="2">
        <v>1977770</v>
      </c>
      <c r="C179" s="2" t="s">
        <v>478</v>
      </c>
      <c r="D179" s="2">
        <v>3042215062</v>
      </c>
      <c r="E179" s="2" t="s">
        <v>479</v>
      </c>
      <c r="F179" s="2" t="s">
        <v>22080</v>
      </c>
      <c r="G179" s="2" t="s">
        <v>117</v>
      </c>
      <c r="H179" s="15">
        <v>973918</v>
      </c>
      <c r="I179" s="2">
        <v>402</v>
      </c>
    </row>
    <row r="180" spans="1:9" x14ac:dyDescent="0.25">
      <c r="A180" s="2">
        <v>1977797</v>
      </c>
      <c r="C180" s="2" t="s">
        <v>480</v>
      </c>
      <c r="D180" s="2">
        <v>3154731061</v>
      </c>
      <c r="E180" s="2">
        <v>0</v>
      </c>
      <c r="F180" s="2" t="s">
        <v>481</v>
      </c>
      <c r="G180" s="2" t="s">
        <v>117</v>
      </c>
      <c r="H180" s="15">
        <v>3769593</v>
      </c>
      <c r="I180" s="2">
        <v>402</v>
      </c>
    </row>
    <row r="181" spans="1:9" x14ac:dyDescent="0.25">
      <c r="A181" s="2">
        <v>1977860</v>
      </c>
      <c r="C181" s="2" t="s">
        <v>482</v>
      </c>
      <c r="D181" s="2">
        <v>3176981216</v>
      </c>
      <c r="E181" s="2" t="s">
        <v>483</v>
      </c>
      <c r="F181" s="2" t="s">
        <v>22081</v>
      </c>
      <c r="G181" s="2" t="s">
        <v>117</v>
      </c>
      <c r="H181" s="15">
        <v>1023640</v>
      </c>
      <c r="I181" s="2">
        <v>402</v>
      </c>
    </row>
    <row r="182" spans="1:9" x14ac:dyDescent="0.25">
      <c r="A182" s="2">
        <v>1977862</v>
      </c>
      <c r="C182" s="2" t="s">
        <v>484</v>
      </c>
      <c r="D182" s="2">
        <v>3157517567</v>
      </c>
      <c r="E182" s="2" t="s">
        <v>485</v>
      </c>
      <c r="F182" s="2" t="s">
        <v>486</v>
      </c>
      <c r="G182" s="2" t="s">
        <v>487</v>
      </c>
      <c r="H182" s="15">
        <v>1622176</v>
      </c>
      <c r="I182" s="2">
        <v>402</v>
      </c>
    </row>
    <row r="183" spans="1:9" x14ac:dyDescent="0.25">
      <c r="A183" s="2">
        <v>1977971</v>
      </c>
      <c r="C183" s="2" t="s">
        <v>488</v>
      </c>
      <c r="D183" s="2">
        <v>3008591403</v>
      </c>
      <c r="E183" s="2" t="s">
        <v>489</v>
      </c>
      <c r="F183" s="2" t="s">
        <v>22082</v>
      </c>
      <c r="G183" s="2" t="s">
        <v>117</v>
      </c>
      <c r="H183" s="15">
        <v>1588323</v>
      </c>
      <c r="I183" s="2">
        <v>402</v>
      </c>
    </row>
    <row r="184" spans="1:9" x14ac:dyDescent="0.25">
      <c r="A184" s="2">
        <v>1977980</v>
      </c>
      <c r="C184" s="2" t="s">
        <v>490</v>
      </c>
      <c r="D184" s="2">
        <v>3177545348</v>
      </c>
      <c r="E184" s="2" t="s">
        <v>491</v>
      </c>
      <c r="F184" s="2" t="s">
        <v>22083</v>
      </c>
      <c r="G184" s="2" t="s">
        <v>117</v>
      </c>
      <c r="H184" s="15">
        <v>8494960</v>
      </c>
      <c r="I184" s="2">
        <v>402</v>
      </c>
    </row>
    <row r="185" spans="1:9" x14ac:dyDescent="0.25">
      <c r="A185" s="2">
        <v>1978003</v>
      </c>
      <c r="C185" s="2" t="s">
        <v>493</v>
      </c>
      <c r="D185" s="2">
        <v>3155222323</v>
      </c>
      <c r="E185" s="2" t="s">
        <v>494</v>
      </c>
      <c r="F185" s="2" t="s">
        <v>495</v>
      </c>
      <c r="G185" s="2" t="s">
        <v>385</v>
      </c>
      <c r="H185" s="15">
        <v>2000103</v>
      </c>
      <c r="I185" s="2">
        <v>402</v>
      </c>
    </row>
    <row r="186" spans="1:9" x14ac:dyDescent="0.25">
      <c r="A186" s="2">
        <v>1978014</v>
      </c>
      <c r="C186" s="2" t="s">
        <v>496</v>
      </c>
      <c r="D186" s="2">
        <v>3135971780</v>
      </c>
      <c r="E186" s="2" t="s">
        <v>497</v>
      </c>
      <c r="F186" s="2" t="s">
        <v>22084</v>
      </c>
      <c r="G186" s="2" t="s">
        <v>117</v>
      </c>
      <c r="H186" s="15">
        <v>8068775</v>
      </c>
      <c r="I186" s="2">
        <v>402</v>
      </c>
    </row>
    <row r="187" spans="1:9" x14ac:dyDescent="0.25">
      <c r="A187" s="2">
        <v>1978040</v>
      </c>
      <c r="C187" s="2" t="s">
        <v>498</v>
      </c>
      <c r="D187" s="2">
        <v>3142695027</v>
      </c>
      <c r="E187" s="2" t="s">
        <v>499</v>
      </c>
      <c r="F187" s="2" t="s">
        <v>22085</v>
      </c>
      <c r="G187" s="2" t="s">
        <v>117</v>
      </c>
      <c r="H187" s="15">
        <v>6518549</v>
      </c>
      <c r="I187" s="2">
        <v>402</v>
      </c>
    </row>
    <row r="188" spans="1:9" x14ac:dyDescent="0.25">
      <c r="A188" s="2">
        <v>1978066</v>
      </c>
      <c r="C188" s="2" t="s">
        <v>500</v>
      </c>
      <c r="D188" s="2">
        <v>3203388525</v>
      </c>
      <c r="E188" s="2" t="s">
        <v>501</v>
      </c>
      <c r="F188" s="2" t="s">
        <v>22086</v>
      </c>
      <c r="G188" s="2" t="s">
        <v>37</v>
      </c>
      <c r="H188" s="15">
        <v>1222072</v>
      </c>
      <c r="I188" s="2">
        <v>402</v>
      </c>
    </row>
    <row r="189" spans="1:9" x14ac:dyDescent="0.25">
      <c r="A189" s="2">
        <v>1978072</v>
      </c>
      <c r="C189" s="2" t="s">
        <v>502</v>
      </c>
      <c r="D189" s="2">
        <v>3142533747</v>
      </c>
      <c r="E189" s="2" t="s">
        <v>503</v>
      </c>
      <c r="F189" s="2" t="s">
        <v>22087</v>
      </c>
      <c r="G189" s="2" t="s">
        <v>117</v>
      </c>
      <c r="H189" s="15">
        <v>2746893</v>
      </c>
      <c r="I189" s="2">
        <v>402</v>
      </c>
    </row>
    <row r="190" spans="1:9" x14ac:dyDescent="0.25">
      <c r="A190" s="2">
        <v>1978651</v>
      </c>
      <c r="C190" s="2" t="s">
        <v>505</v>
      </c>
      <c r="D190" s="2">
        <v>3213531782</v>
      </c>
      <c r="E190" s="2" t="s">
        <v>506</v>
      </c>
      <c r="F190" s="2" t="s">
        <v>22088</v>
      </c>
      <c r="G190" s="2" t="s">
        <v>117</v>
      </c>
      <c r="H190" s="15">
        <v>1917518</v>
      </c>
      <c r="I190" s="2">
        <v>402</v>
      </c>
    </row>
    <row r="191" spans="1:9" x14ac:dyDescent="0.25">
      <c r="A191" s="2">
        <v>1978693</v>
      </c>
      <c r="C191" s="2" t="s">
        <v>507</v>
      </c>
      <c r="D191" s="2">
        <v>3167232608</v>
      </c>
      <c r="E191" s="2" t="s">
        <v>508</v>
      </c>
      <c r="F191" s="2" t="s">
        <v>22089</v>
      </c>
      <c r="G191" s="2" t="s">
        <v>117</v>
      </c>
      <c r="H191" s="15">
        <v>3409653</v>
      </c>
      <c r="I191" s="2">
        <v>402</v>
      </c>
    </row>
    <row r="192" spans="1:9" x14ac:dyDescent="0.25">
      <c r="A192" s="2">
        <v>1978702</v>
      </c>
      <c r="C192" s="2" t="s">
        <v>509</v>
      </c>
      <c r="D192" s="2">
        <v>3106440287</v>
      </c>
      <c r="E192" s="2" t="s">
        <v>510</v>
      </c>
      <c r="F192" s="2" t="s">
        <v>22090</v>
      </c>
      <c r="G192" s="2" t="s">
        <v>117</v>
      </c>
      <c r="H192" s="15">
        <v>4417538</v>
      </c>
      <c r="I192" s="2">
        <v>402</v>
      </c>
    </row>
    <row r="193" spans="1:9" x14ac:dyDescent="0.25">
      <c r="A193" s="2">
        <v>1978711</v>
      </c>
      <c r="C193" s="2" t="s">
        <v>511</v>
      </c>
      <c r="D193" s="2">
        <v>3132299274</v>
      </c>
      <c r="E193" s="2" t="s">
        <v>512</v>
      </c>
      <c r="F193" s="2" t="s">
        <v>22091</v>
      </c>
      <c r="G193" s="2" t="s">
        <v>117</v>
      </c>
      <c r="H193" s="15">
        <v>1967682</v>
      </c>
      <c r="I193" s="2">
        <v>402</v>
      </c>
    </row>
    <row r="194" spans="1:9" x14ac:dyDescent="0.25">
      <c r="A194" s="2">
        <v>1978843</v>
      </c>
      <c r="C194" s="2" t="s">
        <v>513</v>
      </c>
      <c r="D194" s="2">
        <v>3127568297</v>
      </c>
      <c r="E194" s="2" t="s">
        <v>514</v>
      </c>
      <c r="F194" s="2" t="s">
        <v>22092</v>
      </c>
      <c r="G194" s="2" t="s">
        <v>117</v>
      </c>
      <c r="H194" s="15">
        <v>2353601</v>
      </c>
      <c r="I194" s="2">
        <v>402</v>
      </c>
    </row>
    <row r="195" spans="1:9" x14ac:dyDescent="0.25">
      <c r="A195" s="2">
        <v>1978912</v>
      </c>
      <c r="C195" s="2" t="s">
        <v>515</v>
      </c>
      <c r="D195" s="2">
        <v>3107632163</v>
      </c>
      <c r="E195" s="2" t="s">
        <v>516</v>
      </c>
      <c r="F195" s="2" t="s">
        <v>22093</v>
      </c>
      <c r="G195" s="2" t="s">
        <v>117</v>
      </c>
      <c r="H195" s="15">
        <v>12261237</v>
      </c>
      <c r="I195" s="2">
        <v>402</v>
      </c>
    </row>
    <row r="196" spans="1:9" x14ac:dyDescent="0.25">
      <c r="A196" s="2">
        <v>1978927</v>
      </c>
      <c r="C196" s="2" t="s">
        <v>517</v>
      </c>
      <c r="D196" s="2">
        <v>3005290805</v>
      </c>
      <c r="E196" s="2" t="s">
        <v>518</v>
      </c>
      <c r="F196" s="2" t="s">
        <v>519</v>
      </c>
      <c r="G196" s="2" t="s">
        <v>117</v>
      </c>
      <c r="H196" s="15">
        <v>1695441</v>
      </c>
      <c r="I196" s="2">
        <v>402</v>
      </c>
    </row>
    <row r="197" spans="1:9" x14ac:dyDescent="0.25">
      <c r="A197" s="2">
        <v>1979016</v>
      </c>
      <c r="C197" s="2" t="s">
        <v>521</v>
      </c>
      <c r="D197" s="2">
        <v>3234650055</v>
      </c>
      <c r="E197" s="2" t="s">
        <v>522</v>
      </c>
      <c r="F197" s="2" t="s">
        <v>22094</v>
      </c>
      <c r="G197" s="2" t="s">
        <v>385</v>
      </c>
      <c r="H197" s="15">
        <v>997211</v>
      </c>
      <c r="I197" s="2">
        <v>402</v>
      </c>
    </row>
    <row r="198" spans="1:9" x14ac:dyDescent="0.25">
      <c r="A198" s="2">
        <v>1979032</v>
      </c>
      <c r="C198" s="2" t="s">
        <v>523</v>
      </c>
      <c r="D198" s="2">
        <v>3138519850</v>
      </c>
      <c r="E198" s="2" t="s">
        <v>524</v>
      </c>
      <c r="F198" s="2" t="s">
        <v>22095</v>
      </c>
      <c r="G198" s="2" t="s">
        <v>406</v>
      </c>
      <c r="H198" s="15">
        <v>4738299</v>
      </c>
      <c r="I198" s="2">
        <v>402</v>
      </c>
    </row>
    <row r="199" spans="1:9" x14ac:dyDescent="0.25">
      <c r="A199" s="2">
        <v>1979049</v>
      </c>
      <c r="C199" s="2" t="s">
        <v>525</v>
      </c>
      <c r="D199" s="2">
        <v>3173443171</v>
      </c>
      <c r="E199" s="2" t="s">
        <v>526</v>
      </c>
      <c r="F199" s="2" t="s">
        <v>22096</v>
      </c>
      <c r="G199" s="2" t="s">
        <v>117</v>
      </c>
      <c r="H199" s="15">
        <v>2079638</v>
      </c>
      <c r="I199" s="2">
        <v>402</v>
      </c>
    </row>
    <row r="200" spans="1:9" x14ac:dyDescent="0.25">
      <c r="A200" s="2">
        <v>1979053</v>
      </c>
      <c r="C200" s="2" t="s">
        <v>527</v>
      </c>
      <c r="D200" s="2">
        <v>3143108187</v>
      </c>
      <c r="E200" s="2" t="s">
        <v>528</v>
      </c>
      <c r="F200" s="2" t="s">
        <v>529</v>
      </c>
      <c r="G200" s="2" t="s">
        <v>117</v>
      </c>
      <c r="H200" s="15">
        <v>1073458</v>
      </c>
      <c r="I200" s="2">
        <v>402</v>
      </c>
    </row>
    <row r="201" spans="1:9" x14ac:dyDescent="0.25">
      <c r="A201" s="2">
        <v>1979400</v>
      </c>
      <c r="C201" s="2" t="s">
        <v>530</v>
      </c>
      <c r="D201" s="2">
        <v>3158794197</v>
      </c>
      <c r="E201" s="2" t="s">
        <v>531</v>
      </c>
      <c r="F201" s="2" t="s">
        <v>22097</v>
      </c>
      <c r="G201" s="2" t="s">
        <v>15</v>
      </c>
      <c r="H201" s="15">
        <v>2736370</v>
      </c>
      <c r="I201" s="2">
        <v>402</v>
      </c>
    </row>
    <row r="202" spans="1:9" x14ac:dyDescent="0.25">
      <c r="A202" s="2">
        <v>1979412</v>
      </c>
      <c r="C202" s="2" t="s">
        <v>532</v>
      </c>
      <c r="D202" s="2">
        <v>3188050329</v>
      </c>
      <c r="E202" s="2" t="s">
        <v>533</v>
      </c>
      <c r="F202" s="2" t="s">
        <v>534</v>
      </c>
      <c r="G202" s="2" t="s">
        <v>225</v>
      </c>
      <c r="H202" s="15">
        <v>1787055</v>
      </c>
      <c r="I202" s="2">
        <v>402</v>
      </c>
    </row>
    <row r="203" spans="1:9" x14ac:dyDescent="0.25">
      <c r="A203" s="2">
        <v>1979450</v>
      </c>
      <c r="C203" s="2" t="s">
        <v>535</v>
      </c>
      <c r="D203" s="2">
        <v>3177648604</v>
      </c>
      <c r="E203" s="2" t="s">
        <v>536</v>
      </c>
      <c r="F203" s="2" t="s">
        <v>537</v>
      </c>
      <c r="G203" s="2" t="s">
        <v>385</v>
      </c>
      <c r="H203" s="15">
        <v>1495817</v>
      </c>
      <c r="I203" s="2">
        <v>402</v>
      </c>
    </row>
    <row r="204" spans="1:9" x14ac:dyDescent="0.25">
      <c r="A204" s="2">
        <v>1979493</v>
      </c>
      <c r="C204" s="2" t="s">
        <v>538</v>
      </c>
      <c r="D204" s="2">
        <v>3226822923</v>
      </c>
      <c r="E204" s="2" t="s">
        <v>539</v>
      </c>
      <c r="F204" s="2" t="s">
        <v>22098</v>
      </c>
      <c r="G204" s="2" t="s">
        <v>19</v>
      </c>
      <c r="H204" s="15">
        <v>5861099</v>
      </c>
      <c r="I204" s="2">
        <v>402</v>
      </c>
    </row>
    <row r="205" spans="1:9" x14ac:dyDescent="0.25">
      <c r="A205" s="2">
        <v>1979511</v>
      </c>
      <c r="C205" s="2" t="s">
        <v>540</v>
      </c>
      <c r="D205" s="2">
        <v>3214850331</v>
      </c>
      <c r="E205" s="2" t="s">
        <v>541</v>
      </c>
      <c r="F205" s="2" t="s">
        <v>22099</v>
      </c>
      <c r="G205" s="2" t="s">
        <v>85</v>
      </c>
      <c r="H205" s="15">
        <v>1668228</v>
      </c>
      <c r="I205" s="2">
        <v>402</v>
      </c>
    </row>
    <row r="206" spans="1:9" x14ac:dyDescent="0.25">
      <c r="A206" s="2">
        <v>1979520</v>
      </c>
      <c r="C206" s="2" t="s">
        <v>542</v>
      </c>
      <c r="D206" s="2">
        <v>3155840828</v>
      </c>
      <c r="E206" s="2" t="s">
        <v>543</v>
      </c>
      <c r="F206" s="2" t="s">
        <v>22100</v>
      </c>
      <c r="G206" s="2" t="s">
        <v>163</v>
      </c>
      <c r="H206" s="15">
        <v>17045281</v>
      </c>
      <c r="I206" s="2">
        <v>402</v>
      </c>
    </row>
    <row r="207" spans="1:9" x14ac:dyDescent="0.25">
      <c r="A207" s="2">
        <v>1979769</v>
      </c>
      <c r="C207" s="2" t="s">
        <v>544</v>
      </c>
      <c r="D207" s="2">
        <v>3102328240</v>
      </c>
      <c r="E207" s="2" t="s">
        <v>545</v>
      </c>
      <c r="F207" s="2" t="s">
        <v>22101</v>
      </c>
      <c r="G207" s="2" t="s">
        <v>117</v>
      </c>
      <c r="H207" s="15">
        <v>12304006</v>
      </c>
      <c r="I207" s="2">
        <v>402</v>
      </c>
    </row>
    <row r="208" spans="1:9" x14ac:dyDescent="0.25">
      <c r="A208" s="2">
        <v>1979934</v>
      </c>
      <c r="C208" s="2" t="s">
        <v>546</v>
      </c>
      <c r="D208" s="2">
        <v>3158888592</v>
      </c>
      <c r="E208" s="2" t="s">
        <v>547</v>
      </c>
      <c r="F208" s="2" t="s">
        <v>22102</v>
      </c>
      <c r="G208" s="2" t="s">
        <v>117</v>
      </c>
      <c r="H208" s="15">
        <v>1438651</v>
      </c>
      <c r="I208" s="2">
        <v>402</v>
      </c>
    </row>
    <row r="209" spans="1:9" x14ac:dyDescent="0.25">
      <c r="A209" s="2">
        <v>1985020</v>
      </c>
      <c r="C209" s="2" t="s">
        <v>548</v>
      </c>
      <c r="D209" s="2">
        <v>3102022513</v>
      </c>
      <c r="E209" s="2" t="s">
        <v>549</v>
      </c>
      <c r="F209" s="2" t="s">
        <v>22103</v>
      </c>
      <c r="G209" s="2" t="s">
        <v>19</v>
      </c>
      <c r="H209" s="15">
        <v>10082203</v>
      </c>
      <c r="I209" s="2">
        <v>402</v>
      </c>
    </row>
    <row r="210" spans="1:9" x14ac:dyDescent="0.25">
      <c r="A210" s="2">
        <v>1985115</v>
      </c>
      <c r="C210" s="2" t="s">
        <v>550</v>
      </c>
      <c r="D210" s="2">
        <v>3164464836</v>
      </c>
      <c r="E210" s="2" t="s">
        <v>551</v>
      </c>
      <c r="F210" s="2" t="s">
        <v>22104</v>
      </c>
      <c r="G210" s="2" t="s">
        <v>202</v>
      </c>
      <c r="H210" s="15">
        <v>1393599</v>
      </c>
      <c r="I210" s="2">
        <v>402</v>
      </c>
    </row>
    <row r="211" spans="1:9" x14ac:dyDescent="0.25">
      <c r="A211" s="2">
        <v>1985175</v>
      </c>
      <c r="C211" s="2" t="s">
        <v>552</v>
      </c>
      <c r="D211" s="2">
        <v>3138172937</v>
      </c>
      <c r="E211" s="2" t="s">
        <v>553</v>
      </c>
      <c r="F211" s="2" t="s">
        <v>22105</v>
      </c>
      <c r="G211" s="2" t="s">
        <v>385</v>
      </c>
      <c r="H211" s="15">
        <v>3036168</v>
      </c>
      <c r="I211" s="2">
        <v>402</v>
      </c>
    </row>
    <row r="212" spans="1:9" x14ac:dyDescent="0.25">
      <c r="A212" s="2">
        <v>1985224</v>
      </c>
      <c r="C212" s="2" t="s">
        <v>554</v>
      </c>
      <c r="D212" s="2">
        <v>3124243534</v>
      </c>
      <c r="E212" s="2" t="s">
        <v>555</v>
      </c>
      <c r="F212" s="2" t="s">
        <v>22106</v>
      </c>
      <c r="G212" s="2" t="s">
        <v>202</v>
      </c>
      <c r="H212" s="15">
        <v>3624141</v>
      </c>
      <c r="I212" s="2">
        <v>402</v>
      </c>
    </row>
    <row r="213" spans="1:9" x14ac:dyDescent="0.25">
      <c r="A213" s="2">
        <v>1985251</v>
      </c>
      <c r="C213" s="2" t="s">
        <v>556</v>
      </c>
      <c r="D213" s="2">
        <v>3143244973</v>
      </c>
      <c r="E213" s="2" t="s">
        <v>557</v>
      </c>
      <c r="F213" s="2" t="s">
        <v>22107</v>
      </c>
      <c r="G213" s="2" t="s">
        <v>29</v>
      </c>
      <c r="H213" s="15">
        <v>1669955</v>
      </c>
      <c r="I213" s="2">
        <v>402</v>
      </c>
    </row>
    <row r="214" spans="1:9" x14ac:dyDescent="0.25">
      <c r="A214" s="2">
        <v>1986422</v>
      </c>
      <c r="C214" s="2" t="s">
        <v>559</v>
      </c>
      <c r="D214" s="2">
        <v>3112290396</v>
      </c>
      <c r="E214" s="2" t="s">
        <v>560</v>
      </c>
      <c r="F214" s="2" t="s">
        <v>22108</v>
      </c>
      <c r="G214" s="2" t="s">
        <v>202</v>
      </c>
      <c r="H214" s="15">
        <v>7373056</v>
      </c>
      <c r="I214" s="2">
        <v>402</v>
      </c>
    </row>
    <row r="215" spans="1:9" x14ac:dyDescent="0.25">
      <c r="A215" s="2">
        <v>1986438</v>
      </c>
      <c r="C215" s="2" t="s">
        <v>561</v>
      </c>
      <c r="D215" s="2">
        <v>3182042451</v>
      </c>
      <c r="E215" s="2" t="s">
        <v>562</v>
      </c>
      <c r="F215" s="2" t="s">
        <v>22109</v>
      </c>
      <c r="G215" s="2" t="s">
        <v>222</v>
      </c>
      <c r="H215" s="15">
        <v>2187800</v>
      </c>
      <c r="I215" s="2">
        <v>402</v>
      </c>
    </row>
    <row r="216" spans="1:9" x14ac:dyDescent="0.25">
      <c r="A216" s="2">
        <v>1994920</v>
      </c>
      <c r="C216" s="2" t="s">
        <v>563</v>
      </c>
      <c r="D216" s="2">
        <v>3143964434</v>
      </c>
      <c r="E216" s="2" t="s">
        <v>564</v>
      </c>
      <c r="F216" s="2" t="s">
        <v>22110</v>
      </c>
      <c r="G216" s="2" t="s">
        <v>19</v>
      </c>
      <c r="H216" s="15">
        <v>6895102</v>
      </c>
      <c r="I216" s="2">
        <v>402</v>
      </c>
    </row>
    <row r="217" spans="1:9" x14ac:dyDescent="0.25">
      <c r="A217" s="2">
        <v>2044192</v>
      </c>
      <c r="C217" s="2" t="s">
        <v>566</v>
      </c>
      <c r="D217" s="2">
        <v>3102773677</v>
      </c>
      <c r="E217" s="2" t="s">
        <v>567</v>
      </c>
      <c r="F217" s="2" t="s">
        <v>22111</v>
      </c>
      <c r="G217" s="2" t="s">
        <v>16</v>
      </c>
      <c r="H217" s="15">
        <v>18109581</v>
      </c>
      <c r="I217" s="2">
        <v>402</v>
      </c>
    </row>
    <row r="218" spans="1:9" x14ac:dyDescent="0.25">
      <c r="A218" s="2">
        <v>2056682</v>
      </c>
      <c r="C218" s="2" t="s">
        <v>568</v>
      </c>
      <c r="D218" s="2">
        <v>3184647538</v>
      </c>
      <c r="E218" s="2" t="s">
        <v>569</v>
      </c>
      <c r="F218" s="2" t="s">
        <v>22112</v>
      </c>
      <c r="G218" s="2" t="s">
        <v>222</v>
      </c>
      <c r="H218" s="15">
        <v>1259928</v>
      </c>
      <c r="I218" s="2">
        <v>402</v>
      </c>
    </row>
    <row r="219" spans="1:9" x14ac:dyDescent="0.25">
      <c r="A219" s="2">
        <v>2070604</v>
      </c>
      <c r="C219" s="2" t="s">
        <v>571</v>
      </c>
      <c r="D219" s="2">
        <v>3132195341</v>
      </c>
      <c r="E219" s="2" t="s">
        <v>572</v>
      </c>
      <c r="F219" s="2" t="s">
        <v>22113</v>
      </c>
      <c r="G219" s="2" t="s">
        <v>37</v>
      </c>
      <c r="H219" s="15">
        <v>1500667</v>
      </c>
      <c r="I219" s="2">
        <v>402</v>
      </c>
    </row>
    <row r="220" spans="1:9" x14ac:dyDescent="0.25">
      <c r="A220" s="2">
        <v>2070628</v>
      </c>
      <c r="C220" s="2" t="s">
        <v>573</v>
      </c>
      <c r="D220" s="2">
        <v>3026638712</v>
      </c>
      <c r="E220" s="2" t="s">
        <v>574</v>
      </c>
      <c r="F220" s="2" t="s">
        <v>575</v>
      </c>
      <c r="G220" s="2" t="s">
        <v>576</v>
      </c>
      <c r="H220" s="15">
        <v>958089</v>
      </c>
      <c r="I220" s="2">
        <v>402</v>
      </c>
    </row>
    <row r="221" spans="1:9" x14ac:dyDescent="0.25">
      <c r="A221" s="2">
        <v>2070633</v>
      </c>
      <c r="C221" s="2" t="s">
        <v>577</v>
      </c>
      <c r="D221" s="2">
        <v>3125818344</v>
      </c>
      <c r="E221" s="2" t="s">
        <v>578</v>
      </c>
      <c r="F221" s="2" t="s">
        <v>579</v>
      </c>
      <c r="G221" s="2" t="s">
        <v>222</v>
      </c>
      <c r="H221" s="15">
        <v>1583082</v>
      </c>
      <c r="I221" s="2">
        <v>402</v>
      </c>
    </row>
    <row r="222" spans="1:9" x14ac:dyDescent="0.25">
      <c r="A222" s="2">
        <v>2073905</v>
      </c>
      <c r="C222" s="2" t="s">
        <v>580</v>
      </c>
      <c r="D222" s="2">
        <v>3103357745</v>
      </c>
      <c r="E222" s="2" t="s">
        <v>84</v>
      </c>
      <c r="F222" s="2" t="s">
        <v>22114</v>
      </c>
      <c r="G222" s="2" t="s">
        <v>581</v>
      </c>
      <c r="H222" s="15">
        <v>2220482</v>
      </c>
      <c r="I222" s="2">
        <v>402</v>
      </c>
    </row>
    <row r="223" spans="1:9" x14ac:dyDescent="0.25">
      <c r="A223" s="2">
        <v>2073912</v>
      </c>
      <c r="C223" s="2" t="s">
        <v>582</v>
      </c>
      <c r="D223" s="2">
        <v>3152897458</v>
      </c>
      <c r="E223" s="2" t="s">
        <v>583</v>
      </c>
      <c r="F223" s="2" t="s">
        <v>584</v>
      </c>
      <c r="G223" s="2" t="s">
        <v>85</v>
      </c>
      <c r="H223" s="15">
        <v>1518683</v>
      </c>
      <c r="I223" s="2">
        <v>402</v>
      </c>
    </row>
    <row r="224" spans="1:9" x14ac:dyDescent="0.25">
      <c r="A224" s="2">
        <v>2075438</v>
      </c>
      <c r="C224" s="2" t="s">
        <v>585</v>
      </c>
      <c r="D224" s="2">
        <v>3003145922</v>
      </c>
      <c r="E224" s="2" t="s">
        <v>586</v>
      </c>
      <c r="F224" s="2" t="s">
        <v>22115</v>
      </c>
      <c r="G224" s="2" t="s">
        <v>85</v>
      </c>
      <c r="H224" s="15">
        <v>961262</v>
      </c>
      <c r="I224" s="2">
        <v>402</v>
      </c>
    </row>
    <row r="225" spans="1:9" x14ac:dyDescent="0.25">
      <c r="A225" s="2">
        <v>2081655</v>
      </c>
      <c r="C225" s="2" t="s">
        <v>587</v>
      </c>
      <c r="D225" s="2">
        <v>3107672105</v>
      </c>
      <c r="E225" s="2" t="s">
        <v>588</v>
      </c>
      <c r="F225" s="2" t="s">
        <v>22116</v>
      </c>
      <c r="G225" s="2" t="s">
        <v>122</v>
      </c>
      <c r="H225" s="15">
        <v>974310</v>
      </c>
      <c r="I225" s="2">
        <v>402</v>
      </c>
    </row>
    <row r="226" spans="1:9" x14ac:dyDescent="0.25">
      <c r="A226" s="2">
        <v>2085845</v>
      </c>
      <c r="C226" s="2" t="s">
        <v>590</v>
      </c>
      <c r="D226" s="2">
        <v>3114808939</v>
      </c>
      <c r="E226" s="2" t="s">
        <v>591</v>
      </c>
      <c r="F226" s="2" t="s">
        <v>22117</v>
      </c>
      <c r="G226" s="2" t="s">
        <v>589</v>
      </c>
      <c r="H226" s="15">
        <v>1067689</v>
      </c>
      <c r="I226" s="2">
        <v>402</v>
      </c>
    </row>
    <row r="227" spans="1:9" x14ac:dyDescent="0.25">
      <c r="A227" s="2">
        <v>2087203</v>
      </c>
      <c r="C227" s="2" t="s">
        <v>593</v>
      </c>
      <c r="D227" s="2">
        <v>3183185985</v>
      </c>
      <c r="E227" s="2" t="s">
        <v>594</v>
      </c>
      <c r="F227" s="2" t="s">
        <v>22118</v>
      </c>
      <c r="G227" s="2" t="s">
        <v>595</v>
      </c>
      <c r="H227" s="15">
        <v>2314081</v>
      </c>
      <c r="I227" s="2">
        <v>402</v>
      </c>
    </row>
    <row r="228" spans="1:9" x14ac:dyDescent="0.25">
      <c r="A228" s="2">
        <v>2087383</v>
      </c>
      <c r="C228" s="2" t="s">
        <v>596</v>
      </c>
      <c r="D228" s="2">
        <v>3114750001</v>
      </c>
      <c r="E228" s="2" t="s">
        <v>597</v>
      </c>
      <c r="F228" s="2" t="s">
        <v>22119</v>
      </c>
      <c r="G228" s="2" t="s">
        <v>592</v>
      </c>
      <c r="H228" s="15">
        <v>4096097</v>
      </c>
      <c r="I228" s="2">
        <v>402</v>
      </c>
    </row>
    <row r="229" spans="1:9" x14ac:dyDescent="0.25">
      <c r="A229" s="2">
        <v>2090589</v>
      </c>
      <c r="C229" s="2" t="s">
        <v>598</v>
      </c>
      <c r="D229" s="2">
        <v>3185651857</v>
      </c>
      <c r="E229" s="2" t="s">
        <v>84</v>
      </c>
      <c r="F229" s="2" t="s">
        <v>22120</v>
      </c>
      <c r="G229" s="2" t="s">
        <v>599</v>
      </c>
      <c r="H229" s="15">
        <v>2264192</v>
      </c>
      <c r="I229" s="2">
        <v>402</v>
      </c>
    </row>
    <row r="230" spans="1:9" x14ac:dyDescent="0.25">
      <c r="A230" s="2">
        <v>2090652</v>
      </c>
      <c r="C230" s="2" t="s">
        <v>600</v>
      </c>
      <c r="D230" s="2">
        <v>3116017858</v>
      </c>
      <c r="E230" s="2" t="s">
        <v>601</v>
      </c>
      <c r="F230" s="2" t="s">
        <v>22121</v>
      </c>
      <c r="G230" s="2" t="s">
        <v>589</v>
      </c>
      <c r="H230" s="15">
        <v>1234043</v>
      </c>
      <c r="I230" s="2">
        <v>402</v>
      </c>
    </row>
    <row r="231" spans="1:9" x14ac:dyDescent="0.25">
      <c r="A231" s="2">
        <v>2090723</v>
      </c>
      <c r="C231" s="2" t="s">
        <v>602</v>
      </c>
      <c r="D231" s="2">
        <v>53452551</v>
      </c>
      <c r="E231" s="2" t="s">
        <v>603</v>
      </c>
      <c r="F231" s="2" t="s">
        <v>22122</v>
      </c>
      <c r="G231" s="2" t="s">
        <v>15</v>
      </c>
      <c r="H231" s="15">
        <v>1064384</v>
      </c>
      <c r="I231" s="2">
        <v>402</v>
      </c>
    </row>
    <row r="232" spans="1:9" x14ac:dyDescent="0.25">
      <c r="A232" s="2">
        <v>2099945</v>
      </c>
      <c r="C232" s="2" t="s">
        <v>605</v>
      </c>
      <c r="D232" s="2">
        <v>3183094503</v>
      </c>
      <c r="E232" s="2" t="s">
        <v>606</v>
      </c>
      <c r="F232" s="2" t="s">
        <v>22123</v>
      </c>
      <c r="G232" s="2" t="s">
        <v>202</v>
      </c>
      <c r="H232" s="15">
        <v>61371958</v>
      </c>
      <c r="I232" s="2">
        <v>402</v>
      </c>
    </row>
    <row r="233" spans="1:9" x14ac:dyDescent="0.25">
      <c r="A233" s="2">
        <v>2100064</v>
      </c>
      <c r="C233" s="2" t="s">
        <v>608</v>
      </c>
      <c r="D233" s="2">
        <v>3134121392</v>
      </c>
      <c r="E233" s="2" t="s">
        <v>609</v>
      </c>
      <c r="F233" s="2" t="s">
        <v>22124</v>
      </c>
      <c r="G233" s="2" t="s">
        <v>599</v>
      </c>
      <c r="H233" s="15">
        <v>6608379</v>
      </c>
      <c r="I233" s="2">
        <v>402</v>
      </c>
    </row>
    <row r="234" spans="1:9" x14ac:dyDescent="0.25">
      <c r="A234" s="2">
        <v>2100182</v>
      </c>
      <c r="C234" s="2" t="s">
        <v>610</v>
      </c>
      <c r="D234" s="2">
        <v>3102216001</v>
      </c>
      <c r="E234" s="2" t="s">
        <v>611</v>
      </c>
      <c r="F234" s="2" t="s">
        <v>22125</v>
      </c>
      <c r="G234" s="2" t="s">
        <v>202</v>
      </c>
      <c r="H234" s="15">
        <v>6140492</v>
      </c>
      <c r="I234" s="2">
        <v>402</v>
      </c>
    </row>
    <row r="235" spans="1:9" x14ac:dyDescent="0.25">
      <c r="A235" s="2">
        <v>2104314</v>
      </c>
      <c r="C235" s="2" t="s">
        <v>613</v>
      </c>
      <c r="D235" s="2">
        <v>3114786152</v>
      </c>
      <c r="E235" s="2" t="s">
        <v>614</v>
      </c>
      <c r="F235" s="2" t="s">
        <v>22126</v>
      </c>
      <c r="G235" s="2" t="s">
        <v>604</v>
      </c>
      <c r="H235" s="15">
        <v>1955671</v>
      </c>
      <c r="I235" s="2">
        <v>402</v>
      </c>
    </row>
    <row r="236" spans="1:9" x14ac:dyDescent="0.25">
      <c r="A236" s="2">
        <v>2104332</v>
      </c>
      <c r="C236" s="2" t="s">
        <v>615</v>
      </c>
      <c r="D236" s="2">
        <v>3168791034</v>
      </c>
      <c r="E236" s="2" t="s">
        <v>616</v>
      </c>
      <c r="F236" s="2" t="s">
        <v>22127</v>
      </c>
      <c r="G236" s="2" t="s">
        <v>37</v>
      </c>
      <c r="H236" s="15">
        <v>1556548</v>
      </c>
      <c r="I236" s="2">
        <v>402</v>
      </c>
    </row>
    <row r="237" spans="1:9" x14ac:dyDescent="0.25">
      <c r="A237" s="2">
        <v>2112701</v>
      </c>
      <c r="C237" s="2" t="s">
        <v>619</v>
      </c>
      <c r="D237" s="2">
        <v>3176393622</v>
      </c>
      <c r="E237" s="2" t="s">
        <v>620</v>
      </c>
      <c r="F237" s="2" t="s">
        <v>22128</v>
      </c>
      <c r="G237" s="2" t="s">
        <v>232</v>
      </c>
      <c r="H237" s="15">
        <v>4177039</v>
      </c>
      <c r="I237" s="2">
        <v>402</v>
      </c>
    </row>
    <row r="238" spans="1:9" x14ac:dyDescent="0.25">
      <c r="A238" s="2">
        <v>2112782</v>
      </c>
      <c r="C238" s="2" t="s">
        <v>621</v>
      </c>
      <c r="D238" s="2">
        <v>3107546208</v>
      </c>
      <c r="E238" s="2" t="s">
        <v>622</v>
      </c>
      <c r="F238" s="2" t="s">
        <v>22129</v>
      </c>
      <c r="G238" s="2" t="s">
        <v>122</v>
      </c>
      <c r="H238" s="15">
        <v>4061061</v>
      </c>
      <c r="I238" s="2">
        <v>402</v>
      </c>
    </row>
    <row r="239" spans="1:9" x14ac:dyDescent="0.25">
      <c r="A239" s="2">
        <v>2112839</v>
      </c>
      <c r="C239" s="2" t="s">
        <v>623</v>
      </c>
      <c r="D239" s="2">
        <v>3138689440</v>
      </c>
      <c r="E239" s="2" t="s">
        <v>624</v>
      </c>
      <c r="F239" s="2" t="s">
        <v>22130</v>
      </c>
      <c r="G239" s="2" t="s">
        <v>122</v>
      </c>
      <c r="H239" s="15">
        <v>4037164</v>
      </c>
      <c r="I239" s="2">
        <v>402</v>
      </c>
    </row>
    <row r="240" spans="1:9" x14ac:dyDescent="0.25">
      <c r="A240" s="2">
        <v>2112962</v>
      </c>
      <c r="C240" s="2" t="s">
        <v>625</v>
      </c>
      <c r="D240" s="2">
        <v>3166197296</v>
      </c>
      <c r="E240" s="2" t="s">
        <v>626</v>
      </c>
      <c r="F240" s="2" t="s">
        <v>627</v>
      </c>
      <c r="G240" s="2" t="s">
        <v>232</v>
      </c>
      <c r="H240" s="15">
        <v>8943340</v>
      </c>
      <c r="I240" s="2">
        <v>402</v>
      </c>
    </row>
    <row r="241" spans="1:9" x14ac:dyDescent="0.25">
      <c r="A241" s="2">
        <v>2112963</v>
      </c>
      <c r="C241" s="2" t="s">
        <v>628</v>
      </c>
      <c r="D241" s="2">
        <v>3153607060</v>
      </c>
      <c r="E241" s="2">
        <v>0</v>
      </c>
      <c r="F241" s="2" t="s">
        <v>629</v>
      </c>
      <c r="G241" s="2" t="s">
        <v>232</v>
      </c>
      <c r="H241" s="15">
        <v>2316664</v>
      </c>
      <c r="I241" s="2">
        <v>402</v>
      </c>
    </row>
    <row r="242" spans="1:9" x14ac:dyDescent="0.25">
      <c r="A242" s="2">
        <v>2113031</v>
      </c>
      <c r="C242" s="2" t="s">
        <v>630</v>
      </c>
      <c r="D242" s="2">
        <v>3156259476</v>
      </c>
      <c r="E242" s="2" t="s">
        <v>631</v>
      </c>
      <c r="F242" s="2" t="s">
        <v>22131</v>
      </c>
      <c r="G242" s="2" t="s">
        <v>232</v>
      </c>
      <c r="H242" s="15">
        <v>14386434</v>
      </c>
      <c r="I242" s="2">
        <v>402</v>
      </c>
    </row>
    <row r="243" spans="1:9" x14ac:dyDescent="0.25">
      <c r="A243" s="2">
        <v>2113045</v>
      </c>
      <c r="C243" s="2" t="s">
        <v>632</v>
      </c>
      <c r="D243" s="2">
        <v>3184744345</v>
      </c>
      <c r="E243" s="2" t="s">
        <v>633</v>
      </c>
      <c r="F243" s="2" t="s">
        <v>22132</v>
      </c>
      <c r="G243" s="2" t="s">
        <v>232</v>
      </c>
      <c r="H243" s="15">
        <v>4034066</v>
      </c>
      <c r="I243" s="2">
        <v>402</v>
      </c>
    </row>
    <row r="244" spans="1:9" x14ac:dyDescent="0.25">
      <c r="A244" s="2">
        <v>2113092</v>
      </c>
      <c r="C244" s="2" t="s">
        <v>634</v>
      </c>
      <c r="D244" s="2">
        <v>3174489336</v>
      </c>
      <c r="E244" s="2" t="s">
        <v>635</v>
      </c>
      <c r="F244" s="2" t="s">
        <v>22133</v>
      </c>
      <c r="G244" s="2" t="s">
        <v>232</v>
      </c>
      <c r="H244" s="15">
        <v>13990544</v>
      </c>
      <c r="I244" s="2">
        <v>402</v>
      </c>
    </row>
    <row r="245" spans="1:9" x14ac:dyDescent="0.25">
      <c r="A245" s="2">
        <v>2113093</v>
      </c>
      <c r="C245" s="2" t="s">
        <v>636</v>
      </c>
      <c r="D245" s="2">
        <v>3157956491</v>
      </c>
      <c r="E245" s="2" t="s">
        <v>637</v>
      </c>
      <c r="F245" s="2" t="s">
        <v>22134</v>
      </c>
      <c r="G245" s="2" t="s">
        <v>232</v>
      </c>
      <c r="H245" s="15">
        <v>2262566</v>
      </c>
      <c r="I245" s="2">
        <v>402</v>
      </c>
    </row>
    <row r="246" spans="1:9" x14ac:dyDescent="0.25">
      <c r="A246" s="2">
        <v>2113107</v>
      </c>
      <c r="C246" s="2" t="s">
        <v>639</v>
      </c>
      <c r="D246" s="2">
        <v>3185518913</v>
      </c>
      <c r="E246" s="2" t="s">
        <v>640</v>
      </c>
      <c r="F246" s="2" t="s">
        <v>22135</v>
      </c>
      <c r="G246" s="2" t="s">
        <v>112</v>
      </c>
      <c r="H246" s="15">
        <v>3149344</v>
      </c>
      <c r="I246" s="2">
        <v>402</v>
      </c>
    </row>
    <row r="247" spans="1:9" x14ac:dyDescent="0.25">
      <c r="A247" s="2">
        <v>2113122</v>
      </c>
      <c r="C247" s="2" t="s">
        <v>641</v>
      </c>
      <c r="D247" s="2">
        <v>3156489340</v>
      </c>
      <c r="E247" s="2" t="s">
        <v>642</v>
      </c>
      <c r="F247" s="2" t="s">
        <v>22136</v>
      </c>
      <c r="G247" s="2" t="s">
        <v>232</v>
      </c>
      <c r="H247" s="15">
        <v>3655808</v>
      </c>
      <c r="I247" s="2">
        <v>402</v>
      </c>
    </row>
    <row r="248" spans="1:9" x14ac:dyDescent="0.25">
      <c r="A248" s="2">
        <v>2113170</v>
      </c>
      <c r="C248" s="2" t="s">
        <v>643</v>
      </c>
      <c r="D248" s="2">
        <v>3174928208</v>
      </c>
      <c r="E248" s="2" t="s">
        <v>644</v>
      </c>
      <c r="F248" s="2" t="s">
        <v>22137</v>
      </c>
      <c r="G248" s="2" t="s">
        <v>232</v>
      </c>
      <c r="H248" s="15">
        <v>3750833</v>
      </c>
      <c r="I248" s="2">
        <v>402</v>
      </c>
    </row>
    <row r="249" spans="1:9" x14ac:dyDescent="0.25">
      <c r="A249" s="2">
        <v>2113185</v>
      </c>
      <c r="C249" s="2" t="s">
        <v>645</v>
      </c>
      <c r="D249" s="2">
        <v>3134776643</v>
      </c>
      <c r="E249" s="2" t="s">
        <v>646</v>
      </c>
      <c r="F249" s="2" t="s">
        <v>22138</v>
      </c>
      <c r="G249" s="2" t="s">
        <v>232</v>
      </c>
      <c r="H249" s="15">
        <v>16379568</v>
      </c>
      <c r="I249" s="2">
        <v>402</v>
      </c>
    </row>
    <row r="250" spans="1:9" x14ac:dyDescent="0.25">
      <c r="A250" s="2">
        <v>2113216</v>
      </c>
      <c r="C250" s="2" t="s">
        <v>647</v>
      </c>
      <c r="D250" s="2">
        <v>3112435894</v>
      </c>
      <c r="E250" s="2" t="s">
        <v>648</v>
      </c>
      <c r="F250" s="2" t="s">
        <v>22139</v>
      </c>
      <c r="G250" s="2" t="s">
        <v>232</v>
      </c>
      <c r="H250" s="15">
        <v>4944118</v>
      </c>
      <c r="I250" s="2">
        <v>402</v>
      </c>
    </row>
    <row r="251" spans="1:9" x14ac:dyDescent="0.25">
      <c r="A251" s="2">
        <v>2113226</v>
      </c>
      <c r="C251" s="2" t="s">
        <v>649</v>
      </c>
      <c r="D251" s="2">
        <v>3153720205</v>
      </c>
      <c r="E251" s="2" t="s">
        <v>650</v>
      </c>
      <c r="F251" s="2" t="s">
        <v>22140</v>
      </c>
      <c r="G251" s="2" t="s">
        <v>232</v>
      </c>
      <c r="H251" s="15">
        <v>6544832</v>
      </c>
      <c r="I251" s="2">
        <v>402</v>
      </c>
    </row>
    <row r="252" spans="1:9" x14ac:dyDescent="0.25">
      <c r="A252" s="2">
        <v>2113591</v>
      </c>
      <c r="C252" s="2" t="s">
        <v>651</v>
      </c>
      <c r="D252" s="2">
        <v>3163982920</v>
      </c>
      <c r="E252" s="2" t="s">
        <v>652</v>
      </c>
      <c r="F252" s="2" t="s">
        <v>22141</v>
      </c>
      <c r="G252" s="2" t="s">
        <v>232</v>
      </c>
      <c r="H252" s="15">
        <v>17446937</v>
      </c>
      <c r="I252" s="2">
        <v>402</v>
      </c>
    </row>
    <row r="253" spans="1:9" x14ac:dyDescent="0.25">
      <c r="A253" s="2">
        <v>2114182</v>
      </c>
      <c r="C253" s="2" t="s">
        <v>653</v>
      </c>
      <c r="D253" s="2">
        <v>3187085941</v>
      </c>
      <c r="E253" s="2">
        <v>0</v>
      </c>
      <c r="F253" s="2" t="s">
        <v>654</v>
      </c>
      <c r="G253" s="2" t="s">
        <v>565</v>
      </c>
      <c r="H253" s="15">
        <v>4151000</v>
      </c>
      <c r="I253" s="2">
        <v>402</v>
      </c>
    </row>
    <row r="254" spans="1:9" x14ac:dyDescent="0.25">
      <c r="A254" s="2">
        <v>2114200</v>
      </c>
      <c r="C254" s="2" t="s">
        <v>655</v>
      </c>
      <c r="D254" s="2">
        <v>3153939064</v>
      </c>
      <c r="E254" s="2" t="s">
        <v>656</v>
      </c>
      <c r="F254" s="2" t="s">
        <v>22142</v>
      </c>
      <c r="G254" s="2" t="s">
        <v>565</v>
      </c>
      <c r="H254" s="15">
        <v>4209495</v>
      </c>
      <c r="I254" s="2">
        <v>402</v>
      </c>
    </row>
    <row r="255" spans="1:9" x14ac:dyDescent="0.25">
      <c r="A255" s="2">
        <v>2114844</v>
      </c>
      <c r="C255" s="2" t="s">
        <v>657</v>
      </c>
      <c r="D255" s="2">
        <v>3165025255</v>
      </c>
      <c r="E255" s="2" t="s">
        <v>658</v>
      </c>
      <c r="F255" s="2" t="s">
        <v>22143</v>
      </c>
      <c r="G255" s="2" t="s">
        <v>232</v>
      </c>
      <c r="H255" s="15">
        <v>1276962</v>
      </c>
      <c r="I255" s="2">
        <v>402</v>
      </c>
    </row>
    <row r="256" spans="1:9" x14ac:dyDescent="0.25">
      <c r="A256" s="2">
        <v>2135761</v>
      </c>
      <c r="C256" s="2" t="s">
        <v>662</v>
      </c>
      <c r="D256" s="2">
        <v>3186998735</v>
      </c>
      <c r="E256" s="2" t="s">
        <v>663</v>
      </c>
      <c r="F256" s="2" t="s">
        <v>22144</v>
      </c>
      <c r="G256" s="2" t="s">
        <v>385</v>
      </c>
      <c r="H256" s="15">
        <v>970959</v>
      </c>
      <c r="I256" s="2">
        <v>402</v>
      </c>
    </row>
    <row r="257" spans="1:9" x14ac:dyDescent="0.25">
      <c r="A257" s="2">
        <v>2135901</v>
      </c>
      <c r="C257" s="2" t="s">
        <v>664</v>
      </c>
      <c r="D257" s="2">
        <v>3163827974</v>
      </c>
      <c r="E257" s="2" t="s">
        <v>665</v>
      </c>
      <c r="F257" s="2" t="s">
        <v>22145</v>
      </c>
      <c r="G257" s="2" t="s">
        <v>666</v>
      </c>
      <c r="H257" s="15">
        <v>11914469</v>
      </c>
      <c r="I257" s="2">
        <v>402</v>
      </c>
    </row>
    <row r="258" spans="1:9" x14ac:dyDescent="0.25">
      <c r="A258" s="2">
        <v>2135939</v>
      </c>
      <c r="C258" s="2" t="s">
        <v>667</v>
      </c>
      <c r="D258" s="2">
        <v>3162808028</v>
      </c>
      <c r="E258" s="2" t="s">
        <v>668</v>
      </c>
      <c r="F258" s="2" t="s">
        <v>669</v>
      </c>
      <c r="G258" s="2" t="s">
        <v>670</v>
      </c>
      <c r="H258" s="15">
        <v>1892160</v>
      </c>
      <c r="I258" s="2">
        <v>402</v>
      </c>
    </row>
    <row r="259" spans="1:9" x14ac:dyDescent="0.25">
      <c r="A259" s="2">
        <v>2142044</v>
      </c>
      <c r="C259" s="2" t="s">
        <v>671</v>
      </c>
      <c r="D259" s="2">
        <v>3134581389</v>
      </c>
      <c r="E259" s="2" t="s">
        <v>672</v>
      </c>
      <c r="F259" s="2" t="s">
        <v>673</v>
      </c>
      <c r="G259" s="2" t="s">
        <v>674</v>
      </c>
      <c r="H259" s="15">
        <v>1597275</v>
      </c>
      <c r="I259" s="2">
        <v>402</v>
      </c>
    </row>
    <row r="260" spans="1:9" x14ac:dyDescent="0.25">
      <c r="A260" s="2">
        <v>2148002</v>
      </c>
      <c r="C260" s="2" t="s">
        <v>676</v>
      </c>
      <c r="D260" s="2">
        <v>3169338845</v>
      </c>
      <c r="E260" s="2" t="s">
        <v>677</v>
      </c>
      <c r="F260" s="2" t="s">
        <v>22146</v>
      </c>
      <c r="G260" s="2" t="s">
        <v>675</v>
      </c>
      <c r="H260" s="15">
        <v>1897512</v>
      </c>
      <c r="I260" s="2">
        <v>402</v>
      </c>
    </row>
    <row r="261" spans="1:9" x14ac:dyDescent="0.25">
      <c r="A261" s="2">
        <v>2148065</v>
      </c>
      <c r="C261" s="2" t="s">
        <v>678</v>
      </c>
      <c r="D261" s="2">
        <v>3125324007</v>
      </c>
      <c r="E261" s="2" t="s">
        <v>679</v>
      </c>
      <c r="F261" s="2" t="s">
        <v>22147</v>
      </c>
      <c r="G261" s="2" t="s">
        <v>675</v>
      </c>
      <c r="H261" s="15">
        <v>4398742</v>
      </c>
      <c r="I261" s="2">
        <v>402</v>
      </c>
    </row>
    <row r="262" spans="1:9" x14ac:dyDescent="0.25">
      <c r="A262" s="2">
        <v>2148346</v>
      </c>
      <c r="C262" s="2" t="s">
        <v>680</v>
      </c>
      <c r="D262" s="2">
        <v>3124240694</v>
      </c>
      <c r="E262" s="2" t="s">
        <v>681</v>
      </c>
      <c r="F262" s="2" t="s">
        <v>22148</v>
      </c>
      <c r="G262" s="2" t="s">
        <v>565</v>
      </c>
      <c r="H262" s="15">
        <v>2693532</v>
      </c>
      <c r="I262" s="2">
        <v>402</v>
      </c>
    </row>
    <row r="263" spans="1:9" x14ac:dyDescent="0.25">
      <c r="A263" s="2">
        <v>2148373</v>
      </c>
      <c r="C263" s="2" t="s">
        <v>682</v>
      </c>
      <c r="D263" s="2">
        <v>3105530959</v>
      </c>
      <c r="E263" s="2" t="s">
        <v>683</v>
      </c>
      <c r="F263" s="2" t="s">
        <v>684</v>
      </c>
      <c r="G263" s="2" t="s">
        <v>565</v>
      </c>
      <c r="H263" s="15">
        <v>6711516</v>
      </c>
      <c r="I263" s="2">
        <v>402</v>
      </c>
    </row>
    <row r="264" spans="1:9" x14ac:dyDescent="0.25">
      <c r="A264" s="2">
        <v>2148408</v>
      </c>
      <c r="C264" s="2" t="s">
        <v>685</v>
      </c>
      <c r="D264" s="2">
        <v>3183176031</v>
      </c>
      <c r="E264" s="2" t="s">
        <v>686</v>
      </c>
      <c r="F264" s="2" t="s">
        <v>687</v>
      </c>
      <c r="G264" s="2" t="s">
        <v>565</v>
      </c>
      <c r="H264" s="15">
        <v>958126</v>
      </c>
      <c r="I264" s="2">
        <v>402</v>
      </c>
    </row>
    <row r="265" spans="1:9" x14ac:dyDescent="0.25">
      <c r="A265" s="2">
        <v>2148410</v>
      </c>
      <c r="C265" s="2" t="s">
        <v>688</v>
      </c>
      <c r="D265" s="2">
        <v>3185479305</v>
      </c>
      <c r="E265" s="2" t="s">
        <v>689</v>
      </c>
      <c r="F265" s="2" t="s">
        <v>22149</v>
      </c>
      <c r="G265" s="2" t="s">
        <v>565</v>
      </c>
      <c r="H265" s="15">
        <v>4209393</v>
      </c>
      <c r="I265" s="2">
        <v>402</v>
      </c>
    </row>
    <row r="266" spans="1:9" x14ac:dyDescent="0.25">
      <c r="A266" s="2">
        <v>2156888</v>
      </c>
      <c r="C266" s="2" t="s">
        <v>690</v>
      </c>
      <c r="D266" s="2">
        <v>3158939482</v>
      </c>
      <c r="E266" s="2" t="s">
        <v>691</v>
      </c>
      <c r="F266" s="2" t="s">
        <v>22150</v>
      </c>
      <c r="G266" s="2" t="s">
        <v>37</v>
      </c>
      <c r="H266" s="15">
        <v>1351452</v>
      </c>
      <c r="I266" s="2">
        <v>402</v>
      </c>
    </row>
    <row r="267" spans="1:9" x14ac:dyDescent="0.25">
      <c r="A267" s="2">
        <v>2158709</v>
      </c>
      <c r="C267" s="2" t="s">
        <v>692</v>
      </c>
      <c r="D267" s="2">
        <v>3144473402</v>
      </c>
      <c r="E267" s="2" t="s">
        <v>693</v>
      </c>
      <c r="F267" s="2" t="s">
        <v>22151</v>
      </c>
      <c r="G267" s="2" t="s">
        <v>57</v>
      </c>
      <c r="H267" s="15">
        <v>8317331</v>
      </c>
      <c r="I267" s="2">
        <v>402</v>
      </c>
    </row>
    <row r="268" spans="1:9" x14ac:dyDescent="0.25">
      <c r="A268" s="2">
        <v>2164362</v>
      </c>
      <c r="C268" s="2" t="s">
        <v>694</v>
      </c>
      <c r="D268" s="2">
        <v>3107865853</v>
      </c>
      <c r="E268" s="2" t="s">
        <v>695</v>
      </c>
      <c r="F268" s="2" t="s">
        <v>696</v>
      </c>
      <c r="G268" s="2" t="s">
        <v>697</v>
      </c>
      <c r="H268" s="15">
        <v>2041588</v>
      </c>
      <c r="I268" s="2">
        <v>402</v>
      </c>
    </row>
    <row r="269" spans="1:9" x14ac:dyDescent="0.25">
      <c r="A269" s="2">
        <v>2173267</v>
      </c>
      <c r="C269" s="2" t="s">
        <v>698</v>
      </c>
      <c r="D269" s="2">
        <v>3106808621</v>
      </c>
      <c r="E269" s="2" t="s">
        <v>699</v>
      </c>
      <c r="F269" s="2" t="s">
        <v>22152</v>
      </c>
      <c r="G269" s="2" t="s">
        <v>595</v>
      </c>
      <c r="H269" s="15">
        <v>1998063</v>
      </c>
      <c r="I269" s="2">
        <v>402</v>
      </c>
    </row>
    <row r="270" spans="1:9" x14ac:dyDescent="0.25">
      <c r="A270" s="2">
        <v>2173580</v>
      </c>
      <c r="C270" s="2" t="s">
        <v>700</v>
      </c>
      <c r="D270" s="2">
        <v>3115549454</v>
      </c>
      <c r="E270" s="2" t="s">
        <v>701</v>
      </c>
      <c r="F270" s="2" t="s">
        <v>22153</v>
      </c>
      <c r="G270" s="2" t="s">
        <v>44</v>
      </c>
      <c r="H270" s="15">
        <v>2377038</v>
      </c>
      <c r="I270" s="2">
        <v>402</v>
      </c>
    </row>
    <row r="271" spans="1:9" x14ac:dyDescent="0.25">
      <c r="A271" s="2">
        <v>2173594</v>
      </c>
      <c r="C271" s="2" t="s">
        <v>702</v>
      </c>
      <c r="D271" s="2">
        <v>3214949283</v>
      </c>
      <c r="E271" s="2" t="s">
        <v>703</v>
      </c>
      <c r="F271" s="2" t="s">
        <v>704</v>
      </c>
      <c r="G271" s="2" t="s">
        <v>595</v>
      </c>
      <c r="H271" s="15">
        <v>1416024</v>
      </c>
      <c r="I271" s="2">
        <v>402</v>
      </c>
    </row>
    <row r="272" spans="1:9" x14ac:dyDescent="0.25">
      <c r="A272" s="2">
        <v>2173610</v>
      </c>
      <c r="C272" s="2" t="s">
        <v>705</v>
      </c>
      <c r="D272" s="2">
        <v>3184641022</v>
      </c>
      <c r="E272" s="2" t="s">
        <v>706</v>
      </c>
      <c r="F272" s="2" t="s">
        <v>707</v>
      </c>
      <c r="G272" s="2" t="s">
        <v>595</v>
      </c>
      <c r="H272" s="15">
        <v>1084017</v>
      </c>
      <c r="I272" s="2">
        <v>402</v>
      </c>
    </row>
    <row r="273" spans="1:9" x14ac:dyDescent="0.25">
      <c r="A273" s="2">
        <v>2173624</v>
      </c>
      <c r="C273" s="2" t="s">
        <v>708</v>
      </c>
      <c r="D273" s="2">
        <v>3133291971</v>
      </c>
      <c r="E273" s="2" t="s">
        <v>709</v>
      </c>
      <c r="F273" s="2" t="s">
        <v>22154</v>
      </c>
      <c r="G273" s="2" t="s">
        <v>122</v>
      </c>
      <c r="H273" s="15">
        <v>14664070</v>
      </c>
      <c r="I273" s="2">
        <v>402</v>
      </c>
    </row>
    <row r="274" spans="1:9" x14ac:dyDescent="0.25">
      <c r="A274" s="2">
        <v>2173665</v>
      </c>
      <c r="C274" s="2" t="s">
        <v>710</v>
      </c>
      <c r="D274" s="2">
        <v>3158704575</v>
      </c>
      <c r="E274" s="2" t="s">
        <v>711</v>
      </c>
      <c r="F274" s="2" t="s">
        <v>712</v>
      </c>
      <c r="G274" s="2" t="s">
        <v>122</v>
      </c>
      <c r="H274" s="15">
        <v>1299147</v>
      </c>
      <c r="I274" s="2">
        <v>402</v>
      </c>
    </row>
    <row r="275" spans="1:9" x14ac:dyDescent="0.25">
      <c r="A275" s="2">
        <v>2193627</v>
      </c>
      <c r="C275" s="2" t="s">
        <v>713</v>
      </c>
      <c r="D275" s="2">
        <v>3132588760</v>
      </c>
      <c r="E275" s="2" t="s">
        <v>714</v>
      </c>
      <c r="F275" s="2" t="s">
        <v>715</v>
      </c>
      <c r="G275" s="2" t="s">
        <v>570</v>
      </c>
      <c r="H275" s="15">
        <v>6809569</v>
      </c>
      <c r="I275" s="2">
        <v>402</v>
      </c>
    </row>
    <row r="276" spans="1:9" x14ac:dyDescent="0.25">
      <c r="A276" s="2">
        <v>2193661</v>
      </c>
      <c r="C276" s="2" t="s">
        <v>716</v>
      </c>
      <c r="D276" s="2">
        <v>3102540620</v>
      </c>
      <c r="E276" s="2" t="s">
        <v>717</v>
      </c>
      <c r="F276" s="2" t="s">
        <v>718</v>
      </c>
      <c r="G276" s="2" t="s">
        <v>719</v>
      </c>
      <c r="H276" s="15">
        <v>2430683</v>
      </c>
      <c r="I276" s="2">
        <v>402</v>
      </c>
    </row>
    <row r="277" spans="1:9" x14ac:dyDescent="0.25">
      <c r="A277" s="2">
        <v>2193667</v>
      </c>
      <c r="C277" s="2" t="s">
        <v>720</v>
      </c>
      <c r="D277" s="2">
        <v>3103388676</v>
      </c>
      <c r="E277" s="2" t="s">
        <v>721</v>
      </c>
      <c r="F277" s="2" t="s">
        <v>22155</v>
      </c>
      <c r="G277" s="2" t="s">
        <v>337</v>
      </c>
      <c r="H277" s="15">
        <v>1816589</v>
      </c>
      <c r="I277" s="2">
        <v>402</v>
      </c>
    </row>
    <row r="278" spans="1:9" x14ac:dyDescent="0.25">
      <c r="A278" s="2">
        <v>2193731</v>
      </c>
      <c r="C278" s="2" t="s">
        <v>722</v>
      </c>
      <c r="D278" s="2">
        <v>3505374448</v>
      </c>
      <c r="E278" s="2" t="s">
        <v>84</v>
      </c>
      <c r="F278" s="2" t="s">
        <v>723</v>
      </c>
      <c r="G278" s="2" t="s">
        <v>724</v>
      </c>
      <c r="H278" s="15">
        <v>1620994</v>
      </c>
      <c r="I278" s="2">
        <v>402</v>
      </c>
    </row>
    <row r="279" spans="1:9" x14ac:dyDescent="0.25">
      <c r="A279" s="2">
        <v>2193770</v>
      </c>
      <c r="C279" s="2" t="s">
        <v>725</v>
      </c>
      <c r="D279" s="2">
        <v>3102907577</v>
      </c>
      <c r="E279" s="2" t="s">
        <v>726</v>
      </c>
      <c r="F279" s="2" t="s">
        <v>22156</v>
      </c>
      <c r="G279" s="2" t="s">
        <v>112</v>
      </c>
      <c r="H279" s="15">
        <v>5647127</v>
      </c>
      <c r="I279" s="2">
        <v>402</v>
      </c>
    </row>
    <row r="280" spans="1:9" x14ac:dyDescent="0.25">
      <c r="A280" s="2">
        <v>2193820</v>
      </c>
      <c r="C280" s="2" t="s">
        <v>727</v>
      </c>
      <c r="D280" s="2">
        <v>3161831900</v>
      </c>
      <c r="E280" s="2" t="s">
        <v>728</v>
      </c>
      <c r="F280" s="2" t="s">
        <v>22157</v>
      </c>
      <c r="G280" s="2" t="s">
        <v>122</v>
      </c>
      <c r="H280" s="15">
        <v>3239793</v>
      </c>
      <c r="I280" s="2">
        <v>402</v>
      </c>
    </row>
    <row r="281" spans="1:9" x14ac:dyDescent="0.25">
      <c r="A281" s="2">
        <v>2193879</v>
      </c>
      <c r="C281" s="2" t="s">
        <v>729</v>
      </c>
      <c r="D281" s="2">
        <v>3156223943</v>
      </c>
      <c r="E281" s="2" t="s">
        <v>730</v>
      </c>
      <c r="F281" s="2" t="s">
        <v>22158</v>
      </c>
      <c r="G281" s="2" t="s">
        <v>592</v>
      </c>
      <c r="H281" s="15">
        <v>1469009</v>
      </c>
      <c r="I281" s="2">
        <v>402</v>
      </c>
    </row>
    <row r="282" spans="1:9" x14ac:dyDescent="0.25">
      <c r="A282" s="2">
        <v>2193894</v>
      </c>
      <c r="C282" s="2" t="s">
        <v>731</v>
      </c>
      <c r="D282" s="2">
        <v>3176754150</v>
      </c>
      <c r="E282" s="2" t="s">
        <v>732</v>
      </c>
      <c r="F282" s="2" t="s">
        <v>22159</v>
      </c>
      <c r="G282" s="2" t="s">
        <v>16</v>
      </c>
      <c r="H282" s="15">
        <v>8769142</v>
      </c>
      <c r="I282" s="2">
        <v>402</v>
      </c>
    </row>
    <row r="283" spans="1:9" x14ac:dyDescent="0.25">
      <c r="A283" s="2">
        <v>2195669</v>
      </c>
      <c r="C283" s="2" t="s">
        <v>736</v>
      </c>
      <c r="D283" s="2">
        <v>3107987761</v>
      </c>
      <c r="E283" s="2" t="s">
        <v>737</v>
      </c>
      <c r="F283" s="2" t="s">
        <v>738</v>
      </c>
      <c r="G283" s="2" t="s">
        <v>739</v>
      </c>
      <c r="H283" s="15">
        <v>3801668</v>
      </c>
      <c r="I283" s="2">
        <v>402</v>
      </c>
    </row>
    <row r="284" spans="1:9" x14ac:dyDescent="0.25">
      <c r="A284" s="2">
        <v>2196248</v>
      </c>
      <c r="C284" s="2" t="s">
        <v>740</v>
      </c>
      <c r="D284" s="2">
        <v>3138714343</v>
      </c>
      <c r="E284" s="2" t="s">
        <v>84</v>
      </c>
      <c r="F284" s="2" t="s">
        <v>741</v>
      </c>
      <c r="G284" s="2" t="s">
        <v>607</v>
      </c>
      <c r="H284" s="15">
        <v>1768203</v>
      </c>
      <c r="I284" s="2">
        <v>402</v>
      </c>
    </row>
    <row r="285" spans="1:9" x14ac:dyDescent="0.25">
      <c r="A285" s="2">
        <v>2198617</v>
      </c>
      <c r="C285" s="2" t="s">
        <v>742</v>
      </c>
      <c r="D285" s="2">
        <v>3142127370</v>
      </c>
      <c r="E285" s="2" t="s">
        <v>743</v>
      </c>
      <c r="F285" s="2" t="s">
        <v>22160</v>
      </c>
      <c r="G285" s="2" t="s">
        <v>37</v>
      </c>
      <c r="H285" s="15">
        <v>1649099</v>
      </c>
      <c r="I285" s="2">
        <v>402</v>
      </c>
    </row>
    <row r="286" spans="1:9" x14ac:dyDescent="0.25">
      <c r="A286" s="2">
        <v>2198668</v>
      </c>
      <c r="C286" s="2" t="s">
        <v>744</v>
      </c>
      <c r="D286" s="2">
        <v>3104817686</v>
      </c>
      <c r="E286" s="2" t="s">
        <v>745</v>
      </c>
      <c r="F286" s="2" t="s">
        <v>746</v>
      </c>
      <c r="G286" s="2" t="s">
        <v>747</v>
      </c>
      <c r="H286" s="15">
        <v>1146731</v>
      </c>
      <c r="I286" s="2">
        <v>402</v>
      </c>
    </row>
    <row r="287" spans="1:9" x14ac:dyDescent="0.25">
      <c r="A287" s="2">
        <v>2234917</v>
      </c>
      <c r="C287" s="2" t="s">
        <v>749</v>
      </c>
      <c r="D287" s="2">
        <v>3208651564</v>
      </c>
      <c r="E287" s="2" t="s">
        <v>750</v>
      </c>
      <c r="F287" s="2" t="s">
        <v>22161</v>
      </c>
      <c r="G287" s="2" t="s">
        <v>50</v>
      </c>
      <c r="H287" s="15">
        <v>1063428</v>
      </c>
      <c r="I287" s="2">
        <v>402</v>
      </c>
    </row>
    <row r="288" spans="1:9" x14ac:dyDescent="0.25">
      <c r="A288" s="2">
        <v>2236728</v>
      </c>
      <c r="C288" s="2" t="s">
        <v>751</v>
      </c>
      <c r="D288" s="2">
        <v>3162853326</v>
      </c>
      <c r="E288" s="2" t="s">
        <v>752</v>
      </c>
      <c r="F288" s="2" t="s">
        <v>753</v>
      </c>
      <c r="G288" s="2" t="s">
        <v>29</v>
      </c>
      <c r="H288" s="15">
        <v>3878151</v>
      </c>
      <c r="I288" s="2">
        <v>402</v>
      </c>
    </row>
    <row r="289" spans="1:9" x14ac:dyDescent="0.25">
      <c r="A289" s="2">
        <v>2375347</v>
      </c>
      <c r="C289" s="2" t="s">
        <v>754</v>
      </c>
      <c r="D289" s="2">
        <v>3132464904</v>
      </c>
      <c r="E289" s="2" t="s">
        <v>755</v>
      </c>
      <c r="F289" s="2" t="s">
        <v>756</v>
      </c>
      <c r="G289" s="2" t="s">
        <v>660</v>
      </c>
      <c r="H289" s="15">
        <v>1652603</v>
      </c>
      <c r="I289" s="2">
        <v>402</v>
      </c>
    </row>
    <row r="290" spans="1:9" x14ac:dyDescent="0.25">
      <c r="A290" s="2">
        <v>2690902</v>
      </c>
      <c r="C290" s="2" t="s">
        <v>758</v>
      </c>
      <c r="D290" s="2">
        <v>3145361273</v>
      </c>
      <c r="E290" s="2" t="s">
        <v>759</v>
      </c>
      <c r="F290" s="2" t="s">
        <v>760</v>
      </c>
      <c r="G290" s="2" t="s">
        <v>37</v>
      </c>
      <c r="H290" s="15">
        <v>3235341</v>
      </c>
      <c r="I290" s="2">
        <v>402</v>
      </c>
    </row>
    <row r="291" spans="1:9" x14ac:dyDescent="0.25">
      <c r="A291" s="2">
        <v>2768035</v>
      </c>
      <c r="C291" s="2" t="s">
        <v>761</v>
      </c>
      <c r="D291" s="2">
        <v>3167872998</v>
      </c>
      <c r="E291" s="2" t="s">
        <v>762</v>
      </c>
      <c r="F291" s="2" t="s">
        <v>22162</v>
      </c>
      <c r="G291" s="2" t="s">
        <v>29</v>
      </c>
      <c r="H291" s="15">
        <v>1066399</v>
      </c>
      <c r="I291" s="2">
        <v>402</v>
      </c>
    </row>
    <row r="292" spans="1:9" x14ac:dyDescent="0.25">
      <c r="A292" s="2">
        <v>2768418</v>
      </c>
      <c r="C292" s="2" t="s">
        <v>763</v>
      </c>
      <c r="D292" s="2">
        <v>3154409389</v>
      </c>
      <c r="E292" s="2" t="s">
        <v>764</v>
      </c>
      <c r="F292" s="2" t="s">
        <v>22163</v>
      </c>
      <c r="G292" s="2" t="s">
        <v>163</v>
      </c>
      <c r="H292" s="15">
        <v>12346431</v>
      </c>
      <c r="I292" s="2">
        <v>402</v>
      </c>
    </row>
    <row r="293" spans="1:9" x14ac:dyDescent="0.25">
      <c r="A293" s="2">
        <v>2792330</v>
      </c>
      <c r="C293" s="2" t="s">
        <v>765</v>
      </c>
      <c r="D293" s="2">
        <v>3135898324</v>
      </c>
      <c r="E293" s="2" t="s">
        <v>766</v>
      </c>
      <c r="F293" s="2" t="s">
        <v>767</v>
      </c>
      <c r="G293" s="2" t="s">
        <v>768</v>
      </c>
      <c r="H293" s="15">
        <v>2321967</v>
      </c>
      <c r="I293" s="2">
        <v>402</v>
      </c>
    </row>
    <row r="294" spans="1:9" x14ac:dyDescent="0.25">
      <c r="A294" s="2">
        <v>2829587</v>
      </c>
      <c r="C294" s="2" t="s">
        <v>769</v>
      </c>
      <c r="D294" s="2">
        <v>3138462183</v>
      </c>
      <c r="E294" s="2" t="s">
        <v>770</v>
      </c>
      <c r="F294" s="2" t="s">
        <v>22164</v>
      </c>
      <c r="G294" s="2" t="s">
        <v>157</v>
      </c>
      <c r="H294" s="15">
        <v>4658760</v>
      </c>
      <c r="I294" s="2">
        <v>402</v>
      </c>
    </row>
    <row r="295" spans="1:9" x14ac:dyDescent="0.25">
      <c r="A295" s="2">
        <v>2833105</v>
      </c>
      <c r="C295" s="2" t="s">
        <v>772</v>
      </c>
      <c r="D295" s="2">
        <v>3105775729</v>
      </c>
      <c r="E295" s="2" t="s">
        <v>773</v>
      </c>
      <c r="F295" s="2" t="s">
        <v>22165</v>
      </c>
      <c r="G295" s="2" t="s">
        <v>16</v>
      </c>
      <c r="H295" s="15">
        <v>1841694</v>
      </c>
      <c r="I295" s="2">
        <v>402</v>
      </c>
    </row>
    <row r="296" spans="1:9" x14ac:dyDescent="0.25">
      <c r="A296" s="2">
        <v>2948504</v>
      </c>
      <c r="C296" s="2" t="s">
        <v>775</v>
      </c>
      <c r="D296" s="2">
        <v>3112841213</v>
      </c>
      <c r="E296" s="2" t="s">
        <v>776</v>
      </c>
      <c r="F296" s="2" t="s">
        <v>22166</v>
      </c>
      <c r="G296" s="2" t="s">
        <v>25</v>
      </c>
      <c r="H296" s="15">
        <v>3377854</v>
      </c>
      <c r="I296" s="2">
        <v>402</v>
      </c>
    </row>
    <row r="297" spans="1:9" x14ac:dyDescent="0.25">
      <c r="A297" s="2">
        <v>2950822</v>
      </c>
      <c r="C297" s="2" t="s">
        <v>777</v>
      </c>
      <c r="D297" s="2">
        <v>3159273985</v>
      </c>
      <c r="E297" s="2" t="s">
        <v>778</v>
      </c>
      <c r="F297" s="2" t="s">
        <v>22167</v>
      </c>
      <c r="G297" s="2" t="s">
        <v>29</v>
      </c>
      <c r="H297" s="15">
        <v>9992794</v>
      </c>
      <c r="I297" s="2">
        <v>402</v>
      </c>
    </row>
    <row r="298" spans="1:9" x14ac:dyDescent="0.25">
      <c r="A298" s="2">
        <v>2951028</v>
      </c>
      <c r="C298" s="2" t="s">
        <v>779</v>
      </c>
      <c r="D298" s="2">
        <v>3123091571</v>
      </c>
      <c r="E298" s="2" t="s">
        <v>780</v>
      </c>
      <c r="F298" s="2" t="s">
        <v>22168</v>
      </c>
      <c r="G298" s="2" t="s">
        <v>139</v>
      </c>
      <c r="H298" s="15">
        <v>1130989</v>
      </c>
      <c r="I298" s="2">
        <v>402</v>
      </c>
    </row>
    <row r="299" spans="1:9" x14ac:dyDescent="0.25">
      <c r="A299" s="2">
        <v>2954472</v>
      </c>
      <c r="C299" s="2" t="s">
        <v>781</v>
      </c>
      <c r="D299" s="2">
        <v>3108033117</v>
      </c>
      <c r="E299" s="2" t="s">
        <v>782</v>
      </c>
      <c r="F299" s="2" t="s">
        <v>22169</v>
      </c>
      <c r="G299" s="2" t="s">
        <v>29</v>
      </c>
      <c r="H299" s="15">
        <v>1706789</v>
      </c>
      <c r="I299" s="2">
        <v>402</v>
      </c>
    </row>
    <row r="300" spans="1:9" x14ac:dyDescent="0.25">
      <c r="A300" s="2">
        <v>2956237</v>
      </c>
      <c r="C300" s="2" t="s">
        <v>784</v>
      </c>
      <c r="D300" s="2">
        <v>3134479562</v>
      </c>
      <c r="E300" s="2" t="s">
        <v>785</v>
      </c>
      <c r="F300" s="2" t="s">
        <v>22170</v>
      </c>
      <c r="G300" s="2" t="s">
        <v>29</v>
      </c>
      <c r="H300" s="15">
        <v>956785</v>
      </c>
      <c r="I300" s="2">
        <v>402</v>
      </c>
    </row>
    <row r="301" spans="1:9" x14ac:dyDescent="0.25">
      <c r="A301" s="2">
        <v>2956418</v>
      </c>
      <c r="C301" s="2" t="s">
        <v>786</v>
      </c>
      <c r="D301" s="2">
        <v>3143572974</v>
      </c>
      <c r="E301" s="2" t="s">
        <v>787</v>
      </c>
      <c r="F301" s="2" t="s">
        <v>22171</v>
      </c>
      <c r="G301" s="2" t="s">
        <v>783</v>
      </c>
      <c r="H301" s="15">
        <v>4448930</v>
      </c>
      <c r="I301" s="2">
        <v>402</v>
      </c>
    </row>
    <row r="302" spans="1:9" x14ac:dyDescent="0.25">
      <c r="A302" s="2">
        <v>2956810</v>
      </c>
      <c r="C302" s="2" t="s">
        <v>788</v>
      </c>
      <c r="D302" s="2">
        <v>3042017139</v>
      </c>
      <c r="E302" s="2" t="s">
        <v>789</v>
      </c>
      <c r="F302" s="2" t="s">
        <v>22172</v>
      </c>
      <c r="G302" s="2" t="s">
        <v>139</v>
      </c>
      <c r="H302" s="15">
        <v>3501063</v>
      </c>
      <c r="I302" s="2">
        <v>402</v>
      </c>
    </row>
    <row r="303" spans="1:9" x14ac:dyDescent="0.25">
      <c r="A303" s="2">
        <v>2956850</v>
      </c>
      <c r="C303" s="2" t="s">
        <v>790</v>
      </c>
      <c r="D303" s="2">
        <v>3214601273</v>
      </c>
      <c r="E303" s="2" t="s">
        <v>791</v>
      </c>
      <c r="F303" s="2" t="s">
        <v>22173</v>
      </c>
      <c r="G303" s="2" t="s">
        <v>29</v>
      </c>
      <c r="H303" s="15">
        <v>3057989</v>
      </c>
      <c r="I303" s="2">
        <v>402</v>
      </c>
    </row>
    <row r="304" spans="1:9" x14ac:dyDescent="0.25">
      <c r="A304" s="2">
        <v>2957154</v>
      </c>
      <c r="C304" s="2" t="s">
        <v>792</v>
      </c>
      <c r="D304" s="2">
        <v>3041558875</v>
      </c>
      <c r="E304" s="2" t="s">
        <v>793</v>
      </c>
      <c r="F304" s="2" t="s">
        <v>22174</v>
      </c>
      <c r="G304" s="2" t="s">
        <v>783</v>
      </c>
      <c r="H304" s="15">
        <v>1581349</v>
      </c>
      <c r="I304" s="2">
        <v>402</v>
      </c>
    </row>
    <row r="305" spans="1:9" x14ac:dyDescent="0.25">
      <c r="A305" s="2">
        <v>2957215</v>
      </c>
      <c r="C305" s="2" t="s">
        <v>794</v>
      </c>
      <c r="D305" s="2">
        <v>3132969774</v>
      </c>
      <c r="E305" s="2" t="s">
        <v>795</v>
      </c>
      <c r="F305" s="2" t="s">
        <v>22175</v>
      </c>
      <c r="G305" s="2" t="s">
        <v>783</v>
      </c>
      <c r="H305" s="15">
        <v>14158695</v>
      </c>
      <c r="I305" s="2">
        <v>402</v>
      </c>
    </row>
    <row r="306" spans="1:9" x14ac:dyDescent="0.25">
      <c r="A306" s="2">
        <v>2957343</v>
      </c>
      <c r="C306" s="2" t="s">
        <v>796</v>
      </c>
      <c r="D306" s="2">
        <v>3115011801</v>
      </c>
      <c r="E306" s="2" t="s">
        <v>797</v>
      </c>
      <c r="F306" s="2" t="s">
        <v>22176</v>
      </c>
      <c r="G306" s="2" t="s">
        <v>25</v>
      </c>
      <c r="H306" s="15">
        <v>6282262</v>
      </c>
      <c r="I306" s="2">
        <v>402</v>
      </c>
    </row>
    <row r="307" spans="1:9" x14ac:dyDescent="0.25">
      <c r="A307" s="2">
        <v>2964324</v>
      </c>
      <c r="C307" s="2" t="s">
        <v>798</v>
      </c>
      <c r="D307" s="2">
        <v>3125190646</v>
      </c>
      <c r="E307" s="2" t="s">
        <v>799</v>
      </c>
      <c r="F307" s="2" t="s">
        <v>22177</v>
      </c>
      <c r="G307" s="2" t="s">
        <v>29</v>
      </c>
      <c r="H307" s="15">
        <v>1728753</v>
      </c>
      <c r="I307" s="2">
        <v>402</v>
      </c>
    </row>
    <row r="308" spans="1:9" x14ac:dyDescent="0.25">
      <c r="A308" s="2">
        <v>2965059</v>
      </c>
      <c r="C308" s="2" t="s">
        <v>800</v>
      </c>
      <c r="D308" s="2">
        <v>3125548532</v>
      </c>
      <c r="E308" s="2" t="s">
        <v>801</v>
      </c>
      <c r="F308" s="2" t="s">
        <v>22178</v>
      </c>
      <c r="G308" s="2" t="s">
        <v>29</v>
      </c>
      <c r="H308" s="15">
        <v>3227614</v>
      </c>
      <c r="I308" s="2">
        <v>402</v>
      </c>
    </row>
    <row r="309" spans="1:9" x14ac:dyDescent="0.25">
      <c r="A309" s="2">
        <v>2965456</v>
      </c>
      <c r="C309" s="2" t="s">
        <v>802</v>
      </c>
      <c r="D309" s="2">
        <v>3112250633</v>
      </c>
      <c r="E309" s="2" t="s">
        <v>803</v>
      </c>
      <c r="F309" s="2" t="s">
        <v>22179</v>
      </c>
      <c r="G309" s="2" t="s">
        <v>30</v>
      </c>
      <c r="H309" s="15">
        <v>5743699</v>
      </c>
      <c r="I309" s="2">
        <v>402</v>
      </c>
    </row>
    <row r="310" spans="1:9" x14ac:dyDescent="0.25">
      <c r="A310" s="2">
        <v>2968544</v>
      </c>
      <c r="C310" s="2" t="s">
        <v>804</v>
      </c>
      <c r="D310" s="2">
        <v>3209835482</v>
      </c>
      <c r="E310" s="2" t="s">
        <v>805</v>
      </c>
      <c r="F310" s="2" t="s">
        <v>22180</v>
      </c>
      <c r="G310" s="2" t="s">
        <v>50</v>
      </c>
      <c r="H310" s="15">
        <v>3900924</v>
      </c>
      <c r="I310" s="2">
        <v>402</v>
      </c>
    </row>
    <row r="311" spans="1:9" x14ac:dyDescent="0.25">
      <c r="A311" s="2">
        <v>2968583</v>
      </c>
      <c r="C311" s="2" t="s">
        <v>806</v>
      </c>
      <c r="D311" s="2">
        <v>3142700471</v>
      </c>
      <c r="E311" s="2" t="s">
        <v>807</v>
      </c>
      <c r="F311" s="2" t="s">
        <v>22181</v>
      </c>
      <c r="G311" s="2" t="s">
        <v>50</v>
      </c>
      <c r="H311" s="15">
        <v>6376314</v>
      </c>
      <c r="I311" s="2">
        <v>402</v>
      </c>
    </row>
    <row r="312" spans="1:9" x14ac:dyDescent="0.25">
      <c r="A312" s="2">
        <v>2968594</v>
      </c>
      <c r="C312" s="2" t="s">
        <v>808</v>
      </c>
      <c r="D312" s="2">
        <v>3002369986</v>
      </c>
      <c r="E312" s="2" t="s">
        <v>809</v>
      </c>
      <c r="F312" s="2" t="s">
        <v>22182</v>
      </c>
      <c r="G312" s="2" t="s">
        <v>50</v>
      </c>
      <c r="H312" s="15">
        <v>1754057</v>
      </c>
      <c r="I312" s="2">
        <v>402</v>
      </c>
    </row>
    <row r="313" spans="1:9" x14ac:dyDescent="0.25">
      <c r="A313" s="2">
        <v>2968607</v>
      </c>
      <c r="C313" s="2" t="s">
        <v>810</v>
      </c>
      <c r="D313" s="2">
        <v>3112214238</v>
      </c>
      <c r="E313" s="2" t="s">
        <v>811</v>
      </c>
      <c r="F313" s="2" t="s">
        <v>22183</v>
      </c>
      <c r="G313" s="2" t="s">
        <v>50</v>
      </c>
      <c r="H313" s="15">
        <v>2657174</v>
      </c>
      <c r="I313" s="2">
        <v>402</v>
      </c>
    </row>
    <row r="314" spans="1:9" x14ac:dyDescent="0.25">
      <c r="A314" s="2">
        <v>2968826</v>
      </c>
      <c r="C314" s="2" t="s">
        <v>812</v>
      </c>
      <c r="D314" s="2">
        <v>3186233086</v>
      </c>
      <c r="E314" s="2" t="s">
        <v>813</v>
      </c>
      <c r="F314" s="2" t="s">
        <v>22184</v>
      </c>
      <c r="G314" s="2" t="s">
        <v>148</v>
      </c>
      <c r="H314" s="15">
        <v>1305528</v>
      </c>
      <c r="I314" s="2">
        <v>402</v>
      </c>
    </row>
    <row r="315" spans="1:9" x14ac:dyDescent="0.25">
      <c r="A315" s="2">
        <v>2968835</v>
      </c>
      <c r="C315" s="2" t="s">
        <v>814</v>
      </c>
      <c r="D315" s="2">
        <v>3208459824</v>
      </c>
      <c r="E315" s="2" t="s">
        <v>815</v>
      </c>
      <c r="F315" s="2" t="s">
        <v>22185</v>
      </c>
      <c r="G315" s="2" t="s">
        <v>50</v>
      </c>
      <c r="H315" s="15">
        <v>3042950</v>
      </c>
      <c r="I315" s="2">
        <v>402</v>
      </c>
    </row>
    <row r="316" spans="1:9" x14ac:dyDescent="0.25">
      <c r="A316" s="2">
        <v>2968874</v>
      </c>
      <c r="C316" s="2" t="s">
        <v>816</v>
      </c>
      <c r="D316" s="2">
        <v>3138469945</v>
      </c>
      <c r="E316" s="2" t="s">
        <v>817</v>
      </c>
      <c r="F316" s="2" t="s">
        <v>22186</v>
      </c>
      <c r="G316" s="2" t="s">
        <v>50</v>
      </c>
      <c r="H316" s="15">
        <v>4891677</v>
      </c>
      <c r="I316" s="2">
        <v>402</v>
      </c>
    </row>
    <row r="317" spans="1:9" x14ac:dyDescent="0.25">
      <c r="A317" s="2">
        <v>2968998</v>
      </c>
      <c r="C317" s="2" t="s">
        <v>818</v>
      </c>
      <c r="D317" s="2">
        <v>3124372550</v>
      </c>
      <c r="E317" s="2" t="s">
        <v>819</v>
      </c>
      <c r="F317" s="2" t="s">
        <v>22187</v>
      </c>
      <c r="G317" s="2" t="s">
        <v>50</v>
      </c>
      <c r="H317" s="15">
        <v>7886651</v>
      </c>
      <c r="I317" s="2">
        <v>402</v>
      </c>
    </row>
    <row r="318" spans="1:9" x14ac:dyDescent="0.25">
      <c r="A318" s="2">
        <v>2969259</v>
      </c>
      <c r="C318" s="2" t="s">
        <v>820</v>
      </c>
      <c r="D318" s="2">
        <v>3115686126</v>
      </c>
      <c r="E318" s="2" t="s">
        <v>821</v>
      </c>
      <c r="F318" s="2" t="s">
        <v>22188</v>
      </c>
      <c r="G318" s="2" t="s">
        <v>50</v>
      </c>
      <c r="H318" s="15">
        <v>9649124</v>
      </c>
      <c r="I318" s="2">
        <v>402</v>
      </c>
    </row>
    <row r="319" spans="1:9" x14ac:dyDescent="0.25">
      <c r="A319" s="2">
        <v>2969275</v>
      </c>
      <c r="C319" s="2" t="s">
        <v>822</v>
      </c>
      <c r="D319" s="2">
        <v>3103439671</v>
      </c>
      <c r="E319" s="2" t="s">
        <v>823</v>
      </c>
      <c r="F319" s="2" t="s">
        <v>22189</v>
      </c>
      <c r="G319" s="2" t="s">
        <v>148</v>
      </c>
      <c r="H319" s="15">
        <v>988406</v>
      </c>
      <c r="I319" s="2">
        <v>402</v>
      </c>
    </row>
    <row r="320" spans="1:9" x14ac:dyDescent="0.25">
      <c r="A320" s="2">
        <v>2969306</v>
      </c>
      <c r="C320" s="2" t="s">
        <v>824</v>
      </c>
      <c r="D320" s="2">
        <v>3173465117</v>
      </c>
      <c r="E320" s="2" t="s">
        <v>825</v>
      </c>
      <c r="F320" s="2" t="s">
        <v>22190</v>
      </c>
      <c r="G320" s="2" t="s">
        <v>50</v>
      </c>
      <c r="H320" s="15">
        <v>1599359</v>
      </c>
      <c r="I320" s="2">
        <v>402</v>
      </c>
    </row>
    <row r="321" spans="1:9" x14ac:dyDescent="0.25">
      <c r="A321" s="2">
        <v>2969365</v>
      </c>
      <c r="C321" s="2" t="s">
        <v>826</v>
      </c>
      <c r="D321" s="2">
        <v>3203011897</v>
      </c>
      <c r="E321" s="2" t="s">
        <v>827</v>
      </c>
      <c r="F321" s="2" t="s">
        <v>22191</v>
      </c>
      <c r="G321" s="2" t="s">
        <v>60</v>
      </c>
      <c r="H321" s="15">
        <v>6257499</v>
      </c>
      <c r="I321" s="2">
        <v>402</v>
      </c>
    </row>
    <row r="322" spans="1:9" x14ac:dyDescent="0.25">
      <c r="A322" s="2">
        <v>2969593</v>
      </c>
      <c r="C322" s="2" t="s">
        <v>828</v>
      </c>
      <c r="D322" s="2">
        <v>3202064840</v>
      </c>
      <c r="E322" s="2" t="s">
        <v>829</v>
      </c>
      <c r="F322" s="2" t="s">
        <v>22192</v>
      </c>
      <c r="G322" s="2" t="s">
        <v>47</v>
      </c>
      <c r="H322" s="15">
        <v>1366414</v>
      </c>
      <c r="I322" s="2">
        <v>402</v>
      </c>
    </row>
    <row r="323" spans="1:9" x14ac:dyDescent="0.25">
      <c r="A323" s="2">
        <v>2969685</v>
      </c>
      <c r="C323" s="2" t="s">
        <v>830</v>
      </c>
      <c r="D323" s="2">
        <v>3115695693</v>
      </c>
      <c r="E323" s="2" t="s">
        <v>831</v>
      </c>
      <c r="F323" s="2" t="s">
        <v>22193</v>
      </c>
      <c r="G323" s="2" t="s">
        <v>47</v>
      </c>
      <c r="H323" s="15">
        <v>5474974</v>
      </c>
      <c r="I323" s="2">
        <v>402</v>
      </c>
    </row>
    <row r="324" spans="1:9" x14ac:dyDescent="0.25">
      <c r="A324" s="2">
        <v>2969732</v>
      </c>
      <c r="C324" s="2" t="s">
        <v>832</v>
      </c>
      <c r="D324" s="2">
        <v>3125231832</v>
      </c>
      <c r="E324" s="2" t="s">
        <v>833</v>
      </c>
      <c r="F324" s="2" t="s">
        <v>22194</v>
      </c>
      <c r="G324" s="2" t="s">
        <v>25</v>
      </c>
      <c r="H324" s="15">
        <v>1466769</v>
      </c>
      <c r="I324" s="2">
        <v>402</v>
      </c>
    </row>
    <row r="325" spans="1:9" x14ac:dyDescent="0.25">
      <c r="A325" s="2">
        <v>2969900</v>
      </c>
      <c r="C325" s="2" t="s">
        <v>834</v>
      </c>
      <c r="D325" s="2">
        <v>3114812457</v>
      </c>
      <c r="E325" s="2" t="s">
        <v>835</v>
      </c>
      <c r="F325" s="2" t="s">
        <v>22195</v>
      </c>
      <c r="G325" s="2" t="s">
        <v>47</v>
      </c>
      <c r="H325" s="15">
        <v>3401413</v>
      </c>
      <c r="I325" s="2">
        <v>402</v>
      </c>
    </row>
    <row r="326" spans="1:9" x14ac:dyDescent="0.25">
      <c r="A326" s="2">
        <v>2970033</v>
      </c>
      <c r="C326" s="2" t="s">
        <v>836</v>
      </c>
      <c r="D326" s="2">
        <v>3208531840</v>
      </c>
      <c r="E326" s="2" t="s">
        <v>837</v>
      </c>
      <c r="F326" s="2" t="s">
        <v>22196</v>
      </c>
      <c r="G326" s="2" t="s">
        <v>47</v>
      </c>
      <c r="H326" s="15">
        <v>4287726</v>
      </c>
      <c r="I326" s="2">
        <v>402</v>
      </c>
    </row>
    <row r="327" spans="1:9" x14ac:dyDescent="0.25">
      <c r="A327" s="2">
        <v>2970068</v>
      </c>
      <c r="C327" s="2" t="s">
        <v>838</v>
      </c>
      <c r="D327" s="2">
        <v>3202769024</v>
      </c>
      <c r="E327" s="2" t="s">
        <v>839</v>
      </c>
      <c r="F327" s="2" t="s">
        <v>22197</v>
      </c>
      <c r="G327" s="2" t="s">
        <v>25</v>
      </c>
      <c r="H327" s="15">
        <v>3362376</v>
      </c>
      <c r="I327" s="2">
        <v>402</v>
      </c>
    </row>
    <row r="328" spans="1:9" x14ac:dyDescent="0.25">
      <c r="A328" s="2">
        <v>2970197</v>
      </c>
      <c r="C328" s="2" t="s">
        <v>840</v>
      </c>
      <c r="D328" s="2">
        <v>3214540638</v>
      </c>
      <c r="E328" s="2" t="s">
        <v>841</v>
      </c>
      <c r="F328" s="2" t="s">
        <v>22198</v>
      </c>
      <c r="G328" s="2" t="s">
        <v>25</v>
      </c>
      <c r="H328" s="15">
        <v>3200787</v>
      </c>
      <c r="I328" s="2">
        <v>402</v>
      </c>
    </row>
    <row r="329" spans="1:9" x14ac:dyDescent="0.25">
      <c r="A329" s="2">
        <v>2975691</v>
      </c>
      <c r="C329" s="2" t="s">
        <v>843</v>
      </c>
      <c r="D329" s="2">
        <v>3123739205</v>
      </c>
      <c r="E329" s="2" t="s">
        <v>844</v>
      </c>
      <c r="F329" s="2" t="s">
        <v>22199</v>
      </c>
      <c r="G329" s="2" t="s">
        <v>57</v>
      </c>
      <c r="H329" s="15">
        <v>1042296</v>
      </c>
      <c r="I329" s="2">
        <v>402</v>
      </c>
    </row>
    <row r="330" spans="1:9" x14ac:dyDescent="0.25">
      <c r="A330" s="2">
        <v>2976179</v>
      </c>
      <c r="C330" s="2" t="s">
        <v>845</v>
      </c>
      <c r="D330" s="2">
        <v>3123229062</v>
      </c>
      <c r="E330" s="2" t="s">
        <v>846</v>
      </c>
      <c r="F330" s="2" t="s">
        <v>22200</v>
      </c>
      <c r="G330" s="2" t="s">
        <v>50</v>
      </c>
      <c r="H330" s="15">
        <v>4450289</v>
      </c>
      <c r="I330" s="2">
        <v>402</v>
      </c>
    </row>
    <row r="331" spans="1:9" x14ac:dyDescent="0.25">
      <c r="A331" s="2">
        <v>2976473</v>
      </c>
      <c r="C331" s="2" t="s">
        <v>847</v>
      </c>
      <c r="D331" s="2">
        <v>3208602491</v>
      </c>
      <c r="E331" s="2" t="s">
        <v>848</v>
      </c>
      <c r="F331" s="2" t="s">
        <v>22201</v>
      </c>
      <c r="G331" s="2" t="s">
        <v>50</v>
      </c>
      <c r="H331" s="15">
        <v>5144162</v>
      </c>
      <c r="I331" s="2">
        <v>402</v>
      </c>
    </row>
    <row r="332" spans="1:9" x14ac:dyDescent="0.25">
      <c r="A332" s="2">
        <v>2976876</v>
      </c>
      <c r="C332" s="2" t="s">
        <v>849</v>
      </c>
      <c r="D332" s="2">
        <v>3118112688</v>
      </c>
      <c r="E332" s="2" t="s">
        <v>850</v>
      </c>
      <c r="F332" s="2" t="s">
        <v>22202</v>
      </c>
      <c r="G332" s="2" t="s">
        <v>175</v>
      </c>
      <c r="H332" s="15">
        <v>1141442</v>
      </c>
      <c r="I332" s="2">
        <v>402</v>
      </c>
    </row>
    <row r="333" spans="1:9" x14ac:dyDescent="0.25">
      <c r="A333" s="2">
        <v>2977029</v>
      </c>
      <c r="C333" s="2" t="s">
        <v>851</v>
      </c>
      <c r="D333" s="2">
        <v>3118436710</v>
      </c>
      <c r="E333" s="2" t="s">
        <v>852</v>
      </c>
      <c r="F333" s="2" t="s">
        <v>853</v>
      </c>
      <c r="G333" s="2" t="s">
        <v>50</v>
      </c>
      <c r="H333" s="15">
        <v>4251660</v>
      </c>
      <c r="I333" s="2">
        <v>402</v>
      </c>
    </row>
    <row r="334" spans="1:9" x14ac:dyDescent="0.25">
      <c r="A334" s="2">
        <v>2977229</v>
      </c>
      <c r="C334" s="2" t="s">
        <v>854</v>
      </c>
      <c r="D334" s="2">
        <v>3053284350</v>
      </c>
      <c r="E334" s="2" t="s">
        <v>855</v>
      </c>
      <c r="F334" s="2" t="s">
        <v>22203</v>
      </c>
      <c r="G334" s="2" t="s">
        <v>109</v>
      </c>
      <c r="H334" s="15">
        <v>1326683</v>
      </c>
      <c r="I334" s="2">
        <v>402</v>
      </c>
    </row>
    <row r="335" spans="1:9" x14ac:dyDescent="0.25">
      <c r="A335" s="2">
        <v>2977398</v>
      </c>
      <c r="C335" s="2" t="s">
        <v>856</v>
      </c>
      <c r="D335" s="2">
        <v>3123264328</v>
      </c>
      <c r="E335" s="2" t="s">
        <v>857</v>
      </c>
      <c r="F335" s="2" t="s">
        <v>22204</v>
      </c>
      <c r="G335" s="2" t="s">
        <v>148</v>
      </c>
      <c r="H335" s="15">
        <v>16492879</v>
      </c>
      <c r="I335" s="2">
        <v>402</v>
      </c>
    </row>
    <row r="336" spans="1:9" x14ac:dyDescent="0.25">
      <c r="A336" s="2">
        <v>2983693</v>
      </c>
      <c r="C336" s="2" t="s">
        <v>858</v>
      </c>
      <c r="D336" s="2">
        <v>3174242260</v>
      </c>
      <c r="E336" s="2" t="s">
        <v>859</v>
      </c>
      <c r="F336" s="2" t="s">
        <v>22205</v>
      </c>
      <c r="G336" s="2" t="s">
        <v>860</v>
      </c>
      <c r="H336" s="15">
        <v>8501191</v>
      </c>
      <c r="I336" s="2">
        <v>402</v>
      </c>
    </row>
    <row r="337" spans="1:9" x14ac:dyDescent="0.25">
      <c r="A337" s="2">
        <v>2984802</v>
      </c>
      <c r="C337" s="2" t="s">
        <v>861</v>
      </c>
      <c r="D337" s="2">
        <v>3214965453</v>
      </c>
      <c r="E337" s="2" t="s">
        <v>862</v>
      </c>
      <c r="F337" s="2" t="s">
        <v>22206</v>
      </c>
      <c r="G337" s="2" t="s">
        <v>29</v>
      </c>
      <c r="H337" s="15">
        <v>5599066</v>
      </c>
      <c r="I337" s="2">
        <v>402</v>
      </c>
    </row>
    <row r="338" spans="1:9" x14ac:dyDescent="0.25">
      <c r="A338" s="2">
        <v>2986037</v>
      </c>
      <c r="C338" s="2" t="s">
        <v>863</v>
      </c>
      <c r="D338" s="2">
        <v>3103444997</v>
      </c>
      <c r="E338" s="2" t="s">
        <v>864</v>
      </c>
      <c r="F338" s="2" t="s">
        <v>865</v>
      </c>
      <c r="G338" s="2" t="s">
        <v>65</v>
      </c>
      <c r="H338" s="15">
        <v>4590327</v>
      </c>
      <c r="I338" s="2">
        <v>402</v>
      </c>
    </row>
    <row r="339" spans="1:9" x14ac:dyDescent="0.25">
      <c r="A339" s="2">
        <v>2986360</v>
      </c>
      <c r="C339" s="2" t="s">
        <v>866</v>
      </c>
      <c r="D339" s="2">
        <v>3102727497</v>
      </c>
      <c r="E339" s="2" t="s">
        <v>867</v>
      </c>
      <c r="F339" s="2" t="s">
        <v>22207</v>
      </c>
      <c r="G339" s="2" t="s">
        <v>65</v>
      </c>
      <c r="H339" s="15">
        <v>1874704</v>
      </c>
      <c r="I339" s="2">
        <v>402</v>
      </c>
    </row>
    <row r="340" spans="1:9" x14ac:dyDescent="0.25">
      <c r="A340" s="2">
        <v>2986372</v>
      </c>
      <c r="C340" s="2" t="s">
        <v>868</v>
      </c>
      <c r="D340" s="2">
        <v>3124524665</v>
      </c>
      <c r="E340" s="2" t="s">
        <v>869</v>
      </c>
      <c r="F340" s="2" t="s">
        <v>22208</v>
      </c>
      <c r="G340" s="2" t="s">
        <v>28</v>
      </c>
      <c r="H340" s="15">
        <v>3145784</v>
      </c>
      <c r="I340" s="2">
        <v>402</v>
      </c>
    </row>
    <row r="341" spans="1:9" x14ac:dyDescent="0.25">
      <c r="A341" s="2">
        <v>2986428</v>
      </c>
      <c r="C341" s="2" t="s">
        <v>870</v>
      </c>
      <c r="D341" s="2">
        <v>3023235294</v>
      </c>
      <c r="E341" s="2" t="s">
        <v>871</v>
      </c>
      <c r="F341" s="2" t="s">
        <v>22209</v>
      </c>
      <c r="G341" s="2" t="s">
        <v>65</v>
      </c>
      <c r="H341" s="15">
        <v>5713540</v>
      </c>
      <c r="I341" s="2">
        <v>402</v>
      </c>
    </row>
    <row r="342" spans="1:9" x14ac:dyDescent="0.25">
      <c r="A342" s="2">
        <v>2986627</v>
      </c>
      <c r="C342" s="2" t="s">
        <v>872</v>
      </c>
      <c r="D342" s="2">
        <v>3132132491</v>
      </c>
      <c r="E342" s="2" t="s">
        <v>873</v>
      </c>
      <c r="F342" s="2" t="s">
        <v>874</v>
      </c>
      <c r="G342" s="2" t="s">
        <v>65</v>
      </c>
      <c r="H342" s="15">
        <v>3515720</v>
      </c>
      <c r="I342" s="2">
        <v>402</v>
      </c>
    </row>
    <row r="343" spans="1:9" x14ac:dyDescent="0.25">
      <c r="A343" s="2">
        <v>2986656</v>
      </c>
      <c r="C343" s="2" t="s">
        <v>875</v>
      </c>
      <c r="D343" s="2">
        <v>3143612363</v>
      </c>
      <c r="E343" s="2" t="s">
        <v>876</v>
      </c>
      <c r="F343" s="2" t="s">
        <v>877</v>
      </c>
      <c r="G343" s="2" t="s">
        <v>65</v>
      </c>
      <c r="H343" s="15">
        <v>13491929</v>
      </c>
      <c r="I343" s="2">
        <v>402</v>
      </c>
    </row>
    <row r="344" spans="1:9" x14ac:dyDescent="0.25">
      <c r="A344" s="2">
        <v>2986699</v>
      </c>
      <c r="C344" s="2" t="s">
        <v>878</v>
      </c>
      <c r="D344" s="2">
        <v>3214875547</v>
      </c>
      <c r="E344" s="2" t="s">
        <v>879</v>
      </c>
      <c r="F344" s="2" t="s">
        <v>22210</v>
      </c>
      <c r="G344" s="2" t="s">
        <v>65</v>
      </c>
      <c r="H344" s="15">
        <v>3599625</v>
      </c>
      <c r="I344" s="2">
        <v>402</v>
      </c>
    </row>
    <row r="345" spans="1:9" x14ac:dyDescent="0.25">
      <c r="A345" s="2">
        <v>2986736</v>
      </c>
      <c r="C345" s="2" t="s">
        <v>880</v>
      </c>
      <c r="D345" s="2">
        <v>3202306780</v>
      </c>
      <c r="E345" s="2" t="s">
        <v>881</v>
      </c>
      <c r="F345" s="2" t="s">
        <v>22211</v>
      </c>
      <c r="G345" s="2" t="s">
        <v>29</v>
      </c>
      <c r="H345" s="15">
        <v>4283257</v>
      </c>
      <c r="I345" s="2">
        <v>402</v>
      </c>
    </row>
    <row r="346" spans="1:9" x14ac:dyDescent="0.25">
      <c r="A346" s="2">
        <v>2986806</v>
      </c>
      <c r="C346" s="2" t="s">
        <v>882</v>
      </c>
      <c r="D346" s="2">
        <v>3142324221</v>
      </c>
      <c r="E346" s="2" t="s">
        <v>883</v>
      </c>
      <c r="F346" s="2" t="s">
        <v>884</v>
      </c>
      <c r="G346" s="2" t="s">
        <v>65</v>
      </c>
      <c r="H346" s="15">
        <v>3970325</v>
      </c>
      <c r="I346" s="2">
        <v>402</v>
      </c>
    </row>
    <row r="347" spans="1:9" x14ac:dyDescent="0.25">
      <c r="A347" s="2">
        <v>2986879</v>
      </c>
      <c r="C347" s="2" t="s">
        <v>885</v>
      </c>
      <c r="D347" s="2">
        <v>3114551283</v>
      </c>
      <c r="E347" s="2" t="s">
        <v>886</v>
      </c>
      <c r="F347" s="2" t="s">
        <v>22212</v>
      </c>
      <c r="G347" s="2" t="s">
        <v>60</v>
      </c>
      <c r="H347" s="15">
        <v>1617858</v>
      </c>
      <c r="I347" s="2">
        <v>402</v>
      </c>
    </row>
    <row r="348" spans="1:9" x14ac:dyDescent="0.25">
      <c r="A348" s="2">
        <v>2986953</v>
      </c>
      <c r="C348" s="2" t="s">
        <v>887</v>
      </c>
      <c r="D348" s="2">
        <v>3138482465</v>
      </c>
      <c r="E348" s="2" t="s">
        <v>888</v>
      </c>
      <c r="F348" s="2" t="s">
        <v>22213</v>
      </c>
      <c r="G348" s="2" t="s">
        <v>248</v>
      </c>
      <c r="H348" s="15">
        <v>1114146</v>
      </c>
      <c r="I348" s="2">
        <v>402</v>
      </c>
    </row>
    <row r="349" spans="1:9" x14ac:dyDescent="0.25">
      <c r="A349" s="2">
        <v>2986955</v>
      </c>
      <c r="C349" s="2" t="s">
        <v>889</v>
      </c>
      <c r="D349" s="2">
        <v>3123641433</v>
      </c>
      <c r="E349" s="2" t="s">
        <v>890</v>
      </c>
      <c r="F349" s="2" t="s">
        <v>891</v>
      </c>
      <c r="G349" s="2" t="s">
        <v>65</v>
      </c>
      <c r="H349" s="15">
        <v>5194039</v>
      </c>
      <c r="I349" s="2">
        <v>402</v>
      </c>
    </row>
    <row r="350" spans="1:9" x14ac:dyDescent="0.25">
      <c r="A350" s="2">
        <v>2986960</v>
      </c>
      <c r="C350" s="2" t="s">
        <v>892</v>
      </c>
      <c r="D350" s="2">
        <v>3107585453</v>
      </c>
      <c r="E350" s="2" t="s">
        <v>893</v>
      </c>
      <c r="F350" s="2" t="s">
        <v>894</v>
      </c>
      <c r="G350" s="2" t="s">
        <v>60</v>
      </c>
      <c r="H350" s="15">
        <v>1377392</v>
      </c>
      <c r="I350" s="2">
        <v>402</v>
      </c>
    </row>
    <row r="351" spans="1:9" x14ac:dyDescent="0.25">
      <c r="A351" s="2">
        <v>2987072</v>
      </c>
      <c r="C351" s="2" t="s">
        <v>895</v>
      </c>
      <c r="D351" s="2">
        <v>3226826749</v>
      </c>
      <c r="E351" s="2" t="s">
        <v>896</v>
      </c>
      <c r="F351" s="2" t="s">
        <v>22214</v>
      </c>
      <c r="G351" s="2" t="s">
        <v>65</v>
      </c>
      <c r="H351" s="15">
        <v>2064027</v>
      </c>
      <c r="I351" s="2">
        <v>402</v>
      </c>
    </row>
    <row r="352" spans="1:9" x14ac:dyDescent="0.25">
      <c r="A352" s="2">
        <v>2987079</v>
      </c>
      <c r="C352" s="2" t="s">
        <v>897</v>
      </c>
      <c r="D352" s="2">
        <v>3204751829</v>
      </c>
      <c r="E352" s="2" t="s">
        <v>898</v>
      </c>
      <c r="F352" s="2" t="s">
        <v>899</v>
      </c>
      <c r="G352" s="2" t="s">
        <v>60</v>
      </c>
      <c r="H352" s="15">
        <v>4493438</v>
      </c>
      <c r="I352" s="2">
        <v>402</v>
      </c>
    </row>
    <row r="353" spans="1:9" x14ac:dyDescent="0.25">
      <c r="A353" s="2">
        <v>2988017</v>
      </c>
      <c r="C353" s="2" t="s">
        <v>900</v>
      </c>
      <c r="D353" s="2">
        <v>3202592424</v>
      </c>
      <c r="E353" s="2" t="s">
        <v>901</v>
      </c>
      <c r="F353" s="2" t="s">
        <v>22215</v>
      </c>
      <c r="G353" s="2" t="s">
        <v>70</v>
      </c>
      <c r="H353" s="15">
        <v>3356592</v>
      </c>
      <c r="I353" s="2">
        <v>402</v>
      </c>
    </row>
    <row r="354" spans="1:9" x14ac:dyDescent="0.25">
      <c r="A354" s="2">
        <v>2988377</v>
      </c>
      <c r="C354" s="2" t="s">
        <v>902</v>
      </c>
      <c r="D354" s="2">
        <v>3142628753</v>
      </c>
      <c r="E354" s="2" t="s">
        <v>903</v>
      </c>
      <c r="F354" s="2" t="s">
        <v>22216</v>
      </c>
      <c r="G354" s="2" t="s">
        <v>41</v>
      </c>
      <c r="H354" s="15">
        <v>2939649</v>
      </c>
      <c r="I354" s="2">
        <v>402</v>
      </c>
    </row>
    <row r="355" spans="1:9" x14ac:dyDescent="0.25">
      <c r="A355" s="2">
        <v>2988839</v>
      </c>
      <c r="C355" s="2" t="s">
        <v>904</v>
      </c>
      <c r="D355" s="2">
        <v>3203060862</v>
      </c>
      <c r="E355" s="2" t="s">
        <v>905</v>
      </c>
      <c r="F355" s="2" t="s">
        <v>22217</v>
      </c>
      <c r="G355" s="2" t="s">
        <v>70</v>
      </c>
      <c r="H355" s="15">
        <v>1082128</v>
      </c>
      <c r="I355" s="2">
        <v>402</v>
      </c>
    </row>
    <row r="356" spans="1:9" x14ac:dyDescent="0.25">
      <c r="A356" s="2">
        <v>2988981</v>
      </c>
      <c r="C356" s="2" t="s">
        <v>906</v>
      </c>
      <c r="D356" s="2">
        <v>3053671757</v>
      </c>
      <c r="E356" s="2" t="s">
        <v>907</v>
      </c>
      <c r="F356" s="2" t="s">
        <v>22218</v>
      </c>
      <c r="G356" s="2" t="s">
        <v>70</v>
      </c>
      <c r="H356" s="15">
        <v>1807405</v>
      </c>
      <c r="I356" s="2">
        <v>402</v>
      </c>
    </row>
    <row r="357" spans="1:9" x14ac:dyDescent="0.25">
      <c r="A357" s="2">
        <v>2989246</v>
      </c>
      <c r="C357" s="2" t="s">
        <v>908</v>
      </c>
      <c r="D357" s="2">
        <v>3023409770</v>
      </c>
      <c r="E357" s="2" t="s">
        <v>909</v>
      </c>
      <c r="F357" s="2" t="s">
        <v>22219</v>
      </c>
      <c r="G357" s="2" t="s">
        <v>60</v>
      </c>
      <c r="H357" s="15">
        <v>6603558</v>
      </c>
      <c r="I357" s="2">
        <v>402</v>
      </c>
    </row>
    <row r="358" spans="1:9" x14ac:dyDescent="0.25">
      <c r="A358" s="2">
        <v>2990697</v>
      </c>
      <c r="C358" s="2" t="s">
        <v>910</v>
      </c>
      <c r="D358" s="2">
        <v>3228088458</v>
      </c>
      <c r="E358" s="2" t="s">
        <v>911</v>
      </c>
      <c r="F358" s="2" t="s">
        <v>22220</v>
      </c>
      <c r="G358" s="2" t="s">
        <v>139</v>
      </c>
      <c r="H358" s="15">
        <v>2356732</v>
      </c>
      <c r="I358" s="2">
        <v>402</v>
      </c>
    </row>
    <row r="359" spans="1:9" x14ac:dyDescent="0.25">
      <c r="A359" s="2">
        <v>2992617</v>
      </c>
      <c r="C359" s="2" t="s">
        <v>912</v>
      </c>
      <c r="D359" s="2">
        <v>3158552288</v>
      </c>
      <c r="E359" s="2" t="s">
        <v>913</v>
      </c>
      <c r="F359" s="2" t="s">
        <v>914</v>
      </c>
      <c r="G359" s="2" t="s">
        <v>57</v>
      </c>
      <c r="H359" s="15">
        <v>3113756</v>
      </c>
      <c r="I359" s="2">
        <v>402</v>
      </c>
    </row>
    <row r="360" spans="1:9" x14ac:dyDescent="0.25">
      <c r="A360" s="2">
        <v>2994382</v>
      </c>
      <c r="C360" s="2" t="s">
        <v>915</v>
      </c>
      <c r="D360" s="2">
        <v>3143726501</v>
      </c>
      <c r="E360" s="2" t="s">
        <v>916</v>
      </c>
      <c r="F360" s="2" t="s">
        <v>22221</v>
      </c>
      <c r="G360" s="2" t="s">
        <v>148</v>
      </c>
      <c r="H360" s="15">
        <v>4485118</v>
      </c>
      <c r="I360" s="2">
        <v>402</v>
      </c>
    </row>
    <row r="361" spans="1:9" x14ac:dyDescent="0.25">
      <c r="A361" s="2">
        <v>2994672</v>
      </c>
      <c r="C361" s="2" t="s">
        <v>917</v>
      </c>
      <c r="D361" s="2">
        <v>3153244790</v>
      </c>
      <c r="E361" s="2" t="s">
        <v>918</v>
      </c>
      <c r="F361" s="2" t="s">
        <v>22222</v>
      </c>
      <c r="G361" s="2" t="s">
        <v>148</v>
      </c>
      <c r="H361" s="15">
        <v>3037819</v>
      </c>
      <c r="I361" s="2">
        <v>402</v>
      </c>
    </row>
    <row r="362" spans="1:9" x14ac:dyDescent="0.25">
      <c r="A362" s="2">
        <v>2994792</v>
      </c>
      <c r="C362" s="2" t="s">
        <v>919</v>
      </c>
      <c r="D362" s="2">
        <v>3112271624</v>
      </c>
      <c r="E362" s="2" t="s">
        <v>920</v>
      </c>
      <c r="F362" s="2" t="s">
        <v>22223</v>
      </c>
      <c r="G362" s="2" t="s">
        <v>28</v>
      </c>
      <c r="H362" s="15">
        <v>7201173</v>
      </c>
      <c r="I362" s="2">
        <v>402</v>
      </c>
    </row>
    <row r="363" spans="1:9" x14ac:dyDescent="0.25">
      <c r="A363" s="2">
        <v>2994891</v>
      </c>
      <c r="C363" s="2" t="s">
        <v>921</v>
      </c>
      <c r="D363" s="2">
        <v>3124499157</v>
      </c>
      <c r="E363" s="2" t="s">
        <v>922</v>
      </c>
      <c r="F363" s="2" t="s">
        <v>22224</v>
      </c>
      <c r="G363" s="2" t="s">
        <v>148</v>
      </c>
      <c r="H363" s="15">
        <v>1059789</v>
      </c>
      <c r="I363" s="2">
        <v>402</v>
      </c>
    </row>
    <row r="364" spans="1:9" x14ac:dyDescent="0.25">
      <c r="A364" s="2">
        <v>2995186</v>
      </c>
      <c r="C364" s="2" t="s">
        <v>923</v>
      </c>
      <c r="D364" s="2">
        <v>3213990200</v>
      </c>
      <c r="E364" s="2" t="s">
        <v>924</v>
      </c>
      <c r="F364" s="2" t="s">
        <v>22225</v>
      </c>
      <c r="G364" s="2" t="s">
        <v>38</v>
      </c>
      <c r="H364" s="15">
        <v>4786032</v>
      </c>
      <c r="I364" s="2">
        <v>402</v>
      </c>
    </row>
    <row r="365" spans="1:9" x14ac:dyDescent="0.25">
      <c r="A365" s="2">
        <v>2996553</v>
      </c>
      <c r="C365" s="2" t="s">
        <v>925</v>
      </c>
      <c r="D365" s="2">
        <v>3115928353</v>
      </c>
      <c r="E365" s="2" t="s">
        <v>926</v>
      </c>
      <c r="F365" s="2" t="s">
        <v>22226</v>
      </c>
      <c r="G365" s="2" t="s">
        <v>29</v>
      </c>
      <c r="H365" s="15">
        <v>19897515</v>
      </c>
      <c r="I365" s="2">
        <v>402</v>
      </c>
    </row>
    <row r="366" spans="1:9" x14ac:dyDescent="0.25">
      <c r="A366" s="2">
        <v>2997176</v>
      </c>
      <c r="C366" s="2" t="s">
        <v>927</v>
      </c>
      <c r="D366" s="2">
        <v>3135820038</v>
      </c>
      <c r="E366" s="2" t="s">
        <v>928</v>
      </c>
      <c r="F366" s="2" t="s">
        <v>22227</v>
      </c>
      <c r="G366" s="2" t="s">
        <v>25</v>
      </c>
      <c r="H366" s="15">
        <v>4326196</v>
      </c>
      <c r="I366" s="2">
        <v>402</v>
      </c>
    </row>
    <row r="367" spans="1:9" x14ac:dyDescent="0.25">
      <c r="A367" s="2">
        <v>3001675</v>
      </c>
      <c r="C367" s="2" t="s">
        <v>929</v>
      </c>
      <c r="D367" s="2">
        <v>3212618519</v>
      </c>
      <c r="E367" s="2" t="s">
        <v>930</v>
      </c>
      <c r="F367" s="2" t="s">
        <v>22228</v>
      </c>
      <c r="G367" s="2" t="s">
        <v>931</v>
      </c>
      <c r="H367" s="15">
        <v>8661006</v>
      </c>
      <c r="I367" s="2">
        <v>402</v>
      </c>
    </row>
    <row r="368" spans="1:9" x14ac:dyDescent="0.25">
      <c r="A368" s="2">
        <v>3003256</v>
      </c>
      <c r="C368" s="2" t="s">
        <v>932</v>
      </c>
      <c r="D368" s="2">
        <v>3118110911</v>
      </c>
      <c r="E368" s="2" t="s">
        <v>933</v>
      </c>
      <c r="F368" s="2" t="s">
        <v>22229</v>
      </c>
      <c r="G368" s="2" t="s">
        <v>934</v>
      </c>
      <c r="H368" s="15">
        <v>5751705</v>
      </c>
      <c r="I368" s="2">
        <v>402</v>
      </c>
    </row>
    <row r="369" spans="1:9" x14ac:dyDescent="0.25">
      <c r="A369" s="2">
        <v>3003330</v>
      </c>
      <c r="C369" s="2" t="s">
        <v>935</v>
      </c>
      <c r="D369" s="2">
        <v>3004181722</v>
      </c>
      <c r="E369" s="2" t="s">
        <v>936</v>
      </c>
      <c r="F369" s="2" t="s">
        <v>22230</v>
      </c>
      <c r="G369" s="2" t="s">
        <v>38</v>
      </c>
      <c r="H369" s="15">
        <v>3501716</v>
      </c>
      <c r="I369" s="2">
        <v>402</v>
      </c>
    </row>
    <row r="370" spans="1:9" x14ac:dyDescent="0.25">
      <c r="A370" s="2">
        <v>3004633</v>
      </c>
      <c r="C370" s="2" t="s">
        <v>937</v>
      </c>
      <c r="D370" s="2">
        <v>3182093329</v>
      </c>
      <c r="E370" s="2" t="s">
        <v>938</v>
      </c>
      <c r="F370" s="2" t="s">
        <v>22231</v>
      </c>
      <c r="G370" s="2" t="s">
        <v>222</v>
      </c>
      <c r="H370" s="15">
        <v>1589888</v>
      </c>
      <c r="I370" s="2">
        <v>402</v>
      </c>
    </row>
    <row r="371" spans="1:9" x14ac:dyDescent="0.25">
      <c r="A371" s="2">
        <v>3004656</v>
      </c>
      <c r="C371" s="2" t="s">
        <v>939</v>
      </c>
      <c r="D371" s="2">
        <v>3107563591</v>
      </c>
      <c r="E371" s="2" t="s">
        <v>940</v>
      </c>
      <c r="F371" s="2" t="s">
        <v>22232</v>
      </c>
      <c r="G371" s="2" t="s">
        <v>29</v>
      </c>
      <c r="H371" s="15">
        <v>5596049</v>
      </c>
      <c r="I371" s="2">
        <v>402</v>
      </c>
    </row>
    <row r="372" spans="1:9" x14ac:dyDescent="0.25">
      <c r="A372" s="2">
        <v>3007003</v>
      </c>
      <c r="C372" s="2" t="s">
        <v>941</v>
      </c>
      <c r="D372" s="2">
        <v>3213659400</v>
      </c>
      <c r="E372" s="2" t="s">
        <v>942</v>
      </c>
      <c r="F372" s="2" t="s">
        <v>22233</v>
      </c>
      <c r="G372" s="2" t="s">
        <v>60</v>
      </c>
      <c r="H372" s="15">
        <v>2229993</v>
      </c>
      <c r="I372" s="2">
        <v>402</v>
      </c>
    </row>
    <row r="373" spans="1:9" x14ac:dyDescent="0.25">
      <c r="A373" s="2">
        <v>3010275</v>
      </c>
      <c r="C373" s="2" t="s">
        <v>943</v>
      </c>
      <c r="D373" s="2">
        <v>3188963531</v>
      </c>
      <c r="E373" s="2" t="s">
        <v>944</v>
      </c>
      <c r="F373" s="2" t="s">
        <v>945</v>
      </c>
      <c r="G373" s="2" t="s">
        <v>29</v>
      </c>
      <c r="H373" s="15">
        <v>6250000</v>
      </c>
      <c r="I373" s="2">
        <v>402</v>
      </c>
    </row>
    <row r="374" spans="1:9" x14ac:dyDescent="0.25">
      <c r="A374" s="2">
        <v>3016356</v>
      </c>
      <c r="C374" s="2" t="s">
        <v>946</v>
      </c>
      <c r="D374" s="2">
        <v>3132932526</v>
      </c>
      <c r="E374" s="2" t="s">
        <v>947</v>
      </c>
      <c r="F374" s="2" t="s">
        <v>22234</v>
      </c>
      <c r="G374" s="2" t="s">
        <v>38</v>
      </c>
      <c r="H374" s="15">
        <v>13834650</v>
      </c>
      <c r="I374" s="2">
        <v>402</v>
      </c>
    </row>
    <row r="375" spans="1:9" x14ac:dyDescent="0.25">
      <c r="A375" s="2">
        <v>3017463</v>
      </c>
      <c r="C375" s="2" t="s">
        <v>948</v>
      </c>
      <c r="D375" s="2">
        <v>3118012510</v>
      </c>
      <c r="E375" s="2" t="s">
        <v>949</v>
      </c>
      <c r="F375" s="2" t="s">
        <v>22235</v>
      </c>
      <c r="G375" s="2" t="s">
        <v>50</v>
      </c>
      <c r="H375" s="15">
        <v>7091620</v>
      </c>
      <c r="I375" s="2">
        <v>402</v>
      </c>
    </row>
    <row r="376" spans="1:9" x14ac:dyDescent="0.25">
      <c r="A376" s="2">
        <v>3017549</v>
      </c>
      <c r="C376" s="2" t="s">
        <v>950</v>
      </c>
      <c r="D376" s="2">
        <v>3114863019</v>
      </c>
      <c r="E376" s="2" t="s">
        <v>951</v>
      </c>
      <c r="F376" s="2" t="s">
        <v>22236</v>
      </c>
      <c r="G376" s="2" t="s">
        <v>139</v>
      </c>
      <c r="H376" s="15">
        <v>3170545</v>
      </c>
      <c r="I376" s="2">
        <v>402</v>
      </c>
    </row>
    <row r="377" spans="1:9" x14ac:dyDescent="0.25">
      <c r="A377" s="2">
        <v>3017565</v>
      </c>
      <c r="C377" s="2" t="s">
        <v>952</v>
      </c>
      <c r="D377" s="2">
        <v>3133448201</v>
      </c>
      <c r="E377" s="2" t="s">
        <v>953</v>
      </c>
      <c r="F377" s="2" t="s">
        <v>22237</v>
      </c>
      <c r="G377" s="2" t="s">
        <v>29</v>
      </c>
      <c r="H377" s="15">
        <v>4869945</v>
      </c>
      <c r="I377" s="2">
        <v>402</v>
      </c>
    </row>
    <row r="378" spans="1:9" x14ac:dyDescent="0.25">
      <c r="A378" s="2">
        <v>3019078</v>
      </c>
      <c r="C378" s="2" t="s">
        <v>954</v>
      </c>
      <c r="D378" s="2">
        <v>3108503692</v>
      </c>
      <c r="E378" s="2" t="s">
        <v>955</v>
      </c>
      <c r="F378" s="2" t="s">
        <v>22238</v>
      </c>
      <c r="G378" s="2" t="s">
        <v>29</v>
      </c>
      <c r="H378" s="15">
        <v>1428564</v>
      </c>
      <c r="I378" s="2">
        <v>402</v>
      </c>
    </row>
    <row r="379" spans="1:9" x14ac:dyDescent="0.25">
      <c r="A379" s="2">
        <v>3019722</v>
      </c>
      <c r="C379" s="2" t="s">
        <v>956</v>
      </c>
      <c r="D379" s="2">
        <v>3133962481</v>
      </c>
      <c r="E379" s="2" t="s">
        <v>957</v>
      </c>
      <c r="F379" s="2" t="s">
        <v>22239</v>
      </c>
      <c r="G379" s="2" t="s">
        <v>29</v>
      </c>
      <c r="H379" s="15">
        <v>1971325</v>
      </c>
      <c r="I379" s="2">
        <v>402</v>
      </c>
    </row>
    <row r="380" spans="1:9" x14ac:dyDescent="0.25">
      <c r="A380" s="2">
        <v>3019939</v>
      </c>
      <c r="C380" s="2" t="s">
        <v>958</v>
      </c>
      <c r="D380" s="2">
        <v>3123230296</v>
      </c>
      <c r="E380" s="2" t="s">
        <v>959</v>
      </c>
      <c r="F380" s="2" t="s">
        <v>960</v>
      </c>
      <c r="G380" s="2" t="s">
        <v>226</v>
      </c>
      <c r="H380" s="15">
        <v>1885221</v>
      </c>
      <c r="I380" s="2">
        <v>402</v>
      </c>
    </row>
    <row r="381" spans="1:9" x14ac:dyDescent="0.25">
      <c r="A381" s="2">
        <v>3024026</v>
      </c>
      <c r="C381" s="2" t="s">
        <v>961</v>
      </c>
      <c r="D381" s="2">
        <v>3107719133</v>
      </c>
      <c r="E381" s="2" t="s">
        <v>962</v>
      </c>
      <c r="F381" s="2" t="s">
        <v>22240</v>
      </c>
      <c r="G381" s="2" t="s">
        <v>41</v>
      </c>
      <c r="H381" s="15">
        <v>22024621</v>
      </c>
      <c r="I381" s="2">
        <v>402</v>
      </c>
    </row>
    <row r="382" spans="1:9" x14ac:dyDescent="0.25">
      <c r="A382" s="2">
        <v>3024326</v>
      </c>
      <c r="C382" s="2" t="s">
        <v>963</v>
      </c>
      <c r="D382" s="2">
        <v>3112131253</v>
      </c>
      <c r="E382" s="2" t="s">
        <v>964</v>
      </c>
      <c r="F382" s="2" t="s">
        <v>22241</v>
      </c>
      <c r="G382" s="2" t="s">
        <v>38</v>
      </c>
      <c r="H382" s="15">
        <v>3161334</v>
      </c>
      <c r="I382" s="2">
        <v>402</v>
      </c>
    </row>
    <row r="383" spans="1:9" x14ac:dyDescent="0.25">
      <c r="A383" s="2">
        <v>3024837</v>
      </c>
      <c r="C383" s="2" t="s">
        <v>965</v>
      </c>
      <c r="D383" s="2">
        <v>3112308681</v>
      </c>
      <c r="E383" s="2" t="s">
        <v>966</v>
      </c>
      <c r="F383" s="2" t="s">
        <v>22242</v>
      </c>
      <c r="G383" s="2" t="s">
        <v>38</v>
      </c>
      <c r="H383" s="15">
        <v>20473243</v>
      </c>
      <c r="I383" s="2">
        <v>402</v>
      </c>
    </row>
    <row r="384" spans="1:9" x14ac:dyDescent="0.25">
      <c r="A384" s="2">
        <v>3026563</v>
      </c>
      <c r="C384" s="2" t="s">
        <v>967</v>
      </c>
      <c r="D384" s="2">
        <v>3104173938</v>
      </c>
      <c r="E384" s="2" t="s">
        <v>968</v>
      </c>
      <c r="F384" s="2" t="s">
        <v>22243</v>
      </c>
      <c r="G384" s="2" t="s">
        <v>29</v>
      </c>
      <c r="H384" s="15">
        <v>1440044</v>
      </c>
      <c r="I384" s="2">
        <v>402</v>
      </c>
    </row>
    <row r="385" spans="1:9" x14ac:dyDescent="0.25">
      <c r="A385" s="2">
        <v>3027698</v>
      </c>
      <c r="C385" s="2" t="s">
        <v>969</v>
      </c>
      <c r="D385" s="2">
        <v>3107864974</v>
      </c>
      <c r="E385" s="2" t="s">
        <v>970</v>
      </c>
      <c r="F385" s="2" t="s">
        <v>22244</v>
      </c>
      <c r="G385" s="2" t="s">
        <v>29</v>
      </c>
      <c r="H385" s="15">
        <v>1747249</v>
      </c>
      <c r="I385" s="2">
        <v>402</v>
      </c>
    </row>
    <row r="386" spans="1:9" x14ac:dyDescent="0.25">
      <c r="A386" s="2">
        <v>3027770</v>
      </c>
      <c r="C386" s="2" t="s">
        <v>971</v>
      </c>
      <c r="D386" s="2">
        <v>3108738330</v>
      </c>
      <c r="E386" s="2" t="s">
        <v>972</v>
      </c>
      <c r="F386" s="2" t="s">
        <v>22245</v>
      </c>
      <c r="G386" s="2" t="s">
        <v>973</v>
      </c>
      <c r="H386" s="15">
        <v>4259366</v>
      </c>
      <c r="I386" s="2">
        <v>402</v>
      </c>
    </row>
    <row r="387" spans="1:9" x14ac:dyDescent="0.25">
      <c r="A387" s="2">
        <v>3028360</v>
      </c>
      <c r="C387" s="2" t="s">
        <v>974</v>
      </c>
      <c r="D387" s="2">
        <v>3103300257</v>
      </c>
      <c r="E387" s="2" t="s">
        <v>975</v>
      </c>
      <c r="F387" s="2" t="s">
        <v>22246</v>
      </c>
      <c r="G387" s="2" t="s">
        <v>29</v>
      </c>
      <c r="H387" s="15">
        <v>3032128</v>
      </c>
      <c r="I387" s="2">
        <v>402</v>
      </c>
    </row>
    <row r="388" spans="1:9" x14ac:dyDescent="0.25">
      <c r="A388" s="2">
        <v>3028502</v>
      </c>
      <c r="C388" s="2" t="s">
        <v>976</v>
      </c>
      <c r="D388" s="2">
        <v>3125564715</v>
      </c>
      <c r="E388" s="2" t="s">
        <v>977</v>
      </c>
      <c r="F388" s="2" t="s">
        <v>22247</v>
      </c>
      <c r="G388" s="2" t="s">
        <v>60</v>
      </c>
      <c r="H388" s="15">
        <v>4709340</v>
      </c>
      <c r="I388" s="2">
        <v>402</v>
      </c>
    </row>
    <row r="389" spans="1:9" x14ac:dyDescent="0.25">
      <c r="A389" s="2">
        <v>3028861</v>
      </c>
      <c r="C389" s="2" t="s">
        <v>978</v>
      </c>
      <c r="D389" s="2">
        <v>3118681671</v>
      </c>
      <c r="E389" s="2" t="s">
        <v>979</v>
      </c>
      <c r="F389" s="2" t="s">
        <v>22248</v>
      </c>
      <c r="G389" s="2" t="s">
        <v>980</v>
      </c>
      <c r="H389" s="15">
        <v>8124522</v>
      </c>
      <c r="I389" s="2">
        <v>402</v>
      </c>
    </row>
    <row r="390" spans="1:9" x14ac:dyDescent="0.25">
      <c r="A390" s="2">
        <v>3028962</v>
      </c>
      <c r="C390" s="2" t="s">
        <v>981</v>
      </c>
      <c r="D390" s="2">
        <v>3102549370</v>
      </c>
      <c r="E390" s="2" t="s">
        <v>982</v>
      </c>
      <c r="F390" s="2" t="s">
        <v>22249</v>
      </c>
      <c r="G390" s="2" t="s">
        <v>81</v>
      </c>
      <c r="H390" s="15">
        <v>5832489</v>
      </c>
      <c r="I390" s="2">
        <v>402</v>
      </c>
    </row>
    <row r="391" spans="1:9" x14ac:dyDescent="0.25">
      <c r="A391" s="2">
        <v>3028998</v>
      </c>
      <c r="C391" s="2" t="s">
        <v>983</v>
      </c>
      <c r="D391" s="2">
        <v>3142956041</v>
      </c>
      <c r="E391" s="2" t="s">
        <v>984</v>
      </c>
      <c r="F391" s="2" t="s">
        <v>22250</v>
      </c>
      <c r="G391" s="2" t="s">
        <v>38</v>
      </c>
      <c r="H391" s="15">
        <v>2156498</v>
      </c>
      <c r="I391" s="2">
        <v>402</v>
      </c>
    </row>
    <row r="392" spans="1:9" x14ac:dyDescent="0.25">
      <c r="A392" s="2">
        <v>3029007</v>
      </c>
      <c r="C392" s="2" t="s">
        <v>985</v>
      </c>
      <c r="D392" s="2">
        <v>3132098405</v>
      </c>
      <c r="E392" s="2" t="s">
        <v>986</v>
      </c>
      <c r="F392" s="2" t="s">
        <v>22251</v>
      </c>
      <c r="G392" s="2" t="s">
        <v>81</v>
      </c>
      <c r="H392" s="15">
        <v>2406510</v>
      </c>
      <c r="I392" s="2">
        <v>402</v>
      </c>
    </row>
    <row r="393" spans="1:9" x14ac:dyDescent="0.25">
      <c r="A393" s="2">
        <v>3029115</v>
      </c>
      <c r="C393" s="2" t="s">
        <v>987</v>
      </c>
      <c r="D393" s="2">
        <v>3136863546</v>
      </c>
      <c r="E393" s="2" t="s">
        <v>988</v>
      </c>
      <c r="F393" s="2" t="s">
        <v>22252</v>
      </c>
      <c r="G393" s="2" t="s">
        <v>81</v>
      </c>
      <c r="H393" s="15">
        <v>2074062</v>
      </c>
      <c r="I393" s="2">
        <v>402</v>
      </c>
    </row>
    <row r="394" spans="1:9" x14ac:dyDescent="0.25">
      <c r="A394" s="2">
        <v>3029185</v>
      </c>
      <c r="C394" s="2" t="s">
        <v>989</v>
      </c>
      <c r="D394" s="2">
        <v>3208528541</v>
      </c>
      <c r="E394" s="2" t="s">
        <v>990</v>
      </c>
      <c r="F394" s="2" t="s">
        <v>991</v>
      </c>
      <c r="G394" s="2" t="s">
        <v>980</v>
      </c>
      <c r="H394" s="15">
        <v>2726370</v>
      </c>
      <c r="I394" s="2">
        <v>402</v>
      </c>
    </row>
    <row r="395" spans="1:9" x14ac:dyDescent="0.25">
      <c r="A395" s="2">
        <v>3032791</v>
      </c>
      <c r="C395" s="2" t="s">
        <v>992</v>
      </c>
      <c r="D395" s="2">
        <v>3114749372</v>
      </c>
      <c r="E395" s="2" t="s">
        <v>993</v>
      </c>
      <c r="F395" s="2" t="s">
        <v>22253</v>
      </c>
      <c r="G395" s="2" t="s">
        <v>29</v>
      </c>
      <c r="H395" s="15">
        <v>12927259</v>
      </c>
      <c r="I395" s="2">
        <v>402</v>
      </c>
    </row>
    <row r="396" spans="1:9" x14ac:dyDescent="0.25">
      <c r="A396" s="2">
        <v>3033191</v>
      </c>
      <c r="C396" s="2" t="s">
        <v>994</v>
      </c>
      <c r="D396" s="2">
        <v>3046759468</v>
      </c>
      <c r="E396" s="2" t="s">
        <v>995</v>
      </c>
      <c r="F396" s="2" t="s">
        <v>22254</v>
      </c>
      <c r="G396" s="2" t="s">
        <v>29</v>
      </c>
      <c r="H396" s="15">
        <v>3056272</v>
      </c>
      <c r="I396" s="2">
        <v>402</v>
      </c>
    </row>
    <row r="397" spans="1:9" x14ac:dyDescent="0.25">
      <c r="A397" s="2">
        <v>3033560</v>
      </c>
      <c r="C397" s="2" t="s">
        <v>996</v>
      </c>
      <c r="D397" s="2">
        <v>3134847014</v>
      </c>
      <c r="E397" s="2" t="s">
        <v>997</v>
      </c>
      <c r="F397" s="2" t="s">
        <v>22255</v>
      </c>
      <c r="G397" s="2" t="s">
        <v>29</v>
      </c>
      <c r="H397" s="15">
        <v>2095919</v>
      </c>
      <c r="I397" s="2">
        <v>402</v>
      </c>
    </row>
    <row r="398" spans="1:9" x14ac:dyDescent="0.25">
      <c r="A398" s="2">
        <v>3033743</v>
      </c>
      <c r="C398" s="2" t="s">
        <v>998</v>
      </c>
      <c r="D398" s="2">
        <v>3106792648</v>
      </c>
      <c r="E398" s="2" t="s">
        <v>999</v>
      </c>
      <c r="F398" s="2" t="s">
        <v>22256</v>
      </c>
      <c r="G398" s="2" t="s">
        <v>41</v>
      </c>
      <c r="H398" s="15">
        <v>1989090</v>
      </c>
      <c r="I398" s="2">
        <v>402</v>
      </c>
    </row>
    <row r="399" spans="1:9" x14ac:dyDescent="0.25">
      <c r="A399" s="2">
        <v>3048387</v>
      </c>
      <c r="C399" s="2" t="s">
        <v>1000</v>
      </c>
      <c r="D399" s="2">
        <v>3123579140</v>
      </c>
      <c r="E399" s="2" t="s">
        <v>1001</v>
      </c>
      <c r="F399" s="2" t="s">
        <v>22257</v>
      </c>
      <c r="G399" s="2" t="s">
        <v>139</v>
      </c>
      <c r="H399" s="15">
        <v>9157703</v>
      </c>
      <c r="I399" s="2">
        <v>402</v>
      </c>
    </row>
    <row r="400" spans="1:9" x14ac:dyDescent="0.25">
      <c r="A400" s="2">
        <v>3048527</v>
      </c>
      <c r="C400" s="2" t="s">
        <v>1002</v>
      </c>
      <c r="D400" s="2">
        <v>3114851713</v>
      </c>
      <c r="E400" s="2" t="s">
        <v>1003</v>
      </c>
      <c r="F400" s="2" t="s">
        <v>22258</v>
      </c>
      <c r="G400" s="2" t="s">
        <v>60</v>
      </c>
      <c r="H400" s="15">
        <v>1588656</v>
      </c>
      <c r="I400" s="2">
        <v>402</v>
      </c>
    </row>
    <row r="401" spans="1:9" x14ac:dyDescent="0.25">
      <c r="A401" s="2">
        <v>3048888</v>
      </c>
      <c r="C401" s="2" t="s">
        <v>1004</v>
      </c>
      <c r="D401" s="2">
        <v>3507244018</v>
      </c>
      <c r="E401" s="2" t="s">
        <v>1005</v>
      </c>
      <c r="F401" s="2" t="s">
        <v>22259</v>
      </c>
      <c r="G401" s="2" t="s">
        <v>109</v>
      </c>
      <c r="H401" s="15">
        <v>1918693</v>
      </c>
      <c r="I401" s="2">
        <v>402</v>
      </c>
    </row>
    <row r="402" spans="1:9" x14ac:dyDescent="0.25">
      <c r="A402" s="2">
        <v>3051964</v>
      </c>
      <c r="C402" s="2" t="s">
        <v>1006</v>
      </c>
      <c r="D402" s="2">
        <v>3158176182</v>
      </c>
      <c r="E402" s="2" t="s">
        <v>1007</v>
      </c>
      <c r="F402" s="2" t="s">
        <v>22260</v>
      </c>
      <c r="G402" s="2" t="s">
        <v>57</v>
      </c>
      <c r="H402" s="15">
        <v>14164461</v>
      </c>
      <c r="I402" s="2">
        <v>402</v>
      </c>
    </row>
    <row r="403" spans="1:9" x14ac:dyDescent="0.25">
      <c r="A403" s="2">
        <v>3052034</v>
      </c>
      <c r="C403" s="2" t="s">
        <v>1008</v>
      </c>
      <c r="D403" s="2">
        <v>3134491944</v>
      </c>
      <c r="E403" s="2" t="s">
        <v>1009</v>
      </c>
      <c r="F403" s="2" t="s">
        <v>22261</v>
      </c>
      <c r="G403" s="2" t="s">
        <v>57</v>
      </c>
      <c r="H403" s="15">
        <v>8185236</v>
      </c>
      <c r="I403" s="2">
        <v>402</v>
      </c>
    </row>
    <row r="404" spans="1:9" x14ac:dyDescent="0.25">
      <c r="A404" s="2">
        <v>3055181</v>
      </c>
      <c r="C404" s="2" t="s">
        <v>1010</v>
      </c>
      <c r="D404" s="2">
        <v>3125696486</v>
      </c>
      <c r="E404" s="2" t="s">
        <v>1011</v>
      </c>
      <c r="F404" s="2" t="s">
        <v>1012</v>
      </c>
      <c r="G404" s="2" t="s">
        <v>89</v>
      </c>
      <c r="H404" s="15">
        <v>1086591</v>
      </c>
      <c r="I404" s="2">
        <v>402</v>
      </c>
    </row>
    <row r="405" spans="1:9" x14ac:dyDescent="0.25">
      <c r="A405" s="2">
        <v>3056600</v>
      </c>
      <c r="C405" s="2" t="s">
        <v>1013</v>
      </c>
      <c r="D405" s="2">
        <v>3014650374</v>
      </c>
      <c r="E405" s="2" t="s">
        <v>1014</v>
      </c>
      <c r="F405" s="2" t="s">
        <v>1015</v>
      </c>
      <c r="G405" s="2" t="s">
        <v>89</v>
      </c>
      <c r="H405" s="15">
        <v>2671781</v>
      </c>
      <c r="I405" s="2">
        <v>402</v>
      </c>
    </row>
    <row r="406" spans="1:9" x14ac:dyDescent="0.25">
      <c r="A406" s="2">
        <v>3056783</v>
      </c>
      <c r="C406" s="2" t="s">
        <v>1016</v>
      </c>
      <c r="D406" s="2">
        <v>3212008335</v>
      </c>
      <c r="E406" s="2" t="s">
        <v>1017</v>
      </c>
      <c r="F406" s="2" t="s">
        <v>22262</v>
      </c>
      <c r="G406" s="2" t="s">
        <v>50</v>
      </c>
      <c r="H406" s="15">
        <v>945774</v>
      </c>
      <c r="I406" s="2">
        <v>402</v>
      </c>
    </row>
    <row r="407" spans="1:9" x14ac:dyDescent="0.25">
      <c r="A407" s="2">
        <v>3057235</v>
      </c>
      <c r="C407" s="2" t="s">
        <v>1018</v>
      </c>
      <c r="D407" s="2">
        <v>3204484034</v>
      </c>
      <c r="E407" s="2" t="s">
        <v>1019</v>
      </c>
      <c r="F407" s="2" t="s">
        <v>22263</v>
      </c>
      <c r="G407" s="2" t="s">
        <v>81</v>
      </c>
      <c r="H407" s="15">
        <v>2818056</v>
      </c>
      <c r="I407" s="2">
        <v>402</v>
      </c>
    </row>
    <row r="408" spans="1:9" x14ac:dyDescent="0.25">
      <c r="A408" s="2">
        <v>3057273</v>
      </c>
      <c r="C408" s="2" t="s">
        <v>1020</v>
      </c>
      <c r="D408" s="2">
        <v>3115403765</v>
      </c>
      <c r="E408" s="2" t="s">
        <v>1021</v>
      </c>
      <c r="F408" s="2" t="s">
        <v>22264</v>
      </c>
      <c r="G408" s="2" t="s">
        <v>38</v>
      </c>
      <c r="H408" s="15">
        <v>2008727</v>
      </c>
      <c r="I408" s="2">
        <v>402</v>
      </c>
    </row>
    <row r="409" spans="1:9" x14ac:dyDescent="0.25">
      <c r="A409" s="2">
        <v>3059215</v>
      </c>
      <c r="C409" s="2" t="s">
        <v>1022</v>
      </c>
      <c r="D409" s="2">
        <v>3228475751</v>
      </c>
      <c r="E409" s="2" t="s">
        <v>1023</v>
      </c>
      <c r="F409" s="2" t="s">
        <v>1024</v>
      </c>
      <c r="G409" s="2" t="s">
        <v>1025</v>
      </c>
      <c r="H409" s="15">
        <v>2590039</v>
      </c>
      <c r="I409" s="2">
        <v>402</v>
      </c>
    </row>
    <row r="410" spans="1:9" x14ac:dyDescent="0.25">
      <c r="A410" s="2">
        <v>3059309</v>
      </c>
      <c r="C410" s="2" t="s">
        <v>1026</v>
      </c>
      <c r="D410" s="2">
        <v>3106773604</v>
      </c>
      <c r="E410" s="2" t="s">
        <v>1027</v>
      </c>
      <c r="F410" s="2" t="s">
        <v>22265</v>
      </c>
      <c r="G410" s="2" t="s">
        <v>96</v>
      </c>
      <c r="H410" s="15">
        <v>3012652</v>
      </c>
      <c r="I410" s="2">
        <v>402</v>
      </c>
    </row>
    <row r="411" spans="1:9" x14ac:dyDescent="0.25">
      <c r="A411" s="2">
        <v>3059458</v>
      </c>
      <c r="C411" s="2" t="s">
        <v>1028</v>
      </c>
      <c r="D411" s="2">
        <v>3224286833</v>
      </c>
      <c r="E411" s="2" t="s">
        <v>1029</v>
      </c>
      <c r="F411" s="2" t="s">
        <v>22266</v>
      </c>
      <c r="G411" s="2" t="s">
        <v>25</v>
      </c>
      <c r="H411" s="15">
        <v>2941173</v>
      </c>
      <c r="I411" s="2">
        <v>402</v>
      </c>
    </row>
    <row r="412" spans="1:9" x14ac:dyDescent="0.25">
      <c r="A412" s="2">
        <v>3062328</v>
      </c>
      <c r="C412" s="2" t="s">
        <v>1030</v>
      </c>
      <c r="D412" s="2">
        <v>3209562755</v>
      </c>
      <c r="E412" s="2" t="s">
        <v>1031</v>
      </c>
      <c r="F412" s="2" t="s">
        <v>22267</v>
      </c>
      <c r="G412" s="2" t="s">
        <v>38</v>
      </c>
      <c r="H412" s="15">
        <v>6996488</v>
      </c>
      <c r="I412" s="2">
        <v>402</v>
      </c>
    </row>
    <row r="413" spans="1:9" x14ac:dyDescent="0.25">
      <c r="A413" s="2">
        <v>3063302</v>
      </c>
      <c r="C413" s="2" t="s">
        <v>1032</v>
      </c>
      <c r="D413" s="2">
        <v>3102715152</v>
      </c>
      <c r="E413" s="2" t="s">
        <v>1033</v>
      </c>
      <c r="F413" s="2" t="s">
        <v>22268</v>
      </c>
      <c r="G413" s="2" t="s">
        <v>30</v>
      </c>
      <c r="H413" s="15">
        <v>1833181</v>
      </c>
      <c r="I413" s="2">
        <v>402</v>
      </c>
    </row>
    <row r="414" spans="1:9" x14ac:dyDescent="0.25">
      <c r="A414" s="2">
        <v>3065341</v>
      </c>
      <c r="C414" s="2" t="s">
        <v>1035</v>
      </c>
      <c r="D414" s="2">
        <v>3104538277</v>
      </c>
      <c r="E414" s="2" t="s">
        <v>1036</v>
      </c>
      <c r="F414" s="2" t="s">
        <v>22269</v>
      </c>
      <c r="G414" s="2" t="s">
        <v>29</v>
      </c>
      <c r="H414" s="15">
        <v>5144314</v>
      </c>
      <c r="I414" s="2">
        <v>402</v>
      </c>
    </row>
    <row r="415" spans="1:9" x14ac:dyDescent="0.25">
      <c r="A415" s="2">
        <v>3065445</v>
      </c>
      <c r="C415" s="2" t="s">
        <v>1037</v>
      </c>
      <c r="D415" s="2">
        <v>3142993684</v>
      </c>
      <c r="E415" s="2" t="s">
        <v>1038</v>
      </c>
      <c r="F415" s="2" t="s">
        <v>22270</v>
      </c>
      <c r="G415" s="2" t="s">
        <v>29</v>
      </c>
      <c r="H415" s="15">
        <v>4071369</v>
      </c>
      <c r="I415" s="2">
        <v>402</v>
      </c>
    </row>
    <row r="416" spans="1:9" x14ac:dyDescent="0.25">
      <c r="A416" s="2">
        <v>3065653</v>
      </c>
      <c r="C416" s="2" t="s">
        <v>1039</v>
      </c>
      <c r="D416" s="2">
        <v>3124584405</v>
      </c>
      <c r="E416" s="2" t="s">
        <v>1040</v>
      </c>
      <c r="F416" s="2" t="s">
        <v>22271</v>
      </c>
      <c r="G416" s="2" t="s">
        <v>931</v>
      </c>
      <c r="H416" s="15">
        <v>1549911</v>
      </c>
      <c r="I416" s="2">
        <v>402</v>
      </c>
    </row>
    <row r="417" spans="1:9" x14ac:dyDescent="0.25">
      <c r="A417" s="2">
        <v>3066810</v>
      </c>
      <c r="C417" s="2" t="s">
        <v>1041</v>
      </c>
      <c r="D417" s="2">
        <v>3106959505</v>
      </c>
      <c r="E417" s="2" t="s">
        <v>1042</v>
      </c>
      <c r="F417" s="2" t="s">
        <v>22272</v>
      </c>
      <c r="G417" s="2" t="s">
        <v>29</v>
      </c>
      <c r="H417" s="15">
        <v>1632018</v>
      </c>
      <c r="I417" s="2">
        <v>402</v>
      </c>
    </row>
    <row r="418" spans="1:9" x14ac:dyDescent="0.25">
      <c r="A418" s="2">
        <v>3066892</v>
      </c>
      <c r="C418" s="2" t="s">
        <v>1043</v>
      </c>
      <c r="D418" s="2">
        <v>3143517244</v>
      </c>
      <c r="E418" s="2" t="s">
        <v>1044</v>
      </c>
      <c r="F418" s="2" t="s">
        <v>1045</v>
      </c>
      <c r="G418" s="2" t="s">
        <v>1046</v>
      </c>
      <c r="H418" s="15">
        <v>7551228</v>
      </c>
      <c r="I418" s="2">
        <v>402</v>
      </c>
    </row>
    <row r="419" spans="1:9" x14ac:dyDescent="0.25">
      <c r="A419" s="2">
        <v>3069541</v>
      </c>
      <c r="C419" s="2" t="s">
        <v>1047</v>
      </c>
      <c r="D419" s="2">
        <v>3219834390</v>
      </c>
      <c r="E419" s="2" t="s">
        <v>1048</v>
      </c>
      <c r="F419" s="2" t="s">
        <v>22273</v>
      </c>
      <c r="G419" s="2" t="s">
        <v>103</v>
      </c>
      <c r="H419" s="15">
        <v>951966</v>
      </c>
      <c r="I419" s="2">
        <v>402</v>
      </c>
    </row>
    <row r="420" spans="1:9" x14ac:dyDescent="0.25">
      <c r="A420" s="2">
        <v>3069669</v>
      </c>
      <c r="C420" s="2" t="s">
        <v>1049</v>
      </c>
      <c r="D420" s="2">
        <v>3103442889</v>
      </c>
      <c r="E420" s="2" t="s">
        <v>1050</v>
      </c>
      <c r="F420" s="2" t="s">
        <v>22274</v>
      </c>
      <c r="G420" s="2" t="s">
        <v>1051</v>
      </c>
      <c r="H420" s="15">
        <v>2113488</v>
      </c>
      <c r="I420" s="2">
        <v>402</v>
      </c>
    </row>
    <row r="421" spans="1:9" x14ac:dyDescent="0.25">
      <c r="A421" s="2">
        <v>3069950</v>
      </c>
      <c r="C421" s="2" t="s">
        <v>1052</v>
      </c>
      <c r="D421" s="2">
        <v>3219028651</v>
      </c>
      <c r="E421" s="2" t="s">
        <v>1053</v>
      </c>
      <c r="F421" s="2" t="s">
        <v>22275</v>
      </c>
      <c r="G421" s="2" t="s">
        <v>103</v>
      </c>
      <c r="H421" s="15">
        <v>7993091</v>
      </c>
      <c r="I421" s="2">
        <v>402</v>
      </c>
    </row>
    <row r="422" spans="1:9" x14ac:dyDescent="0.25">
      <c r="A422" s="2">
        <v>3070351</v>
      </c>
      <c r="C422" s="2" t="s">
        <v>1054</v>
      </c>
      <c r="D422" s="2">
        <v>3112256602</v>
      </c>
      <c r="E422" s="2" t="s">
        <v>1055</v>
      </c>
      <c r="F422" s="2" t="s">
        <v>1056</v>
      </c>
      <c r="G422" s="2" t="s">
        <v>980</v>
      </c>
      <c r="H422" s="15">
        <v>8470567</v>
      </c>
      <c r="I422" s="2">
        <v>402</v>
      </c>
    </row>
    <row r="423" spans="1:9" x14ac:dyDescent="0.25">
      <c r="A423" s="2">
        <v>3070375</v>
      </c>
      <c r="C423" s="2" t="s">
        <v>1057</v>
      </c>
      <c r="D423" s="2">
        <v>3105594450</v>
      </c>
      <c r="E423" s="2" t="s">
        <v>1058</v>
      </c>
      <c r="F423" s="2" t="s">
        <v>22276</v>
      </c>
      <c r="G423" s="2" t="s">
        <v>980</v>
      </c>
      <c r="H423" s="15">
        <v>1111905</v>
      </c>
      <c r="I423" s="2">
        <v>402</v>
      </c>
    </row>
    <row r="424" spans="1:9" x14ac:dyDescent="0.25">
      <c r="A424" s="2">
        <v>3070391</v>
      </c>
      <c r="C424" s="2" t="s">
        <v>1059</v>
      </c>
      <c r="D424" s="2">
        <v>3187953295</v>
      </c>
      <c r="E424" s="2" t="s">
        <v>1060</v>
      </c>
      <c r="F424" s="2" t="s">
        <v>1061</v>
      </c>
      <c r="G424" s="2" t="s">
        <v>81</v>
      </c>
      <c r="H424" s="15">
        <v>979438</v>
      </c>
      <c r="I424" s="2">
        <v>402</v>
      </c>
    </row>
    <row r="425" spans="1:9" x14ac:dyDescent="0.25">
      <c r="A425" s="2">
        <v>3070565</v>
      </c>
      <c r="C425" s="2" t="s">
        <v>1062</v>
      </c>
      <c r="D425" s="2">
        <v>3182644449</v>
      </c>
      <c r="E425" s="2" t="s">
        <v>1063</v>
      </c>
      <c r="F425" s="2" t="s">
        <v>1064</v>
      </c>
      <c r="G425" s="2" t="s">
        <v>980</v>
      </c>
      <c r="H425" s="15">
        <v>3450889</v>
      </c>
      <c r="I425" s="2">
        <v>402</v>
      </c>
    </row>
    <row r="426" spans="1:9" x14ac:dyDescent="0.25">
      <c r="A426" s="2">
        <v>3070622</v>
      </c>
      <c r="C426" s="2" t="s">
        <v>1065</v>
      </c>
      <c r="D426" s="2">
        <v>3222188911</v>
      </c>
      <c r="E426" s="2" t="s">
        <v>1066</v>
      </c>
      <c r="F426" s="2" t="s">
        <v>22277</v>
      </c>
      <c r="G426" s="2" t="s">
        <v>980</v>
      </c>
      <c r="H426" s="15">
        <v>1283807</v>
      </c>
      <c r="I426" s="2">
        <v>402</v>
      </c>
    </row>
    <row r="427" spans="1:9" x14ac:dyDescent="0.25">
      <c r="A427" s="2">
        <v>3076842</v>
      </c>
      <c r="C427" s="2" t="s">
        <v>1067</v>
      </c>
      <c r="D427" s="2">
        <v>3178701475</v>
      </c>
      <c r="E427" s="2" t="s">
        <v>1068</v>
      </c>
      <c r="F427" s="2" t="s">
        <v>22278</v>
      </c>
      <c r="G427" s="2" t="s">
        <v>604</v>
      </c>
      <c r="H427" s="15">
        <v>8686356</v>
      </c>
      <c r="I427" s="2">
        <v>402</v>
      </c>
    </row>
    <row r="428" spans="1:9" x14ac:dyDescent="0.25">
      <c r="A428" s="2">
        <v>3079900</v>
      </c>
      <c r="C428" s="2" t="s">
        <v>1069</v>
      </c>
      <c r="D428" s="2">
        <v>3108616078</v>
      </c>
      <c r="E428" s="2" t="s">
        <v>1070</v>
      </c>
      <c r="F428" s="2" t="s">
        <v>22279</v>
      </c>
      <c r="G428" s="2" t="s">
        <v>38</v>
      </c>
      <c r="H428" s="15">
        <v>1719024</v>
      </c>
      <c r="I428" s="2">
        <v>402</v>
      </c>
    </row>
    <row r="429" spans="1:9" x14ac:dyDescent="0.25">
      <c r="A429" s="2">
        <v>3080800</v>
      </c>
      <c r="C429" s="2" t="s">
        <v>1071</v>
      </c>
      <c r="D429" s="2">
        <v>3102724985</v>
      </c>
      <c r="E429" s="2" t="s">
        <v>1072</v>
      </c>
      <c r="F429" s="2" t="s">
        <v>22280</v>
      </c>
      <c r="G429" s="2" t="s">
        <v>29</v>
      </c>
      <c r="H429" s="15">
        <v>1293063</v>
      </c>
      <c r="I429" s="2">
        <v>402</v>
      </c>
    </row>
    <row r="430" spans="1:9" x14ac:dyDescent="0.25">
      <c r="A430" s="2">
        <v>3081153</v>
      </c>
      <c r="C430" s="2" t="s">
        <v>1073</v>
      </c>
      <c r="D430" s="2">
        <v>3114558603</v>
      </c>
      <c r="E430" s="2" t="s">
        <v>1074</v>
      </c>
      <c r="F430" s="2" t="s">
        <v>22281</v>
      </c>
      <c r="G430" s="2" t="s">
        <v>29</v>
      </c>
      <c r="H430" s="15">
        <v>1135445</v>
      </c>
      <c r="I430" s="2">
        <v>402</v>
      </c>
    </row>
    <row r="431" spans="1:9" x14ac:dyDescent="0.25">
      <c r="A431" s="2">
        <v>3081256</v>
      </c>
      <c r="C431" s="2" t="s">
        <v>1075</v>
      </c>
      <c r="D431" s="2">
        <v>3223552167</v>
      </c>
      <c r="E431" s="2" t="s">
        <v>1076</v>
      </c>
      <c r="F431" s="2" t="s">
        <v>22282</v>
      </c>
      <c r="G431" s="2" t="s">
        <v>29</v>
      </c>
      <c r="H431" s="15">
        <v>1499240</v>
      </c>
      <c r="I431" s="2">
        <v>402</v>
      </c>
    </row>
    <row r="432" spans="1:9" x14ac:dyDescent="0.25">
      <c r="A432" s="2">
        <v>3081665</v>
      </c>
      <c r="C432" s="2" t="s">
        <v>1077</v>
      </c>
      <c r="D432" s="2">
        <v>3219504807</v>
      </c>
      <c r="E432" s="2" t="s">
        <v>1078</v>
      </c>
      <c r="F432" s="2" t="s">
        <v>22283</v>
      </c>
      <c r="G432" s="2" t="s">
        <v>1079</v>
      </c>
      <c r="H432" s="15">
        <v>3940498</v>
      </c>
      <c r="I432" s="2">
        <v>402</v>
      </c>
    </row>
    <row r="433" spans="1:9" x14ac:dyDescent="0.25">
      <c r="A433" s="2">
        <v>3084530</v>
      </c>
      <c r="C433" s="2" t="s">
        <v>1080</v>
      </c>
      <c r="D433" s="2">
        <v>3132442363</v>
      </c>
      <c r="E433" s="2" t="s">
        <v>1081</v>
      </c>
      <c r="F433" s="2" t="s">
        <v>22284</v>
      </c>
      <c r="G433" s="2" t="s">
        <v>139</v>
      </c>
      <c r="H433" s="15">
        <v>4429741</v>
      </c>
      <c r="I433" s="2">
        <v>402</v>
      </c>
    </row>
    <row r="434" spans="1:9" x14ac:dyDescent="0.25">
      <c r="A434" s="2">
        <v>3085634</v>
      </c>
      <c r="C434" s="2" t="s">
        <v>1082</v>
      </c>
      <c r="D434" s="2">
        <v>3105745915</v>
      </c>
      <c r="E434" s="2" t="s">
        <v>1083</v>
      </c>
      <c r="F434" s="2" t="s">
        <v>22285</v>
      </c>
      <c r="G434" s="2" t="s">
        <v>29</v>
      </c>
      <c r="H434" s="15">
        <v>2637972</v>
      </c>
      <c r="I434" s="2">
        <v>402</v>
      </c>
    </row>
    <row r="435" spans="1:9" x14ac:dyDescent="0.25">
      <c r="A435" s="2">
        <v>3086030</v>
      </c>
      <c r="C435" s="2" t="s">
        <v>1084</v>
      </c>
      <c r="D435" s="2">
        <v>3222957828</v>
      </c>
      <c r="E435" s="2" t="s">
        <v>1085</v>
      </c>
      <c r="F435" s="2" t="s">
        <v>22286</v>
      </c>
      <c r="G435" s="2" t="s">
        <v>25</v>
      </c>
      <c r="H435" s="15">
        <v>5199610</v>
      </c>
      <c r="I435" s="2">
        <v>402</v>
      </c>
    </row>
    <row r="436" spans="1:9" x14ac:dyDescent="0.25">
      <c r="A436" s="2">
        <v>3086409</v>
      </c>
      <c r="C436" s="2" t="s">
        <v>1086</v>
      </c>
      <c r="D436" s="2">
        <v>3124809876</v>
      </c>
      <c r="E436" s="2" t="s">
        <v>1087</v>
      </c>
      <c r="F436" s="2" t="s">
        <v>22287</v>
      </c>
      <c r="G436" s="2" t="s">
        <v>29</v>
      </c>
      <c r="H436" s="15">
        <v>3121503</v>
      </c>
      <c r="I436" s="2">
        <v>402</v>
      </c>
    </row>
    <row r="437" spans="1:9" x14ac:dyDescent="0.25">
      <c r="A437" s="2">
        <v>3086425</v>
      </c>
      <c r="C437" s="2" t="s">
        <v>1088</v>
      </c>
      <c r="D437" s="2">
        <v>3162202083</v>
      </c>
      <c r="E437" s="2" t="s">
        <v>1089</v>
      </c>
      <c r="F437" s="2" t="s">
        <v>22288</v>
      </c>
      <c r="G437" s="2" t="s">
        <v>771</v>
      </c>
      <c r="H437" s="15">
        <v>11387545</v>
      </c>
      <c r="I437" s="2">
        <v>402</v>
      </c>
    </row>
    <row r="438" spans="1:9" x14ac:dyDescent="0.25">
      <c r="A438" s="2">
        <v>3086605</v>
      </c>
      <c r="C438" s="2" t="s">
        <v>1090</v>
      </c>
      <c r="D438" s="2">
        <v>3155203755</v>
      </c>
      <c r="E438" s="2" t="s">
        <v>1091</v>
      </c>
      <c r="F438" s="2" t="s">
        <v>22289</v>
      </c>
      <c r="G438" s="2" t="s">
        <v>29</v>
      </c>
      <c r="H438" s="15">
        <v>3607979</v>
      </c>
      <c r="I438" s="2">
        <v>402</v>
      </c>
    </row>
    <row r="439" spans="1:9" x14ac:dyDescent="0.25">
      <c r="A439" s="2">
        <v>3087243</v>
      </c>
      <c r="C439" s="2" t="s">
        <v>1092</v>
      </c>
      <c r="D439" s="2">
        <v>3118593337</v>
      </c>
      <c r="E439" s="2" t="s">
        <v>1093</v>
      </c>
      <c r="F439" s="2" t="s">
        <v>22290</v>
      </c>
      <c r="G439" s="2" t="s">
        <v>38</v>
      </c>
      <c r="H439" s="15">
        <v>2335021</v>
      </c>
      <c r="I439" s="2">
        <v>402</v>
      </c>
    </row>
    <row r="440" spans="1:9" x14ac:dyDescent="0.25">
      <c r="A440" s="2">
        <v>3090567</v>
      </c>
      <c r="C440" s="2" t="s">
        <v>1094</v>
      </c>
      <c r="D440" s="2">
        <v>3105769007</v>
      </c>
      <c r="E440" s="2" t="s">
        <v>1095</v>
      </c>
      <c r="F440" s="2" t="s">
        <v>1096</v>
      </c>
      <c r="G440" s="2" t="s">
        <v>1097</v>
      </c>
      <c r="H440" s="15">
        <v>10857835</v>
      </c>
      <c r="I440" s="2">
        <v>402</v>
      </c>
    </row>
    <row r="441" spans="1:9" x14ac:dyDescent="0.25">
      <c r="A441" s="2">
        <v>3091344</v>
      </c>
      <c r="C441" s="2" t="s">
        <v>1098</v>
      </c>
      <c r="D441" s="2">
        <v>3114985426</v>
      </c>
      <c r="E441" s="2" t="s">
        <v>1099</v>
      </c>
      <c r="F441" s="2" t="s">
        <v>1100</v>
      </c>
      <c r="G441" s="2" t="s">
        <v>29</v>
      </c>
      <c r="H441" s="15">
        <v>6103419</v>
      </c>
      <c r="I441" s="2">
        <v>402</v>
      </c>
    </row>
    <row r="442" spans="1:9" x14ac:dyDescent="0.25">
      <c r="A442" s="2">
        <v>3093511</v>
      </c>
      <c r="C442" s="2" t="s">
        <v>1101</v>
      </c>
      <c r="D442" s="2">
        <v>3202925417</v>
      </c>
      <c r="E442" s="2" t="s">
        <v>1102</v>
      </c>
      <c r="F442" s="2" t="s">
        <v>22291</v>
      </c>
      <c r="G442" s="2" t="s">
        <v>29</v>
      </c>
      <c r="H442" s="15">
        <v>1112563</v>
      </c>
      <c r="I442" s="2">
        <v>402</v>
      </c>
    </row>
    <row r="443" spans="1:9" x14ac:dyDescent="0.25">
      <c r="A443" s="2">
        <v>3093953</v>
      </c>
      <c r="C443" s="2" t="s">
        <v>1103</v>
      </c>
      <c r="D443" s="2">
        <v>3209912461</v>
      </c>
      <c r="E443" s="2" t="s">
        <v>1104</v>
      </c>
      <c r="F443" s="2" t="s">
        <v>22292</v>
      </c>
      <c r="G443" s="2" t="s">
        <v>139</v>
      </c>
      <c r="H443" s="15">
        <v>1021254</v>
      </c>
      <c r="I443" s="2">
        <v>402</v>
      </c>
    </row>
    <row r="444" spans="1:9" x14ac:dyDescent="0.25">
      <c r="A444" s="2">
        <v>3093982</v>
      </c>
      <c r="C444" s="2" t="s">
        <v>1105</v>
      </c>
      <c r="D444" s="2">
        <v>3142967226</v>
      </c>
      <c r="E444" s="2" t="s">
        <v>1106</v>
      </c>
      <c r="F444" s="2" t="s">
        <v>22293</v>
      </c>
      <c r="G444" s="2" t="s">
        <v>139</v>
      </c>
      <c r="H444" s="15">
        <v>19232888</v>
      </c>
      <c r="I444" s="2">
        <v>402</v>
      </c>
    </row>
    <row r="445" spans="1:9" x14ac:dyDescent="0.25">
      <c r="A445" s="2">
        <v>3094152</v>
      </c>
      <c r="C445" s="2" t="s">
        <v>1107</v>
      </c>
      <c r="D445" s="2">
        <v>3212389821</v>
      </c>
      <c r="E445" s="2" t="s">
        <v>1108</v>
      </c>
      <c r="F445" s="2" t="s">
        <v>22294</v>
      </c>
      <c r="G445" s="2" t="s">
        <v>139</v>
      </c>
      <c r="H445" s="15">
        <v>2856126</v>
      </c>
      <c r="I445" s="2">
        <v>402</v>
      </c>
    </row>
    <row r="446" spans="1:9" x14ac:dyDescent="0.25">
      <c r="A446" s="2">
        <v>3094323</v>
      </c>
      <c r="C446" s="2" t="s">
        <v>1109</v>
      </c>
      <c r="D446" s="2">
        <v>3115225597</v>
      </c>
      <c r="E446" s="2" t="s">
        <v>1110</v>
      </c>
      <c r="F446" s="2" t="s">
        <v>22295</v>
      </c>
      <c r="G446" s="2" t="s">
        <v>139</v>
      </c>
      <c r="H446" s="15">
        <v>2270418</v>
      </c>
      <c r="I446" s="2">
        <v>402</v>
      </c>
    </row>
    <row r="447" spans="1:9" x14ac:dyDescent="0.25">
      <c r="A447" s="2">
        <v>3094381</v>
      </c>
      <c r="C447" s="2" t="s">
        <v>1111</v>
      </c>
      <c r="D447" s="2">
        <v>3123208020</v>
      </c>
      <c r="E447" s="2" t="s">
        <v>1112</v>
      </c>
      <c r="F447" s="2" t="s">
        <v>22296</v>
      </c>
      <c r="G447" s="2" t="s">
        <v>139</v>
      </c>
      <c r="H447" s="15">
        <v>1190835</v>
      </c>
      <c r="I447" s="2">
        <v>402</v>
      </c>
    </row>
    <row r="448" spans="1:9" x14ac:dyDescent="0.25">
      <c r="A448" s="2">
        <v>3094470</v>
      </c>
      <c r="C448" s="2" t="s">
        <v>1113</v>
      </c>
      <c r="D448" s="2">
        <v>3159267081</v>
      </c>
      <c r="E448" s="2" t="s">
        <v>1114</v>
      </c>
      <c r="F448" s="2" t="s">
        <v>22297</v>
      </c>
      <c r="G448" s="2" t="s">
        <v>139</v>
      </c>
      <c r="H448" s="15">
        <v>1504902</v>
      </c>
      <c r="I448" s="2">
        <v>402</v>
      </c>
    </row>
    <row r="449" spans="1:9" x14ac:dyDescent="0.25">
      <c r="A449" s="2">
        <v>3094710</v>
      </c>
      <c r="C449" s="2" t="s">
        <v>1115</v>
      </c>
      <c r="D449" s="2">
        <v>3134769721</v>
      </c>
      <c r="E449" s="2" t="s">
        <v>1116</v>
      </c>
      <c r="F449" s="2" t="s">
        <v>22298</v>
      </c>
      <c r="G449" s="2" t="s">
        <v>139</v>
      </c>
      <c r="H449" s="15">
        <v>5831820</v>
      </c>
      <c r="I449" s="2">
        <v>402</v>
      </c>
    </row>
    <row r="450" spans="1:9" x14ac:dyDescent="0.25">
      <c r="A450" s="2">
        <v>3099796</v>
      </c>
      <c r="C450" s="2" t="s">
        <v>1117</v>
      </c>
      <c r="D450" s="2">
        <v>3132610660</v>
      </c>
      <c r="E450" s="2" t="s">
        <v>1118</v>
      </c>
      <c r="F450" s="2" t="s">
        <v>22299</v>
      </c>
      <c r="G450" s="2" t="s">
        <v>783</v>
      </c>
      <c r="H450" s="15">
        <v>1410186</v>
      </c>
      <c r="I450" s="2">
        <v>402</v>
      </c>
    </row>
    <row r="451" spans="1:9" x14ac:dyDescent="0.25">
      <c r="A451" s="2">
        <v>3100839</v>
      </c>
      <c r="C451" s="2" t="s">
        <v>1119</v>
      </c>
      <c r="D451" s="2">
        <v>3008850933</v>
      </c>
      <c r="E451" s="2" t="s">
        <v>1120</v>
      </c>
      <c r="F451" s="2" t="s">
        <v>22300</v>
      </c>
      <c r="G451" s="2" t="s">
        <v>41</v>
      </c>
      <c r="H451" s="15">
        <v>1579189</v>
      </c>
      <c r="I451" s="2">
        <v>402</v>
      </c>
    </row>
    <row r="452" spans="1:9" x14ac:dyDescent="0.25">
      <c r="A452" s="2">
        <v>3101223</v>
      </c>
      <c r="C452" s="2" t="s">
        <v>1121</v>
      </c>
      <c r="D452" s="2">
        <v>3145909464</v>
      </c>
      <c r="E452" s="2" t="s">
        <v>1122</v>
      </c>
      <c r="F452" s="2" t="s">
        <v>22301</v>
      </c>
      <c r="G452" s="2" t="s">
        <v>41</v>
      </c>
      <c r="H452" s="15">
        <v>1347513</v>
      </c>
      <c r="I452" s="2">
        <v>402</v>
      </c>
    </row>
    <row r="453" spans="1:9" x14ac:dyDescent="0.25">
      <c r="A453" s="2">
        <v>3102640</v>
      </c>
      <c r="C453" s="2" t="s">
        <v>1123</v>
      </c>
      <c r="D453" s="2">
        <v>3133163536</v>
      </c>
      <c r="E453" s="2" t="s">
        <v>1124</v>
      </c>
      <c r="F453" s="2" t="s">
        <v>22302</v>
      </c>
      <c r="G453" s="2" t="s">
        <v>1125</v>
      </c>
      <c r="H453" s="15">
        <v>1113407</v>
      </c>
      <c r="I453" s="2">
        <v>402</v>
      </c>
    </row>
    <row r="454" spans="1:9" x14ac:dyDescent="0.25">
      <c r="A454" s="2">
        <v>3102750</v>
      </c>
      <c r="C454" s="2" t="s">
        <v>1126</v>
      </c>
      <c r="D454" s="2">
        <v>3214792358</v>
      </c>
      <c r="E454" s="2" t="s">
        <v>1127</v>
      </c>
      <c r="F454" s="2" t="s">
        <v>22303</v>
      </c>
      <c r="G454" s="2" t="s">
        <v>1125</v>
      </c>
      <c r="H454" s="15">
        <v>2530944</v>
      </c>
      <c r="I454" s="2">
        <v>402</v>
      </c>
    </row>
    <row r="455" spans="1:9" x14ac:dyDescent="0.25">
      <c r="A455" s="2">
        <v>3102817</v>
      </c>
      <c r="C455" s="2" t="s">
        <v>1128</v>
      </c>
      <c r="D455" s="2">
        <v>3123735992</v>
      </c>
      <c r="E455" s="2" t="s">
        <v>1129</v>
      </c>
      <c r="F455" s="2" t="s">
        <v>22304</v>
      </c>
      <c r="G455" s="2" t="s">
        <v>29</v>
      </c>
      <c r="H455" s="15">
        <v>3761131</v>
      </c>
      <c r="I455" s="2">
        <v>402</v>
      </c>
    </row>
    <row r="456" spans="1:9" x14ac:dyDescent="0.25">
      <c r="A456" s="2">
        <v>3102860</v>
      </c>
      <c r="C456" s="2" t="s">
        <v>1130</v>
      </c>
      <c r="D456" s="2">
        <v>3108619900</v>
      </c>
      <c r="E456" s="2" t="s">
        <v>1131</v>
      </c>
      <c r="F456" s="2" t="s">
        <v>22305</v>
      </c>
      <c r="G456" s="2" t="s">
        <v>60</v>
      </c>
      <c r="H456" s="15">
        <v>1083505</v>
      </c>
      <c r="I456" s="2">
        <v>402</v>
      </c>
    </row>
    <row r="457" spans="1:9" x14ac:dyDescent="0.25">
      <c r="A457" s="2">
        <v>3103058</v>
      </c>
      <c r="C457" s="2" t="s">
        <v>1132</v>
      </c>
      <c r="D457" s="2">
        <v>3173417101</v>
      </c>
      <c r="E457" s="2" t="s">
        <v>1133</v>
      </c>
      <c r="F457" s="2" t="s">
        <v>22306</v>
      </c>
      <c r="G457" s="2" t="s">
        <v>60</v>
      </c>
      <c r="H457" s="15">
        <v>3752157</v>
      </c>
      <c r="I457" s="2">
        <v>402</v>
      </c>
    </row>
    <row r="458" spans="1:9" x14ac:dyDescent="0.25">
      <c r="A458" s="2">
        <v>3103207</v>
      </c>
      <c r="C458" s="2" t="s">
        <v>1134</v>
      </c>
      <c r="D458" s="2">
        <v>3213675490</v>
      </c>
      <c r="E458" s="2" t="s">
        <v>1135</v>
      </c>
      <c r="F458" s="2" t="s">
        <v>22307</v>
      </c>
      <c r="G458" s="2" t="s">
        <v>1125</v>
      </c>
      <c r="H458" s="15">
        <v>4056141</v>
      </c>
      <c r="I458" s="2">
        <v>402</v>
      </c>
    </row>
    <row r="459" spans="1:9" x14ac:dyDescent="0.25">
      <c r="A459" s="2">
        <v>3103442</v>
      </c>
      <c r="C459" s="2" t="s">
        <v>1136</v>
      </c>
      <c r="D459" s="2">
        <v>3103249844</v>
      </c>
      <c r="E459" s="2" t="s">
        <v>1137</v>
      </c>
      <c r="F459" s="2" t="s">
        <v>22308</v>
      </c>
      <c r="G459" s="2" t="s">
        <v>1125</v>
      </c>
      <c r="H459" s="15">
        <v>1503674</v>
      </c>
      <c r="I459" s="2">
        <v>402</v>
      </c>
    </row>
    <row r="460" spans="1:9" x14ac:dyDescent="0.25">
      <c r="A460" s="2">
        <v>3103649</v>
      </c>
      <c r="C460" s="2" t="s">
        <v>1138</v>
      </c>
      <c r="D460" s="2">
        <v>3005539580</v>
      </c>
      <c r="E460" s="2" t="s">
        <v>1139</v>
      </c>
      <c r="F460" s="2" t="s">
        <v>22309</v>
      </c>
      <c r="G460" s="2" t="s">
        <v>60</v>
      </c>
      <c r="H460" s="15">
        <v>4504112</v>
      </c>
      <c r="I460" s="2">
        <v>402</v>
      </c>
    </row>
    <row r="461" spans="1:9" x14ac:dyDescent="0.25">
      <c r="A461" s="2">
        <v>3103687</v>
      </c>
      <c r="C461" s="2" t="s">
        <v>1140</v>
      </c>
      <c r="D461" s="2">
        <v>3006621483</v>
      </c>
      <c r="E461" s="2" t="s">
        <v>1141</v>
      </c>
      <c r="F461" s="2" t="s">
        <v>1142</v>
      </c>
      <c r="G461" s="2" t="s">
        <v>60</v>
      </c>
      <c r="H461" s="15">
        <v>2959817</v>
      </c>
      <c r="I461" s="2">
        <v>402</v>
      </c>
    </row>
    <row r="462" spans="1:9" x14ac:dyDescent="0.25">
      <c r="A462" s="2">
        <v>3103708</v>
      </c>
      <c r="C462" s="2" t="s">
        <v>1143</v>
      </c>
      <c r="D462" s="2">
        <v>3108150652</v>
      </c>
      <c r="E462" s="2" t="s">
        <v>1144</v>
      </c>
      <c r="F462" s="2" t="s">
        <v>1145</v>
      </c>
      <c r="G462" s="2" t="s">
        <v>1125</v>
      </c>
      <c r="H462" s="15">
        <v>5797472</v>
      </c>
      <c r="I462" s="2">
        <v>402</v>
      </c>
    </row>
    <row r="463" spans="1:9" x14ac:dyDescent="0.25">
      <c r="A463" s="2">
        <v>3108909</v>
      </c>
      <c r="C463" s="2" t="s">
        <v>1146</v>
      </c>
      <c r="D463" s="2">
        <v>3123039797</v>
      </c>
      <c r="E463" s="2" t="s">
        <v>1147</v>
      </c>
      <c r="F463" s="2" t="s">
        <v>22310</v>
      </c>
      <c r="G463" s="2" t="s">
        <v>148</v>
      </c>
      <c r="H463" s="15">
        <v>2536489</v>
      </c>
      <c r="I463" s="2">
        <v>402</v>
      </c>
    </row>
    <row r="464" spans="1:9" x14ac:dyDescent="0.25">
      <c r="A464" s="2">
        <v>3109046</v>
      </c>
      <c r="C464" s="2" t="s">
        <v>1148</v>
      </c>
      <c r="D464" s="2">
        <v>3103299683</v>
      </c>
      <c r="E464" s="2" t="s">
        <v>1149</v>
      </c>
      <c r="F464" s="2" t="s">
        <v>22311</v>
      </c>
      <c r="G464" s="2" t="s">
        <v>148</v>
      </c>
      <c r="H464" s="15">
        <v>11836581</v>
      </c>
      <c r="I464" s="2">
        <v>402</v>
      </c>
    </row>
    <row r="465" spans="1:9" x14ac:dyDescent="0.25">
      <c r="A465" s="2">
        <v>3109316</v>
      </c>
      <c r="C465" s="2" t="s">
        <v>1150</v>
      </c>
      <c r="D465" s="2">
        <v>3188732637</v>
      </c>
      <c r="E465" s="2" t="s">
        <v>1151</v>
      </c>
      <c r="F465" s="2" t="s">
        <v>22312</v>
      </c>
      <c r="G465" s="2" t="s">
        <v>37</v>
      </c>
      <c r="H465" s="15">
        <v>1035260</v>
      </c>
      <c r="I465" s="2">
        <v>402</v>
      </c>
    </row>
    <row r="466" spans="1:9" x14ac:dyDescent="0.25">
      <c r="A466" s="2">
        <v>3109924</v>
      </c>
      <c r="C466" s="2" t="s">
        <v>1152</v>
      </c>
      <c r="D466" s="2">
        <v>3133049795</v>
      </c>
      <c r="E466" s="2" t="s">
        <v>1153</v>
      </c>
      <c r="F466" s="2" t="s">
        <v>22313</v>
      </c>
      <c r="G466" s="2" t="s">
        <v>30</v>
      </c>
      <c r="H466" s="15">
        <v>1445389</v>
      </c>
      <c r="I466" s="2">
        <v>402</v>
      </c>
    </row>
    <row r="467" spans="1:9" x14ac:dyDescent="0.25">
      <c r="A467" s="2">
        <v>3111017</v>
      </c>
      <c r="C467" s="2" t="s">
        <v>1154</v>
      </c>
      <c r="D467" s="2">
        <v>3202888007</v>
      </c>
      <c r="E467" s="2" t="s">
        <v>1155</v>
      </c>
      <c r="F467" s="2" t="s">
        <v>22314</v>
      </c>
      <c r="G467" s="2" t="s">
        <v>783</v>
      </c>
      <c r="H467" s="15">
        <v>3171364</v>
      </c>
      <c r="I467" s="2">
        <v>402</v>
      </c>
    </row>
    <row r="468" spans="1:9" x14ac:dyDescent="0.25">
      <c r="A468" s="2">
        <v>3119187</v>
      </c>
      <c r="C468" s="2" t="s">
        <v>1156</v>
      </c>
      <c r="D468" s="2">
        <v>3103930254</v>
      </c>
      <c r="E468" s="2" t="s">
        <v>1157</v>
      </c>
      <c r="F468" s="2" t="s">
        <v>22315</v>
      </c>
      <c r="G468" s="2" t="s">
        <v>29</v>
      </c>
      <c r="H468" s="15">
        <v>1498337</v>
      </c>
      <c r="I468" s="2">
        <v>402</v>
      </c>
    </row>
    <row r="469" spans="1:9" x14ac:dyDescent="0.25">
      <c r="A469" s="2">
        <v>3120323</v>
      </c>
      <c r="C469" s="2" t="s">
        <v>1158</v>
      </c>
      <c r="D469" s="2">
        <v>3124227887</v>
      </c>
      <c r="E469" s="2" t="s">
        <v>1159</v>
      </c>
      <c r="F469" s="2" t="s">
        <v>22316</v>
      </c>
      <c r="G469" s="2" t="s">
        <v>154</v>
      </c>
      <c r="H469" s="15">
        <v>1934281</v>
      </c>
      <c r="I469" s="2">
        <v>402</v>
      </c>
    </row>
    <row r="470" spans="1:9" x14ac:dyDescent="0.25">
      <c r="A470" s="2">
        <v>3120652</v>
      </c>
      <c r="C470" s="2" t="s">
        <v>1160</v>
      </c>
      <c r="D470" s="2">
        <v>3115944276</v>
      </c>
      <c r="E470" s="2" t="s">
        <v>1161</v>
      </c>
      <c r="F470" s="2" t="s">
        <v>22317</v>
      </c>
      <c r="G470" s="2" t="s">
        <v>60</v>
      </c>
      <c r="H470" s="15">
        <v>5282998</v>
      </c>
      <c r="I470" s="2">
        <v>402</v>
      </c>
    </row>
    <row r="471" spans="1:9" x14ac:dyDescent="0.25">
      <c r="A471" s="2">
        <v>3120820</v>
      </c>
      <c r="C471" s="2" t="s">
        <v>1162</v>
      </c>
      <c r="D471" s="2">
        <v>3133414829</v>
      </c>
      <c r="E471" s="2" t="s">
        <v>1163</v>
      </c>
      <c r="F471" s="2" t="s">
        <v>22318</v>
      </c>
      <c r="G471" s="2" t="s">
        <v>29</v>
      </c>
      <c r="H471" s="15">
        <v>14733035</v>
      </c>
      <c r="I471" s="2">
        <v>402</v>
      </c>
    </row>
    <row r="472" spans="1:9" x14ac:dyDescent="0.25">
      <c r="A472" s="2">
        <v>3121595</v>
      </c>
      <c r="C472" s="2" t="s">
        <v>1164</v>
      </c>
      <c r="D472" s="2">
        <v>3015037103</v>
      </c>
      <c r="E472" s="2" t="s">
        <v>1165</v>
      </c>
      <c r="F472" s="2" t="s">
        <v>22319</v>
      </c>
      <c r="G472" s="2" t="s">
        <v>29</v>
      </c>
      <c r="H472" s="15">
        <v>7744971</v>
      </c>
      <c r="I472" s="2">
        <v>402</v>
      </c>
    </row>
    <row r="473" spans="1:9" x14ac:dyDescent="0.25">
      <c r="A473" s="2">
        <v>3123305</v>
      </c>
      <c r="C473" s="2" t="s">
        <v>1166</v>
      </c>
      <c r="D473" s="2">
        <v>3115914303</v>
      </c>
      <c r="E473" s="2" t="s">
        <v>1167</v>
      </c>
      <c r="F473" s="2" t="s">
        <v>22320</v>
      </c>
      <c r="G473" s="2" t="s">
        <v>109</v>
      </c>
      <c r="H473" s="15">
        <v>4160725</v>
      </c>
      <c r="I473" s="2">
        <v>402</v>
      </c>
    </row>
    <row r="474" spans="1:9" x14ac:dyDescent="0.25">
      <c r="A474" s="2">
        <v>3123347</v>
      </c>
      <c r="C474" s="2" t="s">
        <v>1168</v>
      </c>
      <c r="D474" s="2">
        <v>3214662730</v>
      </c>
      <c r="E474" s="2" t="s">
        <v>1169</v>
      </c>
      <c r="F474" s="2" t="s">
        <v>22321</v>
      </c>
      <c r="G474" s="2" t="s">
        <v>385</v>
      </c>
      <c r="H474" s="15">
        <v>6127574</v>
      </c>
      <c r="I474" s="2">
        <v>402</v>
      </c>
    </row>
    <row r="475" spans="1:9" x14ac:dyDescent="0.25">
      <c r="A475" s="2">
        <v>3128331</v>
      </c>
      <c r="C475" s="2" t="s">
        <v>1170</v>
      </c>
      <c r="D475" s="2">
        <v>3142722949</v>
      </c>
      <c r="E475" s="2" t="s">
        <v>1171</v>
      </c>
      <c r="F475" s="2" t="s">
        <v>1172</v>
      </c>
      <c r="G475" s="2" t="s">
        <v>1173</v>
      </c>
      <c r="H475" s="15">
        <v>1597459</v>
      </c>
      <c r="I475" s="2">
        <v>402</v>
      </c>
    </row>
    <row r="476" spans="1:9" x14ac:dyDescent="0.25">
      <c r="A476" s="2">
        <v>3128757</v>
      </c>
      <c r="C476" s="2" t="s">
        <v>1174</v>
      </c>
      <c r="D476" s="2">
        <v>3143094080</v>
      </c>
      <c r="E476" s="2" t="s">
        <v>1175</v>
      </c>
      <c r="F476" s="2" t="s">
        <v>22322</v>
      </c>
      <c r="G476" s="2" t="s">
        <v>109</v>
      </c>
      <c r="H476" s="15">
        <v>5300721</v>
      </c>
      <c r="I476" s="2">
        <v>402</v>
      </c>
    </row>
    <row r="477" spans="1:9" x14ac:dyDescent="0.25">
      <c r="A477" s="2">
        <v>3128838</v>
      </c>
      <c r="C477" s="2" t="s">
        <v>1176</v>
      </c>
      <c r="D477" s="2">
        <v>3125538569</v>
      </c>
      <c r="E477" s="2" t="s">
        <v>1177</v>
      </c>
      <c r="F477" s="2" t="s">
        <v>1178</v>
      </c>
      <c r="G477" s="2" t="s">
        <v>1173</v>
      </c>
      <c r="H477" s="15">
        <v>5418021</v>
      </c>
      <c r="I477" s="2">
        <v>402</v>
      </c>
    </row>
    <row r="478" spans="1:9" x14ac:dyDescent="0.25">
      <c r="A478" s="2">
        <v>3129009</v>
      </c>
      <c r="C478" s="2" t="s">
        <v>1179</v>
      </c>
      <c r="D478" s="2">
        <v>3142447263</v>
      </c>
      <c r="E478" s="2" t="s">
        <v>1180</v>
      </c>
      <c r="F478" s="2" t="s">
        <v>22323</v>
      </c>
      <c r="G478" s="2" t="s">
        <v>25</v>
      </c>
      <c r="H478" s="15">
        <v>4139283</v>
      </c>
      <c r="I478" s="2">
        <v>402</v>
      </c>
    </row>
    <row r="479" spans="1:9" x14ac:dyDescent="0.25">
      <c r="A479" s="2">
        <v>3129226</v>
      </c>
      <c r="C479" s="2" t="s">
        <v>1181</v>
      </c>
      <c r="D479" s="2">
        <v>3214636177</v>
      </c>
      <c r="E479" s="2" t="s">
        <v>1182</v>
      </c>
      <c r="F479" s="2" t="s">
        <v>1183</v>
      </c>
      <c r="G479" s="2" t="s">
        <v>109</v>
      </c>
      <c r="H479" s="15">
        <v>8191398</v>
      </c>
      <c r="I479" s="2">
        <v>402</v>
      </c>
    </row>
    <row r="480" spans="1:9" x14ac:dyDescent="0.25">
      <c r="A480" s="2">
        <v>3130139</v>
      </c>
      <c r="C480" s="2" t="s">
        <v>1184</v>
      </c>
      <c r="D480" s="2">
        <v>3125061141</v>
      </c>
      <c r="E480" s="2" t="s">
        <v>1185</v>
      </c>
      <c r="F480" s="2" t="s">
        <v>22324</v>
      </c>
      <c r="G480" s="2" t="s">
        <v>109</v>
      </c>
      <c r="H480" s="15">
        <v>4018338</v>
      </c>
      <c r="I480" s="2">
        <v>402</v>
      </c>
    </row>
    <row r="481" spans="1:9" x14ac:dyDescent="0.25">
      <c r="A481" s="2">
        <v>3131393</v>
      </c>
      <c r="C481" s="2" t="s">
        <v>1186</v>
      </c>
      <c r="D481" s="2">
        <v>3196542982</v>
      </c>
      <c r="E481" s="2" t="s">
        <v>1187</v>
      </c>
      <c r="F481" s="2" t="s">
        <v>22325</v>
      </c>
      <c r="G481" s="2" t="s">
        <v>29</v>
      </c>
      <c r="H481" s="15">
        <v>13773992</v>
      </c>
      <c r="I481" s="2">
        <v>402</v>
      </c>
    </row>
    <row r="482" spans="1:9" x14ac:dyDescent="0.25">
      <c r="A482" s="2">
        <v>3131437</v>
      </c>
      <c r="C482" s="2" t="s">
        <v>1188</v>
      </c>
      <c r="D482" s="2">
        <v>3106423962</v>
      </c>
      <c r="E482" s="2" t="s">
        <v>1189</v>
      </c>
      <c r="F482" s="2" t="s">
        <v>22326</v>
      </c>
      <c r="G482" s="2" t="s">
        <v>222</v>
      </c>
      <c r="H482" s="15">
        <v>3689893</v>
      </c>
      <c r="I482" s="2">
        <v>402</v>
      </c>
    </row>
    <row r="483" spans="1:9" x14ac:dyDescent="0.25">
      <c r="A483" s="2">
        <v>3131467</v>
      </c>
      <c r="C483" s="2" t="s">
        <v>1190</v>
      </c>
      <c r="D483" s="2">
        <v>3202235565</v>
      </c>
      <c r="E483" s="2" t="s">
        <v>1191</v>
      </c>
      <c r="F483" s="2" t="s">
        <v>1192</v>
      </c>
      <c r="G483" s="2" t="s">
        <v>226</v>
      </c>
      <c r="H483" s="15">
        <v>1812264</v>
      </c>
      <c r="I483" s="2">
        <v>402</v>
      </c>
    </row>
    <row r="484" spans="1:9" x14ac:dyDescent="0.25">
      <c r="A484" s="2">
        <v>3131646</v>
      </c>
      <c r="C484" s="2" t="s">
        <v>1193</v>
      </c>
      <c r="D484" s="2">
        <v>3125542860</v>
      </c>
      <c r="E484" s="2" t="s">
        <v>1194</v>
      </c>
      <c r="F484" s="2" t="s">
        <v>1195</v>
      </c>
      <c r="G484" s="2" t="s">
        <v>1196</v>
      </c>
      <c r="H484" s="15">
        <v>1186343</v>
      </c>
      <c r="I484" s="2">
        <v>402</v>
      </c>
    </row>
    <row r="485" spans="1:9" x14ac:dyDescent="0.25">
      <c r="A485" s="2">
        <v>3132063</v>
      </c>
      <c r="C485" s="2" t="s">
        <v>1197</v>
      </c>
      <c r="D485" s="2">
        <v>3028091611</v>
      </c>
      <c r="E485" s="2" t="s">
        <v>1198</v>
      </c>
      <c r="F485" s="2" t="s">
        <v>1199</v>
      </c>
      <c r="G485" s="2" t="s">
        <v>85</v>
      </c>
      <c r="H485" s="15">
        <v>1132947</v>
      </c>
      <c r="I485" s="2">
        <v>402</v>
      </c>
    </row>
    <row r="486" spans="1:9" x14ac:dyDescent="0.25">
      <c r="A486" s="2">
        <v>3133030</v>
      </c>
      <c r="C486" s="2" t="s">
        <v>1200</v>
      </c>
      <c r="D486" s="2">
        <v>3143719074</v>
      </c>
      <c r="E486" s="2" t="s">
        <v>1201</v>
      </c>
      <c r="F486" s="2" t="s">
        <v>22327</v>
      </c>
      <c r="G486" s="2" t="s">
        <v>25</v>
      </c>
      <c r="H486" s="15">
        <v>1044572</v>
      </c>
      <c r="I486" s="2">
        <v>402</v>
      </c>
    </row>
    <row r="487" spans="1:9" x14ac:dyDescent="0.25">
      <c r="A487" s="2">
        <v>3133664</v>
      </c>
      <c r="C487" s="2" t="s">
        <v>1202</v>
      </c>
      <c r="D487" s="2">
        <v>3117092160</v>
      </c>
      <c r="E487" s="2" t="s">
        <v>1203</v>
      </c>
      <c r="F487" s="2" t="s">
        <v>22328</v>
      </c>
      <c r="G487" s="2" t="s">
        <v>57</v>
      </c>
      <c r="H487" s="15">
        <v>2506138</v>
      </c>
      <c r="I487" s="2">
        <v>402</v>
      </c>
    </row>
    <row r="488" spans="1:9" x14ac:dyDescent="0.25">
      <c r="A488" s="2">
        <v>3133888</v>
      </c>
      <c r="C488" s="2" t="s">
        <v>1204</v>
      </c>
      <c r="D488" s="2">
        <v>3134120374</v>
      </c>
      <c r="E488" s="2" t="s">
        <v>1205</v>
      </c>
      <c r="F488" s="2" t="s">
        <v>22329</v>
      </c>
      <c r="G488" s="2" t="s">
        <v>37</v>
      </c>
      <c r="H488" s="15">
        <v>2492810</v>
      </c>
      <c r="I488" s="2">
        <v>402</v>
      </c>
    </row>
    <row r="489" spans="1:9" x14ac:dyDescent="0.25">
      <c r="A489" s="2">
        <v>3137441</v>
      </c>
      <c r="C489" s="2" t="s">
        <v>1206</v>
      </c>
      <c r="D489" s="2">
        <v>3208441357</v>
      </c>
      <c r="E489" s="2" t="s">
        <v>1207</v>
      </c>
      <c r="F489" s="2" t="s">
        <v>22330</v>
      </c>
      <c r="G489" s="2" t="s">
        <v>139</v>
      </c>
      <c r="H489" s="15">
        <v>2316588</v>
      </c>
      <c r="I489" s="2">
        <v>402</v>
      </c>
    </row>
    <row r="490" spans="1:9" x14ac:dyDescent="0.25">
      <c r="A490" s="2">
        <v>3140502</v>
      </c>
      <c r="C490" s="2" t="s">
        <v>1208</v>
      </c>
      <c r="D490" s="2">
        <v>3155864168</v>
      </c>
      <c r="E490" s="2" t="s">
        <v>1209</v>
      </c>
      <c r="F490" s="2" t="s">
        <v>1210</v>
      </c>
      <c r="G490" s="2" t="s">
        <v>139</v>
      </c>
      <c r="H490" s="15">
        <v>3439549</v>
      </c>
      <c r="I490" s="2">
        <v>402</v>
      </c>
    </row>
    <row r="491" spans="1:9" x14ac:dyDescent="0.25">
      <c r="A491" s="2">
        <v>3140683</v>
      </c>
      <c r="C491" s="2" t="s">
        <v>1211</v>
      </c>
      <c r="D491" s="2">
        <v>3105750594</v>
      </c>
      <c r="E491" s="2" t="s">
        <v>1212</v>
      </c>
      <c r="F491" s="2" t="s">
        <v>22331</v>
      </c>
      <c r="G491" s="2" t="s">
        <v>29</v>
      </c>
      <c r="H491" s="15">
        <v>2347765</v>
      </c>
      <c r="I491" s="2">
        <v>402</v>
      </c>
    </row>
    <row r="492" spans="1:9" x14ac:dyDescent="0.25">
      <c r="A492" s="2">
        <v>3140713</v>
      </c>
      <c r="C492" s="2" t="s">
        <v>1213</v>
      </c>
      <c r="D492" s="2">
        <v>3134361587</v>
      </c>
      <c r="E492" s="2" t="s">
        <v>1214</v>
      </c>
      <c r="F492" s="2" t="s">
        <v>22332</v>
      </c>
      <c r="G492" s="2" t="s">
        <v>139</v>
      </c>
      <c r="H492" s="15">
        <v>1632075</v>
      </c>
      <c r="I492" s="2">
        <v>402</v>
      </c>
    </row>
    <row r="493" spans="1:9" x14ac:dyDescent="0.25">
      <c r="A493" s="2">
        <v>3142527</v>
      </c>
      <c r="C493" s="2" t="s">
        <v>1215</v>
      </c>
      <c r="D493" s="2">
        <v>3112185049</v>
      </c>
      <c r="E493" s="2" t="s">
        <v>1216</v>
      </c>
      <c r="F493" s="2" t="s">
        <v>22333</v>
      </c>
      <c r="G493" s="2" t="s">
        <v>109</v>
      </c>
      <c r="H493" s="15">
        <v>2567128</v>
      </c>
      <c r="I493" s="2">
        <v>402</v>
      </c>
    </row>
    <row r="494" spans="1:9" x14ac:dyDescent="0.25">
      <c r="A494" s="2">
        <v>3143641</v>
      </c>
      <c r="C494" s="2" t="s">
        <v>1217</v>
      </c>
      <c r="D494" s="2">
        <v>3118592518</v>
      </c>
      <c r="E494" s="2" t="s">
        <v>1218</v>
      </c>
      <c r="F494" s="2" t="s">
        <v>22334</v>
      </c>
      <c r="G494" s="2" t="s">
        <v>29</v>
      </c>
      <c r="H494" s="15">
        <v>1778002</v>
      </c>
      <c r="I494" s="2">
        <v>402</v>
      </c>
    </row>
    <row r="495" spans="1:9" x14ac:dyDescent="0.25">
      <c r="A495" s="2">
        <v>3143891</v>
      </c>
      <c r="C495" s="2" t="s">
        <v>1219</v>
      </c>
      <c r="D495" s="2">
        <v>3103695808</v>
      </c>
      <c r="E495" s="2" t="s">
        <v>1220</v>
      </c>
      <c r="F495" s="2" t="s">
        <v>22335</v>
      </c>
      <c r="G495" s="2" t="s">
        <v>75</v>
      </c>
      <c r="H495" s="15">
        <v>2994242</v>
      </c>
      <c r="I495" s="2">
        <v>402</v>
      </c>
    </row>
    <row r="496" spans="1:9" x14ac:dyDescent="0.25">
      <c r="A496" s="2">
        <v>3146633</v>
      </c>
      <c r="C496" s="2" t="s">
        <v>1221</v>
      </c>
      <c r="D496" s="2">
        <v>3208772739</v>
      </c>
      <c r="E496" s="2" t="s">
        <v>1222</v>
      </c>
      <c r="F496" s="2" t="s">
        <v>22336</v>
      </c>
      <c r="G496" s="2" t="s">
        <v>60</v>
      </c>
      <c r="H496" s="15">
        <v>1057452</v>
      </c>
      <c r="I496" s="2">
        <v>402</v>
      </c>
    </row>
    <row r="497" spans="1:9" x14ac:dyDescent="0.25">
      <c r="A497" s="2">
        <v>3146733</v>
      </c>
      <c r="C497" s="2" t="s">
        <v>1223</v>
      </c>
      <c r="D497" s="2">
        <v>3106253167</v>
      </c>
      <c r="E497" s="2" t="s">
        <v>1224</v>
      </c>
      <c r="F497" s="2" t="s">
        <v>22337</v>
      </c>
      <c r="G497" s="2" t="s">
        <v>50</v>
      </c>
      <c r="H497" s="15">
        <v>4859404</v>
      </c>
      <c r="I497" s="2">
        <v>402</v>
      </c>
    </row>
    <row r="498" spans="1:9" x14ac:dyDescent="0.25">
      <c r="A498" s="2">
        <v>3146738</v>
      </c>
      <c r="C498" s="2" t="s">
        <v>1225</v>
      </c>
      <c r="D498" s="2">
        <v>3103101096</v>
      </c>
      <c r="E498" s="2" t="s">
        <v>1226</v>
      </c>
      <c r="F498" s="2" t="s">
        <v>1227</v>
      </c>
      <c r="G498" s="2" t="s">
        <v>175</v>
      </c>
      <c r="H498" s="15">
        <v>2647621</v>
      </c>
      <c r="I498" s="2">
        <v>402</v>
      </c>
    </row>
    <row r="499" spans="1:9" x14ac:dyDescent="0.25">
      <c r="A499" s="2">
        <v>3146901</v>
      </c>
      <c r="C499" s="2" t="s">
        <v>1228</v>
      </c>
      <c r="D499" s="2">
        <v>3118111515</v>
      </c>
      <c r="E499" s="2" t="s">
        <v>1229</v>
      </c>
      <c r="F499" s="2" t="s">
        <v>22338</v>
      </c>
      <c r="G499" s="2" t="s">
        <v>50</v>
      </c>
      <c r="H499" s="15">
        <v>1704558</v>
      </c>
      <c r="I499" s="2">
        <v>402</v>
      </c>
    </row>
    <row r="500" spans="1:9" x14ac:dyDescent="0.25">
      <c r="A500" s="2">
        <v>3151136</v>
      </c>
      <c r="C500" s="2" t="s">
        <v>1230</v>
      </c>
      <c r="D500" s="2">
        <v>3112157189</v>
      </c>
      <c r="E500" s="2" t="s">
        <v>1231</v>
      </c>
      <c r="F500" s="2" t="s">
        <v>1232</v>
      </c>
      <c r="G500" s="2" t="s">
        <v>1233</v>
      </c>
      <c r="H500" s="15">
        <v>3537054</v>
      </c>
      <c r="I500" s="2">
        <v>402</v>
      </c>
    </row>
    <row r="501" spans="1:9" x14ac:dyDescent="0.25">
      <c r="A501" s="2">
        <v>3151618</v>
      </c>
      <c r="C501" s="2" t="s">
        <v>1234</v>
      </c>
      <c r="D501" s="2">
        <v>3112630320</v>
      </c>
      <c r="E501" s="2" t="s">
        <v>1235</v>
      </c>
      <c r="F501" s="2" t="s">
        <v>22339</v>
      </c>
      <c r="G501" s="2" t="s">
        <v>222</v>
      </c>
      <c r="H501" s="15">
        <v>3364166</v>
      </c>
      <c r="I501" s="2">
        <v>402</v>
      </c>
    </row>
    <row r="502" spans="1:9" x14ac:dyDescent="0.25">
      <c r="A502" s="2">
        <v>3152376</v>
      </c>
      <c r="C502" s="2" t="s">
        <v>1236</v>
      </c>
      <c r="D502" s="2">
        <v>3108088816</v>
      </c>
      <c r="E502" s="2" t="s">
        <v>1237</v>
      </c>
      <c r="F502" s="2" t="s">
        <v>22340</v>
      </c>
      <c r="G502" s="2" t="s">
        <v>16</v>
      </c>
      <c r="H502" s="15">
        <v>8077301</v>
      </c>
      <c r="I502" s="2">
        <v>402</v>
      </c>
    </row>
    <row r="503" spans="1:9" x14ac:dyDescent="0.25">
      <c r="A503" s="2">
        <v>3153770</v>
      </c>
      <c r="C503" s="2" t="s">
        <v>1238</v>
      </c>
      <c r="D503" s="2">
        <v>3106186466</v>
      </c>
      <c r="E503" s="2" t="s">
        <v>1239</v>
      </c>
      <c r="F503" s="2" t="s">
        <v>1240</v>
      </c>
      <c r="G503" s="2" t="s">
        <v>1241</v>
      </c>
      <c r="H503" s="15">
        <v>5317439</v>
      </c>
      <c r="I503" s="2">
        <v>402</v>
      </c>
    </row>
    <row r="504" spans="1:9" x14ac:dyDescent="0.25">
      <c r="A504" s="2">
        <v>3154254</v>
      </c>
      <c r="C504" s="2" t="s">
        <v>1242</v>
      </c>
      <c r="D504" s="2">
        <v>3105750163</v>
      </c>
      <c r="E504" s="2" t="s">
        <v>1243</v>
      </c>
      <c r="F504" s="2" t="s">
        <v>1244</v>
      </c>
      <c r="G504" s="2" t="s">
        <v>1241</v>
      </c>
      <c r="H504" s="15">
        <v>28371889</v>
      </c>
      <c r="I504" s="2">
        <v>402</v>
      </c>
    </row>
    <row r="505" spans="1:9" x14ac:dyDescent="0.25">
      <c r="A505" s="2">
        <v>3155086</v>
      </c>
      <c r="C505" s="2" t="s">
        <v>1245</v>
      </c>
      <c r="D505" s="2">
        <v>3134546385</v>
      </c>
      <c r="E505" s="2" t="s">
        <v>1246</v>
      </c>
      <c r="F505" s="2" t="s">
        <v>22341</v>
      </c>
      <c r="G505" s="2" t="s">
        <v>38</v>
      </c>
      <c r="H505" s="15">
        <v>1992664</v>
      </c>
      <c r="I505" s="2">
        <v>402</v>
      </c>
    </row>
    <row r="506" spans="1:9" x14ac:dyDescent="0.25">
      <c r="A506" s="2">
        <v>3155933</v>
      </c>
      <c r="C506" s="2" t="s">
        <v>1247</v>
      </c>
      <c r="D506" s="2">
        <v>3058181717</v>
      </c>
      <c r="E506" s="2" t="s">
        <v>1248</v>
      </c>
      <c r="F506" s="2" t="s">
        <v>1249</v>
      </c>
      <c r="G506" s="2" t="s">
        <v>1241</v>
      </c>
      <c r="H506" s="15">
        <v>15857074</v>
      </c>
      <c r="I506" s="2">
        <v>402</v>
      </c>
    </row>
    <row r="507" spans="1:9" x14ac:dyDescent="0.25">
      <c r="A507" s="2">
        <v>3156202</v>
      </c>
      <c r="C507" s="2" t="s">
        <v>1250</v>
      </c>
      <c r="D507" s="2">
        <v>3123534388</v>
      </c>
      <c r="E507" s="2" t="s">
        <v>1251</v>
      </c>
      <c r="F507" s="2" t="s">
        <v>22342</v>
      </c>
      <c r="G507" s="2" t="s">
        <v>65</v>
      </c>
      <c r="H507" s="15">
        <v>7135976</v>
      </c>
      <c r="I507" s="2">
        <v>402</v>
      </c>
    </row>
    <row r="508" spans="1:9" x14ac:dyDescent="0.25">
      <c r="A508" s="2">
        <v>3157453</v>
      </c>
      <c r="C508" s="2" t="s">
        <v>1252</v>
      </c>
      <c r="D508" s="2">
        <v>3115946418</v>
      </c>
      <c r="E508" s="2" t="s">
        <v>1253</v>
      </c>
      <c r="F508" s="2" t="s">
        <v>22343</v>
      </c>
      <c r="G508" s="2" t="s">
        <v>60</v>
      </c>
      <c r="H508" s="15">
        <v>2874690</v>
      </c>
      <c r="I508" s="2">
        <v>402</v>
      </c>
    </row>
    <row r="509" spans="1:9" x14ac:dyDescent="0.25">
      <c r="A509" s="2">
        <v>3157482</v>
      </c>
      <c r="C509" s="2" t="s">
        <v>1254</v>
      </c>
      <c r="D509" s="2">
        <v>3115594199</v>
      </c>
      <c r="E509" s="2" t="s">
        <v>1255</v>
      </c>
      <c r="F509" s="2" t="s">
        <v>1256</v>
      </c>
      <c r="G509" s="2" t="s">
        <v>1257</v>
      </c>
      <c r="H509" s="15">
        <v>2991201</v>
      </c>
      <c r="I509" s="2">
        <v>402</v>
      </c>
    </row>
    <row r="510" spans="1:9" x14ac:dyDescent="0.25">
      <c r="A510" s="2">
        <v>3157733</v>
      </c>
      <c r="C510" s="2" t="s">
        <v>1258</v>
      </c>
      <c r="D510" s="2">
        <v>3213624437</v>
      </c>
      <c r="E510" s="2" t="s">
        <v>1259</v>
      </c>
      <c r="F510" s="2" t="s">
        <v>22344</v>
      </c>
      <c r="G510" s="2" t="s">
        <v>1079</v>
      </c>
      <c r="H510" s="15">
        <v>3190309</v>
      </c>
      <c r="I510" s="2">
        <v>402</v>
      </c>
    </row>
    <row r="511" spans="1:9" x14ac:dyDescent="0.25">
      <c r="A511" s="2">
        <v>3158220</v>
      </c>
      <c r="C511" s="2" t="s">
        <v>1260</v>
      </c>
      <c r="D511" s="2">
        <v>3133741592</v>
      </c>
      <c r="E511" s="2" t="s">
        <v>1261</v>
      </c>
      <c r="F511" s="2" t="s">
        <v>22345</v>
      </c>
      <c r="G511" s="2" t="s">
        <v>148</v>
      </c>
      <c r="H511" s="15">
        <v>8707969</v>
      </c>
      <c r="I511" s="2">
        <v>402</v>
      </c>
    </row>
    <row r="512" spans="1:9" x14ac:dyDescent="0.25">
      <c r="A512" s="2">
        <v>3158329</v>
      </c>
      <c r="C512" s="2" t="s">
        <v>1262</v>
      </c>
      <c r="D512" s="2">
        <v>3152406371</v>
      </c>
      <c r="E512" s="2" t="s">
        <v>1263</v>
      </c>
      <c r="F512" s="2" t="s">
        <v>22346</v>
      </c>
      <c r="G512" s="2" t="s">
        <v>1034</v>
      </c>
      <c r="H512" s="15">
        <v>3479140</v>
      </c>
      <c r="I512" s="2">
        <v>402</v>
      </c>
    </row>
    <row r="513" spans="1:9" x14ac:dyDescent="0.25">
      <c r="A513" s="2">
        <v>3158497</v>
      </c>
      <c r="C513" s="2" t="s">
        <v>1264</v>
      </c>
      <c r="D513" s="2">
        <v>3134708173</v>
      </c>
      <c r="E513" s="2" t="s">
        <v>1265</v>
      </c>
      <c r="F513" s="2" t="s">
        <v>22347</v>
      </c>
      <c r="G513" s="2" t="s">
        <v>38</v>
      </c>
      <c r="H513" s="15">
        <v>10216364</v>
      </c>
      <c r="I513" s="2">
        <v>402</v>
      </c>
    </row>
    <row r="514" spans="1:9" x14ac:dyDescent="0.25">
      <c r="A514" s="2">
        <v>3159730</v>
      </c>
      <c r="C514" s="2" t="s">
        <v>1266</v>
      </c>
      <c r="D514" s="2">
        <v>3059259320</v>
      </c>
      <c r="E514" s="2" t="s">
        <v>1267</v>
      </c>
      <c r="F514" s="2" t="s">
        <v>22348</v>
      </c>
      <c r="G514" s="2" t="s">
        <v>29</v>
      </c>
      <c r="H514" s="15">
        <v>2094767</v>
      </c>
      <c r="I514" s="2">
        <v>402</v>
      </c>
    </row>
    <row r="515" spans="1:9" x14ac:dyDescent="0.25">
      <c r="A515" s="2">
        <v>3163103</v>
      </c>
      <c r="C515" s="2" t="s">
        <v>1268</v>
      </c>
      <c r="D515" s="2">
        <v>3163752601</v>
      </c>
      <c r="E515" s="2" t="s">
        <v>1269</v>
      </c>
      <c r="F515" s="2" t="s">
        <v>22349</v>
      </c>
      <c r="G515" s="2" t="s">
        <v>29</v>
      </c>
      <c r="H515" s="15">
        <v>2281082</v>
      </c>
      <c r="I515" s="2">
        <v>402</v>
      </c>
    </row>
    <row r="516" spans="1:9" x14ac:dyDescent="0.25">
      <c r="A516" s="2">
        <v>3163346</v>
      </c>
      <c r="C516" s="2" t="s">
        <v>1270</v>
      </c>
      <c r="D516" s="2">
        <v>3158787831</v>
      </c>
      <c r="E516" s="2" t="s">
        <v>1271</v>
      </c>
      <c r="F516" s="2" t="s">
        <v>22350</v>
      </c>
      <c r="G516" s="2" t="s">
        <v>29</v>
      </c>
      <c r="H516" s="15">
        <v>3811475</v>
      </c>
      <c r="I516" s="2">
        <v>402</v>
      </c>
    </row>
    <row r="517" spans="1:9" x14ac:dyDescent="0.25">
      <c r="A517" s="2">
        <v>3165823</v>
      </c>
      <c r="C517" s="2" t="s">
        <v>1272</v>
      </c>
      <c r="D517" s="2">
        <v>3154410325</v>
      </c>
      <c r="E517" s="2" t="s">
        <v>1273</v>
      </c>
      <c r="F517" s="2" t="s">
        <v>22351</v>
      </c>
      <c r="G517" s="2" t="s">
        <v>29</v>
      </c>
      <c r="H517" s="15">
        <v>2847542</v>
      </c>
      <c r="I517" s="2">
        <v>402</v>
      </c>
    </row>
    <row r="518" spans="1:9" x14ac:dyDescent="0.25">
      <c r="A518" s="2">
        <v>3166088</v>
      </c>
      <c r="C518" s="2" t="s">
        <v>1274</v>
      </c>
      <c r="D518" s="2">
        <v>3172495654</v>
      </c>
      <c r="E518" s="2" t="s">
        <v>1275</v>
      </c>
      <c r="F518" s="2" t="s">
        <v>1276</v>
      </c>
      <c r="G518" s="2" t="s">
        <v>1277</v>
      </c>
      <c r="H518" s="15">
        <v>7684176</v>
      </c>
      <c r="I518" s="2">
        <v>402</v>
      </c>
    </row>
    <row r="519" spans="1:9" x14ac:dyDescent="0.25">
      <c r="A519" s="2">
        <v>3166313</v>
      </c>
      <c r="C519" s="2" t="s">
        <v>1278</v>
      </c>
      <c r="D519" s="2">
        <v>3142181649</v>
      </c>
      <c r="E519" s="2" t="s">
        <v>1279</v>
      </c>
      <c r="F519" s="2" t="s">
        <v>22352</v>
      </c>
      <c r="G519" s="2" t="s">
        <v>139</v>
      </c>
      <c r="H519" s="15">
        <v>1871767</v>
      </c>
      <c r="I519" s="2">
        <v>402</v>
      </c>
    </row>
    <row r="520" spans="1:9" x14ac:dyDescent="0.25">
      <c r="A520" s="2">
        <v>3166860</v>
      </c>
      <c r="C520" s="2" t="s">
        <v>1280</v>
      </c>
      <c r="D520" s="2">
        <v>3115140822</v>
      </c>
      <c r="E520" s="2" t="s">
        <v>1281</v>
      </c>
      <c r="F520" s="2" t="s">
        <v>22353</v>
      </c>
      <c r="G520" s="2" t="s">
        <v>25</v>
      </c>
      <c r="H520" s="15">
        <v>2416241</v>
      </c>
      <c r="I520" s="2">
        <v>402</v>
      </c>
    </row>
    <row r="521" spans="1:9" x14ac:dyDescent="0.25">
      <c r="A521" s="2">
        <v>3168871</v>
      </c>
      <c r="C521" s="2" t="s">
        <v>1282</v>
      </c>
      <c r="D521" s="2">
        <v>3103246873</v>
      </c>
      <c r="E521" s="2" t="s">
        <v>1283</v>
      </c>
      <c r="F521" s="2" t="s">
        <v>1284</v>
      </c>
      <c r="G521" s="2" t="s">
        <v>50</v>
      </c>
      <c r="H521" s="15">
        <v>1324158</v>
      </c>
      <c r="I521" s="2">
        <v>402</v>
      </c>
    </row>
    <row r="522" spans="1:9" x14ac:dyDescent="0.25">
      <c r="A522" s="2">
        <v>3169221</v>
      </c>
      <c r="C522" s="2" t="s">
        <v>1285</v>
      </c>
      <c r="D522" s="2">
        <v>3112221383</v>
      </c>
      <c r="E522" s="2" t="s">
        <v>1286</v>
      </c>
      <c r="F522" s="2" t="s">
        <v>22354</v>
      </c>
      <c r="G522" s="2" t="s">
        <v>980</v>
      </c>
      <c r="H522" s="15">
        <v>4466713</v>
      </c>
      <c r="I522" s="2">
        <v>402</v>
      </c>
    </row>
    <row r="523" spans="1:9" x14ac:dyDescent="0.25">
      <c r="A523" s="2">
        <v>3169703</v>
      </c>
      <c r="C523" s="2" t="s">
        <v>1287</v>
      </c>
      <c r="D523" s="2">
        <v>3187164962</v>
      </c>
      <c r="E523" s="2" t="s">
        <v>1288</v>
      </c>
      <c r="F523" s="2" t="s">
        <v>22355</v>
      </c>
      <c r="G523" s="2" t="s">
        <v>30</v>
      </c>
      <c r="H523" s="15">
        <v>1949491</v>
      </c>
      <c r="I523" s="2">
        <v>402</v>
      </c>
    </row>
    <row r="524" spans="1:9" x14ac:dyDescent="0.25">
      <c r="A524" s="2">
        <v>3169860</v>
      </c>
      <c r="C524" s="2" t="s">
        <v>1289</v>
      </c>
      <c r="D524" s="2">
        <v>3118245948</v>
      </c>
      <c r="E524" s="2" t="s">
        <v>1290</v>
      </c>
      <c r="F524" s="2" t="s">
        <v>1291</v>
      </c>
      <c r="G524" s="2" t="s">
        <v>980</v>
      </c>
      <c r="H524" s="15">
        <v>4919320</v>
      </c>
      <c r="I524" s="2">
        <v>402</v>
      </c>
    </row>
    <row r="525" spans="1:9" x14ac:dyDescent="0.25">
      <c r="A525" s="2">
        <v>3170294</v>
      </c>
      <c r="C525" s="2" t="s">
        <v>1292</v>
      </c>
      <c r="D525" s="2">
        <v>3115851710</v>
      </c>
      <c r="E525" s="2" t="s">
        <v>1293</v>
      </c>
      <c r="F525" s="2" t="s">
        <v>22356</v>
      </c>
      <c r="G525" s="2" t="s">
        <v>1294</v>
      </c>
      <c r="H525" s="15">
        <v>9559261</v>
      </c>
      <c r="I525" s="2">
        <v>402</v>
      </c>
    </row>
    <row r="526" spans="1:9" x14ac:dyDescent="0.25">
      <c r="A526" s="2">
        <v>3170419</v>
      </c>
      <c r="C526" s="2" t="s">
        <v>1295</v>
      </c>
      <c r="D526" s="2">
        <v>3005455185</v>
      </c>
      <c r="E526" s="2" t="s">
        <v>1296</v>
      </c>
      <c r="F526" s="2" t="s">
        <v>1297</v>
      </c>
      <c r="G526" s="2" t="s">
        <v>154</v>
      </c>
      <c r="H526" s="15">
        <v>1666832</v>
      </c>
      <c r="I526" s="2">
        <v>402</v>
      </c>
    </row>
    <row r="527" spans="1:9" x14ac:dyDescent="0.25">
      <c r="A527" s="2">
        <v>3170452</v>
      </c>
      <c r="C527" s="2" t="s">
        <v>1298</v>
      </c>
      <c r="D527" s="2">
        <v>3175937770</v>
      </c>
      <c r="E527" s="2" t="s">
        <v>1299</v>
      </c>
      <c r="F527" s="2" t="s">
        <v>22357</v>
      </c>
      <c r="G527" s="2" t="s">
        <v>1300</v>
      </c>
      <c r="H527" s="15">
        <v>2689992</v>
      </c>
      <c r="I527" s="2">
        <v>402</v>
      </c>
    </row>
    <row r="528" spans="1:9" x14ac:dyDescent="0.25">
      <c r="A528" s="2">
        <v>3170624</v>
      </c>
      <c r="C528" s="2" t="s">
        <v>1301</v>
      </c>
      <c r="D528" s="2">
        <v>3147670427</v>
      </c>
      <c r="E528" s="2" t="s">
        <v>1302</v>
      </c>
      <c r="F528" s="2" t="s">
        <v>22358</v>
      </c>
      <c r="G528" s="2" t="s">
        <v>109</v>
      </c>
      <c r="H528" s="15">
        <v>12097221</v>
      </c>
      <c r="I528" s="2">
        <v>402</v>
      </c>
    </row>
    <row r="529" spans="1:9" x14ac:dyDescent="0.25">
      <c r="A529" s="2">
        <v>3170664</v>
      </c>
      <c r="C529" s="2" t="s">
        <v>1303</v>
      </c>
      <c r="D529" s="2">
        <v>3135874383</v>
      </c>
      <c r="E529" s="2" t="s">
        <v>1304</v>
      </c>
      <c r="F529" s="2" t="s">
        <v>22359</v>
      </c>
      <c r="G529" s="2" t="s">
        <v>29</v>
      </c>
      <c r="H529" s="15">
        <v>3264212</v>
      </c>
      <c r="I529" s="2">
        <v>402</v>
      </c>
    </row>
    <row r="530" spans="1:9" x14ac:dyDescent="0.25">
      <c r="A530" s="2">
        <v>3170974</v>
      </c>
      <c r="C530" s="2" t="s">
        <v>1305</v>
      </c>
      <c r="D530" s="2">
        <v>3144902627</v>
      </c>
      <c r="E530" s="2" t="s">
        <v>1306</v>
      </c>
      <c r="F530" s="2" t="s">
        <v>1307</v>
      </c>
      <c r="G530" s="2" t="s">
        <v>154</v>
      </c>
      <c r="H530" s="15">
        <v>3498020</v>
      </c>
      <c r="I530" s="2">
        <v>402</v>
      </c>
    </row>
    <row r="531" spans="1:9" x14ac:dyDescent="0.25">
      <c r="A531" s="2">
        <v>3171969</v>
      </c>
      <c r="C531" s="2" t="s">
        <v>1308</v>
      </c>
      <c r="D531" s="2">
        <v>3133412764</v>
      </c>
      <c r="E531" s="2" t="s">
        <v>1309</v>
      </c>
      <c r="F531" s="2" t="s">
        <v>22360</v>
      </c>
      <c r="G531" s="2" t="s">
        <v>154</v>
      </c>
      <c r="H531" s="15">
        <v>2110441</v>
      </c>
      <c r="I531" s="2">
        <v>402</v>
      </c>
    </row>
    <row r="532" spans="1:9" x14ac:dyDescent="0.25">
      <c r="A532" s="2">
        <v>3172141</v>
      </c>
      <c r="C532" s="2" t="s">
        <v>1310</v>
      </c>
      <c r="D532" s="2">
        <v>3203840426</v>
      </c>
      <c r="E532" s="2" t="s">
        <v>1311</v>
      </c>
      <c r="F532" s="2" t="s">
        <v>1312</v>
      </c>
      <c r="G532" s="2" t="s">
        <v>154</v>
      </c>
      <c r="H532" s="15">
        <v>5643435</v>
      </c>
      <c r="I532" s="2">
        <v>402</v>
      </c>
    </row>
    <row r="533" spans="1:9" x14ac:dyDescent="0.25">
      <c r="A533" s="2">
        <v>3172584</v>
      </c>
      <c r="C533" s="2" t="s">
        <v>1313</v>
      </c>
      <c r="D533" s="2">
        <v>3118553261</v>
      </c>
      <c r="E533" s="2" t="s">
        <v>1314</v>
      </c>
      <c r="F533" s="2" t="s">
        <v>22361</v>
      </c>
      <c r="G533" s="2" t="s">
        <v>157</v>
      </c>
      <c r="H533" s="15">
        <v>1904925</v>
      </c>
      <c r="I533" s="2">
        <v>402</v>
      </c>
    </row>
    <row r="534" spans="1:9" x14ac:dyDescent="0.25">
      <c r="A534" s="2">
        <v>3172774</v>
      </c>
      <c r="C534" s="2" t="s">
        <v>1315</v>
      </c>
      <c r="D534" s="2">
        <v>3144884355</v>
      </c>
      <c r="E534" s="2" t="s">
        <v>1316</v>
      </c>
      <c r="F534" s="2" t="s">
        <v>1317</v>
      </c>
      <c r="G534" s="2" t="s">
        <v>157</v>
      </c>
      <c r="H534" s="15">
        <v>1494566</v>
      </c>
      <c r="I534" s="2">
        <v>402</v>
      </c>
    </row>
    <row r="535" spans="1:9" x14ac:dyDescent="0.25">
      <c r="A535" s="2">
        <v>3172914</v>
      </c>
      <c r="C535" s="2" t="s">
        <v>1318</v>
      </c>
      <c r="D535" s="2">
        <v>3204965948</v>
      </c>
      <c r="E535" s="2" t="s">
        <v>1319</v>
      </c>
      <c r="F535" s="2" t="s">
        <v>1320</v>
      </c>
      <c r="G535" s="2" t="s">
        <v>157</v>
      </c>
      <c r="H535" s="15">
        <v>5117586</v>
      </c>
      <c r="I535" s="2">
        <v>402</v>
      </c>
    </row>
    <row r="536" spans="1:9" x14ac:dyDescent="0.25">
      <c r="A536" s="2">
        <v>3173073</v>
      </c>
      <c r="C536" s="2" t="s">
        <v>1321</v>
      </c>
      <c r="D536" s="2">
        <v>3105168393</v>
      </c>
      <c r="E536" s="2" t="s">
        <v>1322</v>
      </c>
      <c r="F536" s="2" t="s">
        <v>22362</v>
      </c>
      <c r="G536" s="2" t="s">
        <v>157</v>
      </c>
      <c r="H536" s="15">
        <v>1806372</v>
      </c>
      <c r="I536" s="2">
        <v>402</v>
      </c>
    </row>
    <row r="537" spans="1:9" x14ac:dyDescent="0.25">
      <c r="A537" s="2">
        <v>3173538</v>
      </c>
      <c r="C537" s="2" t="s">
        <v>1323</v>
      </c>
      <c r="D537" s="2">
        <v>3212762173</v>
      </c>
      <c r="E537" s="2" t="s">
        <v>1324</v>
      </c>
      <c r="F537" s="2" t="s">
        <v>22363</v>
      </c>
      <c r="G537" s="2" t="s">
        <v>157</v>
      </c>
      <c r="H537" s="15">
        <v>1323025</v>
      </c>
      <c r="I537" s="2">
        <v>402</v>
      </c>
    </row>
    <row r="538" spans="1:9" x14ac:dyDescent="0.25">
      <c r="A538" s="2">
        <v>3174230</v>
      </c>
      <c r="C538" s="2" t="s">
        <v>1325</v>
      </c>
      <c r="D538" s="2">
        <v>3165381496</v>
      </c>
      <c r="E538" s="2" t="s">
        <v>1326</v>
      </c>
      <c r="F538" s="2" t="s">
        <v>22364</v>
      </c>
      <c r="G538" s="2" t="s">
        <v>41</v>
      </c>
      <c r="H538" s="15">
        <v>1562069</v>
      </c>
      <c r="I538" s="2">
        <v>402</v>
      </c>
    </row>
    <row r="539" spans="1:9" x14ac:dyDescent="0.25">
      <c r="A539" s="2">
        <v>3174294</v>
      </c>
      <c r="C539" s="2" t="s">
        <v>1327</v>
      </c>
      <c r="D539" s="2">
        <v>3142211873</v>
      </c>
      <c r="E539" s="2" t="s">
        <v>1328</v>
      </c>
      <c r="F539" s="2" t="s">
        <v>22365</v>
      </c>
      <c r="G539" s="2" t="s">
        <v>157</v>
      </c>
      <c r="H539" s="15">
        <v>8358796</v>
      </c>
      <c r="I539" s="2">
        <v>402</v>
      </c>
    </row>
    <row r="540" spans="1:9" x14ac:dyDescent="0.25">
      <c r="A540" s="2">
        <v>3174353</v>
      </c>
      <c r="C540" s="2" t="s">
        <v>1329</v>
      </c>
      <c r="D540" s="2">
        <v>3213019645</v>
      </c>
      <c r="E540" s="2" t="s">
        <v>1330</v>
      </c>
      <c r="F540" s="2" t="s">
        <v>22366</v>
      </c>
      <c r="G540" s="2" t="s">
        <v>157</v>
      </c>
      <c r="H540" s="15">
        <v>3698819</v>
      </c>
      <c r="I540" s="2">
        <v>402</v>
      </c>
    </row>
    <row r="541" spans="1:9" x14ac:dyDescent="0.25">
      <c r="A541" s="2">
        <v>3180181</v>
      </c>
      <c r="C541" s="2" t="s">
        <v>1331</v>
      </c>
      <c r="D541" s="2">
        <v>3227501233</v>
      </c>
      <c r="E541" s="2" t="s">
        <v>1332</v>
      </c>
      <c r="F541" s="2" t="s">
        <v>22367</v>
      </c>
      <c r="G541" s="2" t="s">
        <v>60</v>
      </c>
      <c r="H541" s="15">
        <v>3774179</v>
      </c>
      <c r="I541" s="2">
        <v>402</v>
      </c>
    </row>
    <row r="542" spans="1:9" x14ac:dyDescent="0.25">
      <c r="A542" s="2">
        <v>3180360</v>
      </c>
      <c r="C542" s="2" t="s">
        <v>1333</v>
      </c>
      <c r="D542" s="2">
        <v>3212030016</v>
      </c>
      <c r="E542" s="2" t="s">
        <v>1334</v>
      </c>
      <c r="F542" s="2" t="s">
        <v>22368</v>
      </c>
      <c r="G542" s="2" t="s">
        <v>103</v>
      </c>
      <c r="H542" s="15">
        <v>2854384</v>
      </c>
      <c r="I542" s="2">
        <v>402</v>
      </c>
    </row>
    <row r="543" spans="1:9" x14ac:dyDescent="0.25">
      <c r="A543" s="2">
        <v>3180607</v>
      </c>
      <c r="C543" s="2" t="s">
        <v>1335</v>
      </c>
      <c r="D543" s="2">
        <v>3138150625</v>
      </c>
      <c r="E543" s="2" t="s">
        <v>1336</v>
      </c>
      <c r="F543" s="2" t="s">
        <v>1337</v>
      </c>
      <c r="G543" s="2" t="s">
        <v>60</v>
      </c>
      <c r="H543" s="15">
        <v>2590279</v>
      </c>
      <c r="I543" s="2">
        <v>402</v>
      </c>
    </row>
    <row r="544" spans="1:9" x14ac:dyDescent="0.25">
      <c r="A544" s="2">
        <v>3180626</v>
      </c>
      <c r="C544" s="2" t="s">
        <v>1338</v>
      </c>
      <c r="D544" s="2">
        <v>3013558570</v>
      </c>
      <c r="E544" s="2" t="s">
        <v>1339</v>
      </c>
      <c r="F544" s="2" t="s">
        <v>22369</v>
      </c>
      <c r="G544" s="2" t="s">
        <v>103</v>
      </c>
      <c r="H544" s="15">
        <v>2309653</v>
      </c>
      <c r="I544" s="2">
        <v>402</v>
      </c>
    </row>
    <row r="545" spans="1:9" x14ac:dyDescent="0.25">
      <c r="A545" s="2">
        <v>3180634</v>
      </c>
      <c r="C545" s="2" t="s">
        <v>1340</v>
      </c>
      <c r="D545" s="2">
        <v>3112147117</v>
      </c>
      <c r="E545" s="2" t="s">
        <v>1341</v>
      </c>
      <c r="F545" s="2" t="s">
        <v>1342</v>
      </c>
      <c r="G545" s="2" t="s">
        <v>103</v>
      </c>
      <c r="H545" s="15">
        <v>2944167</v>
      </c>
      <c r="I545" s="2">
        <v>402</v>
      </c>
    </row>
    <row r="546" spans="1:9" x14ac:dyDescent="0.25">
      <c r="A546" s="2">
        <v>3180655</v>
      </c>
      <c r="C546" s="2" t="s">
        <v>1343</v>
      </c>
      <c r="D546" s="2">
        <v>3245418590</v>
      </c>
      <c r="E546" s="2" t="s">
        <v>1344</v>
      </c>
      <c r="F546" s="2" t="s">
        <v>1345</v>
      </c>
      <c r="G546" s="2" t="s">
        <v>980</v>
      </c>
      <c r="H546" s="15">
        <v>1633208</v>
      </c>
      <c r="I546" s="2">
        <v>402</v>
      </c>
    </row>
    <row r="547" spans="1:9" x14ac:dyDescent="0.25">
      <c r="A547" s="2">
        <v>3180732</v>
      </c>
      <c r="C547" s="2" t="s">
        <v>1346</v>
      </c>
      <c r="D547" s="2">
        <v>3118782109</v>
      </c>
      <c r="E547" s="2" t="s">
        <v>1347</v>
      </c>
      <c r="F547" s="2" t="s">
        <v>22370</v>
      </c>
      <c r="G547" s="2" t="s">
        <v>103</v>
      </c>
      <c r="H547" s="15">
        <v>4959436</v>
      </c>
      <c r="I547" s="2">
        <v>402</v>
      </c>
    </row>
    <row r="548" spans="1:9" x14ac:dyDescent="0.25">
      <c r="A548" s="2">
        <v>3180788</v>
      </c>
      <c r="C548" s="2" t="s">
        <v>1348</v>
      </c>
      <c r="D548" s="2">
        <v>3102034063</v>
      </c>
      <c r="E548" s="2" t="s">
        <v>1349</v>
      </c>
      <c r="F548" s="2" t="s">
        <v>22371</v>
      </c>
      <c r="G548" s="2" t="s">
        <v>103</v>
      </c>
      <c r="H548" s="15">
        <v>1943027</v>
      </c>
      <c r="I548" s="2">
        <v>402</v>
      </c>
    </row>
    <row r="549" spans="1:9" x14ac:dyDescent="0.25">
      <c r="A549" s="2">
        <v>3180807</v>
      </c>
      <c r="C549" s="2" t="s">
        <v>1350</v>
      </c>
      <c r="D549" s="2">
        <v>3212416373</v>
      </c>
      <c r="E549" s="2" t="s">
        <v>1351</v>
      </c>
      <c r="F549" s="2" t="s">
        <v>22372</v>
      </c>
      <c r="G549" s="2" t="s">
        <v>103</v>
      </c>
      <c r="H549" s="15">
        <v>1586712</v>
      </c>
      <c r="I549" s="2">
        <v>402</v>
      </c>
    </row>
    <row r="550" spans="1:9" x14ac:dyDescent="0.25">
      <c r="A550" s="2">
        <v>3182971</v>
      </c>
      <c r="C550" s="2" t="s">
        <v>1353</v>
      </c>
      <c r="D550" s="2">
        <v>3222620657</v>
      </c>
      <c r="E550" s="2" t="s">
        <v>1354</v>
      </c>
      <c r="F550" s="2" t="s">
        <v>22373</v>
      </c>
      <c r="G550" s="2" t="s">
        <v>29</v>
      </c>
      <c r="H550" s="15">
        <v>1377171</v>
      </c>
      <c r="I550" s="2">
        <v>402</v>
      </c>
    </row>
    <row r="551" spans="1:9" x14ac:dyDescent="0.25">
      <c r="A551" s="2">
        <v>3184084</v>
      </c>
      <c r="C551" s="2" t="s">
        <v>1355</v>
      </c>
      <c r="D551" s="2">
        <v>3125504280</v>
      </c>
      <c r="E551" s="2" t="s">
        <v>1356</v>
      </c>
      <c r="F551" s="2" t="s">
        <v>22374</v>
      </c>
      <c r="G551" s="2" t="s">
        <v>1079</v>
      </c>
      <c r="H551" s="15">
        <v>4345088</v>
      </c>
      <c r="I551" s="2">
        <v>402</v>
      </c>
    </row>
    <row r="552" spans="1:9" x14ac:dyDescent="0.25">
      <c r="A552" s="2">
        <v>3184309</v>
      </c>
      <c r="C552" s="2" t="s">
        <v>1357</v>
      </c>
      <c r="D552" s="2">
        <v>3166243089</v>
      </c>
      <c r="E552" s="2" t="s">
        <v>1358</v>
      </c>
      <c r="F552" s="2" t="s">
        <v>22375</v>
      </c>
      <c r="G552" s="2" t="s">
        <v>1034</v>
      </c>
      <c r="H552" s="15">
        <v>3287246</v>
      </c>
      <c r="I552" s="2">
        <v>402</v>
      </c>
    </row>
    <row r="553" spans="1:9" x14ac:dyDescent="0.25">
      <c r="A553" s="2">
        <v>3184543</v>
      </c>
      <c r="C553" s="2" t="s">
        <v>1359</v>
      </c>
      <c r="D553" s="2">
        <v>3125438324</v>
      </c>
      <c r="E553" s="2" t="s">
        <v>1360</v>
      </c>
      <c r="F553" s="2" t="s">
        <v>22376</v>
      </c>
      <c r="G553" s="2" t="s">
        <v>1079</v>
      </c>
      <c r="H553" s="15">
        <v>4242985</v>
      </c>
      <c r="I553" s="2">
        <v>402</v>
      </c>
    </row>
    <row r="554" spans="1:9" x14ac:dyDescent="0.25">
      <c r="A554" s="2">
        <v>3185696</v>
      </c>
      <c r="C554" s="2" t="s">
        <v>1361</v>
      </c>
      <c r="D554" s="2">
        <v>3112109629</v>
      </c>
      <c r="E554" s="2" t="s">
        <v>1362</v>
      </c>
      <c r="F554" s="2" t="s">
        <v>22377</v>
      </c>
      <c r="G554" s="2" t="s">
        <v>931</v>
      </c>
      <c r="H554" s="15">
        <v>1257320</v>
      </c>
      <c r="I554" s="2">
        <v>402</v>
      </c>
    </row>
    <row r="555" spans="1:9" x14ac:dyDescent="0.25">
      <c r="A555" s="2">
        <v>3185867</v>
      </c>
      <c r="C555" s="2" t="s">
        <v>1363</v>
      </c>
      <c r="D555" s="2">
        <v>3213167658</v>
      </c>
      <c r="E555" s="2" t="s">
        <v>1364</v>
      </c>
      <c r="F555" s="2" t="s">
        <v>22378</v>
      </c>
      <c r="G555" s="2" t="s">
        <v>931</v>
      </c>
      <c r="H555" s="15">
        <v>2199264</v>
      </c>
      <c r="I555" s="2">
        <v>402</v>
      </c>
    </row>
    <row r="556" spans="1:9" x14ac:dyDescent="0.25">
      <c r="A556" s="2">
        <v>3186990</v>
      </c>
      <c r="C556" s="2" t="s">
        <v>1365</v>
      </c>
      <c r="D556" s="2">
        <v>3112177179</v>
      </c>
      <c r="E556" s="2" t="s">
        <v>1366</v>
      </c>
      <c r="F556" s="2" t="s">
        <v>1367</v>
      </c>
      <c r="G556" s="2" t="s">
        <v>103</v>
      </c>
      <c r="H556" s="15">
        <v>4833815</v>
      </c>
      <c r="I556" s="2">
        <v>402</v>
      </c>
    </row>
    <row r="557" spans="1:9" x14ac:dyDescent="0.25">
      <c r="A557" s="2">
        <v>3187399</v>
      </c>
      <c r="C557" s="2" t="s">
        <v>1368</v>
      </c>
      <c r="D557" s="2">
        <v>3143958873</v>
      </c>
      <c r="E557" s="2" t="s">
        <v>1369</v>
      </c>
      <c r="F557" s="2" t="s">
        <v>22379</v>
      </c>
      <c r="G557" s="2" t="s">
        <v>148</v>
      </c>
      <c r="H557" s="15">
        <v>1946022</v>
      </c>
      <c r="I557" s="2">
        <v>402</v>
      </c>
    </row>
    <row r="558" spans="1:9" x14ac:dyDescent="0.25">
      <c r="A558" s="2">
        <v>3188339</v>
      </c>
      <c r="C558" s="2" t="s">
        <v>1370</v>
      </c>
      <c r="D558" s="2">
        <v>3128873656</v>
      </c>
      <c r="E558" s="2" t="s">
        <v>1371</v>
      </c>
      <c r="F558" s="2" t="s">
        <v>22380</v>
      </c>
      <c r="G558" s="2" t="s">
        <v>60</v>
      </c>
      <c r="H558" s="15">
        <v>3221408</v>
      </c>
      <c r="I558" s="2">
        <v>402</v>
      </c>
    </row>
    <row r="559" spans="1:9" x14ac:dyDescent="0.25">
      <c r="A559" s="2">
        <v>3188580</v>
      </c>
      <c r="C559" s="2" t="s">
        <v>1373</v>
      </c>
      <c r="D559" s="2">
        <v>3144489492</v>
      </c>
      <c r="E559" s="2" t="s">
        <v>1374</v>
      </c>
      <c r="F559" s="2" t="s">
        <v>1375</v>
      </c>
      <c r="G559" s="2" t="s">
        <v>1372</v>
      </c>
      <c r="H559" s="15">
        <v>2692622</v>
      </c>
      <c r="I559" s="2">
        <v>402</v>
      </c>
    </row>
    <row r="560" spans="1:9" x14ac:dyDescent="0.25">
      <c r="A560" s="2">
        <v>3190130</v>
      </c>
      <c r="C560" s="2" t="s">
        <v>1376</v>
      </c>
      <c r="D560" s="2">
        <v>3212723977</v>
      </c>
      <c r="E560" s="2" t="s">
        <v>1377</v>
      </c>
      <c r="F560" s="2" t="s">
        <v>22381</v>
      </c>
      <c r="G560" s="2" t="s">
        <v>29</v>
      </c>
      <c r="H560" s="15">
        <v>1539922</v>
      </c>
      <c r="I560" s="2">
        <v>402</v>
      </c>
    </row>
    <row r="561" spans="1:9" x14ac:dyDescent="0.25">
      <c r="A561" s="2">
        <v>3190183</v>
      </c>
      <c r="C561" s="2" t="s">
        <v>1378</v>
      </c>
      <c r="D561" s="2">
        <v>3058693343</v>
      </c>
      <c r="E561" s="2" t="s">
        <v>1379</v>
      </c>
      <c r="F561" s="2" t="s">
        <v>1380</v>
      </c>
      <c r="G561" s="2" t="s">
        <v>38</v>
      </c>
      <c r="H561" s="15">
        <v>1181172</v>
      </c>
      <c r="I561" s="2">
        <v>402</v>
      </c>
    </row>
    <row r="562" spans="1:9" x14ac:dyDescent="0.25">
      <c r="A562" s="2">
        <v>3190347</v>
      </c>
      <c r="C562" s="2" t="s">
        <v>1381</v>
      </c>
      <c r="D562" s="2">
        <v>3108116687</v>
      </c>
      <c r="E562" s="2" t="s">
        <v>1382</v>
      </c>
      <c r="F562" s="2" t="s">
        <v>22382</v>
      </c>
      <c r="G562" s="2" t="s">
        <v>25</v>
      </c>
      <c r="H562" s="15">
        <v>1088353</v>
      </c>
      <c r="I562" s="2">
        <v>402</v>
      </c>
    </row>
    <row r="563" spans="1:9" x14ac:dyDescent="0.25">
      <c r="A563" s="2">
        <v>3190517</v>
      </c>
      <c r="C563" s="2" t="s">
        <v>1383</v>
      </c>
      <c r="D563" s="2">
        <v>3144719053</v>
      </c>
      <c r="E563" s="2" t="s">
        <v>1384</v>
      </c>
      <c r="F563" s="2" t="s">
        <v>22383</v>
      </c>
      <c r="G563" s="2" t="s">
        <v>60</v>
      </c>
      <c r="H563" s="15">
        <v>2154784</v>
      </c>
      <c r="I563" s="2">
        <v>402</v>
      </c>
    </row>
    <row r="564" spans="1:9" x14ac:dyDescent="0.25">
      <c r="A564" s="2">
        <v>3190606</v>
      </c>
      <c r="C564" s="2" t="s">
        <v>1385</v>
      </c>
      <c r="D564" s="2">
        <v>3124748696</v>
      </c>
      <c r="E564" s="2" t="s">
        <v>1386</v>
      </c>
      <c r="F564" s="2" t="s">
        <v>22384</v>
      </c>
      <c r="G564" s="2" t="s">
        <v>75</v>
      </c>
      <c r="H564" s="15">
        <v>5639452</v>
      </c>
      <c r="I564" s="2">
        <v>402</v>
      </c>
    </row>
    <row r="565" spans="1:9" x14ac:dyDescent="0.25">
      <c r="A565" s="2">
        <v>3190650</v>
      </c>
      <c r="C565" s="2" t="s">
        <v>1387</v>
      </c>
      <c r="D565" s="2">
        <v>3002196333</v>
      </c>
      <c r="E565" s="2" t="s">
        <v>1388</v>
      </c>
      <c r="F565" s="2" t="s">
        <v>22385</v>
      </c>
      <c r="G565" s="2" t="s">
        <v>520</v>
      </c>
      <c r="H565" s="15">
        <v>5043201</v>
      </c>
      <c r="I565" s="2">
        <v>402</v>
      </c>
    </row>
    <row r="566" spans="1:9" x14ac:dyDescent="0.25">
      <c r="A566" s="2">
        <v>3191522</v>
      </c>
      <c r="C566" s="2" t="s">
        <v>1389</v>
      </c>
      <c r="D566" s="2">
        <v>3015708079</v>
      </c>
      <c r="E566" s="2" t="s">
        <v>1390</v>
      </c>
      <c r="F566" s="2" t="s">
        <v>1391</v>
      </c>
      <c r="G566" s="2" t="s">
        <v>171</v>
      </c>
      <c r="H566" s="15">
        <v>3214522</v>
      </c>
      <c r="I566" s="2">
        <v>402</v>
      </c>
    </row>
    <row r="567" spans="1:9" x14ac:dyDescent="0.25">
      <c r="A567" s="2">
        <v>3192755</v>
      </c>
      <c r="C567" s="2" t="s">
        <v>1392</v>
      </c>
      <c r="D567" s="2">
        <v>3133920782</v>
      </c>
      <c r="E567" s="2" t="s">
        <v>1393</v>
      </c>
      <c r="F567" s="2" t="s">
        <v>22386</v>
      </c>
      <c r="G567" s="2" t="s">
        <v>29</v>
      </c>
      <c r="H567" s="15">
        <v>2820361</v>
      </c>
      <c r="I567" s="2">
        <v>402</v>
      </c>
    </row>
    <row r="568" spans="1:9" x14ac:dyDescent="0.25">
      <c r="A568" s="2">
        <v>3193017</v>
      </c>
      <c r="C568" s="2" t="s">
        <v>1394</v>
      </c>
      <c r="D568" s="2">
        <v>3142918807</v>
      </c>
      <c r="E568" s="2" t="s">
        <v>1395</v>
      </c>
      <c r="F568" s="2" t="s">
        <v>1396</v>
      </c>
      <c r="G568" s="2" t="s">
        <v>171</v>
      </c>
      <c r="H568" s="15">
        <v>2503601</v>
      </c>
      <c r="I568" s="2">
        <v>402</v>
      </c>
    </row>
    <row r="569" spans="1:9" x14ac:dyDescent="0.25">
      <c r="A569" s="2">
        <v>3193024</v>
      </c>
      <c r="C569" s="2" t="s">
        <v>1397</v>
      </c>
      <c r="D569" s="2">
        <v>3118645152</v>
      </c>
      <c r="E569" s="2" t="s">
        <v>1398</v>
      </c>
      <c r="F569" s="2" t="s">
        <v>1399</v>
      </c>
      <c r="G569" s="2" t="s">
        <v>171</v>
      </c>
      <c r="H569" s="15">
        <v>7182393</v>
      </c>
      <c r="I569" s="2">
        <v>402</v>
      </c>
    </row>
    <row r="570" spans="1:9" x14ac:dyDescent="0.25">
      <c r="A570" s="2">
        <v>3194925</v>
      </c>
      <c r="C570" s="2" t="s">
        <v>1400</v>
      </c>
      <c r="D570" s="2">
        <v>3153395486</v>
      </c>
      <c r="E570" s="2" t="s">
        <v>1401</v>
      </c>
      <c r="F570" s="2" t="s">
        <v>1402</v>
      </c>
      <c r="G570" s="2" t="s">
        <v>175</v>
      </c>
      <c r="H570" s="15">
        <v>16737506</v>
      </c>
      <c r="I570" s="2">
        <v>402</v>
      </c>
    </row>
    <row r="571" spans="1:9" x14ac:dyDescent="0.25">
      <c r="A571" s="2">
        <v>3195166</v>
      </c>
      <c r="C571" s="2" t="s">
        <v>1403</v>
      </c>
      <c r="D571" s="2">
        <v>3132039476</v>
      </c>
      <c r="E571" s="2" t="s">
        <v>1404</v>
      </c>
      <c r="F571" s="2" t="s">
        <v>1405</v>
      </c>
      <c r="G571" s="2" t="s">
        <v>175</v>
      </c>
      <c r="H571" s="15">
        <v>2362753</v>
      </c>
      <c r="I571" s="2">
        <v>402</v>
      </c>
    </row>
    <row r="572" spans="1:9" x14ac:dyDescent="0.25">
      <c r="A572" s="2">
        <v>3195236</v>
      </c>
      <c r="C572" s="2" t="s">
        <v>1406</v>
      </c>
      <c r="D572" s="2">
        <v>3114974003</v>
      </c>
      <c r="E572" s="2" t="s">
        <v>1407</v>
      </c>
      <c r="F572" s="2" t="s">
        <v>22387</v>
      </c>
      <c r="G572" s="2" t="s">
        <v>50</v>
      </c>
      <c r="H572" s="15">
        <v>16971148</v>
      </c>
      <c r="I572" s="2">
        <v>402</v>
      </c>
    </row>
    <row r="573" spans="1:9" x14ac:dyDescent="0.25">
      <c r="A573" s="2">
        <v>3195303</v>
      </c>
      <c r="C573" s="2" t="s">
        <v>1408</v>
      </c>
      <c r="D573" s="2">
        <v>3112677275</v>
      </c>
      <c r="E573" s="2" t="s">
        <v>1409</v>
      </c>
      <c r="F573" s="2" t="s">
        <v>1410</v>
      </c>
      <c r="G573" s="2" t="s">
        <v>175</v>
      </c>
      <c r="H573" s="15">
        <v>3580452</v>
      </c>
      <c r="I573" s="2">
        <v>402</v>
      </c>
    </row>
    <row r="574" spans="1:9" x14ac:dyDescent="0.25">
      <c r="A574" s="2">
        <v>3195905</v>
      </c>
      <c r="C574" s="2" t="s">
        <v>1411</v>
      </c>
      <c r="D574" s="2">
        <v>3102193299</v>
      </c>
      <c r="E574" s="2" t="s">
        <v>1412</v>
      </c>
      <c r="F574" s="2" t="s">
        <v>22388</v>
      </c>
      <c r="G574" s="2" t="s">
        <v>65</v>
      </c>
      <c r="H574" s="15">
        <v>2004769</v>
      </c>
      <c r="I574" s="2">
        <v>402</v>
      </c>
    </row>
    <row r="575" spans="1:9" x14ac:dyDescent="0.25">
      <c r="A575" s="2">
        <v>3196484</v>
      </c>
      <c r="C575" s="2" t="s">
        <v>1414</v>
      </c>
      <c r="D575" s="2">
        <v>3103175806</v>
      </c>
      <c r="E575" s="2" t="s">
        <v>1415</v>
      </c>
      <c r="F575" s="2" t="s">
        <v>22389</v>
      </c>
      <c r="G575" s="2" t="s">
        <v>1416</v>
      </c>
      <c r="H575" s="15">
        <v>2635230</v>
      </c>
      <c r="I575" s="2">
        <v>402</v>
      </c>
    </row>
    <row r="576" spans="1:9" x14ac:dyDescent="0.25">
      <c r="A576" s="2">
        <v>3196554</v>
      </c>
      <c r="C576" s="2" t="s">
        <v>1417</v>
      </c>
      <c r="D576" s="2">
        <v>3166392295</v>
      </c>
      <c r="E576" s="2" t="s">
        <v>1418</v>
      </c>
      <c r="F576" s="2" t="s">
        <v>1419</v>
      </c>
      <c r="G576" s="2" t="s">
        <v>65</v>
      </c>
      <c r="H576" s="15">
        <v>1084969</v>
      </c>
      <c r="I576" s="2">
        <v>402</v>
      </c>
    </row>
    <row r="577" spans="1:9" x14ac:dyDescent="0.25">
      <c r="A577" s="2">
        <v>3196563</v>
      </c>
      <c r="C577" s="2" t="s">
        <v>1420</v>
      </c>
      <c r="D577" s="2">
        <v>3105554507</v>
      </c>
      <c r="E577" s="2" t="s">
        <v>1421</v>
      </c>
      <c r="F577" s="2" t="s">
        <v>22390</v>
      </c>
      <c r="G577" s="2" t="s">
        <v>60</v>
      </c>
      <c r="H577" s="15">
        <v>2381385</v>
      </c>
      <c r="I577" s="2">
        <v>402</v>
      </c>
    </row>
    <row r="578" spans="1:9" x14ac:dyDescent="0.25">
      <c r="A578" s="2">
        <v>3196658</v>
      </c>
      <c r="C578" s="2" t="s">
        <v>1422</v>
      </c>
      <c r="D578" s="2">
        <v>3125625041</v>
      </c>
      <c r="E578" s="2" t="s">
        <v>1423</v>
      </c>
      <c r="F578" s="2" t="s">
        <v>1424</v>
      </c>
      <c r="G578" s="2" t="s">
        <v>60</v>
      </c>
      <c r="H578" s="15">
        <v>3074373</v>
      </c>
      <c r="I578" s="2">
        <v>402</v>
      </c>
    </row>
    <row r="579" spans="1:9" x14ac:dyDescent="0.25">
      <c r="A579" s="2">
        <v>3197284</v>
      </c>
      <c r="C579" s="2" t="s">
        <v>1425</v>
      </c>
      <c r="D579" s="2">
        <v>3132413674</v>
      </c>
      <c r="E579" s="2" t="s">
        <v>1426</v>
      </c>
      <c r="F579" s="2" t="s">
        <v>22391</v>
      </c>
      <c r="G579" s="2" t="s">
        <v>29</v>
      </c>
      <c r="H579" s="15">
        <v>9480148</v>
      </c>
      <c r="I579" s="2">
        <v>402</v>
      </c>
    </row>
    <row r="580" spans="1:9" x14ac:dyDescent="0.25">
      <c r="A580" s="2">
        <v>3197479</v>
      </c>
      <c r="C580" s="2" t="s">
        <v>1427</v>
      </c>
      <c r="D580" s="2">
        <v>3223614423</v>
      </c>
      <c r="E580" s="2" t="s">
        <v>1428</v>
      </c>
      <c r="F580" s="2" t="s">
        <v>22392</v>
      </c>
      <c r="G580" s="2" t="s">
        <v>103</v>
      </c>
      <c r="H580" s="15">
        <v>1341036</v>
      </c>
      <c r="I580" s="2">
        <v>402</v>
      </c>
    </row>
    <row r="581" spans="1:9" x14ac:dyDescent="0.25">
      <c r="A581" s="2">
        <v>3199313</v>
      </c>
      <c r="C581" s="2" t="s">
        <v>1429</v>
      </c>
      <c r="D581" s="2">
        <v>3134021443</v>
      </c>
      <c r="E581" s="2" t="s">
        <v>1430</v>
      </c>
      <c r="F581" s="2" t="s">
        <v>1431</v>
      </c>
      <c r="G581" s="2" t="s">
        <v>1432</v>
      </c>
      <c r="H581" s="15">
        <v>1067348</v>
      </c>
      <c r="I581" s="2">
        <v>402</v>
      </c>
    </row>
    <row r="582" spans="1:9" x14ac:dyDescent="0.25">
      <c r="A582" s="2">
        <v>3199611</v>
      </c>
      <c r="C582" s="2" t="s">
        <v>1433</v>
      </c>
      <c r="D582" s="2">
        <v>3222529938</v>
      </c>
      <c r="E582" s="2" t="s">
        <v>1434</v>
      </c>
      <c r="F582" s="2" t="s">
        <v>22393</v>
      </c>
      <c r="G582" s="2" t="s">
        <v>41</v>
      </c>
      <c r="H582" s="15">
        <v>3560946</v>
      </c>
      <c r="I582" s="2">
        <v>402</v>
      </c>
    </row>
    <row r="583" spans="1:9" x14ac:dyDescent="0.25">
      <c r="A583" s="2">
        <v>3199616</v>
      </c>
      <c r="C583" s="2" t="s">
        <v>1435</v>
      </c>
      <c r="D583" s="2">
        <v>3115551002</v>
      </c>
      <c r="E583" s="2" t="s">
        <v>1436</v>
      </c>
      <c r="F583" s="2" t="s">
        <v>1437</v>
      </c>
      <c r="G583" s="2" t="s">
        <v>1432</v>
      </c>
      <c r="H583" s="15">
        <v>3628732</v>
      </c>
      <c r="I583" s="2">
        <v>402</v>
      </c>
    </row>
    <row r="584" spans="1:9" x14ac:dyDescent="0.25">
      <c r="A584" s="2">
        <v>3210420</v>
      </c>
      <c r="C584" s="2" t="s">
        <v>1438</v>
      </c>
      <c r="D584" s="2">
        <v>3108145713</v>
      </c>
      <c r="E584" s="2" t="s">
        <v>1439</v>
      </c>
      <c r="F584" s="2" t="s">
        <v>22394</v>
      </c>
      <c r="G584" s="2" t="s">
        <v>81</v>
      </c>
      <c r="H584" s="15">
        <v>1652543</v>
      </c>
      <c r="I584" s="2">
        <v>402</v>
      </c>
    </row>
    <row r="585" spans="1:9" x14ac:dyDescent="0.25">
      <c r="A585" s="2">
        <v>3210459</v>
      </c>
      <c r="C585" s="2" t="s">
        <v>1440</v>
      </c>
      <c r="D585" s="2">
        <v>3125572945</v>
      </c>
      <c r="E585" s="2" t="s">
        <v>1441</v>
      </c>
      <c r="F585" s="2" t="s">
        <v>22395</v>
      </c>
      <c r="G585" s="2" t="s">
        <v>75</v>
      </c>
      <c r="H585" s="15">
        <v>5415985</v>
      </c>
      <c r="I585" s="2">
        <v>402</v>
      </c>
    </row>
    <row r="586" spans="1:9" x14ac:dyDescent="0.25">
      <c r="A586" s="2">
        <v>3210595</v>
      </c>
      <c r="C586" s="2" t="s">
        <v>1442</v>
      </c>
      <c r="D586" s="2">
        <v>3132625749</v>
      </c>
      <c r="E586" s="2" t="s">
        <v>1443</v>
      </c>
      <c r="F586" s="2" t="s">
        <v>22396</v>
      </c>
      <c r="G586" s="2" t="s">
        <v>980</v>
      </c>
      <c r="H586" s="15">
        <v>2457990</v>
      </c>
      <c r="I586" s="2">
        <v>402</v>
      </c>
    </row>
    <row r="587" spans="1:9" x14ac:dyDescent="0.25">
      <c r="A587" s="2">
        <v>3210671</v>
      </c>
      <c r="C587" s="2" t="s">
        <v>1444</v>
      </c>
      <c r="D587" s="2">
        <v>3228867876</v>
      </c>
      <c r="E587" s="2" t="s">
        <v>1445</v>
      </c>
      <c r="F587" s="2" t="s">
        <v>22397</v>
      </c>
      <c r="G587" s="2" t="s">
        <v>980</v>
      </c>
      <c r="H587" s="15">
        <v>2671540</v>
      </c>
      <c r="I587" s="2">
        <v>402</v>
      </c>
    </row>
    <row r="588" spans="1:9" x14ac:dyDescent="0.25">
      <c r="A588" s="2">
        <v>3212080</v>
      </c>
      <c r="C588" s="2" t="s">
        <v>1446</v>
      </c>
      <c r="D588" s="2">
        <v>3134738652</v>
      </c>
      <c r="E588" s="2" t="s">
        <v>1447</v>
      </c>
      <c r="F588" s="2" t="s">
        <v>22398</v>
      </c>
      <c r="G588" s="2" t="s">
        <v>980</v>
      </c>
      <c r="H588" s="15">
        <v>2397574</v>
      </c>
      <c r="I588" s="2">
        <v>402</v>
      </c>
    </row>
    <row r="589" spans="1:9" x14ac:dyDescent="0.25">
      <c r="A589" s="2">
        <v>3212140</v>
      </c>
      <c r="C589" s="2" t="s">
        <v>1448</v>
      </c>
      <c r="D589" s="2">
        <v>3132551400</v>
      </c>
      <c r="E589" s="2" t="s">
        <v>1449</v>
      </c>
      <c r="F589" s="2" t="s">
        <v>22399</v>
      </c>
      <c r="G589" s="2" t="s">
        <v>980</v>
      </c>
      <c r="H589" s="15">
        <v>7085383</v>
      </c>
      <c r="I589" s="2">
        <v>402</v>
      </c>
    </row>
    <row r="590" spans="1:9" x14ac:dyDescent="0.25">
      <c r="A590" s="2">
        <v>3212399</v>
      </c>
      <c r="C590" s="2" t="s">
        <v>1450</v>
      </c>
      <c r="D590" s="2">
        <v>3125618453</v>
      </c>
      <c r="E590" s="2" t="s">
        <v>1451</v>
      </c>
      <c r="F590" s="2" t="s">
        <v>1452</v>
      </c>
      <c r="G590" s="2" t="s">
        <v>980</v>
      </c>
      <c r="H590" s="15">
        <v>1225520</v>
      </c>
      <c r="I590" s="2">
        <v>402</v>
      </c>
    </row>
    <row r="591" spans="1:9" x14ac:dyDescent="0.25">
      <c r="A591" s="2">
        <v>3212479</v>
      </c>
      <c r="C591" s="2" t="s">
        <v>1453</v>
      </c>
      <c r="D591" s="2">
        <v>3212701036</v>
      </c>
      <c r="E591" s="2" t="s">
        <v>1454</v>
      </c>
      <c r="F591" s="2" t="s">
        <v>1455</v>
      </c>
      <c r="G591" s="2" t="s">
        <v>980</v>
      </c>
      <c r="H591" s="15">
        <v>7339471</v>
      </c>
      <c r="I591" s="2">
        <v>402</v>
      </c>
    </row>
    <row r="592" spans="1:9" x14ac:dyDescent="0.25">
      <c r="A592" s="2">
        <v>3212482</v>
      </c>
      <c r="C592" s="2" t="s">
        <v>1456</v>
      </c>
      <c r="D592" s="2">
        <v>3125619681</v>
      </c>
      <c r="E592" s="2" t="s">
        <v>1457</v>
      </c>
      <c r="F592" s="2" t="s">
        <v>22400</v>
      </c>
      <c r="G592" s="2" t="s">
        <v>103</v>
      </c>
      <c r="H592" s="15">
        <v>3140336</v>
      </c>
      <c r="I592" s="2">
        <v>402</v>
      </c>
    </row>
    <row r="593" spans="1:9" x14ac:dyDescent="0.25">
      <c r="A593" s="2">
        <v>3212488</v>
      </c>
      <c r="C593" s="2" t="s">
        <v>1458</v>
      </c>
      <c r="D593" s="2">
        <v>3134465396</v>
      </c>
      <c r="E593" s="2" t="s">
        <v>1459</v>
      </c>
      <c r="F593" s="2" t="s">
        <v>22401</v>
      </c>
      <c r="G593" s="2" t="s">
        <v>980</v>
      </c>
      <c r="H593" s="15">
        <v>1440420</v>
      </c>
      <c r="I593" s="2">
        <v>402</v>
      </c>
    </row>
    <row r="594" spans="1:9" x14ac:dyDescent="0.25">
      <c r="A594" s="2">
        <v>3212522</v>
      </c>
      <c r="C594" s="2" t="s">
        <v>1460</v>
      </c>
      <c r="D594" s="2">
        <v>3114677253</v>
      </c>
      <c r="E594" s="2" t="s">
        <v>1461</v>
      </c>
      <c r="F594" s="2" t="s">
        <v>22402</v>
      </c>
      <c r="G594" s="2" t="s">
        <v>60</v>
      </c>
      <c r="H594" s="15">
        <v>979418</v>
      </c>
      <c r="I594" s="2">
        <v>402</v>
      </c>
    </row>
    <row r="595" spans="1:9" x14ac:dyDescent="0.25">
      <c r="A595" s="2">
        <v>3212540</v>
      </c>
      <c r="C595" s="2" t="s">
        <v>1462</v>
      </c>
      <c r="D595" s="2">
        <v>3112173206</v>
      </c>
      <c r="E595" s="2" t="s">
        <v>1463</v>
      </c>
      <c r="F595" s="2" t="s">
        <v>22403</v>
      </c>
      <c r="G595" s="2" t="s">
        <v>980</v>
      </c>
      <c r="H595" s="15">
        <v>2092326</v>
      </c>
      <c r="I595" s="2">
        <v>402</v>
      </c>
    </row>
    <row r="596" spans="1:9" x14ac:dyDescent="0.25">
      <c r="A596" s="2">
        <v>3212643</v>
      </c>
      <c r="C596" s="2" t="s">
        <v>1464</v>
      </c>
      <c r="D596" s="2">
        <v>3133615104</v>
      </c>
      <c r="E596" s="2" t="s">
        <v>1465</v>
      </c>
      <c r="F596" s="2" t="s">
        <v>1466</v>
      </c>
      <c r="G596" s="2" t="s">
        <v>980</v>
      </c>
      <c r="H596" s="15">
        <v>5268202</v>
      </c>
      <c r="I596" s="2">
        <v>402</v>
      </c>
    </row>
    <row r="597" spans="1:9" x14ac:dyDescent="0.25">
      <c r="A597" s="2">
        <v>3212732</v>
      </c>
      <c r="C597" s="2" t="s">
        <v>1467</v>
      </c>
      <c r="D597" s="2">
        <v>3228506571</v>
      </c>
      <c r="E597" s="2" t="s">
        <v>1468</v>
      </c>
      <c r="F597" s="2" t="s">
        <v>1469</v>
      </c>
      <c r="G597" s="2" t="s">
        <v>980</v>
      </c>
      <c r="H597" s="15">
        <v>2060920</v>
      </c>
      <c r="I597" s="2">
        <v>402</v>
      </c>
    </row>
    <row r="598" spans="1:9" x14ac:dyDescent="0.25">
      <c r="A598" s="2">
        <v>3212772</v>
      </c>
      <c r="C598" s="2" t="s">
        <v>1470</v>
      </c>
      <c r="D598" s="2">
        <v>3118344652</v>
      </c>
      <c r="E598" s="2" t="s">
        <v>1471</v>
      </c>
      <c r="F598" s="2" t="s">
        <v>1472</v>
      </c>
      <c r="G598" s="2" t="s">
        <v>980</v>
      </c>
      <c r="H598" s="15">
        <v>10070970</v>
      </c>
      <c r="I598" s="2">
        <v>402</v>
      </c>
    </row>
    <row r="599" spans="1:9" x14ac:dyDescent="0.25">
      <c r="A599" s="2">
        <v>3212929</v>
      </c>
      <c r="C599" s="2" t="s">
        <v>1473</v>
      </c>
      <c r="D599" s="2">
        <v>3508811841</v>
      </c>
      <c r="E599" s="2" t="s">
        <v>1474</v>
      </c>
      <c r="F599" s="2" t="s">
        <v>22404</v>
      </c>
      <c r="G599" s="2" t="s">
        <v>60</v>
      </c>
      <c r="H599" s="15">
        <v>7168614</v>
      </c>
      <c r="I599" s="2">
        <v>402</v>
      </c>
    </row>
    <row r="600" spans="1:9" x14ac:dyDescent="0.25">
      <c r="A600" s="2">
        <v>3212946</v>
      </c>
      <c r="C600" s="2" t="s">
        <v>1475</v>
      </c>
      <c r="D600" s="2">
        <v>3186831906</v>
      </c>
      <c r="E600" s="2" t="s">
        <v>1476</v>
      </c>
      <c r="F600" s="2" t="s">
        <v>1477</v>
      </c>
      <c r="G600" s="2" t="s">
        <v>980</v>
      </c>
      <c r="H600" s="15">
        <v>1947932</v>
      </c>
      <c r="I600" s="2">
        <v>402</v>
      </c>
    </row>
    <row r="601" spans="1:9" x14ac:dyDescent="0.25">
      <c r="A601" s="2">
        <v>3212973</v>
      </c>
      <c r="C601" s="2" t="s">
        <v>1478</v>
      </c>
      <c r="D601" s="2">
        <v>3108634317</v>
      </c>
      <c r="E601" s="2" t="s">
        <v>1479</v>
      </c>
      <c r="F601" s="2" t="s">
        <v>22405</v>
      </c>
      <c r="G601" s="2" t="s">
        <v>60</v>
      </c>
      <c r="H601" s="15">
        <v>2897520</v>
      </c>
      <c r="I601" s="2">
        <v>402</v>
      </c>
    </row>
    <row r="602" spans="1:9" x14ac:dyDescent="0.25">
      <c r="A602" s="2">
        <v>3215302</v>
      </c>
      <c r="C602" s="2" t="s">
        <v>1480</v>
      </c>
      <c r="D602" s="2">
        <v>3105791521</v>
      </c>
      <c r="E602" s="2" t="s">
        <v>1481</v>
      </c>
      <c r="F602" s="2" t="s">
        <v>22406</v>
      </c>
      <c r="G602" s="2" t="s">
        <v>29</v>
      </c>
      <c r="H602" s="15">
        <v>6208449</v>
      </c>
      <c r="I602" s="2">
        <v>402</v>
      </c>
    </row>
    <row r="603" spans="1:9" x14ac:dyDescent="0.25">
      <c r="A603" s="2">
        <v>3215927</v>
      </c>
      <c r="C603" s="2" t="s">
        <v>1482</v>
      </c>
      <c r="D603" s="2">
        <v>3507349995</v>
      </c>
      <c r="E603" s="2" t="s">
        <v>1483</v>
      </c>
      <c r="F603" s="2" t="s">
        <v>22407</v>
      </c>
      <c r="G603" s="2" t="s">
        <v>29</v>
      </c>
      <c r="H603" s="15">
        <v>9800171</v>
      </c>
      <c r="I603" s="2">
        <v>402</v>
      </c>
    </row>
    <row r="604" spans="1:9" x14ac:dyDescent="0.25">
      <c r="A604" s="2">
        <v>3215968</v>
      </c>
      <c r="C604" s="2" t="s">
        <v>1484</v>
      </c>
      <c r="D604" s="2">
        <v>3124276895</v>
      </c>
      <c r="E604" s="2" t="s">
        <v>1485</v>
      </c>
      <c r="F604" s="2" t="s">
        <v>22408</v>
      </c>
      <c r="G604" s="2" t="s">
        <v>29</v>
      </c>
      <c r="H604" s="15">
        <v>4266850</v>
      </c>
      <c r="I604" s="2">
        <v>402</v>
      </c>
    </row>
    <row r="605" spans="1:9" x14ac:dyDescent="0.25">
      <c r="A605" s="2">
        <v>3220772</v>
      </c>
      <c r="C605" s="2" t="s">
        <v>1486</v>
      </c>
      <c r="D605" s="2">
        <v>3125859639</v>
      </c>
      <c r="E605" s="2" t="s">
        <v>1487</v>
      </c>
      <c r="F605" s="2" t="s">
        <v>22409</v>
      </c>
      <c r="G605" s="2" t="s">
        <v>29</v>
      </c>
      <c r="H605" s="15">
        <v>3511399</v>
      </c>
      <c r="I605" s="2">
        <v>402</v>
      </c>
    </row>
    <row r="606" spans="1:9" x14ac:dyDescent="0.25">
      <c r="A606" s="2">
        <v>3225763</v>
      </c>
      <c r="C606" s="2" t="s">
        <v>1488</v>
      </c>
      <c r="D606" s="2">
        <v>3118949004</v>
      </c>
      <c r="E606" s="2" t="s">
        <v>1489</v>
      </c>
      <c r="F606" s="2" t="s">
        <v>22410</v>
      </c>
      <c r="G606" s="2" t="s">
        <v>41</v>
      </c>
      <c r="H606" s="15">
        <v>1095992</v>
      </c>
      <c r="I606" s="2">
        <v>402</v>
      </c>
    </row>
    <row r="607" spans="1:9" x14ac:dyDescent="0.25">
      <c r="A607" s="2">
        <v>3226232</v>
      </c>
      <c r="C607" s="2" t="s">
        <v>1490</v>
      </c>
      <c r="D607" s="2">
        <v>3123674574</v>
      </c>
      <c r="E607" s="2" t="s">
        <v>1491</v>
      </c>
      <c r="F607" s="2" t="s">
        <v>22411</v>
      </c>
      <c r="G607" s="2" t="s">
        <v>139</v>
      </c>
      <c r="H607" s="15">
        <v>11077241</v>
      </c>
      <c r="I607" s="2">
        <v>402</v>
      </c>
    </row>
    <row r="608" spans="1:9" x14ac:dyDescent="0.25">
      <c r="A608" s="2">
        <v>3230201</v>
      </c>
      <c r="C608" s="2" t="s">
        <v>1492</v>
      </c>
      <c r="D608" s="2">
        <v>3014522302</v>
      </c>
      <c r="E608" s="2" t="s">
        <v>1493</v>
      </c>
      <c r="F608" s="2" t="s">
        <v>22412</v>
      </c>
      <c r="G608" s="2" t="s">
        <v>1432</v>
      </c>
      <c r="H608" s="15">
        <v>3505068</v>
      </c>
      <c r="I608" s="2">
        <v>402</v>
      </c>
    </row>
    <row r="609" spans="1:9" x14ac:dyDescent="0.25">
      <c r="A609" s="2">
        <v>3230434</v>
      </c>
      <c r="C609" s="2" t="s">
        <v>1494</v>
      </c>
      <c r="D609" s="2">
        <v>3177005652</v>
      </c>
      <c r="E609" s="2" t="s">
        <v>1495</v>
      </c>
      <c r="F609" s="2" t="s">
        <v>22413</v>
      </c>
      <c r="G609" s="2" t="s">
        <v>29</v>
      </c>
      <c r="H609" s="15">
        <v>8151490</v>
      </c>
      <c r="I609" s="2">
        <v>402</v>
      </c>
    </row>
    <row r="610" spans="1:9" x14ac:dyDescent="0.25">
      <c r="A610" s="2">
        <v>3230451</v>
      </c>
      <c r="C610" s="2" t="s">
        <v>1496</v>
      </c>
      <c r="D610" s="2">
        <v>3115227580</v>
      </c>
      <c r="E610" s="2" t="s">
        <v>1497</v>
      </c>
      <c r="F610" s="2" t="s">
        <v>22414</v>
      </c>
      <c r="G610" s="2" t="s">
        <v>1432</v>
      </c>
      <c r="H610" s="15">
        <v>1880827</v>
      </c>
      <c r="I610" s="2">
        <v>402</v>
      </c>
    </row>
    <row r="611" spans="1:9" x14ac:dyDescent="0.25">
      <c r="A611" s="2">
        <v>3230609</v>
      </c>
      <c r="C611" s="2" t="s">
        <v>1498</v>
      </c>
      <c r="D611" s="2">
        <v>3202210381</v>
      </c>
      <c r="E611" s="2" t="s">
        <v>1499</v>
      </c>
      <c r="F611" s="2" t="s">
        <v>1500</v>
      </c>
      <c r="G611" s="2" t="s">
        <v>139</v>
      </c>
      <c r="H611" s="15">
        <v>3323110</v>
      </c>
      <c r="I611" s="2">
        <v>402</v>
      </c>
    </row>
    <row r="612" spans="1:9" x14ac:dyDescent="0.25">
      <c r="A612" s="2">
        <v>3230781</v>
      </c>
      <c r="C612" s="2" t="s">
        <v>1501</v>
      </c>
      <c r="D612" s="2">
        <v>3112219507</v>
      </c>
      <c r="E612" s="2" t="s">
        <v>1502</v>
      </c>
      <c r="F612" s="2" t="s">
        <v>22415</v>
      </c>
      <c r="G612" s="2" t="s">
        <v>1432</v>
      </c>
      <c r="H612" s="15">
        <v>6266226</v>
      </c>
      <c r="I612" s="2">
        <v>402</v>
      </c>
    </row>
    <row r="613" spans="1:9" x14ac:dyDescent="0.25">
      <c r="A613" s="2">
        <v>3230834</v>
      </c>
      <c r="C613" s="2" t="s">
        <v>1503</v>
      </c>
      <c r="D613" s="2">
        <v>3102071907</v>
      </c>
      <c r="E613" s="2" t="s">
        <v>1504</v>
      </c>
      <c r="F613" s="2" t="s">
        <v>22416</v>
      </c>
      <c r="G613" s="2" t="s">
        <v>1432</v>
      </c>
      <c r="H613" s="15">
        <v>4599400</v>
      </c>
      <c r="I613" s="2">
        <v>402</v>
      </c>
    </row>
    <row r="614" spans="1:9" x14ac:dyDescent="0.25">
      <c r="A614" s="2">
        <v>3230841</v>
      </c>
      <c r="C614" s="2" t="s">
        <v>1505</v>
      </c>
      <c r="D614" s="2">
        <v>3102139432</v>
      </c>
      <c r="E614" s="2" t="s">
        <v>1506</v>
      </c>
      <c r="F614" s="2" t="s">
        <v>22417</v>
      </c>
      <c r="G614" s="2" t="s">
        <v>1432</v>
      </c>
      <c r="H614" s="15">
        <v>9462255</v>
      </c>
      <c r="I614" s="2">
        <v>402</v>
      </c>
    </row>
    <row r="615" spans="1:9" x14ac:dyDescent="0.25">
      <c r="A615" s="2">
        <v>3230900</v>
      </c>
      <c r="C615" s="2" t="s">
        <v>1507</v>
      </c>
      <c r="D615" s="2">
        <v>3105535517</v>
      </c>
      <c r="E615" s="2" t="s">
        <v>1508</v>
      </c>
      <c r="F615" s="2" t="s">
        <v>22418</v>
      </c>
      <c r="G615" s="2" t="s">
        <v>41</v>
      </c>
      <c r="H615" s="15">
        <v>3287206</v>
      </c>
      <c r="I615" s="2">
        <v>402</v>
      </c>
    </row>
    <row r="616" spans="1:9" x14ac:dyDescent="0.25">
      <c r="A616" s="2">
        <v>3230914</v>
      </c>
      <c r="C616" s="2" t="s">
        <v>1509</v>
      </c>
      <c r="D616" s="2">
        <v>3212499424</v>
      </c>
      <c r="E616" s="2" t="s">
        <v>1510</v>
      </c>
      <c r="F616" s="2" t="s">
        <v>22419</v>
      </c>
      <c r="G616" s="2" t="s">
        <v>38</v>
      </c>
      <c r="H616" s="15">
        <v>1302366</v>
      </c>
      <c r="I616" s="2">
        <v>402</v>
      </c>
    </row>
    <row r="617" spans="1:9" x14ac:dyDescent="0.25">
      <c r="A617" s="2">
        <v>3230944</v>
      </c>
      <c r="C617" s="2" t="s">
        <v>1511</v>
      </c>
      <c r="D617" s="2">
        <v>3166202956</v>
      </c>
      <c r="E617" s="2" t="s">
        <v>1512</v>
      </c>
      <c r="F617" s="2" t="s">
        <v>22420</v>
      </c>
      <c r="G617" s="2" t="s">
        <v>38</v>
      </c>
      <c r="H617" s="15">
        <v>2518354</v>
      </c>
      <c r="I617" s="2">
        <v>402</v>
      </c>
    </row>
    <row r="618" spans="1:9" x14ac:dyDescent="0.25">
      <c r="A618" s="2">
        <v>3231794</v>
      </c>
      <c r="C618" s="2" t="s">
        <v>1513</v>
      </c>
      <c r="D618" s="2">
        <v>3102078409</v>
      </c>
      <c r="E618" s="2" t="s">
        <v>1514</v>
      </c>
      <c r="F618" s="2" t="s">
        <v>1515</v>
      </c>
      <c r="G618" s="2" t="s">
        <v>29</v>
      </c>
      <c r="H618" s="15">
        <v>5429974</v>
      </c>
      <c r="I618" s="2">
        <v>402</v>
      </c>
    </row>
    <row r="619" spans="1:9" x14ac:dyDescent="0.25">
      <c r="A619" s="2">
        <v>3233328</v>
      </c>
      <c r="C619" s="2" t="s">
        <v>1516</v>
      </c>
      <c r="D619" s="2">
        <v>3124109482</v>
      </c>
      <c r="E619" s="2" t="s">
        <v>1517</v>
      </c>
      <c r="F619" s="2" t="s">
        <v>22421</v>
      </c>
      <c r="G619" s="2" t="s">
        <v>29</v>
      </c>
      <c r="H619" s="15">
        <v>1747110</v>
      </c>
      <c r="I619" s="2">
        <v>402</v>
      </c>
    </row>
    <row r="620" spans="1:9" x14ac:dyDescent="0.25">
      <c r="A620" s="2">
        <v>3233762</v>
      </c>
      <c r="C620" s="2" t="s">
        <v>1518</v>
      </c>
      <c r="D620" s="2">
        <v>3105746076</v>
      </c>
      <c r="E620" s="2" t="s">
        <v>1519</v>
      </c>
      <c r="F620" s="2" t="s">
        <v>22422</v>
      </c>
      <c r="G620" s="2" t="s">
        <v>109</v>
      </c>
      <c r="H620" s="15">
        <v>1355694</v>
      </c>
      <c r="I620" s="2">
        <v>402</v>
      </c>
    </row>
    <row r="621" spans="1:9" x14ac:dyDescent="0.25">
      <c r="A621" s="2">
        <v>3234922</v>
      </c>
      <c r="C621" s="2" t="s">
        <v>1520</v>
      </c>
      <c r="D621" s="2">
        <v>3115566621</v>
      </c>
      <c r="E621" s="2" t="s">
        <v>1521</v>
      </c>
      <c r="F621" s="2" t="s">
        <v>22423</v>
      </c>
      <c r="G621" s="2" t="s">
        <v>29</v>
      </c>
      <c r="H621" s="15">
        <v>2588501</v>
      </c>
      <c r="I621" s="2">
        <v>402</v>
      </c>
    </row>
    <row r="622" spans="1:9" x14ac:dyDescent="0.25">
      <c r="A622" s="2">
        <v>3241177</v>
      </c>
      <c r="C622" s="2" t="s">
        <v>1522</v>
      </c>
      <c r="D622" s="2">
        <v>3133462646</v>
      </c>
      <c r="E622" s="2" t="s">
        <v>1523</v>
      </c>
      <c r="F622" s="2" t="s">
        <v>1524</v>
      </c>
      <c r="G622" s="2" t="s">
        <v>313</v>
      </c>
      <c r="H622" s="15">
        <v>4708054</v>
      </c>
      <c r="I622" s="2">
        <v>402</v>
      </c>
    </row>
    <row r="623" spans="1:9" x14ac:dyDescent="0.25">
      <c r="A623" s="2">
        <v>3241737</v>
      </c>
      <c r="C623" s="2" t="s">
        <v>1525</v>
      </c>
      <c r="D623" s="2">
        <v>3209462754</v>
      </c>
      <c r="E623" s="2" t="s">
        <v>1526</v>
      </c>
      <c r="F623" s="2" t="s">
        <v>1527</v>
      </c>
      <c r="G623" s="2" t="s">
        <v>934</v>
      </c>
      <c r="H623" s="15">
        <v>3977977</v>
      </c>
      <c r="I623" s="2">
        <v>402</v>
      </c>
    </row>
    <row r="624" spans="1:9" x14ac:dyDescent="0.25">
      <c r="A624" s="2">
        <v>3242139</v>
      </c>
      <c r="C624" s="2" t="s">
        <v>1528</v>
      </c>
      <c r="D624" s="2">
        <v>3153964132</v>
      </c>
      <c r="E624" s="2" t="s">
        <v>1529</v>
      </c>
      <c r="F624" s="2" t="s">
        <v>1530</v>
      </c>
      <c r="G624" s="2" t="s">
        <v>934</v>
      </c>
      <c r="H624" s="15">
        <v>1356796</v>
      </c>
      <c r="I624" s="2">
        <v>402</v>
      </c>
    </row>
    <row r="625" spans="1:9" x14ac:dyDescent="0.25">
      <c r="A625" s="2">
        <v>3242239</v>
      </c>
      <c r="C625" s="2" t="s">
        <v>1531</v>
      </c>
      <c r="D625" s="2">
        <v>3112533416</v>
      </c>
      <c r="E625" s="2" t="s">
        <v>1532</v>
      </c>
      <c r="F625" s="2" t="s">
        <v>22424</v>
      </c>
      <c r="G625" s="2" t="s">
        <v>29</v>
      </c>
      <c r="H625" s="15">
        <v>1634145</v>
      </c>
      <c r="I625" s="2">
        <v>402</v>
      </c>
    </row>
    <row r="626" spans="1:9" x14ac:dyDescent="0.25">
      <c r="A626" s="2">
        <v>3246981</v>
      </c>
      <c r="C626" s="2" t="s">
        <v>1533</v>
      </c>
      <c r="D626" s="2">
        <v>3202378464</v>
      </c>
      <c r="E626" s="2" t="s">
        <v>1534</v>
      </c>
      <c r="F626" s="2" t="s">
        <v>22425</v>
      </c>
      <c r="G626" s="2" t="s">
        <v>29</v>
      </c>
      <c r="H626" s="15">
        <v>2322665</v>
      </c>
      <c r="I626" s="2">
        <v>402</v>
      </c>
    </row>
    <row r="627" spans="1:9" x14ac:dyDescent="0.25">
      <c r="A627" s="2">
        <v>3249317</v>
      </c>
      <c r="C627" s="2" t="s">
        <v>1535</v>
      </c>
      <c r="D627" s="2">
        <v>3173582061</v>
      </c>
      <c r="E627" s="2" t="s">
        <v>1536</v>
      </c>
      <c r="F627" s="2" t="s">
        <v>22426</v>
      </c>
      <c r="G627" s="2" t="s">
        <v>60</v>
      </c>
      <c r="H627" s="15">
        <v>1099819</v>
      </c>
      <c r="I627" s="2">
        <v>402</v>
      </c>
    </row>
    <row r="628" spans="1:9" x14ac:dyDescent="0.25">
      <c r="A628" s="2">
        <v>3249770</v>
      </c>
      <c r="C628" s="2" t="s">
        <v>1537</v>
      </c>
      <c r="D628" s="2">
        <v>3112014433</v>
      </c>
      <c r="E628" s="2" t="s">
        <v>1538</v>
      </c>
      <c r="F628" s="2" t="s">
        <v>22427</v>
      </c>
      <c r="G628" s="2" t="s">
        <v>1539</v>
      </c>
      <c r="H628" s="15">
        <v>1574853</v>
      </c>
      <c r="I628" s="2">
        <v>402</v>
      </c>
    </row>
    <row r="629" spans="1:9" x14ac:dyDescent="0.25">
      <c r="A629" s="2">
        <v>3251056</v>
      </c>
      <c r="C629" s="2" t="s">
        <v>1540</v>
      </c>
      <c r="D629" s="2">
        <v>3209030136</v>
      </c>
      <c r="E629" s="2" t="s">
        <v>1541</v>
      </c>
      <c r="F629" s="2" t="s">
        <v>22428</v>
      </c>
      <c r="G629" s="2" t="s">
        <v>29</v>
      </c>
      <c r="H629" s="15">
        <v>994257</v>
      </c>
      <c r="I629" s="2">
        <v>402</v>
      </c>
    </row>
    <row r="630" spans="1:9" x14ac:dyDescent="0.25">
      <c r="A630" s="2">
        <v>3251351</v>
      </c>
      <c r="C630" s="2" t="s">
        <v>1542</v>
      </c>
      <c r="D630" s="2">
        <v>3153638271</v>
      </c>
      <c r="E630" s="2" t="s">
        <v>1543</v>
      </c>
      <c r="F630" s="2" t="s">
        <v>22429</v>
      </c>
      <c r="G630" s="2" t="s">
        <v>29</v>
      </c>
      <c r="H630" s="15">
        <v>5944032</v>
      </c>
      <c r="I630" s="2">
        <v>402</v>
      </c>
    </row>
    <row r="631" spans="1:9" x14ac:dyDescent="0.25">
      <c r="A631" s="2">
        <v>3251835</v>
      </c>
      <c r="C631" s="2" t="s">
        <v>1544</v>
      </c>
      <c r="D631" s="2">
        <v>3134710793</v>
      </c>
      <c r="E631" s="2" t="s">
        <v>1545</v>
      </c>
      <c r="F631" s="2" t="s">
        <v>22430</v>
      </c>
      <c r="G631" s="2" t="s">
        <v>60</v>
      </c>
      <c r="H631" s="15">
        <v>5382739</v>
      </c>
      <c r="I631" s="2">
        <v>402</v>
      </c>
    </row>
    <row r="632" spans="1:9" x14ac:dyDescent="0.25">
      <c r="A632" s="2">
        <v>3251898</v>
      </c>
      <c r="C632" s="2" t="s">
        <v>1546</v>
      </c>
      <c r="D632" s="2">
        <v>3147950290</v>
      </c>
      <c r="E632" s="2" t="s">
        <v>1547</v>
      </c>
      <c r="F632" s="2" t="s">
        <v>22431</v>
      </c>
      <c r="G632" s="2" t="s">
        <v>1125</v>
      </c>
      <c r="H632" s="15">
        <v>6945712</v>
      </c>
      <c r="I632" s="2">
        <v>402</v>
      </c>
    </row>
    <row r="633" spans="1:9" x14ac:dyDescent="0.25">
      <c r="A633" s="2">
        <v>3251903</v>
      </c>
      <c r="C633" s="2" t="s">
        <v>1548</v>
      </c>
      <c r="D633" s="2">
        <v>3114400894</v>
      </c>
      <c r="E633" s="2" t="s">
        <v>1549</v>
      </c>
      <c r="F633" s="2" t="s">
        <v>22432</v>
      </c>
      <c r="G633" s="2" t="s">
        <v>1125</v>
      </c>
      <c r="H633" s="15">
        <v>6282335</v>
      </c>
      <c r="I633" s="2">
        <v>402</v>
      </c>
    </row>
    <row r="634" spans="1:9" x14ac:dyDescent="0.25">
      <c r="A634" s="2">
        <v>3262008</v>
      </c>
      <c r="C634" s="2" t="s">
        <v>1550</v>
      </c>
      <c r="D634" s="2">
        <v>3174529844</v>
      </c>
      <c r="E634" s="2" t="s">
        <v>1551</v>
      </c>
      <c r="F634" s="2" t="s">
        <v>22433</v>
      </c>
      <c r="G634" s="2" t="s">
        <v>1552</v>
      </c>
      <c r="H634" s="15">
        <v>1126007</v>
      </c>
      <c r="I634" s="2">
        <v>402</v>
      </c>
    </row>
    <row r="635" spans="1:9" x14ac:dyDescent="0.25">
      <c r="A635" s="2">
        <v>3262193</v>
      </c>
      <c r="C635" s="2" t="s">
        <v>1553</v>
      </c>
      <c r="D635" s="2">
        <v>3126344781</v>
      </c>
      <c r="E635" s="2" t="s">
        <v>1554</v>
      </c>
      <c r="F635" s="2" t="s">
        <v>22434</v>
      </c>
      <c r="G635" s="2" t="s">
        <v>38</v>
      </c>
      <c r="H635" s="15">
        <v>4586886</v>
      </c>
      <c r="I635" s="2">
        <v>402</v>
      </c>
    </row>
    <row r="636" spans="1:9" x14ac:dyDescent="0.25">
      <c r="A636" s="2">
        <v>3262474</v>
      </c>
      <c r="C636" s="2" t="s">
        <v>1555</v>
      </c>
      <c r="D636" s="2">
        <v>3224131807</v>
      </c>
      <c r="E636" s="2" t="s">
        <v>1556</v>
      </c>
      <c r="F636" s="2" t="s">
        <v>22435</v>
      </c>
      <c r="G636" s="2" t="s">
        <v>38</v>
      </c>
      <c r="H636" s="15">
        <v>3109370</v>
      </c>
      <c r="I636" s="2">
        <v>402</v>
      </c>
    </row>
    <row r="637" spans="1:9" x14ac:dyDescent="0.25">
      <c r="A637" s="2">
        <v>3262546</v>
      </c>
      <c r="C637" s="2" t="s">
        <v>1557</v>
      </c>
      <c r="D637" s="2">
        <v>3238021669</v>
      </c>
      <c r="E637" s="2" t="s">
        <v>1558</v>
      </c>
      <c r="F637" s="2" t="s">
        <v>22436</v>
      </c>
      <c r="G637" s="2" t="s">
        <v>1552</v>
      </c>
      <c r="H637" s="15">
        <v>3406108</v>
      </c>
      <c r="I637" s="2">
        <v>402</v>
      </c>
    </row>
    <row r="638" spans="1:9" x14ac:dyDescent="0.25">
      <c r="A638" s="2">
        <v>3262573</v>
      </c>
      <c r="C638" s="2" t="s">
        <v>1559</v>
      </c>
      <c r="D638" s="2">
        <v>3137263355</v>
      </c>
      <c r="E638" s="2" t="s">
        <v>1560</v>
      </c>
      <c r="F638" s="2" t="s">
        <v>22437</v>
      </c>
      <c r="G638" s="2" t="s">
        <v>25</v>
      </c>
      <c r="H638" s="15">
        <v>964306</v>
      </c>
      <c r="I638" s="2">
        <v>402</v>
      </c>
    </row>
    <row r="639" spans="1:9" x14ac:dyDescent="0.25">
      <c r="A639" s="2">
        <v>3277095</v>
      </c>
      <c r="C639" s="2" t="s">
        <v>1561</v>
      </c>
      <c r="D639" s="2">
        <v>3142702338</v>
      </c>
      <c r="E639" s="2" t="s">
        <v>1562</v>
      </c>
      <c r="F639" s="2" t="s">
        <v>22438</v>
      </c>
      <c r="G639" s="2" t="s">
        <v>229</v>
      </c>
      <c r="H639" s="15">
        <v>6757553</v>
      </c>
      <c r="I639" s="2">
        <v>402</v>
      </c>
    </row>
    <row r="640" spans="1:9" x14ac:dyDescent="0.25">
      <c r="A640" s="2">
        <v>3277137</v>
      </c>
      <c r="C640" s="2" t="s">
        <v>1563</v>
      </c>
      <c r="D640" s="2">
        <v>3102577035</v>
      </c>
      <c r="E640" s="2" t="s">
        <v>1564</v>
      </c>
      <c r="F640" s="2" t="s">
        <v>22439</v>
      </c>
      <c r="G640" s="2" t="s">
        <v>29</v>
      </c>
      <c r="H640" s="15">
        <v>1725727</v>
      </c>
      <c r="I640" s="2">
        <v>402</v>
      </c>
    </row>
    <row r="641" spans="1:9" x14ac:dyDescent="0.25">
      <c r="A641" s="2">
        <v>3277632</v>
      </c>
      <c r="C641" s="2" t="s">
        <v>1565</v>
      </c>
      <c r="D641" s="2">
        <v>3206410350</v>
      </c>
      <c r="E641" s="2" t="s">
        <v>1566</v>
      </c>
      <c r="F641" s="2" t="s">
        <v>22440</v>
      </c>
      <c r="G641" s="2" t="s">
        <v>103</v>
      </c>
      <c r="H641" s="15">
        <v>3340820</v>
      </c>
      <c r="I641" s="2">
        <v>402</v>
      </c>
    </row>
    <row r="642" spans="1:9" x14ac:dyDescent="0.25">
      <c r="A642" s="2">
        <v>3297011</v>
      </c>
      <c r="C642" s="2" t="s">
        <v>1567</v>
      </c>
      <c r="D642" s="2">
        <v>3208146298</v>
      </c>
      <c r="E642" s="2" t="s">
        <v>1568</v>
      </c>
      <c r="F642" s="2" t="s">
        <v>22441</v>
      </c>
      <c r="G642" s="2" t="s">
        <v>248</v>
      </c>
      <c r="H642" s="15">
        <v>2748301</v>
      </c>
      <c r="I642" s="2">
        <v>402</v>
      </c>
    </row>
    <row r="643" spans="1:9" x14ac:dyDescent="0.25">
      <c r="A643" s="2">
        <v>3298290</v>
      </c>
      <c r="C643" s="2" t="s">
        <v>1569</v>
      </c>
      <c r="D643" s="2">
        <v>3158980789</v>
      </c>
      <c r="E643" s="2">
        <v>0</v>
      </c>
      <c r="F643" s="2" t="s">
        <v>1570</v>
      </c>
      <c r="G643" s="2" t="s">
        <v>112</v>
      </c>
      <c r="H643" s="15">
        <v>12350421</v>
      </c>
      <c r="I643" s="2">
        <v>402</v>
      </c>
    </row>
    <row r="644" spans="1:9" x14ac:dyDescent="0.25">
      <c r="A644" s="2">
        <v>3349928</v>
      </c>
      <c r="C644" s="2" t="s">
        <v>1571</v>
      </c>
      <c r="D644" s="2">
        <v>3143928109</v>
      </c>
      <c r="E644" s="2" t="s">
        <v>1572</v>
      </c>
      <c r="F644" s="2" t="s">
        <v>1573</v>
      </c>
      <c r="G644" s="2" t="s">
        <v>29</v>
      </c>
      <c r="H644" s="15">
        <v>2459990</v>
      </c>
      <c r="I644" s="2">
        <v>402</v>
      </c>
    </row>
    <row r="645" spans="1:9" x14ac:dyDescent="0.25">
      <c r="A645" s="2">
        <v>3352187</v>
      </c>
      <c r="C645" s="2" t="s">
        <v>1574</v>
      </c>
      <c r="D645" s="2">
        <v>3118561974</v>
      </c>
      <c r="E645" s="2" t="s">
        <v>1575</v>
      </c>
      <c r="F645" s="2" t="s">
        <v>22442</v>
      </c>
      <c r="G645" s="2" t="s">
        <v>19</v>
      </c>
      <c r="H645" s="15">
        <v>2268506</v>
      </c>
      <c r="I645" s="2">
        <v>402</v>
      </c>
    </row>
    <row r="646" spans="1:9" x14ac:dyDescent="0.25">
      <c r="A646" s="2">
        <v>3356319</v>
      </c>
      <c r="C646" s="2" t="s">
        <v>1576</v>
      </c>
      <c r="D646" s="2">
        <v>3186541261</v>
      </c>
      <c r="E646" s="2" t="s">
        <v>1577</v>
      </c>
      <c r="F646" s="2" t="s">
        <v>22443</v>
      </c>
      <c r="G646" s="2" t="s">
        <v>565</v>
      </c>
      <c r="H646" s="15">
        <v>7246781</v>
      </c>
      <c r="I646" s="2">
        <v>402</v>
      </c>
    </row>
    <row r="647" spans="1:9" x14ac:dyDescent="0.25">
      <c r="A647" s="2">
        <v>3438435</v>
      </c>
      <c r="C647" s="2" t="s">
        <v>1578</v>
      </c>
      <c r="D647" s="2">
        <v>3217994750</v>
      </c>
      <c r="E647" s="2" t="s">
        <v>1579</v>
      </c>
      <c r="F647" s="2" t="s">
        <v>22444</v>
      </c>
      <c r="G647" s="2" t="s">
        <v>122</v>
      </c>
      <c r="H647" s="15">
        <v>9222380</v>
      </c>
      <c r="I647" s="2">
        <v>402</v>
      </c>
    </row>
    <row r="648" spans="1:9" x14ac:dyDescent="0.25">
      <c r="A648" s="2">
        <v>3445719</v>
      </c>
      <c r="C648" s="2" t="s">
        <v>1580</v>
      </c>
      <c r="D648" s="2">
        <v>3203148791</v>
      </c>
      <c r="E648" s="2" t="s">
        <v>1581</v>
      </c>
      <c r="F648" s="2" t="s">
        <v>22445</v>
      </c>
      <c r="G648" s="2" t="s">
        <v>1582</v>
      </c>
      <c r="H648" s="15">
        <v>3209012</v>
      </c>
      <c r="I648" s="2">
        <v>402</v>
      </c>
    </row>
    <row r="649" spans="1:9" x14ac:dyDescent="0.25">
      <c r="A649" s="2">
        <v>3474265</v>
      </c>
      <c r="C649" s="2" t="s">
        <v>1583</v>
      </c>
      <c r="D649" s="2">
        <v>3143163381</v>
      </c>
      <c r="E649" s="2" t="s">
        <v>1584</v>
      </c>
      <c r="F649" s="2" t="s">
        <v>22446</v>
      </c>
      <c r="G649" s="2" t="s">
        <v>29</v>
      </c>
      <c r="H649" s="15">
        <v>2184830</v>
      </c>
      <c r="I649" s="2">
        <v>402</v>
      </c>
    </row>
    <row r="650" spans="1:9" x14ac:dyDescent="0.25">
      <c r="A650" s="2">
        <v>3482657</v>
      </c>
      <c r="C650" s="2" t="s">
        <v>1585</v>
      </c>
      <c r="D650" s="2">
        <v>3233307155</v>
      </c>
      <c r="E650" s="2" t="s">
        <v>1586</v>
      </c>
      <c r="F650" s="2" t="s">
        <v>1587</v>
      </c>
      <c r="G650" s="2" t="s">
        <v>469</v>
      </c>
      <c r="H650" s="15">
        <v>1024111</v>
      </c>
      <c r="I650" s="2">
        <v>402</v>
      </c>
    </row>
    <row r="651" spans="1:9" x14ac:dyDescent="0.25">
      <c r="A651" s="2">
        <v>3493526</v>
      </c>
      <c r="C651" s="2" t="s">
        <v>1588</v>
      </c>
      <c r="D651" s="2">
        <v>3126360774</v>
      </c>
      <c r="E651" s="2" t="s">
        <v>1589</v>
      </c>
      <c r="F651" s="2" t="s">
        <v>22447</v>
      </c>
      <c r="G651" s="2" t="s">
        <v>15</v>
      </c>
      <c r="H651" s="15">
        <v>7499955</v>
      </c>
      <c r="I651" s="2">
        <v>402</v>
      </c>
    </row>
    <row r="652" spans="1:9" x14ac:dyDescent="0.25">
      <c r="A652" s="2">
        <v>3536640</v>
      </c>
      <c r="C652" s="2" t="s">
        <v>1590</v>
      </c>
      <c r="D652" s="2">
        <v>3185811726</v>
      </c>
      <c r="E652" s="2" t="s">
        <v>1591</v>
      </c>
      <c r="F652" s="2" t="s">
        <v>22448</v>
      </c>
      <c r="G652" s="2" t="s">
        <v>201</v>
      </c>
      <c r="H652" s="15">
        <v>1912707</v>
      </c>
      <c r="I652" s="2">
        <v>402</v>
      </c>
    </row>
    <row r="653" spans="1:9" x14ac:dyDescent="0.25">
      <c r="A653" s="2">
        <v>3551884</v>
      </c>
      <c r="C653" s="2" t="s">
        <v>1592</v>
      </c>
      <c r="D653" s="2">
        <v>3132032114</v>
      </c>
      <c r="E653" s="2" t="s">
        <v>1593</v>
      </c>
      <c r="F653" s="2" t="s">
        <v>22449</v>
      </c>
      <c r="G653" s="2" t="s">
        <v>163</v>
      </c>
      <c r="H653" s="15">
        <v>3058573</v>
      </c>
      <c r="I653" s="2">
        <v>402</v>
      </c>
    </row>
    <row r="654" spans="1:9" x14ac:dyDescent="0.25">
      <c r="A654" s="2">
        <v>3553711</v>
      </c>
      <c r="C654" s="2" t="s">
        <v>1594</v>
      </c>
      <c r="D654" s="2">
        <v>3133210044</v>
      </c>
      <c r="E654" s="2" t="s">
        <v>1595</v>
      </c>
      <c r="F654" s="2" t="s">
        <v>22450</v>
      </c>
      <c r="G654" s="2" t="s">
        <v>57</v>
      </c>
      <c r="H654" s="15">
        <v>9343284</v>
      </c>
      <c r="I654" s="2">
        <v>402</v>
      </c>
    </row>
    <row r="655" spans="1:9" x14ac:dyDescent="0.25">
      <c r="A655" s="2">
        <v>3557363</v>
      </c>
      <c r="C655" s="2" t="s">
        <v>1596</v>
      </c>
      <c r="D655" s="2">
        <v>3112330198</v>
      </c>
      <c r="E655" s="2" t="s">
        <v>1597</v>
      </c>
      <c r="F655" s="2" t="s">
        <v>22451</v>
      </c>
      <c r="G655" s="2" t="s">
        <v>57</v>
      </c>
      <c r="H655" s="15">
        <v>2674354</v>
      </c>
      <c r="I655" s="2">
        <v>402</v>
      </c>
    </row>
    <row r="656" spans="1:9" x14ac:dyDescent="0.25">
      <c r="A656" s="2">
        <v>3557383</v>
      </c>
      <c r="C656" s="2" t="s">
        <v>1598</v>
      </c>
      <c r="D656" s="2">
        <v>3153009975</v>
      </c>
      <c r="E656" s="2" t="s">
        <v>1599</v>
      </c>
      <c r="F656" s="2" t="s">
        <v>22452</v>
      </c>
      <c r="G656" s="2" t="s">
        <v>57</v>
      </c>
      <c r="H656" s="15">
        <v>1111191</v>
      </c>
      <c r="I656" s="2">
        <v>402</v>
      </c>
    </row>
    <row r="657" spans="1:9" x14ac:dyDescent="0.25">
      <c r="A657" s="2">
        <v>3557418</v>
      </c>
      <c r="C657" s="2" t="s">
        <v>1600</v>
      </c>
      <c r="D657" s="2">
        <v>3156408946</v>
      </c>
      <c r="E657" s="2" t="s">
        <v>1601</v>
      </c>
      <c r="F657" s="2" t="s">
        <v>22453</v>
      </c>
      <c r="G657" s="2" t="s">
        <v>1582</v>
      </c>
      <c r="H657" s="15">
        <v>1289746</v>
      </c>
      <c r="I657" s="2">
        <v>402</v>
      </c>
    </row>
    <row r="658" spans="1:9" x14ac:dyDescent="0.25">
      <c r="A658" s="2">
        <v>3557419</v>
      </c>
      <c r="C658" s="2" t="s">
        <v>1602</v>
      </c>
      <c r="D658" s="2">
        <v>3232384741</v>
      </c>
      <c r="E658" s="2" t="s">
        <v>1603</v>
      </c>
      <c r="F658" s="2" t="s">
        <v>22454</v>
      </c>
      <c r="G658" s="2" t="s">
        <v>1582</v>
      </c>
      <c r="H658" s="15">
        <v>11907771</v>
      </c>
      <c r="I658" s="2">
        <v>402</v>
      </c>
    </row>
    <row r="659" spans="1:9" x14ac:dyDescent="0.25">
      <c r="A659" s="2">
        <v>3557560</v>
      </c>
      <c r="C659" s="2" t="s">
        <v>1604</v>
      </c>
      <c r="D659" s="2">
        <v>3222740264</v>
      </c>
      <c r="E659" s="2" t="s">
        <v>1605</v>
      </c>
      <c r="F659" s="2" t="s">
        <v>22455</v>
      </c>
      <c r="G659" s="2" t="s">
        <v>57</v>
      </c>
      <c r="H659" s="15">
        <v>1018168</v>
      </c>
      <c r="I659" s="2">
        <v>402</v>
      </c>
    </row>
    <row r="660" spans="1:9" x14ac:dyDescent="0.25">
      <c r="A660" s="2">
        <v>3557576</v>
      </c>
      <c r="C660" s="2" t="s">
        <v>1606</v>
      </c>
      <c r="D660" s="2">
        <v>3102875671</v>
      </c>
      <c r="E660" s="2" t="s">
        <v>1607</v>
      </c>
      <c r="F660" s="2" t="s">
        <v>22456</v>
      </c>
      <c r="G660" s="2" t="s">
        <v>1582</v>
      </c>
      <c r="H660" s="15">
        <v>4583799</v>
      </c>
      <c r="I660" s="2">
        <v>402</v>
      </c>
    </row>
    <row r="661" spans="1:9" x14ac:dyDescent="0.25">
      <c r="A661" s="2">
        <v>3557607</v>
      </c>
      <c r="C661" s="2" t="s">
        <v>1608</v>
      </c>
      <c r="D661" s="2">
        <v>3203968527</v>
      </c>
      <c r="E661" s="2" t="s">
        <v>1609</v>
      </c>
      <c r="F661" s="2" t="s">
        <v>22457</v>
      </c>
      <c r="G661" s="2" t="s">
        <v>57</v>
      </c>
      <c r="H661" s="15">
        <v>1846790</v>
      </c>
      <c r="I661" s="2">
        <v>402</v>
      </c>
    </row>
    <row r="662" spans="1:9" x14ac:dyDescent="0.25">
      <c r="A662" s="2">
        <v>3557716</v>
      </c>
      <c r="C662" s="2" t="s">
        <v>1610</v>
      </c>
      <c r="D662" s="2">
        <v>3158583457</v>
      </c>
      <c r="E662" s="2" t="s">
        <v>1611</v>
      </c>
      <c r="F662" s="2" t="s">
        <v>22458</v>
      </c>
      <c r="G662" s="2" t="s">
        <v>1294</v>
      </c>
      <c r="H662" s="15">
        <v>2652165</v>
      </c>
      <c r="I662" s="2">
        <v>402</v>
      </c>
    </row>
    <row r="663" spans="1:9" x14ac:dyDescent="0.25">
      <c r="A663" s="2">
        <v>3557833</v>
      </c>
      <c r="C663" s="2" t="s">
        <v>1612</v>
      </c>
      <c r="D663" s="2">
        <v>3156236505</v>
      </c>
      <c r="E663" s="2" t="s">
        <v>1613</v>
      </c>
      <c r="F663" s="2" t="s">
        <v>22459</v>
      </c>
      <c r="G663" s="2" t="s">
        <v>1582</v>
      </c>
      <c r="H663" s="15">
        <v>1030200</v>
      </c>
      <c r="I663" s="2">
        <v>402</v>
      </c>
    </row>
    <row r="664" spans="1:9" x14ac:dyDescent="0.25">
      <c r="A664" s="2">
        <v>3557904</v>
      </c>
      <c r="C664" s="2" t="s">
        <v>1614</v>
      </c>
      <c r="D664" s="2">
        <v>3152227773</v>
      </c>
      <c r="E664" s="2" t="s">
        <v>1615</v>
      </c>
      <c r="F664" s="2" t="s">
        <v>22460</v>
      </c>
      <c r="G664" s="2" t="s">
        <v>57</v>
      </c>
      <c r="H664" s="15">
        <v>4858830</v>
      </c>
      <c r="I664" s="2">
        <v>402</v>
      </c>
    </row>
    <row r="665" spans="1:9" x14ac:dyDescent="0.25">
      <c r="A665" s="2">
        <v>3557905</v>
      </c>
      <c r="C665" s="2" t="s">
        <v>1616</v>
      </c>
      <c r="D665" s="2">
        <v>3124525445</v>
      </c>
      <c r="E665" s="2" t="s">
        <v>1617</v>
      </c>
      <c r="F665" s="2" t="s">
        <v>22461</v>
      </c>
      <c r="G665" s="2" t="s">
        <v>1582</v>
      </c>
      <c r="H665" s="15">
        <v>1031750</v>
      </c>
      <c r="I665" s="2">
        <v>402</v>
      </c>
    </row>
    <row r="666" spans="1:9" x14ac:dyDescent="0.25">
      <c r="A666" s="2">
        <v>3557986</v>
      </c>
      <c r="C666" s="2" t="s">
        <v>1618</v>
      </c>
      <c r="D666" s="2">
        <v>3168596936</v>
      </c>
      <c r="E666" s="2" t="s">
        <v>1619</v>
      </c>
      <c r="F666" s="2" t="s">
        <v>22462</v>
      </c>
      <c r="G666" s="2" t="s">
        <v>565</v>
      </c>
      <c r="H666" s="15">
        <v>5081639</v>
      </c>
      <c r="I666" s="2">
        <v>402</v>
      </c>
    </row>
    <row r="667" spans="1:9" x14ac:dyDescent="0.25">
      <c r="A667" s="2">
        <v>3557996</v>
      </c>
      <c r="C667" s="2" t="s">
        <v>1620</v>
      </c>
      <c r="D667" s="2">
        <v>3202719930</v>
      </c>
      <c r="E667" s="2" t="s">
        <v>1621</v>
      </c>
      <c r="F667" s="2" t="s">
        <v>22463</v>
      </c>
      <c r="G667" s="2" t="s">
        <v>57</v>
      </c>
      <c r="H667" s="15">
        <v>1593635</v>
      </c>
      <c r="I667" s="2">
        <v>402</v>
      </c>
    </row>
    <row r="668" spans="1:9" x14ac:dyDescent="0.25">
      <c r="A668" s="2">
        <v>3576246</v>
      </c>
      <c r="C668" s="2" t="s">
        <v>1623</v>
      </c>
      <c r="D668" s="2">
        <v>3107741634</v>
      </c>
      <c r="E668" s="2" t="s">
        <v>1624</v>
      </c>
      <c r="F668" s="2" t="s">
        <v>1625</v>
      </c>
      <c r="G668" s="2" t="s">
        <v>226</v>
      </c>
      <c r="H668" s="15">
        <v>9335694</v>
      </c>
      <c r="I668" s="2">
        <v>402</v>
      </c>
    </row>
    <row r="669" spans="1:9" x14ac:dyDescent="0.25">
      <c r="A669" s="2">
        <v>3580186</v>
      </c>
      <c r="C669" s="2" t="s">
        <v>1626</v>
      </c>
      <c r="D669" s="2">
        <v>3123261327</v>
      </c>
      <c r="E669" s="2" t="s">
        <v>1627</v>
      </c>
      <c r="F669" s="2" t="s">
        <v>22464</v>
      </c>
      <c r="G669" s="2" t="s">
        <v>57</v>
      </c>
      <c r="H669" s="15">
        <v>2838978</v>
      </c>
      <c r="I669" s="2">
        <v>402</v>
      </c>
    </row>
    <row r="670" spans="1:9" x14ac:dyDescent="0.25">
      <c r="A670" s="2">
        <v>3585723</v>
      </c>
      <c r="C670" s="2" t="s">
        <v>1629</v>
      </c>
      <c r="D670" s="2">
        <v>3187298108</v>
      </c>
      <c r="E670" s="2" t="s">
        <v>1630</v>
      </c>
      <c r="F670" s="2" t="s">
        <v>1631</v>
      </c>
      <c r="G670" s="2" t="s">
        <v>28</v>
      </c>
      <c r="H670" s="15">
        <v>5079700</v>
      </c>
      <c r="I670" s="2">
        <v>402</v>
      </c>
    </row>
    <row r="671" spans="1:9" x14ac:dyDescent="0.25">
      <c r="A671" s="2">
        <v>3587108</v>
      </c>
      <c r="C671" s="2" t="s">
        <v>1632</v>
      </c>
      <c r="D671" s="2">
        <v>3152521802</v>
      </c>
      <c r="E671" s="2" t="s">
        <v>1633</v>
      </c>
      <c r="F671" s="2" t="s">
        <v>1634</v>
      </c>
      <c r="G671" s="2" t="s">
        <v>1622</v>
      </c>
      <c r="H671" s="15">
        <v>10332244</v>
      </c>
      <c r="I671" s="2">
        <v>402</v>
      </c>
    </row>
    <row r="672" spans="1:9" x14ac:dyDescent="0.25">
      <c r="A672" s="2">
        <v>3587649</v>
      </c>
      <c r="C672" s="2" t="s">
        <v>1635</v>
      </c>
      <c r="D672" s="2">
        <v>3152426019</v>
      </c>
      <c r="E672" s="2" t="s">
        <v>1636</v>
      </c>
      <c r="F672" s="2" t="s">
        <v>22465</v>
      </c>
      <c r="G672" s="2" t="s">
        <v>106</v>
      </c>
      <c r="H672" s="15">
        <v>77202696</v>
      </c>
      <c r="I672" s="2">
        <v>402</v>
      </c>
    </row>
    <row r="673" spans="1:9" x14ac:dyDescent="0.25">
      <c r="A673" s="2">
        <v>3587881</v>
      </c>
      <c r="C673" s="2" t="s">
        <v>1637</v>
      </c>
      <c r="D673" s="2">
        <v>3182844870</v>
      </c>
      <c r="E673" s="2" t="s">
        <v>1638</v>
      </c>
      <c r="F673" s="2" t="s">
        <v>22466</v>
      </c>
      <c r="G673" s="2" t="s">
        <v>37</v>
      </c>
      <c r="H673" s="15">
        <v>1549277</v>
      </c>
      <c r="I673" s="2">
        <v>402</v>
      </c>
    </row>
    <row r="674" spans="1:9" x14ac:dyDescent="0.25">
      <c r="A674" s="2">
        <v>3593843</v>
      </c>
      <c r="C674" s="2" t="s">
        <v>1639</v>
      </c>
      <c r="D674" s="2">
        <v>3135232576</v>
      </c>
      <c r="E674" s="2" t="s">
        <v>1640</v>
      </c>
      <c r="F674" s="2" t="s">
        <v>1641</v>
      </c>
      <c r="G674" s="2" t="s">
        <v>15</v>
      </c>
      <c r="H674" s="15">
        <v>2859885</v>
      </c>
      <c r="I674" s="2">
        <v>402</v>
      </c>
    </row>
    <row r="675" spans="1:9" x14ac:dyDescent="0.25">
      <c r="A675" s="2">
        <v>3715226</v>
      </c>
      <c r="C675" s="2" t="s">
        <v>1642</v>
      </c>
      <c r="D675" s="2">
        <v>3003366922</v>
      </c>
      <c r="E675" s="2" t="s">
        <v>1643</v>
      </c>
      <c r="F675" s="2" t="s">
        <v>22467</v>
      </c>
      <c r="G675" s="2" t="s">
        <v>15</v>
      </c>
      <c r="H675" s="15">
        <v>2660122</v>
      </c>
      <c r="I675" s="2">
        <v>402</v>
      </c>
    </row>
    <row r="676" spans="1:9" x14ac:dyDescent="0.25">
      <c r="A676" s="2">
        <v>3716067</v>
      </c>
      <c r="C676" s="2" t="s">
        <v>1644</v>
      </c>
      <c r="D676" s="2">
        <v>3043365740</v>
      </c>
      <c r="E676" s="2" t="s">
        <v>1645</v>
      </c>
      <c r="F676" s="2" t="s">
        <v>22468</v>
      </c>
      <c r="G676" s="2" t="s">
        <v>1646</v>
      </c>
      <c r="H676" s="15">
        <v>1871319</v>
      </c>
      <c r="I676" s="2">
        <v>402</v>
      </c>
    </row>
    <row r="677" spans="1:9" x14ac:dyDescent="0.25">
      <c r="A677" s="2">
        <v>3716151</v>
      </c>
      <c r="C677" s="2" t="s">
        <v>1647</v>
      </c>
      <c r="D677" s="2">
        <v>3105965057</v>
      </c>
      <c r="E677" s="2" t="s">
        <v>1648</v>
      </c>
      <c r="F677" s="2" t="s">
        <v>22469</v>
      </c>
      <c r="G677" s="2" t="s">
        <v>15</v>
      </c>
      <c r="H677" s="15">
        <v>6382578</v>
      </c>
      <c r="I677" s="2">
        <v>402</v>
      </c>
    </row>
    <row r="678" spans="1:9" x14ac:dyDescent="0.25">
      <c r="A678" s="2">
        <v>3716379</v>
      </c>
      <c r="C678" s="2" t="s">
        <v>1649</v>
      </c>
      <c r="D678" s="2">
        <v>3157077883</v>
      </c>
      <c r="E678" s="2" t="s">
        <v>1650</v>
      </c>
      <c r="F678" s="2" t="s">
        <v>1651</v>
      </c>
      <c r="G678" s="2" t="s">
        <v>638</v>
      </c>
      <c r="H678" s="15">
        <v>1458853</v>
      </c>
      <c r="I678" s="2">
        <v>402</v>
      </c>
    </row>
    <row r="679" spans="1:9" x14ac:dyDescent="0.25">
      <c r="A679" s="2">
        <v>3717840</v>
      </c>
      <c r="C679" s="2" t="s">
        <v>1652</v>
      </c>
      <c r="D679" s="2">
        <v>3152125990</v>
      </c>
      <c r="E679" s="2" t="s">
        <v>1653</v>
      </c>
      <c r="F679" s="2" t="s">
        <v>22470</v>
      </c>
      <c r="G679" s="2" t="s">
        <v>1654</v>
      </c>
      <c r="H679" s="15">
        <v>2264517</v>
      </c>
      <c r="I679" s="2">
        <v>402</v>
      </c>
    </row>
    <row r="680" spans="1:9" x14ac:dyDescent="0.25">
      <c r="A680" s="2">
        <v>3718970</v>
      </c>
      <c r="C680" s="2" t="s">
        <v>1655</v>
      </c>
      <c r="D680" s="2">
        <v>3145352295</v>
      </c>
      <c r="E680" s="2" t="s">
        <v>1656</v>
      </c>
      <c r="F680" s="2" t="s">
        <v>22471</v>
      </c>
      <c r="G680" s="2" t="s">
        <v>771</v>
      </c>
      <c r="H680" s="15">
        <v>1313183</v>
      </c>
      <c r="I680" s="2">
        <v>402</v>
      </c>
    </row>
    <row r="681" spans="1:9" x14ac:dyDescent="0.25">
      <c r="A681" s="2">
        <v>3727218</v>
      </c>
      <c r="C681" s="2" t="s">
        <v>1657</v>
      </c>
      <c r="D681" s="2">
        <v>3156903914</v>
      </c>
      <c r="E681" s="2" t="s">
        <v>1658</v>
      </c>
      <c r="F681" s="2" t="s">
        <v>22472</v>
      </c>
      <c r="G681" s="2" t="s">
        <v>163</v>
      </c>
      <c r="H681" s="15">
        <v>3068395</v>
      </c>
      <c r="I681" s="2">
        <v>402</v>
      </c>
    </row>
    <row r="682" spans="1:9" x14ac:dyDescent="0.25">
      <c r="A682" s="2">
        <v>3730275</v>
      </c>
      <c r="C682" s="2" t="s">
        <v>1660</v>
      </c>
      <c r="D682" s="2">
        <v>3002456240</v>
      </c>
      <c r="E682" s="2" t="s">
        <v>1661</v>
      </c>
      <c r="F682" s="2" t="s">
        <v>22473</v>
      </c>
      <c r="G682" s="2" t="s">
        <v>1659</v>
      </c>
      <c r="H682" s="15">
        <v>4587329</v>
      </c>
      <c r="I682" s="2">
        <v>402</v>
      </c>
    </row>
    <row r="683" spans="1:9" x14ac:dyDescent="0.25">
      <c r="A683" s="2">
        <v>3732873</v>
      </c>
      <c r="C683" s="2" t="s">
        <v>1662</v>
      </c>
      <c r="D683" s="2">
        <v>3002420155</v>
      </c>
      <c r="E683" s="2" t="s">
        <v>1663</v>
      </c>
      <c r="F683" s="2" t="s">
        <v>1664</v>
      </c>
      <c r="G683" s="2" t="s">
        <v>504</v>
      </c>
      <c r="H683" s="15">
        <v>8333333</v>
      </c>
      <c r="I683" s="2">
        <v>402</v>
      </c>
    </row>
    <row r="684" spans="1:9" x14ac:dyDescent="0.25">
      <c r="A684" s="2">
        <v>3736855</v>
      </c>
      <c r="C684" s="2" t="s">
        <v>1665</v>
      </c>
      <c r="D684" s="2">
        <v>3008856473</v>
      </c>
      <c r="E684" s="2" t="s">
        <v>1666</v>
      </c>
      <c r="F684" s="2" t="s">
        <v>1667</v>
      </c>
      <c r="G684" s="2" t="s">
        <v>1668</v>
      </c>
      <c r="H684" s="15">
        <v>7477499</v>
      </c>
      <c r="I684" s="2">
        <v>402</v>
      </c>
    </row>
    <row r="685" spans="1:9" x14ac:dyDescent="0.25">
      <c r="A685" s="2">
        <v>3736928</v>
      </c>
      <c r="C685" s="2" t="s">
        <v>1669</v>
      </c>
      <c r="D685" s="2">
        <v>3205702886</v>
      </c>
      <c r="E685" s="2" t="s">
        <v>1670</v>
      </c>
      <c r="F685" s="2" t="s">
        <v>22474</v>
      </c>
      <c r="G685" s="2" t="s">
        <v>1668</v>
      </c>
      <c r="H685" s="15">
        <v>1982804</v>
      </c>
      <c r="I685" s="2">
        <v>402</v>
      </c>
    </row>
    <row r="686" spans="1:9" x14ac:dyDescent="0.25">
      <c r="A686" s="2">
        <v>3738091</v>
      </c>
      <c r="C686" s="2" t="s">
        <v>1671</v>
      </c>
      <c r="D686" s="2">
        <v>3145450315</v>
      </c>
      <c r="E686" s="2" t="s">
        <v>1672</v>
      </c>
      <c r="F686" s="2" t="s">
        <v>1673</v>
      </c>
      <c r="G686" s="2" t="s">
        <v>1674</v>
      </c>
      <c r="H686" s="15">
        <v>1718472</v>
      </c>
      <c r="I686" s="2">
        <v>402</v>
      </c>
    </row>
    <row r="687" spans="1:9" x14ac:dyDescent="0.25">
      <c r="A687" s="2">
        <v>3738352</v>
      </c>
      <c r="C687" s="2" t="s">
        <v>1675</v>
      </c>
      <c r="D687" s="2">
        <v>3135054718</v>
      </c>
      <c r="E687" s="2" t="s">
        <v>1676</v>
      </c>
      <c r="F687" s="2" t="s">
        <v>22475</v>
      </c>
      <c r="G687" s="2" t="s">
        <v>1677</v>
      </c>
      <c r="H687" s="15">
        <v>2345168</v>
      </c>
      <c r="I687" s="2">
        <v>402</v>
      </c>
    </row>
    <row r="688" spans="1:9" x14ac:dyDescent="0.25">
      <c r="A688" s="2">
        <v>3741264</v>
      </c>
      <c r="C688" s="2" t="s">
        <v>1678</v>
      </c>
      <c r="D688" s="2">
        <v>3142113299</v>
      </c>
      <c r="E688" s="2" t="s">
        <v>1679</v>
      </c>
      <c r="F688" s="2" t="s">
        <v>22476</v>
      </c>
      <c r="G688" s="2" t="s">
        <v>570</v>
      </c>
      <c r="H688" s="15">
        <v>2099811</v>
      </c>
      <c r="I688" s="2">
        <v>402</v>
      </c>
    </row>
    <row r="689" spans="1:9" x14ac:dyDescent="0.25">
      <c r="A689" s="2">
        <v>3741703</v>
      </c>
      <c r="C689" s="2" t="s">
        <v>1680</v>
      </c>
      <c r="D689" s="2">
        <v>3114289770</v>
      </c>
      <c r="E689" s="2" t="s">
        <v>1681</v>
      </c>
      <c r="F689" s="2" t="s">
        <v>22477</v>
      </c>
      <c r="G689" s="2" t="s">
        <v>771</v>
      </c>
      <c r="H689" s="15">
        <v>1617711</v>
      </c>
      <c r="I689" s="2">
        <v>402</v>
      </c>
    </row>
    <row r="690" spans="1:9" x14ac:dyDescent="0.25">
      <c r="A690" s="2">
        <v>3745070</v>
      </c>
      <c r="C690" s="2" t="s">
        <v>1682</v>
      </c>
      <c r="D690" s="2">
        <v>3014837536</v>
      </c>
      <c r="E690" s="2" t="s">
        <v>1683</v>
      </c>
      <c r="F690" s="2" t="s">
        <v>22478</v>
      </c>
      <c r="G690" s="2" t="s">
        <v>15</v>
      </c>
      <c r="H690" s="15">
        <v>3202575</v>
      </c>
      <c r="I690" s="2">
        <v>402</v>
      </c>
    </row>
    <row r="691" spans="1:9" x14ac:dyDescent="0.25">
      <c r="A691" s="2">
        <v>3745097</v>
      </c>
      <c r="C691" s="2" t="s">
        <v>1684</v>
      </c>
      <c r="D691" s="2">
        <v>3046454109</v>
      </c>
      <c r="E691" s="2" t="s">
        <v>1685</v>
      </c>
      <c r="F691" s="2" t="s">
        <v>22479</v>
      </c>
      <c r="G691" s="2" t="s">
        <v>1646</v>
      </c>
      <c r="H691" s="15">
        <v>4330930</v>
      </c>
      <c r="I691" s="2">
        <v>402</v>
      </c>
    </row>
    <row r="692" spans="1:9" x14ac:dyDescent="0.25">
      <c r="A692" s="2">
        <v>3745403</v>
      </c>
      <c r="C692" s="2" t="s">
        <v>1686</v>
      </c>
      <c r="D692" s="2">
        <v>3502739134</v>
      </c>
      <c r="E692" s="2" t="s">
        <v>1687</v>
      </c>
      <c r="F692" s="2" t="s">
        <v>22480</v>
      </c>
      <c r="G692" s="2" t="s">
        <v>1646</v>
      </c>
      <c r="H692" s="15">
        <v>5341678</v>
      </c>
      <c r="I692" s="2">
        <v>402</v>
      </c>
    </row>
    <row r="693" spans="1:9" x14ac:dyDescent="0.25">
      <c r="A693" s="2">
        <v>3745647</v>
      </c>
      <c r="C693" s="2" t="s">
        <v>1688</v>
      </c>
      <c r="D693" s="2">
        <v>3046734520</v>
      </c>
      <c r="E693" s="2" t="s">
        <v>1689</v>
      </c>
      <c r="F693" s="2" t="s">
        <v>22481</v>
      </c>
      <c r="G693" s="2" t="s">
        <v>15</v>
      </c>
      <c r="H693" s="15">
        <v>4870602</v>
      </c>
      <c r="I693" s="2">
        <v>402</v>
      </c>
    </row>
    <row r="694" spans="1:9" x14ac:dyDescent="0.25">
      <c r="A694" s="2">
        <v>3746680</v>
      </c>
      <c r="C694" s="2" t="s">
        <v>1690</v>
      </c>
      <c r="D694" s="2">
        <v>3046459696</v>
      </c>
      <c r="E694" s="2" t="s">
        <v>1691</v>
      </c>
      <c r="F694" s="2" t="s">
        <v>22482</v>
      </c>
      <c r="G694" s="2" t="s">
        <v>1646</v>
      </c>
      <c r="H694" s="15">
        <v>1175494</v>
      </c>
      <c r="I694" s="2">
        <v>402</v>
      </c>
    </row>
    <row r="695" spans="1:9" x14ac:dyDescent="0.25">
      <c r="A695" s="2">
        <v>3759628</v>
      </c>
      <c r="C695" s="2" t="s">
        <v>1694</v>
      </c>
      <c r="D695" s="2">
        <v>3205837749</v>
      </c>
      <c r="E695" s="2" t="s">
        <v>1695</v>
      </c>
      <c r="F695" s="2" t="s">
        <v>22483</v>
      </c>
      <c r="G695" s="2" t="s">
        <v>15</v>
      </c>
      <c r="H695" s="15">
        <v>2659142</v>
      </c>
      <c r="I695" s="2">
        <v>402</v>
      </c>
    </row>
    <row r="696" spans="1:9" x14ac:dyDescent="0.25">
      <c r="A696" s="2">
        <v>3759832</v>
      </c>
      <c r="C696" s="2" t="s">
        <v>1696</v>
      </c>
      <c r="D696" s="2">
        <v>3004960417</v>
      </c>
      <c r="E696" s="2" t="s">
        <v>1697</v>
      </c>
      <c r="F696" s="2" t="s">
        <v>22484</v>
      </c>
      <c r="G696" s="2" t="s">
        <v>15</v>
      </c>
      <c r="H696" s="15">
        <v>2963560</v>
      </c>
      <c r="I696" s="2">
        <v>402</v>
      </c>
    </row>
    <row r="697" spans="1:9" x14ac:dyDescent="0.25">
      <c r="A697" s="2">
        <v>3764389</v>
      </c>
      <c r="C697" s="2" t="s">
        <v>1698</v>
      </c>
      <c r="D697" s="2">
        <v>3046759702</v>
      </c>
      <c r="E697" s="2" t="s">
        <v>1699</v>
      </c>
      <c r="F697" s="2" t="s">
        <v>22485</v>
      </c>
      <c r="G697" s="2" t="s">
        <v>1700</v>
      </c>
      <c r="H697" s="15">
        <v>1704132</v>
      </c>
      <c r="I697" s="2">
        <v>402</v>
      </c>
    </row>
    <row r="698" spans="1:9" x14ac:dyDescent="0.25">
      <c r="A698" s="2">
        <v>3768079</v>
      </c>
      <c r="C698" s="2" t="s">
        <v>1701</v>
      </c>
      <c r="D698" s="2">
        <v>3154039353</v>
      </c>
      <c r="E698" s="2" t="s">
        <v>1702</v>
      </c>
      <c r="F698" s="2" t="s">
        <v>22486</v>
      </c>
      <c r="G698" s="2" t="s">
        <v>15</v>
      </c>
      <c r="H698" s="15">
        <v>968197</v>
      </c>
      <c r="I698" s="2">
        <v>402</v>
      </c>
    </row>
    <row r="699" spans="1:9" x14ac:dyDescent="0.25">
      <c r="A699" s="2">
        <v>3768924</v>
      </c>
      <c r="C699" s="2" t="s">
        <v>1703</v>
      </c>
      <c r="D699" s="2">
        <v>3105850972</v>
      </c>
      <c r="E699" s="2" t="s">
        <v>1704</v>
      </c>
      <c r="F699" s="2" t="s">
        <v>22487</v>
      </c>
      <c r="G699" s="2" t="s">
        <v>57</v>
      </c>
      <c r="H699" s="15">
        <v>3954698</v>
      </c>
      <c r="I699" s="2">
        <v>402</v>
      </c>
    </row>
    <row r="700" spans="1:9" x14ac:dyDescent="0.25">
      <c r="A700" s="2">
        <v>3769580</v>
      </c>
      <c r="C700" s="2" t="s">
        <v>1705</v>
      </c>
      <c r="D700" s="2">
        <v>3146199874</v>
      </c>
      <c r="E700" s="2" t="s">
        <v>1706</v>
      </c>
      <c r="F700" s="2" t="s">
        <v>1707</v>
      </c>
      <c r="G700" s="2" t="s">
        <v>1646</v>
      </c>
      <c r="H700" s="15">
        <v>1763187</v>
      </c>
      <c r="I700" s="2">
        <v>402</v>
      </c>
    </row>
    <row r="701" spans="1:9" x14ac:dyDescent="0.25">
      <c r="A701" s="2">
        <v>3770175</v>
      </c>
      <c r="C701" s="2" t="s">
        <v>1708</v>
      </c>
      <c r="D701" s="2">
        <v>3045360524</v>
      </c>
      <c r="E701" s="2" t="s">
        <v>1709</v>
      </c>
      <c r="F701" s="2" t="s">
        <v>22488</v>
      </c>
      <c r="G701" s="2" t="s">
        <v>15</v>
      </c>
      <c r="H701" s="15">
        <v>1199160</v>
      </c>
      <c r="I701" s="2">
        <v>402</v>
      </c>
    </row>
    <row r="702" spans="1:9" x14ac:dyDescent="0.25">
      <c r="A702" s="2">
        <v>3776064</v>
      </c>
      <c r="C702" s="2" t="s">
        <v>1710</v>
      </c>
      <c r="D702" s="2">
        <v>3215900424</v>
      </c>
      <c r="E702" s="2" t="s">
        <v>1711</v>
      </c>
      <c r="F702" s="2" t="s">
        <v>1712</v>
      </c>
      <c r="G702" s="2" t="s">
        <v>15</v>
      </c>
      <c r="H702" s="15">
        <v>12196024</v>
      </c>
      <c r="I702" s="2">
        <v>402</v>
      </c>
    </row>
    <row r="703" spans="1:9" x14ac:dyDescent="0.25">
      <c r="A703" s="2">
        <v>3777386</v>
      </c>
      <c r="C703" s="2" t="s">
        <v>1713</v>
      </c>
      <c r="D703" s="2">
        <v>3023828238</v>
      </c>
      <c r="E703" s="2" t="s">
        <v>1714</v>
      </c>
      <c r="F703" s="2" t="s">
        <v>22489</v>
      </c>
      <c r="G703" s="2" t="s">
        <v>15</v>
      </c>
      <c r="H703" s="15">
        <v>5704197</v>
      </c>
      <c r="I703" s="2">
        <v>402</v>
      </c>
    </row>
    <row r="704" spans="1:9" x14ac:dyDescent="0.25">
      <c r="A704" s="2">
        <v>3779922</v>
      </c>
      <c r="C704" s="2" t="s">
        <v>1715</v>
      </c>
      <c r="D704" s="2">
        <v>3157171259</v>
      </c>
      <c r="E704" s="2" t="s">
        <v>1716</v>
      </c>
      <c r="F704" s="2" t="s">
        <v>22490</v>
      </c>
      <c r="G704" s="2" t="s">
        <v>768</v>
      </c>
      <c r="H704" s="15">
        <v>996437</v>
      </c>
      <c r="I704" s="2">
        <v>402</v>
      </c>
    </row>
    <row r="705" spans="1:9" x14ac:dyDescent="0.25">
      <c r="A705" s="2">
        <v>3805684</v>
      </c>
      <c r="C705" s="2" t="s">
        <v>1717</v>
      </c>
      <c r="D705" s="2">
        <v>3207994628</v>
      </c>
      <c r="E705" s="2" t="s">
        <v>1718</v>
      </c>
      <c r="F705" s="2" t="s">
        <v>22491</v>
      </c>
      <c r="G705" s="2" t="s">
        <v>57</v>
      </c>
      <c r="H705" s="15">
        <v>1185381</v>
      </c>
      <c r="I705" s="2">
        <v>402</v>
      </c>
    </row>
    <row r="706" spans="1:9" x14ac:dyDescent="0.25">
      <c r="A706" s="2">
        <v>3808845</v>
      </c>
      <c r="C706" s="2" t="s">
        <v>1719</v>
      </c>
      <c r="D706" s="2">
        <v>3203335256</v>
      </c>
      <c r="E706" s="2" t="s">
        <v>1720</v>
      </c>
      <c r="F706" s="2" t="s">
        <v>22492</v>
      </c>
      <c r="G706" s="2" t="s">
        <v>19</v>
      </c>
      <c r="H706" s="15">
        <v>5962003</v>
      </c>
      <c r="I706" s="2">
        <v>402</v>
      </c>
    </row>
    <row r="707" spans="1:9" x14ac:dyDescent="0.25">
      <c r="A707" s="2">
        <v>3811714</v>
      </c>
      <c r="C707" s="2" t="s">
        <v>1721</v>
      </c>
      <c r="D707" s="2">
        <v>3183835110</v>
      </c>
      <c r="E707" s="2" t="s">
        <v>1722</v>
      </c>
      <c r="F707" s="2" t="s">
        <v>22493</v>
      </c>
      <c r="G707" s="2" t="s">
        <v>1723</v>
      </c>
      <c r="H707" s="15">
        <v>1331267</v>
      </c>
      <c r="I707" s="2">
        <v>402</v>
      </c>
    </row>
    <row r="708" spans="1:9" x14ac:dyDescent="0.25">
      <c r="A708" s="2">
        <v>3816010</v>
      </c>
      <c r="C708" s="2" t="s">
        <v>1724</v>
      </c>
      <c r="D708" s="2">
        <v>3173612719</v>
      </c>
      <c r="E708" s="2" t="s">
        <v>1725</v>
      </c>
      <c r="F708" s="2" t="s">
        <v>22494</v>
      </c>
      <c r="G708" s="2" t="s">
        <v>57</v>
      </c>
      <c r="H708" s="15">
        <v>2833802</v>
      </c>
      <c r="I708" s="2">
        <v>402</v>
      </c>
    </row>
    <row r="709" spans="1:9" x14ac:dyDescent="0.25">
      <c r="A709" s="2">
        <v>3818379</v>
      </c>
      <c r="C709" s="2" t="s">
        <v>1726</v>
      </c>
      <c r="D709" s="2">
        <v>3145238535</v>
      </c>
      <c r="E709" s="2" t="s">
        <v>1727</v>
      </c>
      <c r="F709" s="2" t="s">
        <v>22495</v>
      </c>
      <c r="G709" s="2" t="s">
        <v>236</v>
      </c>
      <c r="H709" s="15">
        <v>1578124</v>
      </c>
      <c r="I709" s="2">
        <v>402</v>
      </c>
    </row>
    <row r="710" spans="1:9" x14ac:dyDescent="0.25">
      <c r="A710" s="2">
        <v>3819510</v>
      </c>
      <c r="C710" s="2" t="s">
        <v>1728</v>
      </c>
      <c r="D710" s="2">
        <v>3135532371</v>
      </c>
      <c r="E710" s="2" t="s">
        <v>1729</v>
      </c>
      <c r="F710" s="2" t="s">
        <v>22496</v>
      </c>
      <c r="G710" s="2" t="s">
        <v>236</v>
      </c>
      <c r="H710" s="15">
        <v>1581994</v>
      </c>
      <c r="I710" s="2">
        <v>402</v>
      </c>
    </row>
    <row r="711" spans="1:9" x14ac:dyDescent="0.25">
      <c r="A711" s="2">
        <v>3820286</v>
      </c>
      <c r="C711" s="2" t="s">
        <v>1730</v>
      </c>
      <c r="D711" s="2">
        <v>3006464342</v>
      </c>
      <c r="E711" s="2" t="s">
        <v>84</v>
      </c>
      <c r="F711" s="2" t="s">
        <v>22497</v>
      </c>
      <c r="G711" s="2" t="s">
        <v>236</v>
      </c>
      <c r="H711" s="15">
        <v>2168289</v>
      </c>
      <c r="I711" s="2">
        <v>402</v>
      </c>
    </row>
    <row r="712" spans="1:9" x14ac:dyDescent="0.25">
      <c r="A712" s="2">
        <v>3820384</v>
      </c>
      <c r="C712" s="2" t="s">
        <v>1731</v>
      </c>
      <c r="D712" s="2">
        <v>3158556543</v>
      </c>
      <c r="E712" s="2" t="s">
        <v>1732</v>
      </c>
      <c r="F712" s="2" t="s">
        <v>22498</v>
      </c>
      <c r="G712" s="2" t="s">
        <v>235</v>
      </c>
      <c r="H712" s="15">
        <v>1574118</v>
      </c>
      <c r="I712" s="2">
        <v>402</v>
      </c>
    </row>
    <row r="713" spans="1:9" x14ac:dyDescent="0.25">
      <c r="A713" s="2">
        <v>3821164</v>
      </c>
      <c r="C713" s="2" t="s">
        <v>1733</v>
      </c>
      <c r="D713" s="2">
        <v>3107470172</v>
      </c>
      <c r="E713" s="2" t="s">
        <v>1734</v>
      </c>
      <c r="F713" s="2" t="s">
        <v>22499</v>
      </c>
      <c r="G713" s="2" t="s">
        <v>1735</v>
      </c>
      <c r="H713" s="15">
        <v>1584504</v>
      </c>
      <c r="I713" s="2">
        <v>402</v>
      </c>
    </row>
    <row r="714" spans="1:9" x14ac:dyDescent="0.25">
      <c r="A714" s="2">
        <v>3821258</v>
      </c>
      <c r="C714" s="2" t="s">
        <v>1736</v>
      </c>
      <c r="D714" s="2">
        <v>3108991426</v>
      </c>
      <c r="E714" s="2" t="s">
        <v>1737</v>
      </c>
      <c r="F714" s="2" t="s">
        <v>1738</v>
      </c>
      <c r="G714" s="2" t="s">
        <v>385</v>
      </c>
      <c r="H714" s="15">
        <v>1453591</v>
      </c>
      <c r="I714" s="2">
        <v>402</v>
      </c>
    </row>
    <row r="715" spans="1:9" x14ac:dyDescent="0.25">
      <c r="A715" s="2">
        <v>3821498</v>
      </c>
      <c r="C715" s="2" t="s">
        <v>1739</v>
      </c>
      <c r="D715" s="2">
        <v>3113475235</v>
      </c>
      <c r="E715" s="2" t="s">
        <v>1740</v>
      </c>
      <c r="F715" s="2" t="s">
        <v>1741</v>
      </c>
      <c r="G715" s="2" t="s">
        <v>1735</v>
      </c>
      <c r="H715" s="15">
        <v>977045</v>
      </c>
      <c r="I715" s="2">
        <v>402</v>
      </c>
    </row>
    <row r="716" spans="1:9" x14ac:dyDescent="0.25">
      <c r="A716" s="2">
        <v>3822513</v>
      </c>
      <c r="C716" s="2" t="s">
        <v>1742</v>
      </c>
      <c r="D716" s="2">
        <v>3145528873</v>
      </c>
      <c r="E716" s="2" t="s">
        <v>1743</v>
      </c>
      <c r="F716" s="2" t="s">
        <v>22500</v>
      </c>
      <c r="G716" s="2" t="s">
        <v>1735</v>
      </c>
      <c r="H716" s="15">
        <v>5592201</v>
      </c>
      <c r="I716" s="2">
        <v>402</v>
      </c>
    </row>
    <row r="717" spans="1:9" x14ac:dyDescent="0.25">
      <c r="A717" s="2">
        <v>3829893</v>
      </c>
      <c r="C717" s="2" t="s">
        <v>1744</v>
      </c>
      <c r="D717" s="2">
        <v>3214400034</v>
      </c>
      <c r="E717" s="2" t="s">
        <v>1745</v>
      </c>
      <c r="F717" s="2" t="s">
        <v>22501</v>
      </c>
      <c r="G717" s="2" t="s">
        <v>570</v>
      </c>
      <c r="H717" s="15">
        <v>1339854</v>
      </c>
      <c r="I717" s="2">
        <v>402</v>
      </c>
    </row>
    <row r="718" spans="1:9" x14ac:dyDescent="0.25">
      <c r="A718" s="2">
        <v>3830155</v>
      </c>
      <c r="C718" s="2" t="s">
        <v>1746</v>
      </c>
      <c r="D718" s="2">
        <v>3143807399</v>
      </c>
      <c r="E718" s="2" t="s">
        <v>1747</v>
      </c>
      <c r="F718" s="2" t="s">
        <v>22502</v>
      </c>
      <c r="G718" s="2" t="s">
        <v>29</v>
      </c>
      <c r="H718" s="15">
        <v>1853274</v>
      </c>
      <c r="I718" s="2">
        <v>402</v>
      </c>
    </row>
    <row r="719" spans="1:9" x14ac:dyDescent="0.25">
      <c r="A719" s="2">
        <v>3837204</v>
      </c>
      <c r="C719" s="2" t="s">
        <v>1748</v>
      </c>
      <c r="D719" s="2">
        <v>3232339578</v>
      </c>
      <c r="E719" s="2" t="s">
        <v>1749</v>
      </c>
      <c r="F719" s="2" t="s">
        <v>22503</v>
      </c>
      <c r="G719" s="2" t="s">
        <v>19</v>
      </c>
      <c r="H719" s="15">
        <v>3326849</v>
      </c>
      <c r="I719" s="2">
        <v>402</v>
      </c>
    </row>
    <row r="720" spans="1:9" x14ac:dyDescent="0.25">
      <c r="A720" s="2">
        <v>3837986</v>
      </c>
      <c r="C720" s="2" t="s">
        <v>1750</v>
      </c>
      <c r="D720" s="2">
        <v>3196930923</v>
      </c>
      <c r="E720" s="2" t="s">
        <v>1751</v>
      </c>
      <c r="F720" s="2" t="s">
        <v>22504</v>
      </c>
      <c r="G720" s="2" t="s">
        <v>29</v>
      </c>
      <c r="H720" s="15">
        <v>1387241</v>
      </c>
      <c r="I720" s="2">
        <v>402</v>
      </c>
    </row>
    <row r="721" spans="1:9" x14ac:dyDescent="0.25">
      <c r="A721" s="2">
        <v>3846793</v>
      </c>
      <c r="C721" s="2" t="s">
        <v>1752</v>
      </c>
      <c r="D721" s="2">
        <v>3124314980</v>
      </c>
      <c r="E721" s="2" t="s">
        <v>1753</v>
      </c>
      <c r="F721" s="2" t="s">
        <v>22505</v>
      </c>
      <c r="G721" s="2" t="s">
        <v>57</v>
      </c>
      <c r="H721" s="15">
        <v>2925696</v>
      </c>
      <c r="I721" s="2">
        <v>402</v>
      </c>
    </row>
    <row r="722" spans="1:9" x14ac:dyDescent="0.25">
      <c r="A722" s="2">
        <v>3864593</v>
      </c>
      <c r="C722" s="2" t="s">
        <v>1755</v>
      </c>
      <c r="D722" s="2">
        <v>3177556951</v>
      </c>
      <c r="E722" s="2" t="s">
        <v>1756</v>
      </c>
      <c r="F722" s="2" t="s">
        <v>22506</v>
      </c>
      <c r="G722" s="2" t="s">
        <v>1754</v>
      </c>
      <c r="H722" s="15">
        <v>2403995</v>
      </c>
      <c r="I722" s="2">
        <v>402</v>
      </c>
    </row>
    <row r="723" spans="1:9" x14ac:dyDescent="0.25">
      <c r="A723" s="2">
        <v>3864650</v>
      </c>
      <c r="C723" s="2" t="s">
        <v>1757</v>
      </c>
      <c r="D723" s="2">
        <v>3125275158</v>
      </c>
      <c r="E723" s="2" t="s">
        <v>1758</v>
      </c>
      <c r="F723" s="2" t="s">
        <v>22507</v>
      </c>
      <c r="G723" s="2" t="s">
        <v>599</v>
      </c>
      <c r="H723" s="15">
        <v>2937997</v>
      </c>
      <c r="I723" s="2">
        <v>402</v>
      </c>
    </row>
    <row r="724" spans="1:9" x14ac:dyDescent="0.25">
      <c r="A724" s="2">
        <v>3873366</v>
      </c>
      <c r="C724" s="2" t="s">
        <v>1759</v>
      </c>
      <c r="D724" s="2">
        <v>3106176530</v>
      </c>
      <c r="E724" s="2" t="s">
        <v>1760</v>
      </c>
      <c r="F724" s="2" t="s">
        <v>1761</v>
      </c>
      <c r="G724" s="2" t="s">
        <v>382</v>
      </c>
      <c r="H724" s="15">
        <v>7116925</v>
      </c>
      <c r="I724" s="2">
        <v>402</v>
      </c>
    </row>
    <row r="725" spans="1:9" x14ac:dyDescent="0.25">
      <c r="A725" s="2">
        <v>3873474</v>
      </c>
      <c r="C725" s="2" t="s">
        <v>1762</v>
      </c>
      <c r="D725" s="2">
        <v>3133772800</v>
      </c>
      <c r="E725" s="2" t="s">
        <v>1763</v>
      </c>
      <c r="F725" s="2" t="s">
        <v>22508</v>
      </c>
      <c r="G725" s="2" t="s">
        <v>75</v>
      </c>
      <c r="H725" s="15">
        <v>3810230</v>
      </c>
      <c r="I725" s="2">
        <v>402</v>
      </c>
    </row>
    <row r="726" spans="1:9" x14ac:dyDescent="0.25">
      <c r="A726" s="2">
        <v>3875133</v>
      </c>
      <c r="C726" s="2" t="s">
        <v>1764</v>
      </c>
      <c r="D726" s="2">
        <v>3228622093</v>
      </c>
      <c r="E726" s="2" t="s">
        <v>1765</v>
      </c>
      <c r="F726" s="2" t="s">
        <v>22509</v>
      </c>
      <c r="G726" s="2" t="s">
        <v>57</v>
      </c>
      <c r="H726" s="15">
        <v>977906</v>
      </c>
      <c r="I726" s="2">
        <v>402</v>
      </c>
    </row>
    <row r="727" spans="1:9" x14ac:dyDescent="0.25">
      <c r="A727" s="2">
        <v>3876445</v>
      </c>
      <c r="C727" s="2" t="s">
        <v>1766</v>
      </c>
      <c r="D727" s="2">
        <v>3202233656</v>
      </c>
      <c r="E727" s="2" t="s">
        <v>1767</v>
      </c>
      <c r="F727" s="2" t="s">
        <v>22510</v>
      </c>
      <c r="G727" s="2" t="s">
        <v>1754</v>
      </c>
      <c r="H727" s="15">
        <v>1086577</v>
      </c>
      <c r="I727" s="2">
        <v>402</v>
      </c>
    </row>
    <row r="728" spans="1:9" x14ac:dyDescent="0.25">
      <c r="A728" s="2">
        <v>3879424</v>
      </c>
      <c r="C728" s="2" t="s">
        <v>1769</v>
      </c>
      <c r="D728" s="2">
        <v>3145263499</v>
      </c>
      <c r="E728" s="2" t="s">
        <v>1770</v>
      </c>
      <c r="F728" s="2" t="s">
        <v>22511</v>
      </c>
      <c r="G728" s="2" t="s">
        <v>15</v>
      </c>
      <c r="H728" s="15">
        <v>1245172</v>
      </c>
      <c r="I728" s="2">
        <v>402</v>
      </c>
    </row>
    <row r="729" spans="1:9" x14ac:dyDescent="0.25">
      <c r="A729" s="2">
        <v>3886237</v>
      </c>
      <c r="C729" s="2" t="s">
        <v>1771</v>
      </c>
      <c r="D729" s="2">
        <v>3166334691</v>
      </c>
      <c r="E729" s="2" t="s">
        <v>1772</v>
      </c>
      <c r="F729" s="2" t="s">
        <v>22512</v>
      </c>
      <c r="G729" s="2" t="s">
        <v>768</v>
      </c>
      <c r="H729" s="15">
        <v>11383047</v>
      </c>
      <c r="I729" s="2">
        <v>402</v>
      </c>
    </row>
    <row r="730" spans="1:9" x14ac:dyDescent="0.25">
      <c r="A730" s="2">
        <v>3886470</v>
      </c>
      <c r="C730" s="2" t="s">
        <v>1773</v>
      </c>
      <c r="D730" s="2">
        <v>3156104687</v>
      </c>
      <c r="E730" s="2" t="s">
        <v>1774</v>
      </c>
      <c r="F730" s="2" t="s">
        <v>1775</v>
      </c>
      <c r="G730" s="2" t="s">
        <v>112</v>
      </c>
      <c r="H730" s="15">
        <v>1288381</v>
      </c>
      <c r="I730" s="2">
        <v>402</v>
      </c>
    </row>
    <row r="731" spans="1:9" x14ac:dyDescent="0.25">
      <c r="A731" s="2">
        <v>3913474</v>
      </c>
      <c r="C731" s="2" t="s">
        <v>1776</v>
      </c>
      <c r="D731" s="2">
        <v>3158473452</v>
      </c>
      <c r="E731" s="2" t="s">
        <v>1777</v>
      </c>
      <c r="F731" s="2" t="s">
        <v>22513</v>
      </c>
      <c r="G731" s="2" t="s">
        <v>15</v>
      </c>
      <c r="H731" s="15">
        <v>1142296</v>
      </c>
      <c r="I731" s="2">
        <v>402</v>
      </c>
    </row>
    <row r="732" spans="1:9" x14ac:dyDescent="0.25">
      <c r="A732" s="2">
        <v>3948089</v>
      </c>
      <c r="C732" s="2" t="s">
        <v>1778</v>
      </c>
      <c r="D732" s="2">
        <v>3213735187</v>
      </c>
      <c r="E732" s="2" t="s">
        <v>1779</v>
      </c>
      <c r="F732" s="2" t="s">
        <v>22514</v>
      </c>
      <c r="G732" s="2" t="s">
        <v>675</v>
      </c>
      <c r="H732" s="15">
        <v>3733093</v>
      </c>
      <c r="I732" s="2">
        <v>402</v>
      </c>
    </row>
    <row r="733" spans="1:9" x14ac:dyDescent="0.25">
      <c r="A733" s="2">
        <v>3948205</v>
      </c>
      <c r="C733" s="2" t="s">
        <v>1780</v>
      </c>
      <c r="D733" s="2">
        <v>3214989336</v>
      </c>
      <c r="E733" s="2" t="s">
        <v>1781</v>
      </c>
      <c r="F733" s="2" t="s">
        <v>22515</v>
      </c>
      <c r="G733" s="2" t="s">
        <v>675</v>
      </c>
      <c r="H733" s="15">
        <v>2178661</v>
      </c>
      <c r="I733" s="2">
        <v>402</v>
      </c>
    </row>
    <row r="734" spans="1:9" x14ac:dyDescent="0.25">
      <c r="A734" s="2">
        <v>3954229</v>
      </c>
      <c r="C734" s="2" t="s">
        <v>1782</v>
      </c>
      <c r="D734" s="2">
        <v>3136005799</v>
      </c>
      <c r="E734" s="2" t="s">
        <v>1783</v>
      </c>
      <c r="F734" s="2" t="s">
        <v>22516</v>
      </c>
      <c r="G734" s="2" t="s">
        <v>15</v>
      </c>
      <c r="H734" s="15">
        <v>1117993</v>
      </c>
      <c r="I734" s="2">
        <v>402</v>
      </c>
    </row>
    <row r="735" spans="1:9" x14ac:dyDescent="0.25">
      <c r="A735" s="2">
        <v>3962149</v>
      </c>
      <c r="C735" s="2" t="s">
        <v>1784</v>
      </c>
      <c r="D735" s="2">
        <v>3044229692</v>
      </c>
      <c r="E735" s="2" t="s">
        <v>1785</v>
      </c>
      <c r="F735" s="2" t="s">
        <v>22517</v>
      </c>
      <c r="G735" s="2" t="s">
        <v>660</v>
      </c>
      <c r="H735" s="15">
        <v>1341025</v>
      </c>
      <c r="I735" s="2">
        <v>402</v>
      </c>
    </row>
    <row r="736" spans="1:9" x14ac:dyDescent="0.25">
      <c r="A736" s="2">
        <v>3962218</v>
      </c>
      <c r="C736" s="2" t="s">
        <v>1786</v>
      </c>
      <c r="D736" s="2">
        <v>3005181430</v>
      </c>
      <c r="E736" s="2" t="s">
        <v>1787</v>
      </c>
      <c r="F736" s="2" t="s">
        <v>22518</v>
      </c>
      <c r="G736" s="2" t="s">
        <v>57</v>
      </c>
      <c r="H736" s="15">
        <v>4092565</v>
      </c>
      <c r="I736" s="2">
        <v>402</v>
      </c>
    </row>
    <row r="737" spans="1:9" x14ac:dyDescent="0.25">
      <c r="A737" s="2">
        <v>3962718</v>
      </c>
      <c r="C737" s="2" t="s">
        <v>1788</v>
      </c>
      <c r="D737" s="2">
        <v>3182765392</v>
      </c>
      <c r="E737" s="2" t="s">
        <v>1789</v>
      </c>
      <c r="F737" s="2" t="s">
        <v>22519</v>
      </c>
      <c r="G737" s="2" t="s">
        <v>565</v>
      </c>
      <c r="H737" s="15">
        <v>1155077</v>
      </c>
      <c r="I737" s="2">
        <v>402</v>
      </c>
    </row>
    <row r="738" spans="1:9" x14ac:dyDescent="0.25">
      <c r="A738" s="2">
        <v>3963674</v>
      </c>
      <c r="C738" s="2" t="s">
        <v>1790</v>
      </c>
      <c r="D738" s="2">
        <v>3102180272</v>
      </c>
      <c r="E738" s="2" t="s">
        <v>1791</v>
      </c>
      <c r="F738" s="2" t="s">
        <v>22520</v>
      </c>
      <c r="G738" s="2" t="s">
        <v>675</v>
      </c>
      <c r="H738" s="15">
        <v>11841802</v>
      </c>
      <c r="I738" s="2">
        <v>402</v>
      </c>
    </row>
    <row r="739" spans="1:9" x14ac:dyDescent="0.25">
      <c r="A739" s="2">
        <v>3963692</v>
      </c>
      <c r="C739" s="2" t="s">
        <v>1792</v>
      </c>
      <c r="D739" s="2">
        <v>3244674322</v>
      </c>
      <c r="E739" s="2" t="s">
        <v>1793</v>
      </c>
      <c r="F739" s="2" t="s">
        <v>22521</v>
      </c>
      <c r="G739" s="2" t="s">
        <v>225</v>
      </c>
      <c r="H739" s="15">
        <v>1844513</v>
      </c>
      <c r="I739" s="2">
        <v>402</v>
      </c>
    </row>
    <row r="740" spans="1:9" x14ac:dyDescent="0.25">
      <c r="A740" s="2">
        <v>3963940</v>
      </c>
      <c r="C740" s="2" t="s">
        <v>1794</v>
      </c>
      <c r="D740" s="2">
        <v>3212510291</v>
      </c>
      <c r="E740" s="2" t="s">
        <v>1795</v>
      </c>
      <c r="F740" s="2" t="s">
        <v>22522</v>
      </c>
      <c r="G740" s="2" t="s">
        <v>57</v>
      </c>
      <c r="H740" s="15">
        <v>1829969</v>
      </c>
      <c r="I740" s="2">
        <v>402</v>
      </c>
    </row>
    <row r="741" spans="1:9" x14ac:dyDescent="0.25">
      <c r="A741" s="2">
        <v>3964331</v>
      </c>
      <c r="C741" s="2" t="s">
        <v>1796</v>
      </c>
      <c r="D741" s="2">
        <v>3142826646</v>
      </c>
      <c r="E741" s="2" t="s">
        <v>1797</v>
      </c>
      <c r="F741" s="2" t="s">
        <v>22523</v>
      </c>
      <c r="G741" s="2" t="s">
        <v>437</v>
      </c>
      <c r="H741" s="15">
        <v>1272723</v>
      </c>
      <c r="I741" s="2">
        <v>402</v>
      </c>
    </row>
    <row r="742" spans="1:9" x14ac:dyDescent="0.25">
      <c r="A742" s="2">
        <v>3980871</v>
      </c>
      <c r="C742" s="2" t="s">
        <v>1798</v>
      </c>
      <c r="D742" s="2">
        <v>3104189796</v>
      </c>
      <c r="E742" s="2" t="s">
        <v>1799</v>
      </c>
      <c r="F742" s="2" t="s">
        <v>22524</v>
      </c>
      <c r="G742" s="2" t="s">
        <v>15</v>
      </c>
      <c r="H742" s="15">
        <v>1116051</v>
      </c>
      <c r="I742" s="2">
        <v>402</v>
      </c>
    </row>
    <row r="743" spans="1:9" x14ac:dyDescent="0.25">
      <c r="A743" s="2">
        <v>3980883</v>
      </c>
      <c r="C743" s="2" t="s">
        <v>1800</v>
      </c>
      <c r="D743" s="2">
        <v>3163853224</v>
      </c>
      <c r="E743" s="2" t="s">
        <v>1801</v>
      </c>
      <c r="F743" s="2" t="s">
        <v>22525</v>
      </c>
      <c r="G743" s="2" t="s">
        <v>222</v>
      </c>
      <c r="H743" s="15">
        <v>4103494</v>
      </c>
      <c r="I743" s="2">
        <v>402</v>
      </c>
    </row>
    <row r="744" spans="1:9" x14ac:dyDescent="0.25">
      <c r="A744" s="2">
        <v>3981305</v>
      </c>
      <c r="C744" s="2" t="s">
        <v>1802</v>
      </c>
      <c r="D744" s="2">
        <v>3153736516</v>
      </c>
      <c r="E744" s="2" t="s">
        <v>1803</v>
      </c>
      <c r="F744" s="2" t="s">
        <v>22526</v>
      </c>
      <c r="G744" s="2" t="s">
        <v>44</v>
      </c>
      <c r="H744" s="15">
        <v>2153576</v>
      </c>
      <c r="I744" s="2">
        <v>402</v>
      </c>
    </row>
    <row r="745" spans="1:9" x14ac:dyDescent="0.25">
      <c r="A745" s="2">
        <v>3981469</v>
      </c>
      <c r="C745" s="2" t="s">
        <v>1804</v>
      </c>
      <c r="D745" s="2">
        <v>3175186488</v>
      </c>
      <c r="E745" s="2" t="s">
        <v>1805</v>
      </c>
      <c r="F745" s="2" t="s">
        <v>22527</v>
      </c>
      <c r="G745" s="2" t="s">
        <v>385</v>
      </c>
      <c r="H745" s="15">
        <v>5197415</v>
      </c>
      <c r="I745" s="2">
        <v>402</v>
      </c>
    </row>
    <row r="746" spans="1:9" x14ac:dyDescent="0.25">
      <c r="A746" s="2">
        <v>3981547</v>
      </c>
      <c r="C746" s="2" t="s">
        <v>1806</v>
      </c>
      <c r="D746" s="2">
        <v>3108042497</v>
      </c>
      <c r="E746" s="2" t="s">
        <v>1807</v>
      </c>
      <c r="F746" s="2" t="s">
        <v>22528</v>
      </c>
      <c r="G746" s="2" t="s">
        <v>675</v>
      </c>
      <c r="H746" s="15">
        <v>1736655</v>
      </c>
      <c r="I746" s="2">
        <v>402</v>
      </c>
    </row>
    <row r="747" spans="1:9" x14ac:dyDescent="0.25">
      <c r="A747" s="2">
        <v>3982151</v>
      </c>
      <c r="C747" s="2" t="s">
        <v>1808</v>
      </c>
      <c r="D747" s="2">
        <v>3157689769</v>
      </c>
      <c r="E747" s="2" t="s">
        <v>1809</v>
      </c>
      <c r="F747" s="2" t="s">
        <v>22529</v>
      </c>
      <c r="G747" s="2" t="s">
        <v>226</v>
      </c>
      <c r="H747" s="15">
        <v>4539242</v>
      </c>
      <c r="I747" s="2">
        <v>402</v>
      </c>
    </row>
    <row r="748" spans="1:9" x14ac:dyDescent="0.25">
      <c r="A748" s="2">
        <v>3982653</v>
      </c>
      <c r="C748" s="2" t="s">
        <v>1810</v>
      </c>
      <c r="D748" s="2">
        <v>3114774144</v>
      </c>
      <c r="E748" s="2" t="s">
        <v>1811</v>
      </c>
      <c r="F748" s="2" t="s">
        <v>22530</v>
      </c>
      <c r="G748" s="2" t="s">
        <v>57</v>
      </c>
      <c r="H748" s="15">
        <v>1089853</v>
      </c>
      <c r="I748" s="2">
        <v>402</v>
      </c>
    </row>
    <row r="749" spans="1:9" x14ac:dyDescent="0.25">
      <c r="A749" s="2">
        <v>3983017</v>
      </c>
      <c r="C749" s="2" t="s">
        <v>1812</v>
      </c>
      <c r="D749" s="2">
        <v>3106494219</v>
      </c>
      <c r="E749" s="2" t="s">
        <v>1813</v>
      </c>
      <c r="F749" s="2" t="s">
        <v>22531</v>
      </c>
      <c r="G749" s="2" t="s">
        <v>222</v>
      </c>
      <c r="H749" s="15">
        <v>1372436</v>
      </c>
      <c r="I749" s="2">
        <v>402</v>
      </c>
    </row>
    <row r="750" spans="1:9" x14ac:dyDescent="0.25">
      <c r="A750" s="2">
        <v>3983020</v>
      </c>
      <c r="C750" s="2" t="s">
        <v>1814</v>
      </c>
      <c r="D750" s="2">
        <v>3114961709</v>
      </c>
      <c r="E750" s="2" t="s">
        <v>1815</v>
      </c>
      <c r="F750" s="2" t="s">
        <v>22532</v>
      </c>
      <c r="G750" s="2" t="s">
        <v>469</v>
      </c>
      <c r="H750" s="15">
        <v>1894185</v>
      </c>
      <c r="I750" s="2">
        <v>402</v>
      </c>
    </row>
    <row r="751" spans="1:9" x14ac:dyDescent="0.25">
      <c r="A751" s="2">
        <v>3983082</v>
      </c>
      <c r="C751" s="2" t="s">
        <v>1816</v>
      </c>
      <c r="D751" s="2">
        <v>3163317923</v>
      </c>
      <c r="E751" s="2" t="s">
        <v>1817</v>
      </c>
      <c r="F751" s="2" t="s">
        <v>22533</v>
      </c>
      <c r="G751" s="2" t="s">
        <v>235</v>
      </c>
      <c r="H751" s="15">
        <v>4035065</v>
      </c>
      <c r="I751" s="2">
        <v>402</v>
      </c>
    </row>
    <row r="752" spans="1:9" x14ac:dyDescent="0.25">
      <c r="A752" s="2">
        <v>3983224</v>
      </c>
      <c r="C752" s="2" t="s">
        <v>1818</v>
      </c>
      <c r="D752" s="2">
        <v>3132184821</v>
      </c>
      <c r="E752" s="2" t="s">
        <v>1819</v>
      </c>
      <c r="F752" s="2" t="s">
        <v>22534</v>
      </c>
      <c r="G752" s="2" t="s">
        <v>1754</v>
      </c>
      <c r="H752" s="15">
        <v>3034478</v>
      </c>
      <c r="I752" s="2">
        <v>402</v>
      </c>
    </row>
    <row r="753" spans="1:9" x14ac:dyDescent="0.25">
      <c r="A753" s="2">
        <v>3983227</v>
      </c>
      <c r="C753" s="2" t="s">
        <v>1820</v>
      </c>
      <c r="D753" s="2">
        <v>3202840913</v>
      </c>
      <c r="E753" s="2" t="s">
        <v>1821</v>
      </c>
      <c r="F753" s="2" t="s">
        <v>22535</v>
      </c>
      <c r="G753" s="2" t="s">
        <v>235</v>
      </c>
      <c r="H753" s="15">
        <v>2064701</v>
      </c>
      <c r="I753" s="2">
        <v>402</v>
      </c>
    </row>
    <row r="754" spans="1:9" x14ac:dyDescent="0.25">
      <c r="A754" s="2">
        <v>3983432</v>
      </c>
      <c r="C754" s="2" t="s">
        <v>1822</v>
      </c>
      <c r="D754" s="2">
        <v>3025745926</v>
      </c>
      <c r="E754" s="2" t="s">
        <v>1823</v>
      </c>
      <c r="F754" s="2" t="s">
        <v>1824</v>
      </c>
      <c r="G754" s="2" t="s">
        <v>565</v>
      </c>
      <c r="H754" s="15">
        <v>2372727</v>
      </c>
      <c r="I754" s="2">
        <v>402</v>
      </c>
    </row>
    <row r="755" spans="1:9" x14ac:dyDescent="0.25">
      <c r="A755" s="2">
        <v>3983468</v>
      </c>
      <c r="C755" s="2" t="s">
        <v>1825</v>
      </c>
      <c r="D755" s="2">
        <v>3172347828</v>
      </c>
      <c r="E755" s="2" t="s">
        <v>1826</v>
      </c>
      <c r="F755" s="2" t="s">
        <v>22536</v>
      </c>
      <c r="G755" s="2" t="s">
        <v>235</v>
      </c>
      <c r="H755" s="15">
        <v>1849138</v>
      </c>
      <c r="I755" s="2">
        <v>402</v>
      </c>
    </row>
    <row r="756" spans="1:9" x14ac:dyDescent="0.25">
      <c r="A756" s="2">
        <v>3983788</v>
      </c>
      <c r="C756" s="2" t="s">
        <v>1827</v>
      </c>
      <c r="D756" s="2">
        <v>3175195710</v>
      </c>
      <c r="E756" s="2" t="s">
        <v>1828</v>
      </c>
      <c r="F756" s="2" t="s">
        <v>22537</v>
      </c>
      <c r="G756" s="2" t="s">
        <v>85</v>
      </c>
      <c r="H756" s="15">
        <v>2369269</v>
      </c>
      <c r="I756" s="2">
        <v>402</v>
      </c>
    </row>
    <row r="757" spans="1:9" x14ac:dyDescent="0.25">
      <c r="A757" s="2">
        <v>3983883</v>
      </c>
      <c r="C757" s="2" t="s">
        <v>1829</v>
      </c>
      <c r="D757" s="2">
        <v>3214739466</v>
      </c>
      <c r="E757" s="2" t="s">
        <v>1830</v>
      </c>
      <c r="F757" s="2" t="s">
        <v>1831</v>
      </c>
      <c r="G757" s="2" t="s">
        <v>1257</v>
      </c>
      <c r="H757" s="15">
        <v>5682233</v>
      </c>
      <c r="I757" s="2">
        <v>402</v>
      </c>
    </row>
    <row r="758" spans="1:9" x14ac:dyDescent="0.25">
      <c r="A758" s="2">
        <v>3984234</v>
      </c>
      <c r="C758" s="2" t="s">
        <v>1832</v>
      </c>
      <c r="D758" s="2">
        <v>3138388181</v>
      </c>
      <c r="E758" s="2" t="s">
        <v>1833</v>
      </c>
      <c r="F758" s="2" t="s">
        <v>22538</v>
      </c>
      <c r="G758" s="2" t="s">
        <v>675</v>
      </c>
      <c r="H758" s="15">
        <v>996214</v>
      </c>
      <c r="I758" s="2">
        <v>402</v>
      </c>
    </row>
    <row r="759" spans="1:9" x14ac:dyDescent="0.25">
      <c r="A759" s="2">
        <v>3984583</v>
      </c>
      <c r="C759" s="2" t="s">
        <v>1834</v>
      </c>
      <c r="D759" s="2">
        <v>3168706308</v>
      </c>
      <c r="E759" s="2" t="s">
        <v>1835</v>
      </c>
      <c r="F759" s="2" t="s">
        <v>22539</v>
      </c>
      <c r="G759" s="2" t="s">
        <v>385</v>
      </c>
      <c r="H759" s="15">
        <v>1284692</v>
      </c>
      <c r="I759" s="2">
        <v>402</v>
      </c>
    </row>
    <row r="760" spans="1:9" x14ac:dyDescent="0.25">
      <c r="A760" s="2">
        <v>3984654</v>
      </c>
      <c r="C760" s="2" t="s">
        <v>1836</v>
      </c>
      <c r="D760" s="2">
        <v>3127032153</v>
      </c>
      <c r="E760" s="2" t="s">
        <v>1837</v>
      </c>
      <c r="F760" s="2" t="s">
        <v>22540</v>
      </c>
      <c r="G760" s="2" t="s">
        <v>675</v>
      </c>
      <c r="H760" s="15">
        <v>8601473</v>
      </c>
      <c r="I760" s="2">
        <v>402</v>
      </c>
    </row>
    <row r="761" spans="1:9" x14ac:dyDescent="0.25">
      <c r="A761" s="2">
        <v>3984679</v>
      </c>
      <c r="C761" s="2" t="s">
        <v>1838</v>
      </c>
      <c r="D761" s="2">
        <v>3132029802</v>
      </c>
      <c r="E761" s="2" t="s">
        <v>1839</v>
      </c>
      <c r="F761" s="2" t="s">
        <v>22541</v>
      </c>
      <c r="G761" s="2" t="s">
        <v>57</v>
      </c>
      <c r="H761" s="15">
        <v>2604431</v>
      </c>
      <c r="I761" s="2">
        <v>402</v>
      </c>
    </row>
    <row r="762" spans="1:9" x14ac:dyDescent="0.25">
      <c r="A762" s="2">
        <v>3985030</v>
      </c>
      <c r="C762" s="2" t="s">
        <v>1840</v>
      </c>
      <c r="D762" s="2">
        <v>3212018170</v>
      </c>
      <c r="E762" s="2" t="s">
        <v>1841</v>
      </c>
      <c r="F762" s="2" t="s">
        <v>1842</v>
      </c>
      <c r="G762" s="2" t="s">
        <v>453</v>
      </c>
      <c r="H762" s="15">
        <v>14888542</v>
      </c>
      <c r="I762" s="2">
        <v>402</v>
      </c>
    </row>
    <row r="763" spans="1:9" x14ac:dyDescent="0.25">
      <c r="A763" s="2">
        <v>3993028</v>
      </c>
      <c r="C763" s="2" t="s">
        <v>1843</v>
      </c>
      <c r="D763" s="2">
        <v>3005797522</v>
      </c>
      <c r="E763" s="2">
        <v>0</v>
      </c>
      <c r="F763" s="2" t="s">
        <v>1844</v>
      </c>
      <c r="G763" s="2" t="s">
        <v>638</v>
      </c>
      <c r="H763" s="15">
        <v>7836862</v>
      </c>
      <c r="I763" s="2">
        <v>402</v>
      </c>
    </row>
    <row r="764" spans="1:9" x14ac:dyDescent="0.25">
      <c r="A764" s="2">
        <v>4008930</v>
      </c>
      <c r="C764" s="2" t="s">
        <v>1846</v>
      </c>
      <c r="D764" s="2">
        <v>3135970146</v>
      </c>
      <c r="E764" s="2" t="s">
        <v>1847</v>
      </c>
      <c r="F764" s="2" t="s">
        <v>22542</v>
      </c>
      <c r="G764" s="2" t="s">
        <v>638</v>
      </c>
      <c r="H764" s="15">
        <v>6001537</v>
      </c>
      <c r="I764" s="2">
        <v>402</v>
      </c>
    </row>
    <row r="765" spans="1:9" x14ac:dyDescent="0.25">
      <c r="A765" s="2">
        <v>4041293</v>
      </c>
      <c r="C765" s="2" t="s">
        <v>1848</v>
      </c>
      <c r="D765" s="2">
        <v>3228906312</v>
      </c>
      <c r="E765" s="2" t="s">
        <v>1849</v>
      </c>
      <c r="F765" s="2" t="s">
        <v>1850</v>
      </c>
      <c r="G765" s="2" t="s">
        <v>261</v>
      </c>
      <c r="H765" s="15">
        <v>1266542</v>
      </c>
      <c r="I765" s="2">
        <v>402</v>
      </c>
    </row>
    <row r="766" spans="1:9" x14ac:dyDescent="0.25">
      <c r="A766" s="2">
        <v>4041344</v>
      </c>
      <c r="C766" s="2" t="s">
        <v>1851</v>
      </c>
      <c r="D766" s="2">
        <v>3183778169</v>
      </c>
      <c r="E766" s="2" t="s">
        <v>1852</v>
      </c>
      <c r="F766" s="2" t="s">
        <v>22543</v>
      </c>
      <c r="G766" s="2" t="s">
        <v>75</v>
      </c>
      <c r="H766" s="15">
        <v>8654409</v>
      </c>
      <c r="I766" s="2">
        <v>402</v>
      </c>
    </row>
    <row r="767" spans="1:9" x14ac:dyDescent="0.25">
      <c r="A767" s="2">
        <v>4041540</v>
      </c>
      <c r="C767" s="2" t="s">
        <v>1853</v>
      </c>
      <c r="D767" s="2">
        <v>3213062731</v>
      </c>
      <c r="E767" s="2" t="s">
        <v>1854</v>
      </c>
      <c r="F767" s="2" t="s">
        <v>22544</v>
      </c>
      <c r="G767" s="2" t="s">
        <v>75</v>
      </c>
      <c r="H767" s="15">
        <v>1615297</v>
      </c>
      <c r="I767" s="2">
        <v>402</v>
      </c>
    </row>
    <row r="768" spans="1:9" x14ac:dyDescent="0.25">
      <c r="A768" s="2">
        <v>4041552</v>
      </c>
      <c r="C768" s="2" t="s">
        <v>1855</v>
      </c>
      <c r="D768" s="2">
        <v>3107721307</v>
      </c>
      <c r="E768" s="2" t="s">
        <v>1856</v>
      </c>
      <c r="F768" s="2" t="s">
        <v>22545</v>
      </c>
      <c r="G768" s="2" t="s">
        <v>75</v>
      </c>
      <c r="H768" s="15">
        <v>2936608</v>
      </c>
      <c r="I768" s="2">
        <v>402</v>
      </c>
    </row>
    <row r="769" spans="1:9" x14ac:dyDescent="0.25">
      <c r="A769" s="2">
        <v>4041640</v>
      </c>
      <c r="C769" s="2" t="s">
        <v>1857</v>
      </c>
      <c r="D769" s="2">
        <v>3113779737</v>
      </c>
      <c r="E769" s="2" t="s">
        <v>1858</v>
      </c>
      <c r="F769" s="2" t="s">
        <v>22546</v>
      </c>
      <c r="G769" s="2" t="s">
        <v>262</v>
      </c>
      <c r="H769" s="15">
        <v>1651072</v>
      </c>
      <c r="I769" s="2">
        <v>402</v>
      </c>
    </row>
    <row r="770" spans="1:9" x14ac:dyDescent="0.25">
      <c r="A770" s="2">
        <v>4041654</v>
      </c>
      <c r="C770" s="2" t="s">
        <v>1859</v>
      </c>
      <c r="D770" s="2">
        <v>3152495126</v>
      </c>
      <c r="E770" s="2" t="s">
        <v>1860</v>
      </c>
      <c r="F770" s="2" t="s">
        <v>1861</v>
      </c>
      <c r="G770" s="2" t="s">
        <v>262</v>
      </c>
      <c r="H770" s="15">
        <v>1467869</v>
      </c>
      <c r="I770" s="2">
        <v>402</v>
      </c>
    </row>
    <row r="771" spans="1:9" x14ac:dyDescent="0.25">
      <c r="A771" s="2">
        <v>4042117</v>
      </c>
      <c r="C771" s="2" t="s">
        <v>1863</v>
      </c>
      <c r="D771" s="2">
        <v>3144908432</v>
      </c>
      <c r="E771" s="2" t="s">
        <v>1864</v>
      </c>
      <c r="F771" s="2" t="s">
        <v>22547</v>
      </c>
      <c r="G771" s="2" t="s">
        <v>75</v>
      </c>
      <c r="H771" s="15">
        <v>3301264</v>
      </c>
      <c r="I771" s="2">
        <v>402</v>
      </c>
    </row>
    <row r="772" spans="1:9" x14ac:dyDescent="0.25">
      <c r="A772" s="2">
        <v>4042176</v>
      </c>
      <c r="C772" s="2" t="s">
        <v>1865</v>
      </c>
      <c r="D772" s="2">
        <v>3175393800</v>
      </c>
      <c r="E772" s="2" t="s">
        <v>1866</v>
      </c>
      <c r="F772" s="2" t="s">
        <v>1867</v>
      </c>
      <c r="G772" s="2" t="s">
        <v>1862</v>
      </c>
      <c r="H772" s="15">
        <v>1329753</v>
      </c>
      <c r="I772" s="2">
        <v>402</v>
      </c>
    </row>
    <row r="773" spans="1:9" x14ac:dyDescent="0.25">
      <c r="A773" s="2">
        <v>4043015</v>
      </c>
      <c r="C773" s="2" t="s">
        <v>1868</v>
      </c>
      <c r="D773" s="2">
        <v>3124246771</v>
      </c>
      <c r="E773" s="2" t="s">
        <v>1869</v>
      </c>
      <c r="F773" s="2" t="s">
        <v>1870</v>
      </c>
      <c r="G773" s="2" t="s">
        <v>297</v>
      </c>
      <c r="H773" s="15">
        <v>2112455</v>
      </c>
      <c r="I773" s="2">
        <v>402</v>
      </c>
    </row>
    <row r="774" spans="1:9" x14ac:dyDescent="0.25">
      <c r="A774" s="2">
        <v>4043072</v>
      </c>
      <c r="C774" s="2" t="s">
        <v>1871</v>
      </c>
      <c r="D774" s="2">
        <v>3102863440</v>
      </c>
      <c r="E774" s="2" t="s">
        <v>1872</v>
      </c>
      <c r="F774" s="2" t="s">
        <v>22548</v>
      </c>
      <c r="G774" s="2" t="s">
        <v>297</v>
      </c>
      <c r="H774" s="15">
        <v>2501162</v>
      </c>
      <c r="I774" s="2">
        <v>402</v>
      </c>
    </row>
    <row r="775" spans="1:9" x14ac:dyDescent="0.25">
      <c r="A775" s="2">
        <v>4043150</v>
      </c>
      <c r="C775" s="2" t="s">
        <v>1873</v>
      </c>
      <c r="D775" s="2">
        <v>3125021653</v>
      </c>
      <c r="E775" s="2" t="s">
        <v>1874</v>
      </c>
      <c r="F775" s="2" t="s">
        <v>22549</v>
      </c>
      <c r="G775" s="2" t="s">
        <v>75</v>
      </c>
      <c r="H775" s="15">
        <v>2462096</v>
      </c>
      <c r="I775" s="2">
        <v>402</v>
      </c>
    </row>
    <row r="776" spans="1:9" x14ac:dyDescent="0.25">
      <c r="A776" s="2">
        <v>4043231</v>
      </c>
      <c r="C776" s="2" t="s">
        <v>1875</v>
      </c>
      <c r="D776" s="2">
        <v>3123205735</v>
      </c>
      <c r="E776" s="2" t="s">
        <v>1876</v>
      </c>
      <c r="F776" s="2" t="s">
        <v>1877</v>
      </c>
      <c r="G776" s="2" t="s">
        <v>297</v>
      </c>
      <c r="H776" s="15">
        <v>9249711</v>
      </c>
      <c r="I776" s="2">
        <v>402</v>
      </c>
    </row>
    <row r="777" spans="1:9" x14ac:dyDescent="0.25">
      <c r="A777" s="2">
        <v>4043258</v>
      </c>
      <c r="C777" s="2" t="s">
        <v>1878</v>
      </c>
      <c r="D777" s="2">
        <v>3212044695</v>
      </c>
      <c r="E777" s="2" t="s">
        <v>1879</v>
      </c>
      <c r="F777" s="2" t="s">
        <v>22550</v>
      </c>
      <c r="G777" s="2" t="s">
        <v>75</v>
      </c>
      <c r="H777" s="15">
        <v>4103171</v>
      </c>
      <c r="I777" s="2">
        <v>402</v>
      </c>
    </row>
    <row r="778" spans="1:9" x14ac:dyDescent="0.25">
      <c r="A778" s="2">
        <v>4043281</v>
      </c>
      <c r="C778" s="2" t="s">
        <v>1880</v>
      </c>
      <c r="D778" s="2">
        <v>3106736608</v>
      </c>
      <c r="E778" s="2" t="s">
        <v>1881</v>
      </c>
      <c r="F778" s="2" t="s">
        <v>22551</v>
      </c>
      <c r="G778" s="2" t="s">
        <v>75</v>
      </c>
      <c r="H778" s="15">
        <v>1610771</v>
      </c>
      <c r="I778" s="2">
        <v>402</v>
      </c>
    </row>
    <row r="779" spans="1:9" x14ac:dyDescent="0.25">
      <c r="A779" s="2">
        <v>4043340</v>
      </c>
      <c r="C779" s="2" t="s">
        <v>1882</v>
      </c>
      <c r="D779" s="2">
        <v>3118403325</v>
      </c>
      <c r="E779" s="2" t="s">
        <v>1883</v>
      </c>
      <c r="F779" s="2" t="s">
        <v>1884</v>
      </c>
      <c r="G779" s="2" t="s">
        <v>297</v>
      </c>
      <c r="H779" s="15">
        <v>5151108</v>
      </c>
      <c r="I779" s="2">
        <v>402</v>
      </c>
    </row>
    <row r="780" spans="1:9" x14ac:dyDescent="0.25">
      <c r="A780" s="2">
        <v>4043395</v>
      </c>
      <c r="C780" s="2" t="s">
        <v>1885</v>
      </c>
      <c r="D780" s="2">
        <v>3107545673</v>
      </c>
      <c r="E780" s="2" t="s">
        <v>1886</v>
      </c>
      <c r="F780" s="2" t="s">
        <v>1887</v>
      </c>
      <c r="G780" s="2" t="s">
        <v>297</v>
      </c>
      <c r="H780" s="15">
        <v>1066283</v>
      </c>
      <c r="I780" s="2">
        <v>402</v>
      </c>
    </row>
    <row r="781" spans="1:9" x14ac:dyDescent="0.25">
      <c r="A781" s="2">
        <v>4043407</v>
      </c>
      <c r="C781" s="2" t="s">
        <v>1888</v>
      </c>
      <c r="D781" s="2">
        <v>3228508951</v>
      </c>
      <c r="E781" s="2" t="s">
        <v>1889</v>
      </c>
      <c r="F781" s="2" t="s">
        <v>1890</v>
      </c>
      <c r="G781" s="2" t="s">
        <v>297</v>
      </c>
      <c r="H781" s="15">
        <v>2077243</v>
      </c>
      <c r="I781" s="2">
        <v>402</v>
      </c>
    </row>
    <row r="782" spans="1:9" x14ac:dyDescent="0.25">
      <c r="A782" s="2">
        <v>4043455</v>
      </c>
      <c r="C782" s="2" t="s">
        <v>1891</v>
      </c>
      <c r="D782" s="2">
        <v>3125157617</v>
      </c>
      <c r="E782" s="2" t="s">
        <v>1892</v>
      </c>
      <c r="F782" s="2" t="s">
        <v>22552</v>
      </c>
      <c r="G782" s="2" t="s">
        <v>75</v>
      </c>
      <c r="H782" s="15">
        <v>1386108</v>
      </c>
      <c r="I782" s="2">
        <v>402</v>
      </c>
    </row>
    <row r="783" spans="1:9" x14ac:dyDescent="0.25">
      <c r="A783" s="2">
        <v>4043509</v>
      </c>
      <c r="C783" s="2" t="s">
        <v>1893</v>
      </c>
      <c r="D783" s="2">
        <v>3142937142</v>
      </c>
      <c r="E783" s="2" t="s">
        <v>1894</v>
      </c>
      <c r="F783" s="2" t="s">
        <v>22553</v>
      </c>
      <c r="G783" s="2" t="s">
        <v>75</v>
      </c>
      <c r="H783" s="15">
        <v>2227003</v>
      </c>
      <c r="I783" s="2">
        <v>402</v>
      </c>
    </row>
    <row r="784" spans="1:9" x14ac:dyDescent="0.25">
      <c r="A784" s="2">
        <v>4043532</v>
      </c>
      <c r="C784" s="2" t="s">
        <v>1895</v>
      </c>
      <c r="D784" s="2">
        <v>3138421578</v>
      </c>
      <c r="E784" s="2" t="s">
        <v>1896</v>
      </c>
      <c r="F784" s="2" t="s">
        <v>1897</v>
      </c>
      <c r="G784" s="2" t="s">
        <v>297</v>
      </c>
      <c r="H784" s="15">
        <v>1748898</v>
      </c>
      <c r="I784" s="2">
        <v>402</v>
      </c>
    </row>
    <row r="785" spans="1:9" x14ac:dyDescent="0.25">
      <c r="A785" s="2">
        <v>4043543</v>
      </c>
      <c r="C785" s="2" t="s">
        <v>1898</v>
      </c>
      <c r="D785" s="2">
        <v>3123346515</v>
      </c>
      <c r="E785" s="2" t="s">
        <v>1899</v>
      </c>
      <c r="F785" s="2" t="s">
        <v>1900</v>
      </c>
      <c r="G785" s="2" t="s">
        <v>297</v>
      </c>
      <c r="H785" s="15">
        <v>1408156</v>
      </c>
      <c r="I785" s="2">
        <v>402</v>
      </c>
    </row>
    <row r="786" spans="1:9" x14ac:dyDescent="0.25">
      <c r="A786" s="2">
        <v>4043653</v>
      </c>
      <c r="C786" s="2" t="s">
        <v>1901</v>
      </c>
      <c r="D786" s="2">
        <v>3132682892</v>
      </c>
      <c r="E786" s="2" t="s">
        <v>1902</v>
      </c>
      <c r="F786" s="2" t="s">
        <v>22554</v>
      </c>
      <c r="G786" s="2" t="s">
        <v>297</v>
      </c>
      <c r="H786" s="15">
        <v>3910756</v>
      </c>
      <c r="I786" s="2">
        <v>402</v>
      </c>
    </row>
    <row r="787" spans="1:9" x14ac:dyDescent="0.25">
      <c r="A787" s="2">
        <v>4043667</v>
      </c>
      <c r="C787" s="2" t="s">
        <v>1903</v>
      </c>
      <c r="D787" s="2">
        <v>3104966329</v>
      </c>
      <c r="E787" s="2" t="s">
        <v>1904</v>
      </c>
      <c r="F787" s="2" t="s">
        <v>1905</v>
      </c>
      <c r="G787" s="2" t="s">
        <v>297</v>
      </c>
      <c r="H787" s="15">
        <v>3857950</v>
      </c>
      <c r="I787" s="2">
        <v>402</v>
      </c>
    </row>
    <row r="788" spans="1:9" x14ac:dyDescent="0.25">
      <c r="A788" s="2">
        <v>4043781</v>
      </c>
      <c r="C788" s="2" t="s">
        <v>1906</v>
      </c>
      <c r="D788" s="2">
        <v>3204338788</v>
      </c>
      <c r="E788" s="2" t="s">
        <v>1907</v>
      </c>
      <c r="F788" s="2" t="s">
        <v>22555</v>
      </c>
      <c r="G788" s="2" t="s">
        <v>297</v>
      </c>
      <c r="H788" s="15">
        <v>1195323</v>
      </c>
      <c r="I788" s="2">
        <v>402</v>
      </c>
    </row>
    <row r="789" spans="1:9" x14ac:dyDescent="0.25">
      <c r="A789" s="2">
        <v>4045083</v>
      </c>
      <c r="C789" s="2" t="s">
        <v>1908</v>
      </c>
      <c r="D789" s="2">
        <v>3133047637</v>
      </c>
      <c r="E789" s="2" t="s">
        <v>1909</v>
      </c>
      <c r="F789" s="2" t="s">
        <v>1910</v>
      </c>
      <c r="G789" s="2" t="s">
        <v>372</v>
      </c>
      <c r="H789" s="15">
        <v>1351095</v>
      </c>
      <c r="I789" s="2">
        <v>402</v>
      </c>
    </row>
    <row r="790" spans="1:9" x14ac:dyDescent="0.25">
      <c r="A790" s="2">
        <v>4045152</v>
      </c>
      <c r="C790" s="2" t="s">
        <v>1911</v>
      </c>
      <c r="D790" s="2">
        <v>3115116848</v>
      </c>
      <c r="E790" s="2" t="s">
        <v>1912</v>
      </c>
      <c r="F790" s="2" t="s">
        <v>22556</v>
      </c>
      <c r="G790" s="2" t="s">
        <v>372</v>
      </c>
      <c r="H790" s="15">
        <v>16509511</v>
      </c>
      <c r="I790" s="2">
        <v>402</v>
      </c>
    </row>
    <row r="791" spans="1:9" x14ac:dyDescent="0.25">
      <c r="A791" s="2">
        <v>4045286</v>
      </c>
      <c r="C791" s="2" t="s">
        <v>1913</v>
      </c>
      <c r="D791" s="2">
        <v>3226859846</v>
      </c>
      <c r="E791" s="2" t="s">
        <v>1914</v>
      </c>
      <c r="F791" s="2" t="s">
        <v>1915</v>
      </c>
      <c r="G791" s="2" t="s">
        <v>372</v>
      </c>
      <c r="H791" s="15">
        <v>1167344</v>
      </c>
      <c r="I791" s="2">
        <v>402</v>
      </c>
    </row>
    <row r="792" spans="1:9" x14ac:dyDescent="0.25">
      <c r="A792" s="2">
        <v>4046041</v>
      </c>
      <c r="C792" s="2" t="s">
        <v>1917</v>
      </c>
      <c r="D792" s="2">
        <v>3143132647</v>
      </c>
      <c r="E792" s="2">
        <v>0</v>
      </c>
      <c r="F792" s="2" t="s">
        <v>1918</v>
      </c>
      <c r="G792" s="2" t="s">
        <v>75</v>
      </c>
      <c r="H792" s="15">
        <v>6911366</v>
      </c>
      <c r="I792" s="2">
        <v>402</v>
      </c>
    </row>
    <row r="793" spans="1:9" x14ac:dyDescent="0.25">
      <c r="A793" s="2">
        <v>4046100</v>
      </c>
      <c r="C793" s="2" t="s">
        <v>1919</v>
      </c>
      <c r="D793" s="2">
        <v>3133354361</v>
      </c>
      <c r="E793" s="2" t="s">
        <v>1920</v>
      </c>
      <c r="F793" s="2" t="s">
        <v>22557</v>
      </c>
      <c r="G793" s="2" t="s">
        <v>75</v>
      </c>
      <c r="H793" s="15">
        <v>11522553</v>
      </c>
      <c r="I793" s="2">
        <v>402</v>
      </c>
    </row>
    <row r="794" spans="1:9" x14ac:dyDescent="0.25">
      <c r="A794" s="2">
        <v>4046195</v>
      </c>
      <c r="C794" s="2" t="s">
        <v>1921</v>
      </c>
      <c r="D794" s="2">
        <v>3107872571</v>
      </c>
      <c r="E794" s="2" t="s">
        <v>1922</v>
      </c>
      <c r="F794" s="2" t="s">
        <v>1923</v>
      </c>
      <c r="G794" s="2" t="s">
        <v>1916</v>
      </c>
      <c r="H794" s="15">
        <v>2807306</v>
      </c>
      <c r="I794" s="2">
        <v>402</v>
      </c>
    </row>
    <row r="795" spans="1:9" x14ac:dyDescent="0.25">
      <c r="A795" s="2">
        <v>4046312</v>
      </c>
      <c r="C795" s="2" t="s">
        <v>1924</v>
      </c>
      <c r="D795" s="2">
        <v>3207595675</v>
      </c>
      <c r="E795" s="2" t="s">
        <v>1925</v>
      </c>
      <c r="F795" s="2" t="s">
        <v>1926</v>
      </c>
      <c r="G795" s="2" t="s">
        <v>1916</v>
      </c>
      <c r="H795" s="15">
        <v>1317183</v>
      </c>
      <c r="I795" s="2">
        <v>402</v>
      </c>
    </row>
    <row r="796" spans="1:9" x14ac:dyDescent="0.25">
      <c r="A796" s="2">
        <v>4046333</v>
      </c>
      <c r="C796" s="2" t="s">
        <v>1927</v>
      </c>
      <c r="D796" s="2">
        <v>3124497721</v>
      </c>
      <c r="E796" s="2" t="s">
        <v>1928</v>
      </c>
      <c r="F796" s="2" t="s">
        <v>22558</v>
      </c>
      <c r="G796" s="2" t="s">
        <v>1916</v>
      </c>
      <c r="H796" s="15">
        <v>5272619</v>
      </c>
      <c r="I796" s="2">
        <v>402</v>
      </c>
    </row>
    <row r="797" spans="1:9" x14ac:dyDescent="0.25">
      <c r="A797" s="2">
        <v>4046377</v>
      </c>
      <c r="C797" s="2" t="s">
        <v>1929</v>
      </c>
      <c r="D797" s="2">
        <v>3115962392</v>
      </c>
      <c r="E797" s="2" t="s">
        <v>1930</v>
      </c>
      <c r="F797" s="2" t="s">
        <v>1931</v>
      </c>
      <c r="G797" s="2" t="s">
        <v>1916</v>
      </c>
      <c r="H797" s="15">
        <v>1918747</v>
      </c>
      <c r="I797" s="2">
        <v>402</v>
      </c>
    </row>
    <row r="798" spans="1:9" x14ac:dyDescent="0.25">
      <c r="A798" s="2">
        <v>4046409</v>
      </c>
      <c r="C798" s="2" t="s">
        <v>1932</v>
      </c>
      <c r="D798" s="2">
        <v>3142182204</v>
      </c>
      <c r="E798" s="2" t="s">
        <v>1933</v>
      </c>
      <c r="F798" s="2" t="s">
        <v>1934</v>
      </c>
      <c r="G798" s="2" t="s">
        <v>1916</v>
      </c>
      <c r="H798" s="15">
        <v>3231221</v>
      </c>
      <c r="I798" s="2">
        <v>402</v>
      </c>
    </row>
    <row r="799" spans="1:9" x14ac:dyDescent="0.25">
      <c r="A799" s="2">
        <v>4046675</v>
      </c>
      <c r="C799" s="2" t="s">
        <v>1935</v>
      </c>
      <c r="D799" s="2">
        <v>3212716119</v>
      </c>
      <c r="E799" s="2" t="s">
        <v>1936</v>
      </c>
      <c r="F799" s="2" t="s">
        <v>1937</v>
      </c>
      <c r="G799" s="2" t="s">
        <v>1916</v>
      </c>
      <c r="H799" s="15">
        <v>1141686</v>
      </c>
      <c r="I799" s="2">
        <v>402</v>
      </c>
    </row>
    <row r="800" spans="1:9" x14ac:dyDescent="0.25">
      <c r="A800" s="2">
        <v>4046720</v>
      </c>
      <c r="C800" s="2" t="s">
        <v>1938</v>
      </c>
      <c r="D800" s="2">
        <v>3212703633</v>
      </c>
      <c r="E800" s="2" t="s">
        <v>1939</v>
      </c>
      <c r="F800" s="2" t="s">
        <v>1940</v>
      </c>
      <c r="G800" s="2" t="s">
        <v>1916</v>
      </c>
      <c r="H800" s="15">
        <v>1805731</v>
      </c>
      <c r="I800" s="2">
        <v>402</v>
      </c>
    </row>
    <row r="801" spans="1:9" x14ac:dyDescent="0.25">
      <c r="A801" s="2">
        <v>4046724</v>
      </c>
      <c r="C801" s="2" t="s">
        <v>1941</v>
      </c>
      <c r="D801" s="2">
        <v>3107830284</v>
      </c>
      <c r="E801" s="2" t="s">
        <v>1942</v>
      </c>
      <c r="F801" s="2" t="s">
        <v>1943</v>
      </c>
      <c r="G801" s="2" t="s">
        <v>1916</v>
      </c>
      <c r="H801" s="15">
        <v>1336427</v>
      </c>
      <c r="I801" s="2">
        <v>402</v>
      </c>
    </row>
    <row r="802" spans="1:9" x14ac:dyDescent="0.25">
      <c r="A802" s="2">
        <v>4046761</v>
      </c>
      <c r="C802" s="2" t="s">
        <v>1944</v>
      </c>
      <c r="D802" s="2">
        <v>3213050717</v>
      </c>
      <c r="E802" s="2" t="s">
        <v>1945</v>
      </c>
      <c r="F802" s="2" t="s">
        <v>1946</v>
      </c>
      <c r="G802" s="2" t="s">
        <v>1862</v>
      </c>
      <c r="H802" s="15">
        <v>2187236</v>
      </c>
      <c r="I802" s="2">
        <v>402</v>
      </c>
    </row>
    <row r="803" spans="1:9" x14ac:dyDescent="0.25">
      <c r="A803" s="2">
        <v>4046786</v>
      </c>
      <c r="C803" s="2" t="s">
        <v>1947</v>
      </c>
      <c r="D803" s="2">
        <v>3132831433</v>
      </c>
      <c r="E803" s="2" t="s">
        <v>1948</v>
      </c>
      <c r="F803" s="2" t="s">
        <v>22559</v>
      </c>
      <c r="G803" s="2" t="s">
        <v>1916</v>
      </c>
      <c r="H803" s="15">
        <v>3274325</v>
      </c>
      <c r="I803" s="2">
        <v>402</v>
      </c>
    </row>
    <row r="804" spans="1:9" x14ac:dyDescent="0.25">
      <c r="A804" s="2">
        <v>4046866</v>
      </c>
      <c r="C804" s="2" t="s">
        <v>1949</v>
      </c>
      <c r="D804" s="2">
        <v>3112968105</v>
      </c>
      <c r="E804" s="2" t="s">
        <v>1950</v>
      </c>
      <c r="F804" s="2" t="s">
        <v>22560</v>
      </c>
      <c r="G804" s="2" t="s">
        <v>1916</v>
      </c>
      <c r="H804" s="15">
        <v>4546004</v>
      </c>
      <c r="I804" s="2">
        <v>402</v>
      </c>
    </row>
    <row r="805" spans="1:9" x14ac:dyDescent="0.25">
      <c r="A805" s="2">
        <v>4046911</v>
      </c>
      <c r="C805" s="2" t="s">
        <v>1951</v>
      </c>
      <c r="D805" s="2">
        <v>3115546062</v>
      </c>
      <c r="E805" s="2" t="s">
        <v>1952</v>
      </c>
      <c r="F805" s="2" t="s">
        <v>1953</v>
      </c>
      <c r="G805" s="2" t="s">
        <v>1916</v>
      </c>
      <c r="H805" s="15">
        <v>2777778</v>
      </c>
      <c r="I805" s="2">
        <v>402</v>
      </c>
    </row>
    <row r="806" spans="1:9" x14ac:dyDescent="0.25">
      <c r="A806" s="2">
        <v>4046967</v>
      </c>
      <c r="C806" s="2" t="s">
        <v>1954</v>
      </c>
      <c r="D806" s="2">
        <v>3103524391</v>
      </c>
      <c r="E806" s="2" t="s">
        <v>1955</v>
      </c>
      <c r="F806" s="2" t="s">
        <v>1956</v>
      </c>
      <c r="G806" s="2" t="s">
        <v>1916</v>
      </c>
      <c r="H806" s="15">
        <v>1622004</v>
      </c>
      <c r="I806" s="2">
        <v>402</v>
      </c>
    </row>
    <row r="807" spans="1:9" x14ac:dyDescent="0.25">
      <c r="A807" s="2">
        <v>4046998</v>
      </c>
      <c r="C807" s="2" t="s">
        <v>1957</v>
      </c>
      <c r="D807" s="2">
        <v>3136052957</v>
      </c>
      <c r="E807" s="2" t="s">
        <v>1958</v>
      </c>
      <c r="F807" s="2" t="s">
        <v>22561</v>
      </c>
      <c r="G807" s="2" t="s">
        <v>1916</v>
      </c>
      <c r="H807" s="15">
        <v>1028485</v>
      </c>
      <c r="I807" s="2">
        <v>402</v>
      </c>
    </row>
    <row r="808" spans="1:9" x14ac:dyDescent="0.25">
      <c r="A808" s="2">
        <v>4050740</v>
      </c>
      <c r="C808" s="2" t="s">
        <v>1959</v>
      </c>
      <c r="D808" s="2">
        <v>3105893023</v>
      </c>
      <c r="E808" s="2" t="s">
        <v>1960</v>
      </c>
      <c r="F808" s="2" t="s">
        <v>22562</v>
      </c>
      <c r="G808" s="2" t="s">
        <v>75</v>
      </c>
      <c r="H808" s="15">
        <v>5751963</v>
      </c>
      <c r="I808" s="2">
        <v>402</v>
      </c>
    </row>
    <row r="809" spans="1:9" x14ac:dyDescent="0.25">
      <c r="A809" s="2">
        <v>4050763</v>
      </c>
      <c r="C809" s="2" t="s">
        <v>1961</v>
      </c>
      <c r="D809" s="2">
        <v>3115036380</v>
      </c>
      <c r="E809" s="2" t="s">
        <v>1962</v>
      </c>
      <c r="F809" s="2" t="s">
        <v>1963</v>
      </c>
      <c r="G809" s="2" t="s">
        <v>38</v>
      </c>
      <c r="H809" s="15">
        <v>2149216</v>
      </c>
      <c r="I809" s="2">
        <v>402</v>
      </c>
    </row>
    <row r="810" spans="1:9" x14ac:dyDescent="0.25">
      <c r="A810" s="2">
        <v>4051348</v>
      </c>
      <c r="C810" s="2" t="s">
        <v>1965</v>
      </c>
      <c r="D810" s="2">
        <v>3208964097</v>
      </c>
      <c r="E810" s="2" t="s">
        <v>1966</v>
      </c>
      <c r="F810" s="2" t="s">
        <v>22563</v>
      </c>
      <c r="G810" s="2" t="s">
        <v>29</v>
      </c>
      <c r="H810" s="15">
        <v>1495767</v>
      </c>
      <c r="I810" s="2">
        <v>402</v>
      </c>
    </row>
    <row r="811" spans="1:9" x14ac:dyDescent="0.25">
      <c r="A811" s="2">
        <v>4051469</v>
      </c>
      <c r="C811" s="2" t="s">
        <v>1967</v>
      </c>
      <c r="D811" s="2">
        <v>3118083675</v>
      </c>
      <c r="E811" s="2" t="s">
        <v>1968</v>
      </c>
      <c r="F811" s="2" t="s">
        <v>22564</v>
      </c>
      <c r="G811" s="2" t="s">
        <v>348</v>
      </c>
      <c r="H811" s="15">
        <v>22113286</v>
      </c>
      <c r="I811" s="2">
        <v>402</v>
      </c>
    </row>
    <row r="812" spans="1:9" x14ac:dyDescent="0.25">
      <c r="A812" s="2">
        <v>4051470</v>
      </c>
      <c r="C812" s="2" t="s">
        <v>1969</v>
      </c>
      <c r="D812" s="2">
        <v>3125343083</v>
      </c>
      <c r="E812" s="2" t="s">
        <v>1970</v>
      </c>
      <c r="F812" s="2" t="s">
        <v>22565</v>
      </c>
      <c r="G812" s="2" t="s">
        <v>60</v>
      </c>
      <c r="H812" s="15">
        <v>1644693</v>
      </c>
      <c r="I812" s="2">
        <v>402</v>
      </c>
    </row>
    <row r="813" spans="1:9" x14ac:dyDescent="0.25">
      <c r="A813" s="2">
        <v>4051613</v>
      </c>
      <c r="C813" s="2" t="s">
        <v>1971</v>
      </c>
      <c r="D813" s="2">
        <v>3182204689</v>
      </c>
      <c r="E813" s="2" t="s">
        <v>1972</v>
      </c>
      <c r="F813" s="2" t="s">
        <v>1973</v>
      </c>
      <c r="G813" s="2" t="s">
        <v>1964</v>
      </c>
      <c r="H813" s="15">
        <v>3445764</v>
      </c>
      <c r="I813" s="2">
        <v>402</v>
      </c>
    </row>
    <row r="814" spans="1:9" x14ac:dyDescent="0.25">
      <c r="A814" s="2">
        <v>4051618</v>
      </c>
      <c r="C814" s="2" t="s">
        <v>1974</v>
      </c>
      <c r="D814" s="2">
        <v>3142411421</v>
      </c>
      <c r="E814" s="2" t="s">
        <v>1975</v>
      </c>
      <c r="F814" s="2" t="s">
        <v>22566</v>
      </c>
      <c r="G814" s="2" t="s">
        <v>1964</v>
      </c>
      <c r="H814" s="15">
        <v>5202790</v>
      </c>
      <c r="I814" s="2">
        <v>402</v>
      </c>
    </row>
    <row r="815" spans="1:9" x14ac:dyDescent="0.25">
      <c r="A815" s="2">
        <v>4051632</v>
      </c>
      <c r="C815" s="2" t="s">
        <v>1976</v>
      </c>
      <c r="D815" s="2">
        <v>3102405085</v>
      </c>
      <c r="E815" s="2" t="s">
        <v>1977</v>
      </c>
      <c r="F815" s="2" t="s">
        <v>22567</v>
      </c>
      <c r="G815" s="2" t="s">
        <v>75</v>
      </c>
      <c r="H815" s="15">
        <v>3992722</v>
      </c>
      <c r="I815" s="2">
        <v>402</v>
      </c>
    </row>
    <row r="816" spans="1:9" x14ac:dyDescent="0.25">
      <c r="A816" s="2">
        <v>4051651</v>
      </c>
      <c r="C816" s="2" t="s">
        <v>1978</v>
      </c>
      <c r="D816" s="2">
        <v>3138733193</v>
      </c>
      <c r="E816" s="2" t="s">
        <v>1979</v>
      </c>
      <c r="F816" s="2" t="s">
        <v>1980</v>
      </c>
      <c r="G816" s="2" t="s">
        <v>1981</v>
      </c>
      <c r="H816" s="15">
        <v>1460390</v>
      </c>
      <c r="I816" s="2">
        <v>402</v>
      </c>
    </row>
    <row r="817" spans="1:9" x14ac:dyDescent="0.25">
      <c r="A817" s="2">
        <v>4051707</v>
      </c>
      <c r="C817" s="2" t="s">
        <v>1982</v>
      </c>
      <c r="D817" s="2">
        <v>3202168686</v>
      </c>
      <c r="E817" s="2" t="s">
        <v>1983</v>
      </c>
      <c r="F817" s="2" t="s">
        <v>1984</v>
      </c>
      <c r="G817" s="2" t="s">
        <v>16</v>
      </c>
      <c r="H817" s="15">
        <v>1454432</v>
      </c>
      <c r="I817" s="2">
        <v>402</v>
      </c>
    </row>
    <row r="818" spans="1:9" x14ac:dyDescent="0.25">
      <c r="A818" s="2">
        <v>4051722</v>
      </c>
      <c r="C818" s="2" t="s">
        <v>1985</v>
      </c>
      <c r="D818" s="2">
        <v>3213316870</v>
      </c>
      <c r="E818" s="2" t="s">
        <v>1986</v>
      </c>
      <c r="F818" s="2" t="s">
        <v>1987</v>
      </c>
      <c r="G818" s="2" t="s">
        <v>1964</v>
      </c>
      <c r="H818" s="15">
        <v>3596281</v>
      </c>
      <c r="I818" s="2">
        <v>402</v>
      </c>
    </row>
    <row r="819" spans="1:9" x14ac:dyDescent="0.25">
      <c r="A819" s="2">
        <v>4051758</v>
      </c>
      <c r="C819" s="2" t="s">
        <v>1988</v>
      </c>
      <c r="D819" s="2">
        <v>3214594147</v>
      </c>
      <c r="E819" s="2" t="s">
        <v>1989</v>
      </c>
      <c r="F819" s="2" t="s">
        <v>1990</v>
      </c>
      <c r="G819" s="2" t="s">
        <v>1964</v>
      </c>
      <c r="H819" s="15">
        <v>2548092</v>
      </c>
      <c r="I819" s="2">
        <v>402</v>
      </c>
    </row>
    <row r="820" spans="1:9" x14ac:dyDescent="0.25">
      <c r="A820" s="2">
        <v>4051834</v>
      </c>
      <c r="C820" s="2" t="s">
        <v>1991</v>
      </c>
      <c r="D820" s="2">
        <v>3134474235</v>
      </c>
      <c r="E820" s="2" t="s">
        <v>1992</v>
      </c>
      <c r="F820" s="2" t="s">
        <v>22568</v>
      </c>
      <c r="G820" s="2" t="s">
        <v>1964</v>
      </c>
      <c r="H820" s="15">
        <v>7758213</v>
      </c>
      <c r="I820" s="2">
        <v>402</v>
      </c>
    </row>
    <row r="821" spans="1:9" x14ac:dyDescent="0.25">
      <c r="A821" s="2">
        <v>4052536</v>
      </c>
      <c r="C821" s="2" t="s">
        <v>1993</v>
      </c>
      <c r="D821" s="2">
        <v>3123080848</v>
      </c>
      <c r="E821" s="2" t="s">
        <v>1994</v>
      </c>
      <c r="F821" s="2" t="s">
        <v>22569</v>
      </c>
      <c r="G821" s="2" t="s">
        <v>248</v>
      </c>
      <c r="H821" s="15">
        <v>2651332</v>
      </c>
      <c r="I821" s="2">
        <v>402</v>
      </c>
    </row>
    <row r="822" spans="1:9" x14ac:dyDescent="0.25">
      <c r="A822" s="2">
        <v>4052857</v>
      </c>
      <c r="C822" s="2" t="s">
        <v>1995</v>
      </c>
      <c r="D822" s="2">
        <v>3112197900</v>
      </c>
      <c r="E822" s="2" t="s">
        <v>1996</v>
      </c>
      <c r="F822" s="2" t="s">
        <v>22570</v>
      </c>
      <c r="G822" s="2" t="s">
        <v>1997</v>
      </c>
      <c r="H822" s="15">
        <v>3607177</v>
      </c>
      <c r="I822" s="2">
        <v>402</v>
      </c>
    </row>
    <row r="823" spans="1:9" x14ac:dyDescent="0.25">
      <c r="A823" s="2">
        <v>4053076</v>
      </c>
      <c r="C823" s="2" t="s">
        <v>1998</v>
      </c>
      <c r="D823" s="2">
        <v>3107872853</v>
      </c>
      <c r="E823" s="2" t="s">
        <v>1999</v>
      </c>
      <c r="F823" s="2" t="s">
        <v>22571</v>
      </c>
      <c r="G823" s="2" t="s">
        <v>248</v>
      </c>
      <c r="H823" s="15">
        <v>2638817</v>
      </c>
      <c r="I823" s="2">
        <v>402</v>
      </c>
    </row>
    <row r="824" spans="1:9" x14ac:dyDescent="0.25">
      <c r="A824" s="2">
        <v>4053086</v>
      </c>
      <c r="C824" s="2" t="s">
        <v>2000</v>
      </c>
      <c r="D824" s="2">
        <v>3166184839</v>
      </c>
      <c r="E824" s="2" t="s">
        <v>2001</v>
      </c>
      <c r="F824" s="2" t="s">
        <v>22572</v>
      </c>
      <c r="G824" s="2" t="s">
        <v>1997</v>
      </c>
      <c r="H824" s="15">
        <v>2886583</v>
      </c>
      <c r="I824" s="2">
        <v>402</v>
      </c>
    </row>
    <row r="825" spans="1:9" x14ac:dyDescent="0.25">
      <c r="A825" s="2">
        <v>4053101</v>
      </c>
      <c r="C825" s="2" t="s">
        <v>2002</v>
      </c>
      <c r="D825" s="2">
        <v>3112226524</v>
      </c>
      <c r="E825" s="2" t="s">
        <v>2003</v>
      </c>
      <c r="F825" s="2" t="s">
        <v>22573</v>
      </c>
      <c r="G825" s="2" t="s">
        <v>1997</v>
      </c>
      <c r="H825" s="15">
        <v>9065617</v>
      </c>
      <c r="I825" s="2">
        <v>402</v>
      </c>
    </row>
    <row r="826" spans="1:9" x14ac:dyDescent="0.25">
      <c r="A826" s="2">
        <v>4053244</v>
      </c>
      <c r="C826" s="2" t="s">
        <v>2004</v>
      </c>
      <c r="D826" s="2">
        <v>3138722747</v>
      </c>
      <c r="E826" s="2" t="s">
        <v>2005</v>
      </c>
      <c r="F826" s="2" t="s">
        <v>22574</v>
      </c>
      <c r="G826" s="2" t="s">
        <v>248</v>
      </c>
      <c r="H826" s="15">
        <v>1391042</v>
      </c>
      <c r="I826" s="2">
        <v>402</v>
      </c>
    </row>
    <row r="827" spans="1:9" x14ac:dyDescent="0.25">
      <c r="A827" s="2">
        <v>4053314</v>
      </c>
      <c r="C827" s="2" t="s">
        <v>2006</v>
      </c>
      <c r="D827" s="2">
        <v>3138832395</v>
      </c>
      <c r="E827" s="2" t="s">
        <v>2007</v>
      </c>
      <c r="F827" s="2" t="s">
        <v>22575</v>
      </c>
      <c r="G827" s="2" t="s">
        <v>1997</v>
      </c>
      <c r="H827" s="15">
        <v>2570109</v>
      </c>
      <c r="I827" s="2">
        <v>402</v>
      </c>
    </row>
    <row r="828" spans="1:9" x14ac:dyDescent="0.25">
      <c r="A828" s="2">
        <v>4053373</v>
      </c>
      <c r="C828" s="2" t="s">
        <v>2008</v>
      </c>
      <c r="D828" s="2">
        <v>3142288025</v>
      </c>
      <c r="E828" s="2" t="s">
        <v>2009</v>
      </c>
      <c r="F828" s="2" t="s">
        <v>2010</v>
      </c>
      <c r="G828" s="2" t="s">
        <v>1997</v>
      </c>
      <c r="H828" s="15">
        <v>3456280</v>
      </c>
      <c r="I828" s="2">
        <v>402</v>
      </c>
    </row>
    <row r="829" spans="1:9" x14ac:dyDescent="0.25">
      <c r="A829" s="2">
        <v>4053398</v>
      </c>
      <c r="C829" s="2" t="s">
        <v>2011</v>
      </c>
      <c r="D829" s="2">
        <v>3124827297</v>
      </c>
      <c r="E829" s="2" t="s">
        <v>2012</v>
      </c>
      <c r="F829" s="2" t="s">
        <v>22576</v>
      </c>
      <c r="G829" s="2" t="s">
        <v>251</v>
      </c>
      <c r="H829" s="15">
        <v>8512362</v>
      </c>
      <c r="I829" s="2">
        <v>402</v>
      </c>
    </row>
    <row r="830" spans="1:9" x14ac:dyDescent="0.25">
      <c r="A830" s="2">
        <v>4053407</v>
      </c>
      <c r="C830" s="2" t="s">
        <v>2013</v>
      </c>
      <c r="D830" s="2">
        <v>3112816443</v>
      </c>
      <c r="E830" s="2" t="s">
        <v>2014</v>
      </c>
      <c r="F830" s="2" t="s">
        <v>22577</v>
      </c>
      <c r="G830" s="2" t="s">
        <v>248</v>
      </c>
      <c r="H830" s="15">
        <v>14306905</v>
      </c>
      <c r="I830" s="2">
        <v>402</v>
      </c>
    </row>
    <row r="831" spans="1:9" x14ac:dyDescent="0.25">
      <c r="A831" s="2">
        <v>4053411</v>
      </c>
      <c r="C831" s="2" t="s">
        <v>2015</v>
      </c>
      <c r="D831" s="2">
        <v>3112224870</v>
      </c>
      <c r="E831" s="2" t="s">
        <v>2016</v>
      </c>
      <c r="F831" s="2" t="s">
        <v>2017</v>
      </c>
      <c r="G831" s="2" t="s">
        <v>1997</v>
      </c>
      <c r="H831" s="15">
        <v>11532472</v>
      </c>
      <c r="I831" s="2">
        <v>402</v>
      </c>
    </row>
    <row r="832" spans="1:9" x14ac:dyDescent="0.25">
      <c r="A832" s="2">
        <v>4053524</v>
      </c>
      <c r="C832" s="2" t="s">
        <v>2018</v>
      </c>
      <c r="D832" s="2">
        <v>3102056548</v>
      </c>
      <c r="E832" s="2" t="s">
        <v>2019</v>
      </c>
      <c r="F832" s="2" t="s">
        <v>22578</v>
      </c>
      <c r="G832" s="2" t="s">
        <v>139</v>
      </c>
      <c r="H832" s="15">
        <v>49172401</v>
      </c>
      <c r="I832" s="2">
        <v>402</v>
      </c>
    </row>
    <row r="833" spans="1:9" x14ac:dyDescent="0.25">
      <c r="A833" s="2">
        <v>4055022</v>
      </c>
      <c r="C833" s="2" t="s">
        <v>2020</v>
      </c>
      <c r="D833" s="2">
        <v>3118581029</v>
      </c>
      <c r="E833" s="2" t="s">
        <v>2021</v>
      </c>
      <c r="F833" s="2" t="s">
        <v>22579</v>
      </c>
      <c r="G833" s="2" t="s">
        <v>75</v>
      </c>
      <c r="H833" s="15">
        <v>4224683</v>
      </c>
      <c r="I833" s="2">
        <v>402</v>
      </c>
    </row>
    <row r="834" spans="1:9" x14ac:dyDescent="0.25">
      <c r="A834" s="2">
        <v>4055094</v>
      </c>
      <c r="C834" s="2" t="s">
        <v>2022</v>
      </c>
      <c r="D834" s="2">
        <v>3229045906</v>
      </c>
      <c r="E834" s="2" t="s">
        <v>2023</v>
      </c>
      <c r="F834" s="2" t="s">
        <v>22580</v>
      </c>
      <c r="G834" s="2" t="s">
        <v>75</v>
      </c>
      <c r="H834" s="15">
        <v>1486983</v>
      </c>
      <c r="I834" s="2">
        <v>402</v>
      </c>
    </row>
    <row r="835" spans="1:9" x14ac:dyDescent="0.25">
      <c r="A835" s="2">
        <v>4055134</v>
      </c>
      <c r="C835" s="2" t="s">
        <v>2024</v>
      </c>
      <c r="D835" s="2">
        <v>3128124115</v>
      </c>
      <c r="E835" s="2" t="s">
        <v>2025</v>
      </c>
      <c r="F835" s="2" t="s">
        <v>22581</v>
      </c>
      <c r="G835" s="2" t="s">
        <v>385</v>
      </c>
      <c r="H835" s="15">
        <v>22477757</v>
      </c>
      <c r="I835" s="2">
        <v>402</v>
      </c>
    </row>
    <row r="836" spans="1:9" x14ac:dyDescent="0.25">
      <c r="A836" s="2">
        <v>4058874</v>
      </c>
      <c r="C836" s="2" t="s">
        <v>2026</v>
      </c>
      <c r="D836" s="2">
        <v>3112622770</v>
      </c>
      <c r="E836" s="2" t="s">
        <v>2027</v>
      </c>
      <c r="F836" s="2" t="s">
        <v>2028</v>
      </c>
      <c r="G836" s="2" t="s">
        <v>16</v>
      </c>
      <c r="H836" s="15">
        <v>4144321</v>
      </c>
      <c r="I836" s="2">
        <v>402</v>
      </c>
    </row>
    <row r="837" spans="1:9" x14ac:dyDescent="0.25">
      <c r="A837" s="2">
        <v>4059321</v>
      </c>
      <c r="C837" s="2" t="s">
        <v>2029</v>
      </c>
      <c r="D837" s="2">
        <v>3112705063</v>
      </c>
      <c r="E837" s="2" t="s">
        <v>2030</v>
      </c>
      <c r="F837" s="2" t="s">
        <v>22582</v>
      </c>
      <c r="G837" s="2" t="s">
        <v>1300</v>
      </c>
      <c r="H837" s="15">
        <v>2003571</v>
      </c>
      <c r="I837" s="2">
        <v>402</v>
      </c>
    </row>
    <row r="838" spans="1:9" x14ac:dyDescent="0.25">
      <c r="A838" s="2">
        <v>4060600</v>
      </c>
      <c r="C838" s="2" t="s">
        <v>2031</v>
      </c>
      <c r="D838" s="2">
        <v>3219882017</v>
      </c>
      <c r="E838" s="2" t="s">
        <v>2032</v>
      </c>
      <c r="F838" s="2" t="s">
        <v>2033</v>
      </c>
      <c r="G838" s="2" t="s">
        <v>2034</v>
      </c>
      <c r="H838" s="15">
        <v>13397478</v>
      </c>
      <c r="I838" s="2">
        <v>402</v>
      </c>
    </row>
    <row r="839" spans="1:9" x14ac:dyDescent="0.25">
      <c r="A839" s="2">
        <v>4060840</v>
      </c>
      <c r="C839" s="2" t="s">
        <v>2035</v>
      </c>
      <c r="D839" s="2">
        <v>3112287317</v>
      </c>
      <c r="E839" s="2" t="s">
        <v>2036</v>
      </c>
      <c r="F839" s="2" t="s">
        <v>22583</v>
      </c>
      <c r="G839" s="2" t="s">
        <v>75</v>
      </c>
      <c r="H839" s="15">
        <v>4793743</v>
      </c>
      <c r="I839" s="2">
        <v>402</v>
      </c>
    </row>
    <row r="840" spans="1:9" x14ac:dyDescent="0.25">
      <c r="A840" s="2">
        <v>4060984</v>
      </c>
      <c r="C840" s="2" t="s">
        <v>2037</v>
      </c>
      <c r="D840" s="2">
        <v>3112531178</v>
      </c>
      <c r="E840" s="2" t="s">
        <v>2038</v>
      </c>
      <c r="F840" s="2" t="s">
        <v>2039</v>
      </c>
      <c r="G840" s="2" t="s">
        <v>2040</v>
      </c>
      <c r="H840" s="15">
        <v>9284688</v>
      </c>
      <c r="I840" s="2">
        <v>402</v>
      </c>
    </row>
    <row r="841" spans="1:9" x14ac:dyDescent="0.25">
      <c r="A841" s="2">
        <v>4061292</v>
      </c>
      <c r="C841" s="2" t="s">
        <v>2041</v>
      </c>
      <c r="D841" s="2">
        <v>3213968622</v>
      </c>
      <c r="E841" s="2" t="s">
        <v>2042</v>
      </c>
      <c r="F841" s="2" t="s">
        <v>22584</v>
      </c>
      <c r="G841" s="2" t="s">
        <v>599</v>
      </c>
      <c r="H841" s="15">
        <v>3093755</v>
      </c>
      <c r="I841" s="2">
        <v>402</v>
      </c>
    </row>
    <row r="842" spans="1:9" x14ac:dyDescent="0.25">
      <c r="A842" s="2">
        <v>4061682</v>
      </c>
      <c r="C842" s="2" t="s">
        <v>2043</v>
      </c>
      <c r="D842" s="2">
        <v>3209200359</v>
      </c>
      <c r="E842" s="2" t="s">
        <v>2044</v>
      </c>
      <c r="F842" s="2" t="s">
        <v>2045</v>
      </c>
      <c r="G842" s="2" t="s">
        <v>2046</v>
      </c>
      <c r="H842" s="15">
        <v>1314753</v>
      </c>
      <c r="I842" s="2">
        <v>402</v>
      </c>
    </row>
    <row r="843" spans="1:9" x14ac:dyDescent="0.25">
      <c r="A843" s="2">
        <v>4061757</v>
      </c>
      <c r="C843" s="2" t="s">
        <v>2047</v>
      </c>
      <c r="D843" s="2">
        <v>3212133869</v>
      </c>
      <c r="E843" s="2" t="s">
        <v>2048</v>
      </c>
      <c r="F843" s="2" t="s">
        <v>22585</v>
      </c>
      <c r="G843" s="2" t="s">
        <v>1432</v>
      </c>
      <c r="H843" s="15">
        <v>4494213</v>
      </c>
      <c r="I843" s="2">
        <v>402</v>
      </c>
    </row>
    <row r="844" spans="1:9" x14ac:dyDescent="0.25">
      <c r="A844" s="2">
        <v>4061801</v>
      </c>
      <c r="C844" s="2" t="s">
        <v>2049</v>
      </c>
      <c r="D844" s="2">
        <v>3112348272</v>
      </c>
      <c r="E844" s="2" t="s">
        <v>2050</v>
      </c>
      <c r="F844" s="2" t="s">
        <v>2051</v>
      </c>
      <c r="G844" s="2" t="s">
        <v>2046</v>
      </c>
      <c r="H844" s="15">
        <v>1768983</v>
      </c>
      <c r="I844" s="2">
        <v>402</v>
      </c>
    </row>
    <row r="845" spans="1:9" x14ac:dyDescent="0.25">
      <c r="A845" s="2">
        <v>4061862</v>
      </c>
      <c r="C845" s="2" t="s">
        <v>2052</v>
      </c>
      <c r="D845" s="2">
        <v>3204081803</v>
      </c>
      <c r="E845" s="2" t="s">
        <v>2053</v>
      </c>
      <c r="F845" s="2" t="s">
        <v>22586</v>
      </c>
      <c r="G845" s="2" t="s">
        <v>103</v>
      </c>
      <c r="H845" s="15">
        <v>1340458</v>
      </c>
      <c r="I845" s="2">
        <v>402</v>
      </c>
    </row>
    <row r="846" spans="1:9" x14ac:dyDescent="0.25">
      <c r="A846" s="2">
        <v>4061993</v>
      </c>
      <c r="C846" s="2" t="s">
        <v>2054</v>
      </c>
      <c r="D846" s="2">
        <v>3105764883</v>
      </c>
      <c r="E846" s="2" t="s">
        <v>2055</v>
      </c>
      <c r="F846" s="2" t="s">
        <v>2056</v>
      </c>
      <c r="G846" s="2" t="s">
        <v>2057</v>
      </c>
      <c r="H846" s="15">
        <v>942762</v>
      </c>
      <c r="I846" s="2">
        <v>402</v>
      </c>
    </row>
    <row r="847" spans="1:9" x14ac:dyDescent="0.25">
      <c r="A847" s="2">
        <v>4063767</v>
      </c>
      <c r="C847" s="2" t="s">
        <v>2058</v>
      </c>
      <c r="D847" s="2">
        <v>3214687823</v>
      </c>
      <c r="E847" s="2" t="s">
        <v>2059</v>
      </c>
      <c r="F847" s="2" t="s">
        <v>2060</v>
      </c>
      <c r="G847" s="2" t="s">
        <v>2061</v>
      </c>
      <c r="H847" s="15">
        <v>1471736</v>
      </c>
      <c r="I847" s="2">
        <v>402</v>
      </c>
    </row>
    <row r="848" spans="1:9" x14ac:dyDescent="0.25">
      <c r="A848" s="2">
        <v>4063945</v>
      </c>
      <c r="C848" s="2" t="s">
        <v>2062</v>
      </c>
      <c r="D848" s="2">
        <v>3124662684</v>
      </c>
      <c r="E848" s="2" t="s">
        <v>2063</v>
      </c>
      <c r="F848" s="2" t="s">
        <v>2064</v>
      </c>
      <c r="G848" s="2" t="s">
        <v>2065</v>
      </c>
      <c r="H848" s="15">
        <v>1316996</v>
      </c>
      <c r="I848" s="2">
        <v>402</v>
      </c>
    </row>
    <row r="849" spans="1:9" x14ac:dyDescent="0.25">
      <c r="A849" s="2">
        <v>4064155</v>
      </c>
      <c r="C849" s="2" t="s">
        <v>2066</v>
      </c>
      <c r="D849" s="2">
        <v>3142962087</v>
      </c>
      <c r="E849" s="2" t="s">
        <v>2067</v>
      </c>
      <c r="F849" s="2" t="s">
        <v>22587</v>
      </c>
      <c r="G849" s="2" t="s">
        <v>2061</v>
      </c>
      <c r="H849" s="15">
        <v>3064034</v>
      </c>
      <c r="I849" s="2">
        <v>402</v>
      </c>
    </row>
    <row r="850" spans="1:9" x14ac:dyDescent="0.25">
      <c r="A850" s="2">
        <v>4064320</v>
      </c>
      <c r="C850" s="2" t="s">
        <v>2068</v>
      </c>
      <c r="D850" s="2">
        <v>3215006392</v>
      </c>
      <c r="E850" s="2" t="s">
        <v>2069</v>
      </c>
      <c r="F850" s="2" t="s">
        <v>2070</v>
      </c>
      <c r="G850" s="2" t="s">
        <v>2061</v>
      </c>
      <c r="H850" s="15">
        <v>2258938</v>
      </c>
      <c r="I850" s="2">
        <v>402</v>
      </c>
    </row>
    <row r="851" spans="1:9" x14ac:dyDescent="0.25">
      <c r="A851" s="2">
        <v>4065284</v>
      </c>
      <c r="C851" s="2" t="s">
        <v>2071</v>
      </c>
      <c r="D851" s="2">
        <v>3112261537</v>
      </c>
      <c r="E851" s="2" t="s">
        <v>2072</v>
      </c>
      <c r="F851" s="2" t="s">
        <v>22588</v>
      </c>
      <c r="G851" s="2" t="s">
        <v>29</v>
      </c>
      <c r="H851" s="15">
        <v>3069318</v>
      </c>
      <c r="I851" s="2">
        <v>402</v>
      </c>
    </row>
    <row r="852" spans="1:9" x14ac:dyDescent="0.25">
      <c r="A852" s="2">
        <v>4066481</v>
      </c>
      <c r="C852" s="2" t="s">
        <v>2073</v>
      </c>
      <c r="D852" s="2">
        <v>3125593864</v>
      </c>
      <c r="E852" s="2" t="s">
        <v>2074</v>
      </c>
      <c r="F852" s="2" t="s">
        <v>2075</v>
      </c>
      <c r="G852" s="2" t="s">
        <v>774</v>
      </c>
      <c r="H852" s="15">
        <v>2915956</v>
      </c>
      <c r="I852" s="2">
        <v>402</v>
      </c>
    </row>
    <row r="853" spans="1:9" x14ac:dyDescent="0.25">
      <c r="A853" s="2">
        <v>4069036</v>
      </c>
      <c r="C853" s="2" t="s">
        <v>2076</v>
      </c>
      <c r="D853" s="2">
        <v>3202442816</v>
      </c>
      <c r="E853" s="2" t="s">
        <v>2077</v>
      </c>
      <c r="F853" s="2" t="s">
        <v>22589</v>
      </c>
      <c r="G853" s="2" t="s">
        <v>337</v>
      </c>
      <c r="H853" s="15">
        <v>1108250</v>
      </c>
      <c r="I853" s="2">
        <v>402</v>
      </c>
    </row>
    <row r="854" spans="1:9" x14ac:dyDescent="0.25">
      <c r="A854" s="2">
        <v>4071254</v>
      </c>
      <c r="C854" s="2" t="s">
        <v>2078</v>
      </c>
      <c r="D854" s="2">
        <v>3123280169</v>
      </c>
      <c r="E854" s="2" t="s">
        <v>2079</v>
      </c>
      <c r="F854" s="2" t="s">
        <v>22590</v>
      </c>
      <c r="G854" s="2" t="s">
        <v>148</v>
      </c>
      <c r="H854" s="15">
        <v>5272828</v>
      </c>
      <c r="I854" s="2">
        <v>402</v>
      </c>
    </row>
    <row r="855" spans="1:9" x14ac:dyDescent="0.25">
      <c r="A855" s="2">
        <v>4077564</v>
      </c>
      <c r="C855" s="2" t="s">
        <v>2080</v>
      </c>
      <c r="D855" s="2">
        <v>3005978864</v>
      </c>
      <c r="E855" s="2" t="s">
        <v>2081</v>
      </c>
      <c r="F855" s="2" t="s">
        <v>22591</v>
      </c>
      <c r="G855" s="2" t="s">
        <v>109</v>
      </c>
      <c r="H855" s="15">
        <v>1775411</v>
      </c>
      <c r="I855" s="2">
        <v>402</v>
      </c>
    </row>
    <row r="856" spans="1:9" x14ac:dyDescent="0.25">
      <c r="A856" s="2">
        <v>4078823</v>
      </c>
      <c r="C856" s="2" t="s">
        <v>2082</v>
      </c>
      <c r="D856" s="2">
        <v>3165226708</v>
      </c>
      <c r="E856" s="2" t="s">
        <v>2083</v>
      </c>
      <c r="F856" s="2" t="s">
        <v>22592</v>
      </c>
      <c r="G856" s="2" t="s">
        <v>75</v>
      </c>
      <c r="H856" s="15">
        <v>13524233</v>
      </c>
      <c r="I856" s="2">
        <v>402</v>
      </c>
    </row>
    <row r="857" spans="1:9" x14ac:dyDescent="0.25">
      <c r="A857" s="2">
        <v>4079102</v>
      </c>
      <c r="C857" s="2" t="s">
        <v>2084</v>
      </c>
      <c r="D857" s="2">
        <v>3134576932</v>
      </c>
      <c r="E857" s="2" t="s">
        <v>2085</v>
      </c>
      <c r="F857" s="2" t="s">
        <v>22593</v>
      </c>
      <c r="G857" s="2" t="s">
        <v>75</v>
      </c>
      <c r="H857" s="15">
        <v>2653562</v>
      </c>
      <c r="I857" s="2">
        <v>402</v>
      </c>
    </row>
    <row r="858" spans="1:9" x14ac:dyDescent="0.25">
      <c r="A858" s="2">
        <v>4079548</v>
      </c>
      <c r="C858" s="2" t="s">
        <v>2086</v>
      </c>
      <c r="D858" s="2">
        <v>3164064550</v>
      </c>
      <c r="E858" s="2" t="s">
        <v>2087</v>
      </c>
      <c r="F858" s="2" t="s">
        <v>22594</v>
      </c>
      <c r="G858" s="2" t="s">
        <v>75</v>
      </c>
      <c r="H858" s="15">
        <v>6008503</v>
      </c>
      <c r="I858" s="2">
        <v>402</v>
      </c>
    </row>
    <row r="859" spans="1:9" x14ac:dyDescent="0.25">
      <c r="A859" s="2">
        <v>4079624</v>
      </c>
      <c r="C859" s="2" t="s">
        <v>2088</v>
      </c>
      <c r="D859" s="2">
        <v>3208941064</v>
      </c>
      <c r="E859" s="2" t="s">
        <v>2089</v>
      </c>
      <c r="F859" s="2" t="s">
        <v>2090</v>
      </c>
      <c r="G859" s="2" t="s">
        <v>2091</v>
      </c>
      <c r="H859" s="15">
        <v>2001973</v>
      </c>
      <c r="I859" s="2">
        <v>402</v>
      </c>
    </row>
    <row r="860" spans="1:9" x14ac:dyDescent="0.25">
      <c r="A860" s="2">
        <v>4080142</v>
      </c>
      <c r="C860" s="2" t="s">
        <v>2092</v>
      </c>
      <c r="D860" s="2">
        <v>3142003002</v>
      </c>
      <c r="E860" s="2" t="s">
        <v>2093</v>
      </c>
      <c r="F860" s="2" t="s">
        <v>22595</v>
      </c>
      <c r="G860" s="2" t="s">
        <v>41</v>
      </c>
      <c r="H860" s="15">
        <v>6882619</v>
      </c>
      <c r="I860" s="2">
        <v>402</v>
      </c>
    </row>
    <row r="861" spans="1:9" x14ac:dyDescent="0.25">
      <c r="A861" s="2">
        <v>4080192</v>
      </c>
      <c r="C861" s="2" t="s">
        <v>2094</v>
      </c>
      <c r="D861" s="2">
        <v>3106283501</v>
      </c>
      <c r="E861" s="2" t="s">
        <v>2095</v>
      </c>
      <c r="F861" s="2" t="s">
        <v>2096</v>
      </c>
      <c r="G861" s="2" t="s">
        <v>2097</v>
      </c>
      <c r="H861" s="15">
        <v>1884375</v>
      </c>
      <c r="I861" s="2">
        <v>402</v>
      </c>
    </row>
    <row r="862" spans="1:9" x14ac:dyDescent="0.25">
      <c r="A862" s="2">
        <v>4080220</v>
      </c>
      <c r="C862" s="2" t="s">
        <v>2098</v>
      </c>
      <c r="D862" s="2">
        <v>3105763190</v>
      </c>
      <c r="E862" s="2" t="s">
        <v>2099</v>
      </c>
      <c r="F862" s="2" t="s">
        <v>2100</v>
      </c>
      <c r="G862" s="2" t="s">
        <v>2091</v>
      </c>
      <c r="H862" s="15">
        <v>999135</v>
      </c>
      <c r="I862" s="2">
        <v>402</v>
      </c>
    </row>
    <row r="863" spans="1:9" x14ac:dyDescent="0.25">
      <c r="A863" s="2">
        <v>4080276</v>
      </c>
      <c r="C863" s="2" t="s">
        <v>2101</v>
      </c>
      <c r="D863" s="2">
        <v>3004815884</v>
      </c>
      <c r="E863" s="2" t="s">
        <v>2102</v>
      </c>
      <c r="F863" s="2" t="s">
        <v>22596</v>
      </c>
      <c r="G863" s="2" t="s">
        <v>75</v>
      </c>
      <c r="H863" s="15">
        <v>2880086</v>
      </c>
      <c r="I863" s="2">
        <v>402</v>
      </c>
    </row>
    <row r="864" spans="1:9" x14ac:dyDescent="0.25">
      <c r="A864" s="2">
        <v>4080488</v>
      </c>
      <c r="C864" s="2" t="s">
        <v>2103</v>
      </c>
      <c r="D864" s="2">
        <v>3232986560</v>
      </c>
      <c r="E864" s="2" t="s">
        <v>2104</v>
      </c>
      <c r="F864" s="2" t="s">
        <v>22597</v>
      </c>
      <c r="G864" s="2" t="s">
        <v>38</v>
      </c>
      <c r="H864" s="15">
        <v>4096888</v>
      </c>
      <c r="I864" s="2">
        <v>402</v>
      </c>
    </row>
    <row r="865" spans="1:9" x14ac:dyDescent="0.25">
      <c r="A865" s="2">
        <v>4080585</v>
      </c>
      <c r="C865" s="2" t="s">
        <v>2105</v>
      </c>
      <c r="D865" s="2">
        <v>3123097154</v>
      </c>
      <c r="E865" s="2" t="s">
        <v>2106</v>
      </c>
      <c r="F865" s="2" t="s">
        <v>22598</v>
      </c>
      <c r="G865" s="2" t="s">
        <v>321</v>
      </c>
      <c r="H865" s="15">
        <v>10725056</v>
      </c>
      <c r="I865" s="2">
        <v>402</v>
      </c>
    </row>
    <row r="866" spans="1:9" x14ac:dyDescent="0.25">
      <c r="A866" s="2">
        <v>4080605</v>
      </c>
      <c r="C866" s="2" t="s">
        <v>2107</v>
      </c>
      <c r="D866" s="2">
        <v>3164309465</v>
      </c>
      <c r="E866" s="2" t="s">
        <v>2108</v>
      </c>
      <c r="F866" s="2" t="s">
        <v>2109</v>
      </c>
      <c r="G866" s="2" t="s">
        <v>321</v>
      </c>
      <c r="H866" s="15">
        <v>1629138</v>
      </c>
      <c r="I866" s="2">
        <v>402</v>
      </c>
    </row>
    <row r="867" spans="1:9" x14ac:dyDescent="0.25">
      <c r="A867" s="2">
        <v>4080784</v>
      </c>
      <c r="C867" s="2" t="s">
        <v>2110</v>
      </c>
      <c r="D867" s="2">
        <v>3208921135</v>
      </c>
      <c r="E867" s="2" t="s">
        <v>2111</v>
      </c>
      <c r="F867" s="2" t="s">
        <v>2112</v>
      </c>
      <c r="G867" s="2" t="s">
        <v>321</v>
      </c>
      <c r="H867" s="15">
        <v>2260472</v>
      </c>
      <c r="I867" s="2">
        <v>402</v>
      </c>
    </row>
    <row r="868" spans="1:9" x14ac:dyDescent="0.25">
      <c r="A868" s="2">
        <v>4080809</v>
      </c>
      <c r="C868" s="2" t="s">
        <v>2113</v>
      </c>
      <c r="D868" s="2">
        <v>3103260287</v>
      </c>
      <c r="E868" s="2" t="s">
        <v>2114</v>
      </c>
      <c r="F868" s="2" t="s">
        <v>2115</v>
      </c>
      <c r="G868" s="2" t="s">
        <v>321</v>
      </c>
      <c r="H868" s="15">
        <v>2089267</v>
      </c>
      <c r="I868" s="2">
        <v>402</v>
      </c>
    </row>
    <row r="869" spans="1:9" x14ac:dyDescent="0.25">
      <c r="A869" s="2">
        <v>4080866</v>
      </c>
      <c r="C869" s="2" t="s">
        <v>2116</v>
      </c>
      <c r="D869" s="2">
        <v>3134539563</v>
      </c>
      <c r="E869" s="2" t="s">
        <v>2117</v>
      </c>
      <c r="F869" s="2" t="s">
        <v>22599</v>
      </c>
      <c r="G869" s="2" t="s">
        <v>75</v>
      </c>
      <c r="H869" s="15">
        <v>1773811</v>
      </c>
      <c r="I869" s="2">
        <v>402</v>
      </c>
    </row>
    <row r="870" spans="1:9" x14ac:dyDescent="0.25">
      <c r="A870" s="2">
        <v>4081070</v>
      </c>
      <c r="C870" s="2" t="s">
        <v>2119</v>
      </c>
      <c r="D870" s="2">
        <v>3144408008</v>
      </c>
      <c r="E870" s="2" t="s">
        <v>2120</v>
      </c>
      <c r="F870" s="2" t="s">
        <v>2121</v>
      </c>
      <c r="G870" s="2" t="s">
        <v>321</v>
      </c>
      <c r="H870" s="15">
        <v>3966989</v>
      </c>
      <c r="I870" s="2">
        <v>402</v>
      </c>
    </row>
    <row r="871" spans="1:9" x14ac:dyDescent="0.25">
      <c r="A871" s="2">
        <v>4081095</v>
      </c>
      <c r="C871" s="2" t="s">
        <v>2122</v>
      </c>
      <c r="D871" s="2">
        <v>3102812102</v>
      </c>
      <c r="E871" s="2" t="s">
        <v>2123</v>
      </c>
      <c r="F871" s="2" t="s">
        <v>22600</v>
      </c>
      <c r="G871" s="2" t="s">
        <v>2118</v>
      </c>
      <c r="H871" s="15">
        <v>2293350</v>
      </c>
      <c r="I871" s="2">
        <v>402</v>
      </c>
    </row>
    <row r="872" spans="1:9" x14ac:dyDescent="0.25">
      <c r="A872" s="2">
        <v>4081269</v>
      </c>
      <c r="C872" s="2" t="s">
        <v>2124</v>
      </c>
      <c r="D872" s="2">
        <v>3138909771</v>
      </c>
      <c r="E872" s="2" t="s">
        <v>2125</v>
      </c>
      <c r="F872" s="2" t="s">
        <v>22601</v>
      </c>
      <c r="G872" s="2" t="s">
        <v>75</v>
      </c>
      <c r="H872" s="15">
        <v>2205898</v>
      </c>
      <c r="I872" s="2">
        <v>402</v>
      </c>
    </row>
    <row r="873" spans="1:9" x14ac:dyDescent="0.25">
      <c r="A873" s="2">
        <v>4081328</v>
      </c>
      <c r="C873" s="2" t="s">
        <v>2126</v>
      </c>
      <c r="D873" s="2">
        <v>3105730902</v>
      </c>
      <c r="E873" s="2" t="s">
        <v>2127</v>
      </c>
      <c r="F873" s="2" t="s">
        <v>22602</v>
      </c>
      <c r="G873" s="2" t="s">
        <v>75</v>
      </c>
      <c r="H873" s="15">
        <v>2414145</v>
      </c>
      <c r="I873" s="2">
        <v>402</v>
      </c>
    </row>
    <row r="874" spans="1:9" x14ac:dyDescent="0.25">
      <c r="A874" s="2">
        <v>4081371</v>
      </c>
      <c r="C874" s="2" t="s">
        <v>2128</v>
      </c>
      <c r="D874" s="2">
        <v>3125207607</v>
      </c>
      <c r="E874" s="2" t="s">
        <v>2129</v>
      </c>
      <c r="F874" s="2" t="s">
        <v>2130</v>
      </c>
      <c r="G874" s="2" t="s">
        <v>321</v>
      </c>
      <c r="H874" s="15">
        <v>1843482</v>
      </c>
      <c r="I874" s="2">
        <v>402</v>
      </c>
    </row>
    <row r="875" spans="1:9" x14ac:dyDescent="0.25">
      <c r="A875" s="2">
        <v>4081433</v>
      </c>
      <c r="C875" s="2" t="s">
        <v>2131</v>
      </c>
      <c r="D875" s="2">
        <v>3123050078</v>
      </c>
      <c r="E875" s="2" t="s">
        <v>2132</v>
      </c>
      <c r="F875" s="2" t="s">
        <v>22603</v>
      </c>
      <c r="G875" s="2" t="s">
        <v>75</v>
      </c>
      <c r="H875" s="15">
        <v>1968198</v>
      </c>
      <c r="I875" s="2">
        <v>402</v>
      </c>
    </row>
    <row r="876" spans="1:9" x14ac:dyDescent="0.25">
      <c r="A876" s="2">
        <v>4081504</v>
      </c>
      <c r="C876" s="2" t="s">
        <v>2133</v>
      </c>
      <c r="D876" s="2">
        <v>3202461288</v>
      </c>
      <c r="E876" s="2" t="s">
        <v>2134</v>
      </c>
      <c r="F876" s="2" t="s">
        <v>22604</v>
      </c>
      <c r="G876" s="2" t="s">
        <v>75</v>
      </c>
      <c r="H876" s="15">
        <v>3305377</v>
      </c>
      <c r="I876" s="2">
        <v>402</v>
      </c>
    </row>
    <row r="877" spans="1:9" x14ac:dyDescent="0.25">
      <c r="A877" s="2">
        <v>4081550</v>
      </c>
      <c r="C877" s="2" t="s">
        <v>2135</v>
      </c>
      <c r="D877" s="2">
        <v>3172819701</v>
      </c>
      <c r="E877" s="2">
        <v>0</v>
      </c>
      <c r="F877" s="2" t="s">
        <v>2136</v>
      </c>
      <c r="G877" s="2" t="s">
        <v>321</v>
      </c>
      <c r="H877" s="15">
        <v>1617153</v>
      </c>
      <c r="I877" s="2">
        <v>402</v>
      </c>
    </row>
    <row r="878" spans="1:9" x14ac:dyDescent="0.25">
      <c r="A878" s="2">
        <v>4081578</v>
      </c>
      <c r="C878" s="2" t="s">
        <v>2137</v>
      </c>
      <c r="D878" s="2">
        <v>3142907017</v>
      </c>
      <c r="E878" s="2" t="s">
        <v>2138</v>
      </c>
      <c r="F878" s="2" t="s">
        <v>2139</v>
      </c>
      <c r="G878" s="2" t="s">
        <v>321</v>
      </c>
      <c r="H878" s="15">
        <v>1382947</v>
      </c>
      <c r="I878" s="2">
        <v>402</v>
      </c>
    </row>
    <row r="879" spans="1:9" x14ac:dyDescent="0.25">
      <c r="A879" s="2">
        <v>4081585</v>
      </c>
      <c r="C879" s="2" t="s">
        <v>2140</v>
      </c>
      <c r="D879" s="2">
        <v>3133928511</v>
      </c>
      <c r="E879" s="2" t="s">
        <v>2141</v>
      </c>
      <c r="F879" s="2" t="s">
        <v>22605</v>
      </c>
      <c r="G879" s="2" t="s">
        <v>75</v>
      </c>
      <c r="H879" s="15">
        <v>1003918</v>
      </c>
      <c r="I879" s="2">
        <v>402</v>
      </c>
    </row>
    <row r="880" spans="1:9" x14ac:dyDescent="0.25">
      <c r="A880" s="2">
        <v>4081590</v>
      </c>
      <c r="C880" s="2" t="s">
        <v>2142</v>
      </c>
      <c r="D880" s="2">
        <v>3115325579</v>
      </c>
      <c r="E880" s="2" t="s">
        <v>2143</v>
      </c>
      <c r="F880" s="2" t="s">
        <v>2144</v>
      </c>
      <c r="G880" s="2" t="s">
        <v>321</v>
      </c>
      <c r="H880" s="15">
        <v>2210077</v>
      </c>
      <c r="I880" s="2">
        <v>402</v>
      </c>
    </row>
    <row r="881" spans="1:9" x14ac:dyDescent="0.25">
      <c r="A881" s="2">
        <v>4081608</v>
      </c>
      <c r="C881" s="2" t="s">
        <v>2145</v>
      </c>
      <c r="D881" s="2">
        <v>3115481767</v>
      </c>
      <c r="E881" s="2" t="s">
        <v>2146</v>
      </c>
      <c r="F881" s="2" t="s">
        <v>22606</v>
      </c>
      <c r="G881" s="2" t="s">
        <v>321</v>
      </c>
      <c r="H881" s="15">
        <v>1041253</v>
      </c>
      <c r="I881" s="2">
        <v>402</v>
      </c>
    </row>
    <row r="882" spans="1:9" x14ac:dyDescent="0.25">
      <c r="A882" s="2">
        <v>4081656</v>
      </c>
      <c r="C882" s="2" t="s">
        <v>2147</v>
      </c>
      <c r="D882" s="2">
        <v>3127844658</v>
      </c>
      <c r="E882" s="2" t="s">
        <v>2148</v>
      </c>
      <c r="F882" s="2" t="s">
        <v>2149</v>
      </c>
      <c r="G882" s="2" t="s">
        <v>251</v>
      </c>
      <c r="H882" s="15">
        <v>8999882</v>
      </c>
      <c r="I882" s="2">
        <v>402</v>
      </c>
    </row>
    <row r="883" spans="1:9" x14ac:dyDescent="0.25">
      <c r="A883" s="2">
        <v>4081713</v>
      </c>
      <c r="C883" s="2" t="s">
        <v>2150</v>
      </c>
      <c r="D883" s="2">
        <v>3203011004</v>
      </c>
      <c r="E883" s="2" t="s">
        <v>2151</v>
      </c>
      <c r="F883" s="2" t="s">
        <v>2152</v>
      </c>
      <c r="G883" s="2" t="s">
        <v>321</v>
      </c>
      <c r="H883" s="15">
        <v>2765473</v>
      </c>
      <c r="I883" s="2">
        <v>402</v>
      </c>
    </row>
    <row r="884" spans="1:9" x14ac:dyDescent="0.25">
      <c r="A884" s="2">
        <v>4081743</v>
      </c>
      <c r="C884" s="2" t="s">
        <v>2153</v>
      </c>
      <c r="D884" s="2">
        <v>3204577822</v>
      </c>
      <c r="E884" s="2" t="s">
        <v>2154</v>
      </c>
      <c r="F884" s="2" t="s">
        <v>22607</v>
      </c>
      <c r="G884" s="2" t="s">
        <v>75</v>
      </c>
      <c r="H884" s="15">
        <v>1561916</v>
      </c>
      <c r="I884" s="2">
        <v>402</v>
      </c>
    </row>
    <row r="885" spans="1:9" x14ac:dyDescent="0.25">
      <c r="A885" s="2">
        <v>4081848</v>
      </c>
      <c r="C885" s="2" t="s">
        <v>2155</v>
      </c>
      <c r="D885" s="2">
        <v>3202588621</v>
      </c>
      <c r="E885" s="2" t="s">
        <v>2156</v>
      </c>
      <c r="F885" s="2" t="s">
        <v>22608</v>
      </c>
      <c r="G885" s="2" t="s">
        <v>321</v>
      </c>
      <c r="H885" s="15">
        <v>1218962</v>
      </c>
      <c r="I885" s="2">
        <v>402</v>
      </c>
    </row>
    <row r="886" spans="1:9" x14ac:dyDescent="0.25">
      <c r="A886" s="2">
        <v>4081853</v>
      </c>
      <c r="C886" s="2" t="s">
        <v>2157</v>
      </c>
      <c r="D886" s="2">
        <v>3123585258</v>
      </c>
      <c r="E886" s="2" t="s">
        <v>2158</v>
      </c>
      <c r="F886" s="2" t="s">
        <v>22609</v>
      </c>
      <c r="G886" s="2" t="s">
        <v>321</v>
      </c>
      <c r="H886" s="15">
        <v>1106171</v>
      </c>
      <c r="I886" s="2">
        <v>402</v>
      </c>
    </row>
    <row r="887" spans="1:9" x14ac:dyDescent="0.25">
      <c r="A887" s="2">
        <v>4081946</v>
      </c>
      <c r="C887" s="2" t="s">
        <v>2159</v>
      </c>
      <c r="D887" s="2">
        <v>3126102124</v>
      </c>
      <c r="E887" s="2" t="s">
        <v>2160</v>
      </c>
      <c r="F887" s="2" t="s">
        <v>2161</v>
      </c>
      <c r="G887" s="2" t="s">
        <v>321</v>
      </c>
      <c r="H887" s="15">
        <v>4750172</v>
      </c>
      <c r="I887" s="2">
        <v>402</v>
      </c>
    </row>
    <row r="888" spans="1:9" x14ac:dyDescent="0.25">
      <c r="A888" s="2">
        <v>4081966</v>
      </c>
      <c r="C888" s="2" t="s">
        <v>2162</v>
      </c>
      <c r="D888" s="2">
        <v>3144033254</v>
      </c>
      <c r="E888" s="2" t="s">
        <v>2163</v>
      </c>
      <c r="F888" s="2" t="s">
        <v>2164</v>
      </c>
      <c r="G888" s="2" t="s">
        <v>321</v>
      </c>
      <c r="H888" s="15">
        <v>1692843</v>
      </c>
      <c r="I888" s="2">
        <v>402</v>
      </c>
    </row>
    <row r="889" spans="1:9" x14ac:dyDescent="0.25">
      <c r="A889" s="2">
        <v>4081982</v>
      </c>
      <c r="C889" s="2" t="s">
        <v>2165</v>
      </c>
      <c r="D889" s="2">
        <v>3203029447</v>
      </c>
      <c r="E889" s="2" t="s">
        <v>2166</v>
      </c>
      <c r="F889" s="2" t="s">
        <v>22610</v>
      </c>
      <c r="G889" s="2" t="s">
        <v>321</v>
      </c>
      <c r="H889" s="15">
        <v>10803346</v>
      </c>
      <c r="I889" s="2">
        <v>402</v>
      </c>
    </row>
    <row r="890" spans="1:9" x14ac:dyDescent="0.25">
      <c r="A890" s="2">
        <v>4082724</v>
      </c>
      <c r="C890" s="2" t="s">
        <v>2167</v>
      </c>
      <c r="D890" s="2">
        <v>3228994378</v>
      </c>
      <c r="E890" s="2" t="s">
        <v>2168</v>
      </c>
      <c r="F890" s="2" t="s">
        <v>2169</v>
      </c>
      <c r="G890" s="2" t="s">
        <v>29</v>
      </c>
      <c r="H890" s="15">
        <v>1741802</v>
      </c>
      <c r="I890" s="2">
        <v>402</v>
      </c>
    </row>
    <row r="891" spans="1:9" x14ac:dyDescent="0.25">
      <c r="A891" s="2">
        <v>4083224</v>
      </c>
      <c r="C891" s="2" t="s">
        <v>2170</v>
      </c>
      <c r="D891" s="2">
        <v>3017187521</v>
      </c>
      <c r="E891" s="2" t="s">
        <v>2171</v>
      </c>
      <c r="F891" s="2" t="s">
        <v>22611</v>
      </c>
      <c r="G891" s="2" t="s">
        <v>29</v>
      </c>
      <c r="H891" s="15">
        <v>3739629</v>
      </c>
      <c r="I891" s="2">
        <v>402</v>
      </c>
    </row>
    <row r="892" spans="1:9" x14ac:dyDescent="0.25">
      <c r="A892" s="2">
        <v>4083341</v>
      </c>
      <c r="C892" s="2" t="s">
        <v>2172</v>
      </c>
      <c r="D892" s="2">
        <v>3107609081</v>
      </c>
      <c r="E892" s="2" t="s">
        <v>2173</v>
      </c>
      <c r="F892" s="2" t="s">
        <v>22612</v>
      </c>
      <c r="G892" s="2" t="s">
        <v>337</v>
      </c>
      <c r="H892" s="15">
        <v>3325658</v>
      </c>
      <c r="I892" s="2">
        <v>402</v>
      </c>
    </row>
    <row r="893" spans="1:9" x14ac:dyDescent="0.25">
      <c r="A893" s="2">
        <v>4083905</v>
      </c>
      <c r="C893" s="2" t="s">
        <v>2175</v>
      </c>
      <c r="D893" s="2">
        <v>3142378451</v>
      </c>
      <c r="E893" s="2" t="s">
        <v>2176</v>
      </c>
      <c r="F893" s="2" t="s">
        <v>2177</v>
      </c>
      <c r="G893" s="2" t="s">
        <v>2174</v>
      </c>
      <c r="H893" s="15">
        <v>2670734</v>
      </c>
      <c r="I893" s="2">
        <v>402</v>
      </c>
    </row>
    <row r="894" spans="1:9" x14ac:dyDescent="0.25">
      <c r="A894" s="2">
        <v>4084041</v>
      </c>
      <c r="C894" s="2" t="s">
        <v>2178</v>
      </c>
      <c r="D894" s="2">
        <v>3124755205</v>
      </c>
      <c r="E894" s="2" t="s">
        <v>2179</v>
      </c>
      <c r="F894" s="2" t="s">
        <v>22613</v>
      </c>
      <c r="G894" s="2" t="s">
        <v>2174</v>
      </c>
      <c r="H894" s="15">
        <v>981493</v>
      </c>
      <c r="I894" s="2">
        <v>402</v>
      </c>
    </row>
    <row r="895" spans="1:9" x14ac:dyDescent="0.25">
      <c r="A895" s="2">
        <v>4085636</v>
      </c>
      <c r="C895" s="2" t="s">
        <v>2180</v>
      </c>
      <c r="D895" s="2">
        <v>3124574528</v>
      </c>
      <c r="E895" s="2" t="s">
        <v>2181</v>
      </c>
      <c r="F895" s="2" t="s">
        <v>22614</v>
      </c>
      <c r="G895" s="2" t="s">
        <v>2182</v>
      </c>
      <c r="H895" s="15">
        <v>993697</v>
      </c>
      <c r="I895" s="2">
        <v>402</v>
      </c>
    </row>
    <row r="896" spans="1:9" x14ac:dyDescent="0.25">
      <c r="A896" s="2">
        <v>4085761</v>
      </c>
      <c r="C896" s="2" t="s">
        <v>2183</v>
      </c>
      <c r="D896" s="2">
        <v>3132334362</v>
      </c>
      <c r="E896" s="2" t="s">
        <v>2184</v>
      </c>
      <c r="F896" s="2" t="s">
        <v>22615</v>
      </c>
      <c r="G896" s="2" t="s">
        <v>29</v>
      </c>
      <c r="H896" s="15">
        <v>2663518</v>
      </c>
      <c r="I896" s="2">
        <v>402</v>
      </c>
    </row>
    <row r="897" spans="1:9" x14ac:dyDescent="0.25">
      <c r="A897" s="2">
        <v>4085849</v>
      </c>
      <c r="C897" s="2" t="s">
        <v>2185</v>
      </c>
      <c r="D897" s="2">
        <v>3134044245</v>
      </c>
      <c r="E897" s="2" t="s">
        <v>2186</v>
      </c>
      <c r="F897" s="2" t="s">
        <v>2187</v>
      </c>
      <c r="G897" s="2" t="s">
        <v>279</v>
      </c>
      <c r="H897" s="15">
        <v>1172082</v>
      </c>
      <c r="I897" s="2">
        <v>402</v>
      </c>
    </row>
    <row r="898" spans="1:9" x14ac:dyDescent="0.25">
      <c r="A898" s="2">
        <v>4086194</v>
      </c>
      <c r="C898" s="2" t="s">
        <v>2189</v>
      </c>
      <c r="D898" s="2">
        <v>3203027593</v>
      </c>
      <c r="E898" s="2" t="s">
        <v>2190</v>
      </c>
      <c r="F898" s="2" t="s">
        <v>2191</v>
      </c>
      <c r="G898" s="2" t="s">
        <v>2188</v>
      </c>
      <c r="H898" s="15">
        <v>1706752</v>
      </c>
      <c r="I898" s="2">
        <v>402</v>
      </c>
    </row>
    <row r="899" spans="1:9" x14ac:dyDescent="0.25">
      <c r="A899" s="2">
        <v>4090592</v>
      </c>
      <c r="C899" s="2" t="s">
        <v>2192</v>
      </c>
      <c r="D899" s="2">
        <v>3017741834</v>
      </c>
      <c r="E899" s="2" t="s">
        <v>2193</v>
      </c>
      <c r="F899" s="2" t="s">
        <v>22616</v>
      </c>
      <c r="G899" s="2" t="s">
        <v>75</v>
      </c>
      <c r="H899" s="15">
        <v>2624215</v>
      </c>
      <c r="I899" s="2">
        <v>402</v>
      </c>
    </row>
    <row r="900" spans="1:9" x14ac:dyDescent="0.25">
      <c r="A900" s="2">
        <v>4090790</v>
      </c>
      <c r="C900" s="2" t="s">
        <v>2194</v>
      </c>
      <c r="D900" s="2">
        <v>3202361041</v>
      </c>
      <c r="E900" s="2" t="s">
        <v>2195</v>
      </c>
      <c r="F900" s="2" t="s">
        <v>22617</v>
      </c>
      <c r="G900" s="2" t="s">
        <v>75</v>
      </c>
      <c r="H900" s="15">
        <v>4137517</v>
      </c>
      <c r="I900" s="2">
        <v>402</v>
      </c>
    </row>
    <row r="901" spans="1:9" x14ac:dyDescent="0.25">
      <c r="A901" s="2">
        <v>4095048</v>
      </c>
      <c r="C901" s="2" t="s">
        <v>2196</v>
      </c>
      <c r="D901" s="2">
        <v>3124308562</v>
      </c>
      <c r="E901" s="2" t="s">
        <v>2197</v>
      </c>
      <c r="F901" s="2" t="s">
        <v>22618</v>
      </c>
      <c r="G901" s="2" t="s">
        <v>16</v>
      </c>
      <c r="H901" s="15">
        <v>6426260</v>
      </c>
      <c r="I901" s="2">
        <v>402</v>
      </c>
    </row>
    <row r="902" spans="1:9" x14ac:dyDescent="0.25">
      <c r="A902" s="2">
        <v>4095203</v>
      </c>
      <c r="C902" s="2" t="s">
        <v>2198</v>
      </c>
      <c r="D902" s="2">
        <v>3118756593</v>
      </c>
      <c r="E902" s="2" t="s">
        <v>2199</v>
      </c>
      <c r="F902" s="2" t="s">
        <v>22619</v>
      </c>
      <c r="G902" s="2" t="s">
        <v>37</v>
      </c>
      <c r="H902" s="15">
        <v>3021577</v>
      </c>
      <c r="I902" s="2">
        <v>402</v>
      </c>
    </row>
    <row r="903" spans="1:9" x14ac:dyDescent="0.25">
      <c r="A903" s="2">
        <v>4095933</v>
      </c>
      <c r="C903" s="2" t="s">
        <v>2200</v>
      </c>
      <c r="D903" s="2">
        <v>3134109905</v>
      </c>
      <c r="E903" s="2" t="s">
        <v>2201</v>
      </c>
      <c r="F903" s="2" t="s">
        <v>22620</v>
      </c>
      <c r="G903" s="2" t="s">
        <v>25</v>
      </c>
      <c r="H903" s="15">
        <v>1417146</v>
      </c>
      <c r="I903" s="2">
        <v>402</v>
      </c>
    </row>
    <row r="904" spans="1:9" x14ac:dyDescent="0.25">
      <c r="A904" s="2">
        <v>4097696</v>
      </c>
      <c r="C904" s="2" t="s">
        <v>2203</v>
      </c>
      <c r="D904" s="2">
        <v>3126053423</v>
      </c>
      <c r="E904" s="2" t="s">
        <v>2204</v>
      </c>
      <c r="F904" s="2" t="s">
        <v>22621</v>
      </c>
      <c r="G904" s="2" t="s">
        <v>2202</v>
      </c>
      <c r="H904" s="15">
        <v>1277336</v>
      </c>
      <c r="I904" s="2">
        <v>402</v>
      </c>
    </row>
    <row r="905" spans="1:9" x14ac:dyDescent="0.25">
      <c r="A905" s="2">
        <v>4097739</v>
      </c>
      <c r="C905" s="2" t="s">
        <v>2205</v>
      </c>
      <c r="D905" s="2">
        <v>3137018052</v>
      </c>
      <c r="E905" s="2" t="s">
        <v>2206</v>
      </c>
      <c r="F905" s="2" t="s">
        <v>22622</v>
      </c>
      <c r="G905" s="2" t="s">
        <v>2202</v>
      </c>
      <c r="H905" s="15">
        <v>1499967</v>
      </c>
      <c r="I905" s="2">
        <v>402</v>
      </c>
    </row>
    <row r="906" spans="1:9" x14ac:dyDescent="0.25">
      <c r="A906" s="2">
        <v>4097890</v>
      </c>
      <c r="C906" s="2" t="s">
        <v>2207</v>
      </c>
      <c r="D906" s="2">
        <v>3124483426</v>
      </c>
      <c r="E906" s="2" t="s">
        <v>2208</v>
      </c>
      <c r="F906" s="2" t="s">
        <v>22623</v>
      </c>
      <c r="G906" s="2" t="s">
        <v>75</v>
      </c>
      <c r="H906" s="15">
        <v>7917257</v>
      </c>
      <c r="I906" s="2">
        <v>402</v>
      </c>
    </row>
    <row r="907" spans="1:9" x14ac:dyDescent="0.25">
      <c r="A907" s="2">
        <v>4098618</v>
      </c>
      <c r="C907" s="2" t="s">
        <v>2209</v>
      </c>
      <c r="D907" s="2">
        <v>3156620596</v>
      </c>
      <c r="E907" s="2" t="s">
        <v>2210</v>
      </c>
      <c r="F907" s="2" t="s">
        <v>22624</v>
      </c>
      <c r="G907" s="2" t="s">
        <v>222</v>
      </c>
      <c r="H907" s="15">
        <v>5363369</v>
      </c>
      <c r="I907" s="2">
        <v>402</v>
      </c>
    </row>
    <row r="908" spans="1:9" x14ac:dyDescent="0.25">
      <c r="A908" s="2">
        <v>4099247</v>
      </c>
      <c r="C908" s="2" t="s">
        <v>2211</v>
      </c>
      <c r="D908" s="2">
        <v>3115934928</v>
      </c>
      <c r="E908" s="2" t="s">
        <v>2212</v>
      </c>
      <c r="F908" s="2" t="s">
        <v>22625</v>
      </c>
      <c r="G908" s="2" t="s">
        <v>75</v>
      </c>
      <c r="H908" s="15">
        <v>2357698</v>
      </c>
      <c r="I908" s="2">
        <v>402</v>
      </c>
    </row>
    <row r="909" spans="1:9" x14ac:dyDescent="0.25">
      <c r="A909" s="2">
        <v>4099251</v>
      </c>
      <c r="C909" s="2" t="s">
        <v>2213</v>
      </c>
      <c r="D909" s="2">
        <v>3155767941</v>
      </c>
      <c r="E909" s="2" t="s">
        <v>2214</v>
      </c>
      <c r="F909" s="2" t="s">
        <v>22626</v>
      </c>
      <c r="G909" s="2" t="s">
        <v>75</v>
      </c>
      <c r="H909" s="15">
        <v>6930907</v>
      </c>
      <c r="I909" s="2">
        <v>402</v>
      </c>
    </row>
    <row r="910" spans="1:9" x14ac:dyDescent="0.25">
      <c r="A910" s="2">
        <v>4099386</v>
      </c>
      <c r="C910" s="2" t="s">
        <v>2215</v>
      </c>
      <c r="D910" s="2">
        <v>3112024560</v>
      </c>
      <c r="E910" s="2" t="s">
        <v>2216</v>
      </c>
      <c r="F910" s="2" t="s">
        <v>22627</v>
      </c>
      <c r="G910" s="2" t="s">
        <v>122</v>
      </c>
      <c r="H910" s="15">
        <v>8576820</v>
      </c>
      <c r="I910" s="2">
        <v>402</v>
      </c>
    </row>
    <row r="911" spans="1:9" x14ac:dyDescent="0.25">
      <c r="A911" s="2">
        <v>4099705</v>
      </c>
      <c r="C911" s="2" t="s">
        <v>2217</v>
      </c>
      <c r="D911" s="2">
        <v>3222138450</v>
      </c>
      <c r="E911" s="2" t="s">
        <v>2218</v>
      </c>
      <c r="F911" s="2" t="s">
        <v>22628</v>
      </c>
      <c r="G911" s="2" t="s">
        <v>1352</v>
      </c>
      <c r="H911" s="15">
        <v>1880199</v>
      </c>
      <c r="I911" s="2">
        <v>402</v>
      </c>
    </row>
    <row r="912" spans="1:9" x14ac:dyDescent="0.25">
      <c r="A912" s="2">
        <v>4099860</v>
      </c>
      <c r="C912" s="2" t="s">
        <v>2219</v>
      </c>
      <c r="D912" s="2">
        <v>3132004715</v>
      </c>
      <c r="E912" s="2" t="s">
        <v>2220</v>
      </c>
      <c r="F912" s="2" t="s">
        <v>2221</v>
      </c>
      <c r="G912" s="2" t="s">
        <v>75</v>
      </c>
      <c r="H912" s="15">
        <v>30050614</v>
      </c>
      <c r="I912" s="2">
        <v>402</v>
      </c>
    </row>
    <row r="913" spans="1:9" x14ac:dyDescent="0.25">
      <c r="A913" s="2">
        <v>4100101</v>
      </c>
      <c r="C913" s="2" t="s">
        <v>2222</v>
      </c>
      <c r="D913" s="2">
        <v>3112570778</v>
      </c>
      <c r="E913" s="2" t="s">
        <v>2223</v>
      </c>
      <c r="F913" s="2" t="s">
        <v>22629</v>
      </c>
      <c r="G913" s="2" t="s">
        <v>222</v>
      </c>
      <c r="H913" s="15">
        <v>3374184</v>
      </c>
      <c r="I913" s="2">
        <v>402</v>
      </c>
    </row>
    <row r="914" spans="1:9" x14ac:dyDescent="0.25">
      <c r="A914" s="2">
        <v>4100158</v>
      </c>
      <c r="C914" s="2" t="s">
        <v>2224</v>
      </c>
      <c r="D914" s="2">
        <v>3108514101</v>
      </c>
      <c r="E914" s="2" t="s">
        <v>2225</v>
      </c>
      <c r="F914" s="2" t="s">
        <v>22630</v>
      </c>
      <c r="G914" s="2" t="s">
        <v>279</v>
      </c>
      <c r="H914" s="15">
        <v>4217095</v>
      </c>
      <c r="I914" s="2">
        <v>402</v>
      </c>
    </row>
    <row r="915" spans="1:9" x14ac:dyDescent="0.25">
      <c r="A915" s="2">
        <v>4104027</v>
      </c>
      <c r="C915" s="2" t="s">
        <v>2227</v>
      </c>
      <c r="D915" s="2">
        <v>3114744906</v>
      </c>
      <c r="E915" s="2" t="s">
        <v>2228</v>
      </c>
      <c r="F915" s="2" t="s">
        <v>22631</v>
      </c>
      <c r="G915" s="2" t="s">
        <v>29</v>
      </c>
      <c r="H915" s="15">
        <v>8725399</v>
      </c>
      <c r="I915" s="2">
        <v>402</v>
      </c>
    </row>
    <row r="916" spans="1:9" x14ac:dyDescent="0.25">
      <c r="A916" s="2">
        <v>4104235</v>
      </c>
      <c r="C916" s="2" t="s">
        <v>2229</v>
      </c>
      <c r="D916" s="2">
        <v>3105769943</v>
      </c>
      <c r="E916" s="2" t="s">
        <v>2230</v>
      </c>
      <c r="F916" s="2" t="s">
        <v>22632</v>
      </c>
      <c r="G916" s="2" t="s">
        <v>29</v>
      </c>
      <c r="H916" s="15">
        <v>5023144</v>
      </c>
      <c r="I916" s="2">
        <v>402</v>
      </c>
    </row>
    <row r="917" spans="1:9" x14ac:dyDescent="0.25">
      <c r="A917" s="2">
        <v>4104436</v>
      </c>
      <c r="C917" s="2" t="s">
        <v>2231</v>
      </c>
      <c r="D917" s="2">
        <v>3144440266</v>
      </c>
      <c r="E917" s="2" t="s">
        <v>2232</v>
      </c>
      <c r="F917" s="2" t="s">
        <v>22633</v>
      </c>
      <c r="G917" s="2" t="s">
        <v>29</v>
      </c>
      <c r="H917" s="15">
        <v>4519136</v>
      </c>
      <c r="I917" s="2">
        <v>402</v>
      </c>
    </row>
    <row r="918" spans="1:9" x14ac:dyDescent="0.25">
      <c r="A918" s="2">
        <v>4104700</v>
      </c>
      <c r="C918" s="2" t="s">
        <v>2233</v>
      </c>
      <c r="D918" s="2">
        <v>3143552163</v>
      </c>
      <c r="E918" s="2" t="s">
        <v>2234</v>
      </c>
      <c r="F918" s="2" t="s">
        <v>22634</v>
      </c>
      <c r="G918" s="2" t="s">
        <v>29</v>
      </c>
      <c r="H918" s="15">
        <v>6047381</v>
      </c>
      <c r="I918" s="2">
        <v>402</v>
      </c>
    </row>
    <row r="919" spans="1:9" x14ac:dyDescent="0.25">
      <c r="A919" s="2">
        <v>4106360</v>
      </c>
      <c r="C919" s="2" t="s">
        <v>2235</v>
      </c>
      <c r="D919" s="2">
        <v>3138051323</v>
      </c>
      <c r="E919" s="2" t="s">
        <v>2236</v>
      </c>
      <c r="F919" s="2" t="s">
        <v>2237</v>
      </c>
      <c r="G919" s="2" t="s">
        <v>376</v>
      </c>
      <c r="H919" s="15">
        <v>1849743</v>
      </c>
      <c r="I919" s="2">
        <v>402</v>
      </c>
    </row>
    <row r="920" spans="1:9" x14ac:dyDescent="0.25">
      <c r="A920" s="2">
        <v>4106449</v>
      </c>
      <c r="C920" s="2" t="s">
        <v>2238</v>
      </c>
      <c r="D920" s="2">
        <v>3227853494</v>
      </c>
      <c r="E920" s="2" t="s">
        <v>2239</v>
      </c>
      <c r="F920" s="2" t="s">
        <v>2240</v>
      </c>
      <c r="G920" s="2" t="s">
        <v>376</v>
      </c>
      <c r="H920" s="15">
        <v>2371175</v>
      </c>
      <c r="I920" s="2">
        <v>402</v>
      </c>
    </row>
    <row r="921" spans="1:9" x14ac:dyDescent="0.25">
      <c r="A921" s="2">
        <v>4106455</v>
      </c>
      <c r="C921" s="2" t="s">
        <v>2241</v>
      </c>
      <c r="D921" s="2">
        <v>3203114931</v>
      </c>
      <c r="E921" s="2" t="s">
        <v>2242</v>
      </c>
      <c r="F921" s="2" t="s">
        <v>2243</v>
      </c>
      <c r="G921" s="2" t="s">
        <v>774</v>
      </c>
      <c r="H921" s="15">
        <v>5519297</v>
      </c>
      <c r="I921" s="2">
        <v>402</v>
      </c>
    </row>
    <row r="922" spans="1:9" x14ac:dyDescent="0.25">
      <c r="A922" s="2">
        <v>4106551</v>
      </c>
      <c r="C922" s="2" t="s">
        <v>2244</v>
      </c>
      <c r="D922" s="2">
        <v>3202258119</v>
      </c>
      <c r="E922" s="2" t="s">
        <v>2245</v>
      </c>
      <c r="F922" s="2" t="s">
        <v>2246</v>
      </c>
      <c r="G922" s="2" t="s">
        <v>376</v>
      </c>
      <c r="H922" s="15">
        <v>3463915</v>
      </c>
      <c r="I922" s="2">
        <v>402</v>
      </c>
    </row>
    <row r="923" spans="1:9" x14ac:dyDescent="0.25">
      <c r="A923" s="2">
        <v>4106577</v>
      </c>
      <c r="C923" s="2" t="s">
        <v>2247</v>
      </c>
      <c r="D923" s="2">
        <v>3108291701</v>
      </c>
      <c r="E923" s="2" t="s">
        <v>2248</v>
      </c>
      <c r="F923" s="2" t="s">
        <v>2249</v>
      </c>
      <c r="G923" s="2" t="s">
        <v>376</v>
      </c>
      <c r="H923" s="15">
        <v>14056584</v>
      </c>
      <c r="I923" s="2">
        <v>402</v>
      </c>
    </row>
    <row r="924" spans="1:9" x14ac:dyDescent="0.25">
      <c r="A924" s="2">
        <v>4106651</v>
      </c>
      <c r="C924" s="2" t="s">
        <v>2250</v>
      </c>
      <c r="D924" s="2">
        <v>3132849904</v>
      </c>
      <c r="E924" s="2" t="s">
        <v>2251</v>
      </c>
      <c r="F924" s="2" t="s">
        <v>2252</v>
      </c>
      <c r="G924" s="2" t="s">
        <v>376</v>
      </c>
      <c r="H924" s="15">
        <v>2767066</v>
      </c>
      <c r="I924" s="2">
        <v>402</v>
      </c>
    </row>
    <row r="925" spans="1:9" x14ac:dyDescent="0.25">
      <c r="A925" s="2">
        <v>4106700</v>
      </c>
      <c r="C925" s="2" t="s">
        <v>2253</v>
      </c>
      <c r="D925" s="2">
        <v>3132072845</v>
      </c>
      <c r="E925" s="2" t="s">
        <v>2254</v>
      </c>
      <c r="F925" s="2" t="s">
        <v>22635</v>
      </c>
      <c r="G925" s="2" t="s">
        <v>376</v>
      </c>
      <c r="H925" s="15">
        <v>3099918</v>
      </c>
      <c r="I925" s="2">
        <v>402</v>
      </c>
    </row>
    <row r="926" spans="1:9" x14ac:dyDescent="0.25">
      <c r="A926" s="2">
        <v>4106701</v>
      </c>
      <c r="C926" s="2" t="s">
        <v>2255</v>
      </c>
      <c r="D926" s="2">
        <v>3115747899</v>
      </c>
      <c r="E926" s="2" t="s">
        <v>2256</v>
      </c>
      <c r="F926" s="2" t="s">
        <v>2257</v>
      </c>
      <c r="G926" s="2" t="s">
        <v>376</v>
      </c>
      <c r="H926" s="15">
        <v>3045194</v>
      </c>
      <c r="I926" s="2">
        <v>402</v>
      </c>
    </row>
    <row r="927" spans="1:9" x14ac:dyDescent="0.25">
      <c r="A927" s="2">
        <v>4106708</v>
      </c>
      <c r="C927" s="2" t="s">
        <v>2258</v>
      </c>
      <c r="D927" s="2">
        <v>3114965680</v>
      </c>
      <c r="E927" s="2" t="s">
        <v>2259</v>
      </c>
      <c r="F927" s="2" t="s">
        <v>2260</v>
      </c>
      <c r="G927" s="2" t="s">
        <v>376</v>
      </c>
      <c r="H927" s="15">
        <v>1826768</v>
      </c>
      <c r="I927" s="2">
        <v>402</v>
      </c>
    </row>
    <row r="928" spans="1:9" x14ac:dyDescent="0.25">
      <c r="A928" s="2">
        <v>4106778</v>
      </c>
      <c r="C928" s="2" t="s">
        <v>2261</v>
      </c>
      <c r="D928" s="2">
        <v>3204708876</v>
      </c>
      <c r="E928" s="2" t="s">
        <v>2262</v>
      </c>
      <c r="F928" s="2" t="s">
        <v>22636</v>
      </c>
      <c r="G928" s="2" t="s">
        <v>376</v>
      </c>
      <c r="H928" s="15">
        <v>4766125</v>
      </c>
      <c r="I928" s="2">
        <v>402</v>
      </c>
    </row>
    <row r="929" spans="1:9" x14ac:dyDescent="0.25">
      <c r="A929" s="2">
        <v>4106832</v>
      </c>
      <c r="C929" s="2" t="s">
        <v>2263</v>
      </c>
      <c r="D929" s="2">
        <v>3212674467</v>
      </c>
      <c r="E929" s="2" t="s">
        <v>2264</v>
      </c>
      <c r="F929" s="2" t="s">
        <v>2265</v>
      </c>
      <c r="G929" s="2" t="s">
        <v>376</v>
      </c>
      <c r="H929" s="15">
        <v>1190741</v>
      </c>
      <c r="I929" s="2">
        <v>402</v>
      </c>
    </row>
    <row r="930" spans="1:9" x14ac:dyDescent="0.25">
      <c r="A930" s="2">
        <v>4106974</v>
      </c>
      <c r="C930" s="2" t="s">
        <v>2266</v>
      </c>
      <c r="D930" s="2">
        <v>3209672747</v>
      </c>
      <c r="E930" s="2" t="s">
        <v>2267</v>
      </c>
      <c r="F930" s="2" t="s">
        <v>22637</v>
      </c>
      <c r="G930" s="2" t="s">
        <v>75</v>
      </c>
      <c r="H930" s="15">
        <v>4872217</v>
      </c>
      <c r="I930" s="2">
        <v>402</v>
      </c>
    </row>
    <row r="931" spans="1:9" x14ac:dyDescent="0.25">
      <c r="A931" s="2">
        <v>4106976</v>
      </c>
      <c r="C931" s="2" t="s">
        <v>2268</v>
      </c>
      <c r="D931" s="2">
        <v>3209481829</v>
      </c>
      <c r="E931" s="2" t="s">
        <v>2269</v>
      </c>
      <c r="F931" s="2" t="s">
        <v>2270</v>
      </c>
      <c r="G931" s="2" t="s">
        <v>2271</v>
      </c>
      <c r="H931" s="15">
        <v>1279312</v>
      </c>
      <c r="I931" s="2">
        <v>402</v>
      </c>
    </row>
    <row r="932" spans="1:9" x14ac:dyDescent="0.25">
      <c r="A932" s="2">
        <v>4107017</v>
      </c>
      <c r="C932" s="2" t="s">
        <v>2272</v>
      </c>
      <c r="D932" s="2">
        <v>3115194451</v>
      </c>
      <c r="E932" s="2" t="s">
        <v>2273</v>
      </c>
      <c r="F932" s="2" t="s">
        <v>22638</v>
      </c>
      <c r="G932" s="2" t="s">
        <v>376</v>
      </c>
      <c r="H932" s="15">
        <v>4254650</v>
      </c>
      <c r="I932" s="2">
        <v>402</v>
      </c>
    </row>
    <row r="933" spans="1:9" x14ac:dyDescent="0.25">
      <c r="A933" s="2">
        <v>4107088</v>
      </c>
      <c r="C933" s="2" t="s">
        <v>2274</v>
      </c>
      <c r="D933" s="2">
        <v>3143977881</v>
      </c>
      <c r="E933" s="2" t="s">
        <v>2275</v>
      </c>
      <c r="F933" s="2" t="s">
        <v>2276</v>
      </c>
      <c r="G933" s="2" t="s">
        <v>376</v>
      </c>
      <c r="H933" s="15">
        <v>1430731</v>
      </c>
      <c r="I933" s="2">
        <v>402</v>
      </c>
    </row>
    <row r="934" spans="1:9" x14ac:dyDescent="0.25">
      <c r="A934" s="2">
        <v>4107202</v>
      </c>
      <c r="C934" s="2" t="s">
        <v>2277</v>
      </c>
      <c r="D934" s="2">
        <v>3138816037</v>
      </c>
      <c r="E934" s="2" t="s">
        <v>2278</v>
      </c>
      <c r="F934" s="2" t="s">
        <v>2279</v>
      </c>
      <c r="G934" s="2" t="s">
        <v>376</v>
      </c>
      <c r="H934" s="15">
        <v>11753497</v>
      </c>
      <c r="I934" s="2">
        <v>402</v>
      </c>
    </row>
    <row r="935" spans="1:9" x14ac:dyDescent="0.25">
      <c r="A935" s="2">
        <v>4107204</v>
      </c>
      <c r="C935" s="2" t="s">
        <v>2280</v>
      </c>
      <c r="D935" s="2">
        <v>3138216837</v>
      </c>
      <c r="E935" s="2" t="s">
        <v>2281</v>
      </c>
      <c r="F935" s="2" t="s">
        <v>2282</v>
      </c>
      <c r="G935" s="2" t="s">
        <v>376</v>
      </c>
      <c r="H935" s="15">
        <v>1991966</v>
      </c>
      <c r="I935" s="2">
        <v>402</v>
      </c>
    </row>
    <row r="936" spans="1:9" x14ac:dyDescent="0.25">
      <c r="A936" s="2">
        <v>4107223</v>
      </c>
      <c r="C936" s="2" t="s">
        <v>2283</v>
      </c>
      <c r="D936" s="2">
        <v>3124744496</v>
      </c>
      <c r="E936" s="2" t="s">
        <v>2284</v>
      </c>
      <c r="F936" s="2" t="s">
        <v>2285</v>
      </c>
      <c r="G936" s="2" t="s">
        <v>376</v>
      </c>
      <c r="H936" s="15">
        <v>9493694</v>
      </c>
      <c r="I936" s="2">
        <v>402</v>
      </c>
    </row>
    <row r="937" spans="1:9" x14ac:dyDescent="0.25">
      <c r="A937" s="2">
        <v>4107246</v>
      </c>
      <c r="C937" s="2" t="s">
        <v>2286</v>
      </c>
      <c r="D937" s="2">
        <v>3133611618</v>
      </c>
      <c r="E937" s="2" t="s">
        <v>2287</v>
      </c>
      <c r="F937" s="2" t="s">
        <v>2288</v>
      </c>
      <c r="G937" s="2" t="s">
        <v>376</v>
      </c>
      <c r="H937" s="15">
        <v>2885342</v>
      </c>
      <c r="I937" s="2">
        <v>402</v>
      </c>
    </row>
    <row r="938" spans="1:9" x14ac:dyDescent="0.25">
      <c r="A938" s="2">
        <v>4107260</v>
      </c>
      <c r="C938" s="2" t="s">
        <v>2289</v>
      </c>
      <c r="D938" s="2">
        <v>3228503748</v>
      </c>
      <c r="E938" s="2" t="s">
        <v>2290</v>
      </c>
      <c r="F938" s="2" t="s">
        <v>2291</v>
      </c>
      <c r="G938" s="2" t="s">
        <v>376</v>
      </c>
      <c r="H938" s="15">
        <v>1475397</v>
      </c>
      <c r="I938" s="2">
        <v>402</v>
      </c>
    </row>
    <row r="939" spans="1:9" x14ac:dyDescent="0.25">
      <c r="A939" s="2">
        <v>4107421</v>
      </c>
      <c r="C939" s="2" t="s">
        <v>2292</v>
      </c>
      <c r="D939" s="2">
        <v>3144088912</v>
      </c>
      <c r="E939" s="2" t="s">
        <v>2293</v>
      </c>
      <c r="F939" s="2" t="s">
        <v>2294</v>
      </c>
      <c r="G939" s="2" t="s">
        <v>376</v>
      </c>
      <c r="H939" s="15">
        <v>12002890</v>
      </c>
      <c r="I939" s="2">
        <v>402</v>
      </c>
    </row>
    <row r="940" spans="1:9" x14ac:dyDescent="0.25">
      <c r="A940" s="2">
        <v>4107495</v>
      </c>
      <c r="C940" s="2" t="s">
        <v>2295</v>
      </c>
      <c r="D940" s="2">
        <v>3202408320</v>
      </c>
      <c r="E940" s="2" t="s">
        <v>2296</v>
      </c>
      <c r="F940" s="2" t="s">
        <v>2297</v>
      </c>
      <c r="G940" s="2" t="s">
        <v>376</v>
      </c>
      <c r="H940" s="15">
        <v>1414442</v>
      </c>
      <c r="I940" s="2">
        <v>402</v>
      </c>
    </row>
    <row r="941" spans="1:9" x14ac:dyDescent="0.25">
      <c r="A941" s="2">
        <v>4110994</v>
      </c>
      <c r="C941" s="2" t="s">
        <v>2298</v>
      </c>
      <c r="D941" s="2">
        <v>3115323099</v>
      </c>
      <c r="E941" s="2" t="s">
        <v>2299</v>
      </c>
      <c r="F941" s="2" t="s">
        <v>22639</v>
      </c>
      <c r="G941" s="2" t="s">
        <v>75</v>
      </c>
      <c r="H941" s="15">
        <v>3365626</v>
      </c>
      <c r="I941" s="2">
        <v>402</v>
      </c>
    </row>
    <row r="942" spans="1:9" x14ac:dyDescent="0.25">
      <c r="A942" s="2">
        <v>4112817</v>
      </c>
      <c r="C942" s="2" t="s">
        <v>2300</v>
      </c>
      <c r="D942" s="2">
        <v>3125041146</v>
      </c>
      <c r="E942" s="2" t="s">
        <v>2301</v>
      </c>
      <c r="F942" s="2" t="s">
        <v>22640</v>
      </c>
      <c r="G942" s="2" t="s">
        <v>248</v>
      </c>
      <c r="H942" s="15">
        <v>9688267</v>
      </c>
      <c r="I942" s="2">
        <v>402</v>
      </c>
    </row>
    <row r="943" spans="1:9" x14ac:dyDescent="0.25">
      <c r="A943" s="2">
        <v>4112866</v>
      </c>
      <c r="C943" s="2" t="s">
        <v>2302</v>
      </c>
      <c r="D943" s="2">
        <v>3114499081</v>
      </c>
      <c r="E943" s="2" t="s">
        <v>2303</v>
      </c>
      <c r="F943" s="2" t="s">
        <v>22641</v>
      </c>
      <c r="G943" s="2" t="s">
        <v>75</v>
      </c>
      <c r="H943" s="15">
        <v>1980795</v>
      </c>
      <c r="I943" s="2">
        <v>402</v>
      </c>
    </row>
    <row r="944" spans="1:9" x14ac:dyDescent="0.25">
      <c r="A944" s="2">
        <v>4112921</v>
      </c>
      <c r="C944" s="2" t="s">
        <v>2304</v>
      </c>
      <c r="D944" s="2">
        <v>3153808884</v>
      </c>
      <c r="E944" s="2" t="s">
        <v>2305</v>
      </c>
      <c r="F944" s="2" t="s">
        <v>22642</v>
      </c>
      <c r="G944" s="2" t="s">
        <v>57</v>
      </c>
      <c r="H944" s="15">
        <v>7398653</v>
      </c>
      <c r="I944" s="2">
        <v>402</v>
      </c>
    </row>
    <row r="945" spans="1:9" x14ac:dyDescent="0.25">
      <c r="A945" s="2">
        <v>4112937</v>
      </c>
      <c r="C945" s="2" t="s">
        <v>2306</v>
      </c>
      <c r="D945" s="2">
        <v>3165795750</v>
      </c>
      <c r="E945" s="2" t="s">
        <v>2307</v>
      </c>
      <c r="F945" s="2" t="s">
        <v>22643</v>
      </c>
      <c r="G945" s="2" t="s">
        <v>604</v>
      </c>
      <c r="H945" s="15">
        <v>1157158</v>
      </c>
      <c r="I945" s="2">
        <v>402</v>
      </c>
    </row>
    <row r="946" spans="1:9" x14ac:dyDescent="0.25">
      <c r="A946" s="2">
        <v>4113153</v>
      </c>
      <c r="C946" s="2" t="s">
        <v>2308</v>
      </c>
      <c r="D946" s="2">
        <v>3216227854</v>
      </c>
      <c r="E946" s="2" t="s">
        <v>2309</v>
      </c>
      <c r="F946" s="2" t="s">
        <v>22644</v>
      </c>
      <c r="G946" s="2" t="s">
        <v>29</v>
      </c>
      <c r="H946" s="15">
        <v>1048767</v>
      </c>
      <c r="I946" s="2">
        <v>402</v>
      </c>
    </row>
    <row r="947" spans="1:9" x14ac:dyDescent="0.25">
      <c r="A947" s="2">
        <v>4113544</v>
      </c>
      <c r="C947" s="2" t="s">
        <v>2310</v>
      </c>
      <c r="D947" s="2">
        <v>3115984599</v>
      </c>
      <c r="E947" s="2" t="s">
        <v>2311</v>
      </c>
      <c r="F947" s="2" t="s">
        <v>22645</v>
      </c>
      <c r="G947" s="2" t="s">
        <v>2312</v>
      </c>
      <c r="H947" s="15">
        <v>1984802</v>
      </c>
      <c r="I947" s="2">
        <v>402</v>
      </c>
    </row>
    <row r="948" spans="1:9" x14ac:dyDescent="0.25">
      <c r="A948" s="2">
        <v>4113573</v>
      </c>
      <c r="C948" s="2" t="s">
        <v>2313</v>
      </c>
      <c r="D948" s="2">
        <v>3175092344</v>
      </c>
      <c r="E948" s="2" t="s">
        <v>2314</v>
      </c>
      <c r="F948" s="2" t="s">
        <v>22646</v>
      </c>
      <c r="G948" s="2" t="s">
        <v>122</v>
      </c>
      <c r="H948" s="15">
        <v>9296779</v>
      </c>
      <c r="I948" s="2">
        <v>402</v>
      </c>
    </row>
    <row r="949" spans="1:9" x14ac:dyDescent="0.25">
      <c r="A949" s="2">
        <v>4113608</v>
      </c>
      <c r="C949" s="2" t="s">
        <v>2315</v>
      </c>
      <c r="D949" s="2">
        <v>3134326668</v>
      </c>
      <c r="E949" s="2" t="s">
        <v>2316</v>
      </c>
      <c r="F949" s="2" t="s">
        <v>2317</v>
      </c>
      <c r="G949" s="2" t="s">
        <v>2312</v>
      </c>
      <c r="H949" s="15">
        <v>2560355</v>
      </c>
      <c r="I949" s="2">
        <v>402</v>
      </c>
    </row>
    <row r="950" spans="1:9" x14ac:dyDescent="0.25">
      <c r="A950" s="2">
        <v>4114077</v>
      </c>
      <c r="C950" s="2" t="s">
        <v>2318</v>
      </c>
      <c r="D950" s="2">
        <v>3123030312</v>
      </c>
      <c r="E950" s="2" t="s">
        <v>2319</v>
      </c>
      <c r="F950" s="2" t="s">
        <v>22647</v>
      </c>
      <c r="G950" s="2" t="s">
        <v>75</v>
      </c>
      <c r="H950" s="15">
        <v>3457922</v>
      </c>
      <c r="I950" s="2">
        <v>402</v>
      </c>
    </row>
    <row r="951" spans="1:9" x14ac:dyDescent="0.25">
      <c r="A951" s="2">
        <v>4114532</v>
      </c>
      <c r="C951" s="2" t="s">
        <v>2320</v>
      </c>
      <c r="D951" s="2">
        <v>3046321938</v>
      </c>
      <c r="E951" s="2" t="s">
        <v>2321</v>
      </c>
      <c r="F951" s="2" t="s">
        <v>22648</v>
      </c>
      <c r="G951" s="2" t="s">
        <v>29</v>
      </c>
      <c r="H951" s="15">
        <v>6636489</v>
      </c>
      <c r="I951" s="2">
        <v>402</v>
      </c>
    </row>
    <row r="952" spans="1:9" x14ac:dyDescent="0.25">
      <c r="A952" s="2">
        <v>4116515</v>
      </c>
      <c r="C952" s="2" t="s">
        <v>2322</v>
      </c>
      <c r="D952" s="2">
        <v>3123626121</v>
      </c>
      <c r="E952" s="2" t="s">
        <v>2323</v>
      </c>
      <c r="F952" s="2" t="s">
        <v>2324</v>
      </c>
      <c r="G952" s="2" t="s">
        <v>248</v>
      </c>
      <c r="H952" s="15">
        <v>6896262</v>
      </c>
      <c r="I952" s="2">
        <v>402</v>
      </c>
    </row>
    <row r="953" spans="1:9" x14ac:dyDescent="0.25">
      <c r="A953" s="2">
        <v>4116809</v>
      </c>
      <c r="C953" s="2" t="s">
        <v>2325</v>
      </c>
      <c r="D953" s="2">
        <v>3103493522</v>
      </c>
      <c r="E953" s="2" t="s">
        <v>2326</v>
      </c>
      <c r="F953" s="2" t="s">
        <v>22649</v>
      </c>
      <c r="G953" s="2" t="s">
        <v>248</v>
      </c>
      <c r="H953" s="15">
        <v>10606077</v>
      </c>
      <c r="I953" s="2">
        <v>402</v>
      </c>
    </row>
    <row r="954" spans="1:9" x14ac:dyDescent="0.25">
      <c r="A954" s="2">
        <v>4118697</v>
      </c>
      <c r="C954" s="2" t="s">
        <v>2327</v>
      </c>
      <c r="D954" s="2">
        <v>3125518612</v>
      </c>
      <c r="E954" s="2" t="s">
        <v>2328</v>
      </c>
      <c r="F954" s="2" t="s">
        <v>2329</v>
      </c>
      <c r="G954" s="2" t="s">
        <v>2330</v>
      </c>
      <c r="H954" s="15">
        <v>2070148</v>
      </c>
      <c r="I954" s="2">
        <v>402</v>
      </c>
    </row>
    <row r="955" spans="1:9" x14ac:dyDescent="0.25">
      <c r="A955" s="2">
        <v>4118743</v>
      </c>
      <c r="C955" s="2" t="s">
        <v>2331</v>
      </c>
      <c r="D955" s="2">
        <v>3115886143</v>
      </c>
      <c r="E955" s="2" t="s">
        <v>2332</v>
      </c>
      <c r="F955" s="2" t="s">
        <v>2333</v>
      </c>
      <c r="G955" s="2" t="s">
        <v>2330</v>
      </c>
      <c r="H955" s="15">
        <v>1239356</v>
      </c>
      <c r="I955" s="2">
        <v>402</v>
      </c>
    </row>
    <row r="956" spans="1:9" x14ac:dyDescent="0.25">
      <c r="A956" s="2">
        <v>4118775</v>
      </c>
      <c r="C956" s="2" t="s">
        <v>2334</v>
      </c>
      <c r="D956" s="2">
        <v>3103222442</v>
      </c>
      <c r="E956" s="2" t="s">
        <v>2335</v>
      </c>
      <c r="F956" s="2" t="s">
        <v>22650</v>
      </c>
      <c r="G956" s="2" t="s">
        <v>2330</v>
      </c>
      <c r="H956" s="15">
        <v>16473256</v>
      </c>
      <c r="I956" s="2">
        <v>402</v>
      </c>
    </row>
    <row r="957" spans="1:9" x14ac:dyDescent="0.25">
      <c r="A957" s="2">
        <v>4118922</v>
      </c>
      <c r="C957" s="2" t="s">
        <v>2336</v>
      </c>
      <c r="D957" s="2">
        <v>3133874513</v>
      </c>
      <c r="E957" s="2" t="s">
        <v>2337</v>
      </c>
      <c r="F957" s="2" t="s">
        <v>22651</v>
      </c>
      <c r="G957" s="2" t="s">
        <v>28</v>
      </c>
      <c r="H957" s="15">
        <v>1161217</v>
      </c>
      <c r="I957" s="2">
        <v>402</v>
      </c>
    </row>
    <row r="958" spans="1:9" x14ac:dyDescent="0.25">
      <c r="A958" s="2">
        <v>4118950</v>
      </c>
      <c r="C958" s="2" t="s">
        <v>2338</v>
      </c>
      <c r="D958" s="2">
        <v>3214035120</v>
      </c>
      <c r="E958" s="2" t="s">
        <v>2339</v>
      </c>
      <c r="F958" s="2" t="s">
        <v>2340</v>
      </c>
      <c r="G958" s="2" t="s">
        <v>2330</v>
      </c>
      <c r="H958" s="15">
        <v>963990</v>
      </c>
      <c r="I958" s="2">
        <v>402</v>
      </c>
    </row>
    <row r="959" spans="1:9" x14ac:dyDescent="0.25">
      <c r="A959" s="2">
        <v>4118964</v>
      </c>
      <c r="C959" s="2" t="s">
        <v>2341</v>
      </c>
      <c r="D959" s="2">
        <v>3124484311</v>
      </c>
      <c r="E959" s="2" t="s">
        <v>2342</v>
      </c>
      <c r="F959" s="2" t="s">
        <v>22652</v>
      </c>
      <c r="G959" s="2" t="s">
        <v>28</v>
      </c>
      <c r="H959" s="15">
        <v>13512198</v>
      </c>
      <c r="I959" s="2">
        <v>402</v>
      </c>
    </row>
    <row r="960" spans="1:9" x14ac:dyDescent="0.25">
      <c r="A960" s="2">
        <v>4119098</v>
      </c>
      <c r="C960" s="2" t="s">
        <v>2343</v>
      </c>
      <c r="D960" s="2">
        <v>3112284133</v>
      </c>
      <c r="E960" s="2" t="s">
        <v>2344</v>
      </c>
      <c r="F960" s="2" t="s">
        <v>2345</v>
      </c>
      <c r="G960" s="2" t="s">
        <v>248</v>
      </c>
      <c r="H960" s="15">
        <v>1636078</v>
      </c>
      <c r="I960" s="2">
        <v>402</v>
      </c>
    </row>
    <row r="961" spans="1:9" x14ac:dyDescent="0.25">
      <c r="A961" s="2">
        <v>4119127</v>
      </c>
      <c r="C961" s="2" t="s">
        <v>2346</v>
      </c>
      <c r="D961" s="2">
        <v>3112021486</v>
      </c>
      <c r="E961" s="2" t="s">
        <v>2347</v>
      </c>
      <c r="F961" s="2" t="s">
        <v>22653</v>
      </c>
      <c r="G961" s="2" t="s">
        <v>75</v>
      </c>
      <c r="H961" s="15">
        <v>24584282</v>
      </c>
      <c r="I961" s="2">
        <v>402</v>
      </c>
    </row>
    <row r="962" spans="1:9" x14ac:dyDescent="0.25">
      <c r="A962" s="2">
        <v>4119164</v>
      </c>
      <c r="C962" s="2" t="s">
        <v>2348</v>
      </c>
      <c r="D962" s="2">
        <v>3104407046</v>
      </c>
      <c r="E962" s="2" t="s">
        <v>2349</v>
      </c>
      <c r="F962" s="2" t="s">
        <v>22654</v>
      </c>
      <c r="G962" s="2" t="s">
        <v>28</v>
      </c>
      <c r="H962" s="15">
        <v>1338222</v>
      </c>
      <c r="I962" s="2">
        <v>402</v>
      </c>
    </row>
    <row r="963" spans="1:9" x14ac:dyDescent="0.25">
      <c r="A963" s="2">
        <v>4119169</v>
      </c>
      <c r="C963" s="2" t="s">
        <v>2350</v>
      </c>
      <c r="D963" s="2">
        <v>3112583943</v>
      </c>
      <c r="E963" s="2" t="s">
        <v>2351</v>
      </c>
      <c r="F963" s="2" t="s">
        <v>2352</v>
      </c>
      <c r="G963" s="2" t="s">
        <v>2330</v>
      </c>
      <c r="H963" s="15">
        <v>2398436</v>
      </c>
      <c r="I963" s="2">
        <v>402</v>
      </c>
    </row>
    <row r="964" spans="1:9" x14ac:dyDescent="0.25">
      <c r="A964" s="2">
        <v>4119302</v>
      </c>
      <c r="C964" s="2" t="s">
        <v>2353</v>
      </c>
      <c r="D964" s="2">
        <v>3163696295</v>
      </c>
      <c r="E964" s="2" t="s">
        <v>2354</v>
      </c>
      <c r="F964" s="2" t="s">
        <v>22655</v>
      </c>
      <c r="G964" s="2" t="s">
        <v>28</v>
      </c>
      <c r="H964" s="15">
        <v>4072046</v>
      </c>
      <c r="I964" s="2">
        <v>402</v>
      </c>
    </row>
    <row r="965" spans="1:9" x14ac:dyDescent="0.25">
      <c r="A965" s="2">
        <v>4119338</v>
      </c>
      <c r="C965" s="2" t="s">
        <v>2355</v>
      </c>
      <c r="D965" s="2">
        <v>3107045191</v>
      </c>
      <c r="E965" s="2" t="s">
        <v>2356</v>
      </c>
      <c r="F965" s="2" t="s">
        <v>22656</v>
      </c>
      <c r="G965" s="2" t="s">
        <v>75</v>
      </c>
      <c r="H965" s="15">
        <v>14694146</v>
      </c>
      <c r="I965" s="2">
        <v>402</v>
      </c>
    </row>
    <row r="966" spans="1:9" x14ac:dyDescent="0.25">
      <c r="A966" s="2">
        <v>4119342</v>
      </c>
      <c r="C966" s="2" t="s">
        <v>2357</v>
      </c>
      <c r="D966" s="2">
        <v>3143021360</v>
      </c>
      <c r="E966" s="2" t="s">
        <v>2358</v>
      </c>
      <c r="F966" s="2" t="s">
        <v>22657</v>
      </c>
      <c r="G966" s="2" t="s">
        <v>29</v>
      </c>
      <c r="H966" s="15">
        <v>1326505</v>
      </c>
      <c r="I966" s="2">
        <v>402</v>
      </c>
    </row>
    <row r="967" spans="1:9" x14ac:dyDescent="0.25">
      <c r="A967" s="2">
        <v>4119558</v>
      </c>
      <c r="C967" s="2" t="s">
        <v>2359</v>
      </c>
      <c r="D967" s="2">
        <v>3134929748</v>
      </c>
      <c r="E967" s="2" t="s">
        <v>2360</v>
      </c>
      <c r="F967" s="2" t="s">
        <v>22658</v>
      </c>
      <c r="G967" s="2" t="s">
        <v>2330</v>
      </c>
      <c r="H967" s="15">
        <v>1064801</v>
      </c>
      <c r="I967" s="2">
        <v>402</v>
      </c>
    </row>
    <row r="968" spans="1:9" x14ac:dyDescent="0.25">
      <c r="A968" s="2">
        <v>4119650</v>
      </c>
      <c r="C968" s="2" t="s">
        <v>2361</v>
      </c>
      <c r="D968" s="2">
        <v>3142617284</v>
      </c>
      <c r="E968" s="2" t="s">
        <v>2362</v>
      </c>
      <c r="F968" s="2" t="s">
        <v>2363</v>
      </c>
      <c r="G968" s="2" t="s">
        <v>2330</v>
      </c>
      <c r="H968" s="15">
        <v>1511475</v>
      </c>
      <c r="I968" s="2">
        <v>402</v>
      </c>
    </row>
    <row r="969" spans="1:9" x14ac:dyDescent="0.25">
      <c r="A969" s="2">
        <v>4119678</v>
      </c>
      <c r="C969" s="2" t="s">
        <v>2364</v>
      </c>
      <c r="D969" s="2">
        <v>3124777653</v>
      </c>
      <c r="E969" s="2" t="s">
        <v>2365</v>
      </c>
      <c r="F969" s="2" t="s">
        <v>22659</v>
      </c>
      <c r="G969" s="2" t="s">
        <v>980</v>
      </c>
      <c r="H969" s="15">
        <v>3528101</v>
      </c>
      <c r="I969" s="2">
        <v>402</v>
      </c>
    </row>
    <row r="970" spans="1:9" x14ac:dyDescent="0.25">
      <c r="A970" s="2">
        <v>4119693</v>
      </c>
      <c r="C970" s="2" t="s">
        <v>2366</v>
      </c>
      <c r="D970" s="2">
        <v>3125224422</v>
      </c>
      <c r="E970" s="2" t="s">
        <v>2367</v>
      </c>
      <c r="F970" s="2" t="s">
        <v>22660</v>
      </c>
      <c r="G970" s="2" t="s">
        <v>75</v>
      </c>
      <c r="H970" s="15">
        <v>1788468</v>
      </c>
      <c r="I970" s="2">
        <v>402</v>
      </c>
    </row>
    <row r="971" spans="1:9" x14ac:dyDescent="0.25">
      <c r="A971" s="2">
        <v>4119828</v>
      </c>
      <c r="C971" s="2" t="s">
        <v>2368</v>
      </c>
      <c r="D971" s="2">
        <v>3123402585</v>
      </c>
      <c r="E971" s="2" t="s">
        <v>2369</v>
      </c>
      <c r="F971" s="2" t="s">
        <v>2370</v>
      </c>
      <c r="G971" s="2" t="s">
        <v>2330</v>
      </c>
      <c r="H971" s="15">
        <v>2718354</v>
      </c>
      <c r="I971" s="2">
        <v>402</v>
      </c>
    </row>
    <row r="972" spans="1:9" x14ac:dyDescent="0.25">
      <c r="A972" s="2">
        <v>4119968</v>
      </c>
      <c r="C972" s="2" t="s">
        <v>2371</v>
      </c>
      <c r="D972" s="2">
        <v>3125713880</v>
      </c>
      <c r="E972" s="2" t="s">
        <v>2372</v>
      </c>
      <c r="F972" s="2" t="s">
        <v>22661</v>
      </c>
      <c r="G972" s="2" t="s">
        <v>28</v>
      </c>
      <c r="H972" s="15">
        <v>1883676</v>
      </c>
      <c r="I972" s="2">
        <v>402</v>
      </c>
    </row>
    <row r="973" spans="1:9" x14ac:dyDescent="0.25">
      <c r="A973" s="2">
        <v>4120375</v>
      </c>
      <c r="C973" s="2" t="s">
        <v>2373</v>
      </c>
      <c r="D973" s="2">
        <v>3123102505</v>
      </c>
      <c r="E973" s="2" t="s">
        <v>2374</v>
      </c>
      <c r="F973" s="2" t="s">
        <v>22662</v>
      </c>
      <c r="G973" s="2" t="s">
        <v>75</v>
      </c>
      <c r="H973" s="15">
        <v>7757205</v>
      </c>
      <c r="I973" s="2">
        <v>402</v>
      </c>
    </row>
    <row r="974" spans="1:9" x14ac:dyDescent="0.25">
      <c r="A974" s="2">
        <v>4121321</v>
      </c>
      <c r="C974" s="2" t="s">
        <v>2375</v>
      </c>
      <c r="D974" s="2">
        <v>3123460594</v>
      </c>
      <c r="E974" s="2" t="s">
        <v>2376</v>
      </c>
      <c r="F974" s="2" t="s">
        <v>2377</v>
      </c>
      <c r="G974" s="2" t="s">
        <v>1964</v>
      </c>
      <c r="H974" s="15">
        <v>4288709</v>
      </c>
      <c r="I974" s="2">
        <v>402</v>
      </c>
    </row>
    <row r="975" spans="1:9" x14ac:dyDescent="0.25">
      <c r="A975" s="2">
        <v>4121351</v>
      </c>
      <c r="C975" s="2" t="s">
        <v>2378</v>
      </c>
      <c r="D975" s="2">
        <v>3202043144</v>
      </c>
      <c r="E975" s="2" t="s">
        <v>2379</v>
      </c>
      <c r="F975" s="2" t="s">
        <v>2380</v>
      </c>
      <c r="G975" s="2" t="s">
        <v>1981</v>
      </c>
      <c r="H975" s="15">
        <v>2004344</v>
      </c>
      <c r="I975" s="2">
        <v>402</v>
      </c>
    </row>
    <row r="976" spans="1:9" x14ac:dyDescent="0.25">
      <c r="A976" s="2">
        <v>4121481</v>
      </c>
      <c r="C976" s="2" t="s">
        <v>2381</v>
      </c>
      <c r="D976" s="2">
        <v>3115292896</v>
      </c>
      <c r="E976" s="2" t="s">
        <v>2382</v>
      </c>
      <c r="F976" s="2" t="s">
        <v>2383</v>
      </c>
      <c r="G976" s="2" t="s">
        <v>2118</v>
      </c>
      <c r="H976" s="15">
        <v>3321475</v>
      </c>
      <c r="I976" s="2">
        <v>402</v>
      </c>
    </row>
    <row r="977" spans="1:9" x14ac:dyDescent="0.25">
      <c r="A977" s="2">
        <v>4121526</v>
      </c>
      <c r="C977" s="2" t="s">
        <v>2384</v>
      </c>
      <c r="D977" s="2">
        <v>3102975004</v>
      </c>
      <c r="E977" s="2" t="s">
        <v>2385</v>
      </c>
      <c r="F977" s="2" t="s">
        <v>22663</v>
      </c>
      <c r="G977" s="2" t="s">
        <v>29</v>
      </c>
      <c r="H977" s="15">
        <v>1415739</v>
      </c>
      <c r="I977" s="2">
        <v>402</v>
      </c>
    </row>
    <row r="978" spans="1:9" x14ac:dyDescent="0.25">
      <c r="A978" s="2">
        <v>4121583</v>
      </c>
      <c r="C978" s="2" t="s">
        <v>2386</v>
      </c>
      <c r="D978" s="2">
        <v>3115207232</v>
      </c>
      <c r="E978" s="2" t="s">
        <v>2387</v>
      </c>
      <c r="F978" s="2" t="s">
        <v>22664</v>
      </c>
      <c r="G978" s="2" t="s">
        <v>348</v>
      </c>
      <c r="H978" s="15">
        <v>3810763</v>
      </c>
      <c r="I978" s="2">
        <v>402</v>
      </c>
    </row>
    <row r="979" spans="1:9" x14ac:dyDescent="0.25">
      <c r="A979" s="2">
        <v>4123298</v>
      </c>
      <c r="C979" s="2" t="s">
        <v>2388</v>
      </c>
      <c r="D979" s="2">
        <v>3153515839</v>
      </c>
      <c r="E979" s="2" t="s">
        <v>2389</v>
      </c>
      <c r="F979" s="2" t="s">
        <v>22665</v>
      </c>
      <c r="G979" s="2" t="s">
        <v>28</v>
      </c>
      <c r="H979" s="15">
        <v>1490623</v>
      </c>
      <c r="I979" s="2">
        <v>402</v>
      </c>
    </row>
    <row r="980" spans="1:9" x14ac:dyDescent="0.25">
      <c r="A980" s="2">
        <v>4123417</v>
      </c>
      <c r="C980" s="2" t="s">
        <v>2390</v>
      </c>
      <c r="D980" s="2">
        <v>3133441621</v>
      </c>
      <c r="E980" s="2" t="s">
        <v>2391</v>
      </c>
      <c r="F980" s="2" t="s">
        <v>2392</v>
      </c>
      <c r="G980" s="2" t="s">
        <v>2393</v>
      </c>
      <c r="H980" s="15">
        <v>2745587</v>
      </c>
      <c r="I980" s="2">
        <v>402</v>
      </c>
    </row>
    <row r="981" spans="1:9" x14ac:dyDescent="0.25">
      <c r="A981" s="2">
        <v>4125529</v>
      </c>
      <c r="C981" s="2" t="s">
        <v>2394</v>
      </c>
      <c r="D981" s="2">
        <v>3212323638</v>
      </c>
      <c r="E981" s="2" t="s">
        <v>2395</v>
      </c>
      <c r="F981" s="2" t="s">
        <v>22666</v>
      </c>
      <c r="G981" s="2" t="s">
        <v>75</v>
      </c>
      <c r="H981" s="15">
        <v>1579016</v>
      </c>
      <c r="I981" s="2">
        <v>402</v>
      </c>
    </row>
    <row r="982" spans="1:9" x14ac:dyDescent="0.25">
      <c r="A982" s="2">
        <v>4125663</v>
      </c>
      <c r="C982" s="2" t="s">
        <v>2396</v>
      </c>
      <c r="D982" s="2">
        <v>3112167491</v>
      </c>
      <c r="E982" s="2" t="s">
        <v>2397</v>
      </c>
      <c r="F982" s="2" t="s">
        <v>22667</v>
      </c>
      <c r="G982" s="2" t="s">
        <v>75</v>
      </c>
      <c r="H982" s="15">
        <v>5427332</v>
      </c>
      <c r="I982" s="2">
        <v>402</v>
      </c>
    </row>
    <row r="983" spans="1:9" x14ac:dyDescent="0.25">
      <c r="A983" s="2">
        <v>4131983</v>
      </c>
      <c r="C983" s="2" t="s">
        <v>2398</v>
      </c>
      <c r="D983" s="2">
        <v>3138287954</v>
      </c>
      <c r="E983" s="2" t="s">
        <v>2399</v>
      </c>
      <c r="F983" s="2" t="s">
        <v>22668</v>
      </c>
      <c r="G983" s="2" t="s">
        <v>29</v>
      </c>
      <c r="H983" s="15">
        <v>2690987</v>
      </c>
      <c r="I983" s="2">
        <v>402</v>
      </c>
    </row>
    <row r="984" spans="1:9" x14ac:dyDescent="0.25">
      <c r="A984" s="2">
        <v>4133172</v>
      </c>
      <c r="C984" s="2" t="s">
        <v>2400</v>
      </c>
      <c r="D984" s="2">
        <v>3124796430</v>
      </c>
      <c r="E984" s="2" t="s">
        <v>2401</v>
      </c>
      <c r="F984" s="2" t="s">
        <v>22669</v>
      </c>
      <c r="G984" s="2" t="s">
        <v>75</v>
      </c>
      <c r="H984" s="15">
        <v>1687238</v>
      </c>
      <c r="I984" s="2">
        <v>402</v>
      </c>
    </row>
    <row r="985" spans="1:9" x14ac:dyDescent="0.25">
      <c r="A985" s="2">
        <v>4133443</v>
      </c>
      <c r="C985" s="2" t="s">
        <v>2402</v>
      </c>
      <c r="D985" s="2">
        <v>3118715935</v>
      </c>
      <c r="E985" s="2" t="s">
        <v>2403</v>
      </c>
      <c r="F985" s="2" t="s">
        <v>22670</v>
      </c>
      <c r="G985" s="2" t="s">
        <v>29</v>
      </c>
      <c r="H985" s="15">
        <v>3248757</v>
      </c>
      <c r="I985" s="2">
        <v>402</v>
      </c>
    </row>
    <row r="986" spans="1:9" x14ac:dyDescent="0.25">
      <c r="A986" s="2">
        <v>4133588</v>
      </c>
      <c r="C986" s="2" t="s">
        <v>2404</v>
      </c>
      <c r="D986" s="2">
        <v>3118698778</v>
      </c>
      <c r="E986" s="2" t="s">
        <v>2405</v>
      </c>
      <c r="F986" s="2" t="s">
        <v>22671</v>
      </c>
      <c r="G986" s="2" t="s">
        <v>29</v>
      </c>
      <c r="H986" s="15">
        <v>2109973</v>
      </c>
      <c r="I986" s="2">
        <v>402</v>
      </c>
    </row>
    <row r="987" spans="1:9" x14ac:dyDescent="0.25">
      <c r="A987" s="2">
        <v>4133691</v>
      </c>
      <c r="C987" s="2" t="s">
        <v>2406</v>
      </c>
      <c r="D987" s="2">
        <v>3213502030</v>
      </c>
      <c r="E987" s="2" t="s">
        <v>2407</v>
      </c>
      <c r="F987" s="2" t="s">
        <v>22672</v>
      </c>
      <c r="G987" s="2" t="s">
        <v>29</v>
      </c>
      <c r="H987" s="15">
        <v>18223451</v>
      </c>
      <c r="I987" s="2">
        <v>402</v>
      </c>
    </row>
    <row r="988" spans="1:9" x14ac:dyDescent="0.25">
      <c r="A988" s="2">
        <v>4133752</v>
      </c>
      <c r="C988" s="2" t="s">
        <v>2408</v>
      </c>
      <c r="D988" s="2">
        <v>3123588765</v>
      </c>
      <c r="E988" s="2" t="s">
        <v>2409</v>
      </c>
      <c r="F988" s="2" t="s">
        <v>22673</v>
      </c>
      <c r="G988" s="2" t="s">
        <v>75</v>
      </c>
      <c r="H988" s="15">
        <v>7364119</v>
      </c>
      <c r="I988" s="2">
        <v>402</v>
      </c>
    </row>
    <row r="989" spans="1:9" x14ac:dyDescent="0.25">
      <c r="A989" s="2">
        <v>4133881</v>
      </c>
      <c r="C989" s="2" t="s">
        <v>2410</v>
      </c>
      <c r="D989" s="2">
        <v>3213703181</v>
      </c>
      <c r="E989" s="2" t="s">
        <v>2411</v>
      </c>
      <c r="F989" s="2" t="s">
        <v>22674</v>
      </c>
      <c r="G989" s="2" t="s">
        <v>75</v>
      </c>
      <c r="H989" s="15">
        <v>2491693</v>
      </c>
      <c r="I989" s="2">
        <v>402</v>
      </c>
    </row>
    <row r="990" spans="1:9" x14ac:dyDescent="0.25">
      <c r="A990" s="2">
        <v>4134058</v>
      </c>
      <c r="C990" s="2" t="s">
        <v>2412</v>
      </c>
      <c r="D990" s="2">
        <v>3144004709</v>
      </c>
      <c r="E990" s="2" t="s">
        <v>2413</v>
      </c>
      <c r="F990" s="2" t="s">
        <v>22675</v>
      </c>
      <c r="G990" s="2" t="s">
        <v>30</v>
      </c>
      <c r="H990" s="15">
        <v>2762558</v>
      </c>
      <c r="I990" s="2">
        <v>402</v>
      </c>
    </row>
    <row r="991" spans="1:9" x14ac:dyDescent="0.25">
      <c r="A991" s="2">
        <v>4134438</v>
      </c>
      <c r="C991" s="2" t="s">
        <v>2414</v>
      </c>
      <c r="D991" s="2">
        <v>3115577893</v>
      </c>
      <c r="E991" s="2" t="s">
        <v>2415</v>
      </c>
      <c r="F991" s="2" t="s">
        <v>2416</v>
      </c>
      <c r="G991" s="2" t="s">
        <v>2417</v>
      </c>
      <c r="H991" s="15">
        <v>6654865</v>
      </c>
      <c r="I991" s="2">
        <v>402</v>
      </c>
    </row>
    <row r="992" spans="1:9" x14ac:dyDescent="0.25">
      <c r="A992" s="2">
        <v>4136151</v>
      </c>
      <c r="C992" s="2" t="s">
        <v>2418</v>
      </c>
      <c r="D992" s="2">
        <v>3108822311</v>
      </c>
      <c r="E992" s="2" t="s">
        <v>2419</v>
      </c>
      <c r="F992" s="2" t="s">
        <v>22676</v>
      </c>
      <c r="G992" s="2" t="s">
        <v>75</v>
      </c>
      <c r="H992" s="15">
        <v>6941516</v>
      </c>
      <c r="I992" s="2">
        <v>402</v>
      </c>
    </row>
    <row r="993" spans="1:9" x14ac:dyDescent="0.25">
      <c r="A993" s="2">
        <v>4136307</v>
      </c>
      <c r="C993" s="2" t="s">
        <v>2420</v>
      </c>
      <c r="D993" s="2">
        <v>3102762928</v>
      </c>
      <c r="E993" s="2" t="s">
        <v>2421</v>
      </c>
      <c r="F993" s="2" t="s">
        <v>22677</v>
      </c>
      <c r="G993" s="2" t="s">
        <v>313</v>
      </c>
      <c r="H993" s="15">
        <v>7117124</v>
      </c>
      <c r="I993" s="2">
        <v>402</v>
      </c>
    </row>
    <row r="994" spans="1:9" x14ac:dyDescent="0.25">
      <c r="A994" s="2">
        <v>4136415</v>
      </c>
      <c r="C994" s="2" t="s">
        <v>2422</v>
      </c>
      <c r="D994" s="2">
        <v>3152144147</v>
      </c>
      <c r="E994" s="2" t="s">
        <v>2423</v>
      </c>
      <c r="F994" s="2" t="s">
        <v>22678</v>
      </c>
      <c r="G994" s="2" t="s">
        <v>106</v>
      </c>
      <c r="H994" s="15">
        <v>3377643</v>
      </c>
      <c r="I994" s="2">
        <v>402</v>
      </c>
    </row>
    <row r="995" spans="1:9" x14ac:dyDescent="0.25">
      <c r="A995" s="2">
        <v>4136502</v>
      </c>
      <c r="C995" s="2" t="s">
        <v>2424</v>
      </c>
      <c r="D995" s="2">
        <v>3104814655</v>
      </c>
      <c r="E995" s="2" t="s">
        <v>2425</v>
      </c>
      <c r="F995" s="2" t="s">
        <v>22679</v>
      </c>
      <c r="G995" s="2" t="s">
        <v>28</v>
      </c>
      <c r="H995" s="15">
        <v>1302245</v>
      </c>
      <c r="I995" s="2">
        <v>402</v>
      </c>
    </row>
    <row r="996" spans="1:9" x14ac:dyDescent="0.25">
      <c r="A996" s="2">
        <v>4136632</v>
      </c>
      <c r="C996" s="2" t="s">
        <v>2426</v>
      </c>
      <c r="D996" s="2">
        <v>3142268590</v>
      </c>
      <c r="E996" s="2" t="s">
        <v>2427</v>
      </c>
      <c r="F996" s="2" t="s">
        <v>2428</v>
      </c>
      <c r="G996" s="2" t="s">
        <v>28</v>
      </c>
      <c r="H996" s="15">
        <v>22846953</v>
      </c>
      <c r="I996" s="2">
        <v>402</v>
      </c>
    </row>
    <row r="997" spans="1:9" x14ac:dyDescent="0.25">
      <c r="A997" s="2">
        <v>4136733</v>
      </c>
      <c r="C997" s="2" t="s">
        <v>2429</v>
      </c>
      <c r="D997" s="2">
        <v>3219317627</v>
      </c>
      <c r="E997" s="2" t="s">
        <v>2430</v>
      </c>
      <c r="F997" s="2" t="s">
        <v>2431</v>
      </c>
      <c r="G997" s="2" t="s">
        <v>2188</v>
      </c>
      <c r="H997" s="15">
        <v>1147083</v>
      </c>
      <c r="I997" s="2">
        <v>402</v>
      </c>
    </row>
    <row r="998" spans="1:9" x14ac:dyDescent="0.25">
      <c r="A998" s="2">
        <v>4137092</v>
      </c>
      <c r="C998" s="2" t="s">
        <v>2432</v>
      </c>
      <c r="D998" s="2">
        <v>3026471770</v>
      </c>
      <c r="E998" s="2" t="s">
        <v>2433</v>
      </c>
      <c r="F998" s="2" t="s">
        <v>22680</v>
      </c>
      <c r="G998" s="2" t="s">
        <v>41</v>
      </c>
      <c r="H998" s="15">
        <v>1751558</v>
      </c>
      <c r="I998" s="2">
        <v>402</v>
      </c>
    </row>
    <row r="999" spans="1:9" x14ac:dyDescent="0.25">
      <c r="A999" s="2">
        <v>4137233</v>
      </c>
      <c r="C999" s="2" t="s">
        <v>2434</v>
      </c>
      <c r="D999" s="2">
        <v>3102515220</v>
      </c>
      <c r="E999" s="2" t="s">
        <v>84</v>
      </c>
      <c r="F999" s="2" t="s">
        <v>22681</v>
      </c>
      <c r="G999" s="2" t="s">
        <v>291</v>
      </c>
      <c r="H999" s="15">
        <v>1989714</v>
      </c>
      <c r="I999" s="2">
        <v>402</v>
      </c>
    </row>
    <row r="1000" spans="1:9" x14ac:dyDescent="0.25">
      <c r="A1000" s="2">
        <v>4137594</v>
      </c>
      <c r="C1000" s="2" t="s">
        <v>2435</v>
      </c>
      <c r="D1000" s="2">
        <v>3107847666</v>
      </c>
      <c r="E1000" s="2" t="s">
        <v>2436</v>
      </c>
      <c r="F1000" s="2" t="s">
        <v>2437</v>
      </c>
      <c r="G1000" s="2" t="s">
        <v>291</v>
      </c>
      <c r="H1000" s="15">
        <v>4478579</v>
      </c>
      <c r="I1000" s="2">
        <v>402</v>
      </c>
    </row>
    <row r="1001" spans="1:9" x14ac:dyDescent="0.25">
      <c r="A1001" s="2">
        <v>4137743</v>
      </c>
      <c r="C1001" s="2" t="s">
        <v>2438</v>
      </c>
      <c r="D1001" s="2">
        <v>3107875010</v>
      </c>
      <c r="E1001" s="2" t="s">
        <v>2439</v>
      </c>
      <c r="F1001" s="2" t="s">
        <v>22682</v>
      </c>
      <c r="G1001" s="2" t="s">
        <v>75</v>
      </c>
      <c r="H1001" s="15">
        <v>3311855</v>
      </c>
      <c r="I1001" s="2">
        <v>402</v>
      </c>
    </row>
    <row r="1002" spans="1:9" x14ac:dyDescent="0.25">
      <c r="A1002" s="2">
        <v>4138007</v>
      </c>
      <c r="C1002" s="2" t="s">
        <v>2440</v>
      </c>
      <c r="D1002" s="2">
        <v>3114446710</v>
      </c>
      <c r="E1002" s="2" t="s">
        <v>2441</v>
      </c>
      <c r="F1002" s="2" t="s">
        <v>2442</v>
      </c>
      <c r="G1002" s="2" t="s">
        <v>291</v>
      </c>
      <c r="H1002" s="15">
        <v>1385804</v>
      </c>
      <c r="I1002" s="2">
        <v>402</v>
      </c>
    </row>
    <row r="1003" spans="1:9" x14ac:dyDescent="0.25">
      <c r="A1003" s="2">
        <v>4138231</v>
      </c>
      <c r="C1003" s="2" t="s">
        <v>2443</v>
      </c>
      <c r="D1003" s="2">
        <v>3233938170</v>
      </c>
      <c r="E1003" s="2" t="s">
        <v>2444</v>
      </c>
      <c r="F1003" s="2" t="s">
        <v>22683</v>
      </c>
      <c r="G1003" s="2" t="s">
        <v>75</v>
      </c>
      <c r="H1003" s="15">
        <v>5760534</v>
      </c>
      <c r="I1003" s="2">
        <v>402</v>
      </c>
    </row>
    <row r="1004" spans="1:9" x14ac:dyDescent="0.25">
      <c r="A1004" s="2">
        <v>4139373</v>
      </c>
      <c r="C1004" s="2" t="s">
        <v>2445</v>
      </c>
      <c r="D1004" s="2">
        <v>3134079070</v>
      </c>
      <c r="E1004" s="2" t="s">
        <v>2446</v>
      </c>
      <c r="F1004" s="2" t="s">
        <v>22684</v>
      </c>
      <c r="G1004" s="2" t="s">
        <v>109</v>
      </c>
      <c r="H1004" s="15">
        <v>3233122</v>
      </c>
      <c r="I1004" s="2">
        <v>402</v>
      </c>
    </row>
    <row r="1005" spans="1:9" x14ac:dyDescent="0.25">
      <c r="A1005" s="2">
        <v>4139663</v>
      </c>
      <c r="C1005" s="2" t="s">
        <v>2447</v>
      </c>
      <c r="D1005" s="2">
        <v>3193034133</v>
      </c>
      <c r="E1005" s="2" t="s">
        <v>2448</v>
      </c>
      <c r="F1005" s="2" t="s">
        <v>22685</v>
      </c>
      <c r="G1005" s="2" t="s">
        <v>81</v>
      </c>
      <c r="H1005" s="15">
        <v>1137314</v>
      </c>
      <c r="I1005" s="2">
        <v>402</v>
      </c>
    </row>
    <row r="1006" spans="1:9" x14ac:dyDescent="0.25">
      <c r="A1006" s="2">
        <v>4143780</v>
      </c>
      <c r="C1006" s="2" t="s">
        <v>2449</v>
      </c>
      <c r="D1006" s="2">
        <v>3143930902</v>
      </c>
      <c r="E1006" s="2" t="s">
        <v>2450</v>
      </c>
      <c r="F1006" s="2" t="s">
        <v>22686</v>
      </c>
      <c r="G1006" s="2" t="s">
        <v>2097</v>
      </c>
      <c r="H1006" s="15">
        <v>4722817</v>
      </c>
      <c r="I1006" s="2">
        <v>402</v>
      </c>
    </row>
    <row r="1007" spans="1:9" x14ac:dyDescent="0.25">
      <c r="A1007" s="2">
        <v>4146686</v>
      </c>
      <c r="C1007" s="2" t="s">
        <v>2451</v>
      </c>
      <c r="D1007" s="2">
        <v>3105527600</v>
      </c>
      <c r="E1007" s="2" t="s">
        <v>2452</v>
      </c>
      <c r="F1007" s="2" t="s">
        <v>2453</v>
      </c>
      <c r="G1007" s="2" t="s">
        <v>774</v>
      </c>
      <c r="H1007" s="15">
        <v>1851406</v>
      </c>
      <c r="I1007" s="2">
        <v>402</v>
      </c>
    </row>
    <row r="1008" spans="1:9" x14ac:dyDescent="0.25">
      <c r="A1008" s="2">
        <v>4146836</v>
      </c>
      <c r="C1008" s="2" t="s">
        <v>2454</v>
      </c>
      <c r="D1008" s="2">
        <v>3112852695</v>
      </c>
      <c r="E1008" s="2" t="s">
        <v>2455</v>
      </c>
      <c r="F1008" s="2" t="s">
        <v>22687</v>
      </c>
      <c r="G1008" s="2" t="s">
        <v>348</v>
      </c>
      <c r="H1008" s="15">
        <v>15421539</v>
      </c>
      <c r="I1008" s="2">
        <v>402</v>
      </c>
    </row>
    <row r="1009" spans="1:9" x14ac:dyDescent="0.25">
      <c r="A1009" s="2">
        <v>4147100</v>
      </c>
      <c r="C1009" s="2" t="s">
        <v>2456</v>
      </c>
      <c r="D1009" s="2">
        <v>3125342950</v>
      </c>
      <c r="E1009" s="2" t="s">
        <v>2457</v>
      </c>
      <c r="F1009" s="2" t="s">
        <v>22688</v>
      </c>
      <c r="G1009" s="2" t="s">
        <v>75</v>
      </c>
      <c r="H1009" s="15">
        <v>2648935</v>
      </c>
      <c r="I1009" s="2">
        <v>402</v>
      </c>
    </row>
    <row r="1010" spans="1:9" x14ac:dyDescent="0.25">
      <c r="A1010" s="2">
        <v>4147118</v>
      </c>
      <c r="C1010" s="2" t="s">
        <v>2458</v>
      </c>
      <c r="D1010" s="2">
        <v>3136188938</v>
      </c>
      <c r="E1010" s="2" t="s">
        <v>2459</v>
      </c>
      <c r="F1010" s="2" t="s">
        <v>2460</v>
      </c>
      <c r="G1010" s="2" t="s">
        <v>75</v>
      </c>
      <c r="H1010" s="15">
        <v>2535714</v>
      </c>
      <c r="I1010" s="2">
        <v>402</v>
      </c>
    </row>
    <row r="1011" spans="1:9" x14ac:dyDescent="0.25">
      <c r="A1011" s="2">
        <v>4147134</v>
      </c>
      <c r="C1011" s="2" t="s">
        <v>2461</v>
      </c>
      <c r="D1011" s="2">
        <v>3144347667</v>
      </c>
      <c r="E1011" s="2" t="s">
        <v>2462</v>
      </c>
      <c r="F1011" s="2" t="s">
        <v>2463</v>
      </c>
      <c r="G1011" s="2" t="s">
        <v>359</v>
      </c>
      <c r="H1011" s="15">
        <v>2729478</v>
      </c>
      <c r="I1011" s="2">
        <v>402</v>
      </c>
    </row>
    <row r="1012" spans="1:9" x14ac:dyDescent="0.25">
      <c r="A1012" s="2">
        <v>4147204</v>
      </c>
      <c r="C1012" s="2" t="s">
        <v>2464</v>
      </c>
      <c r="D1012" s="2">
        <v>3214692218</v>
      </c>
      <c r="E1012" s="2" t="s">
        <v>2465</v>
      </c>
      <c r="F1012" s="2" t="s">
        <v>22689</v>
      </c>
      <c r="G1012" s="2" t="s">
        <v>348</v>
      </c>
      <c r="H1012" s="15">
        <v>3373360</v>
      </c>
      <c r="I1012" s="2">
        <v>402</v>
      </c>
    </row>
    <row r="1013" spans="1:9" x14ac:dyDescent="0.25">
      <c r="A1013" s="2">
        <v>4147420</v>
      </c>
      <c r="C1013" s="2" t="s">
        <v>2466</v>
      </c>
      <c r="D1013" s="2">
        <v>3124815164</v>
      </c>
      <c r="E1013" s="2" t="s">
        <v>2467</v>
      </c>
      <c r="F1013" s="2" t="s">
        <v>22690</v>
      </c>
      <c r="G1013" s="2" t="s">
        <v>75</v>
      </c>
      <c r="H1013" s="15">
        <v>8040551</v>
      </c>
      <c r="I1013" s="2">
        <v>402</v>
      </c>
    </row>
    <row r="1014" spans="1:9" x14ac:dyDescent="0.25">
      <c r="A1014" s="2">
        <v>4147453</v>
      </c>
      <c r="C1014" s="2" t="s">
        <v>2468</v>
      </c>
      <c r="D1014" s="2">
        <v>3126182776</v>
      </c>
      <c r="E1014" s="2" t="s">
        <v>2469</v>
      </c>
      <c r="F1014" s="2" t="s">
        <v>22691</v>
      </c>
      <c r="G1014" s="2" t="s">
        <v>348</v>
      </c>
      <c r="H1014" s="15">
        <v>2729482</v>
      </c>
      <c r="I1014" s="2">
        <v>402</v>
      </c>
    </row>
    <row r="1015" spans="1:9" x14ac:dyDescent="0.25">
      <c r="A1015" s="2">
        <v>4148301</v>
      </c>
      <c r="C1015" s="2" t="s">
        <v>2470</v>
      </c>
      <c r="D1015" s="2">
        <v>3208613731</v>
      </c>
      <c r="E1015" s="2" t="s">
        <v>2471</v>
      </c>
      <c r="F1015" s="2" t="s">
        <v>2472</v>
      </c>
      <c r="G1015" s="2" t="s">
        <v>75</v>
      </c>
      <c r="H1015" s="15">
        <v>3775565</v>
      </c>
      <c r="I1015" s="2">
        <v>402</v>
      </c>
    </row>
    <row r="1016" spans="1:9" x14ac:dyDescent="0.25">
      <c r="A1016" s="2">
        <v>4150526</v>
      </c>
      <c r="C1016" s="2" t="s">
        <v>2473</v>
      </c>
      <c r="D1016" s="2">
        <v>3115801944</v>
      </c>
      <c r="E1016" s="2" t="s">
        <v>2474</v>
      </c>
      <c r="F1016" s="2" t="s">
        <v>22692</v>
      </c>
      <c r="G1016" s="2" t="s">
        <v>29</v>
      </c>
      <c r="H1016" s="15">
        <v>2767889</v>
      </c>
      <c r="I1016" s="2">
        <v>402</v>
      </c>
    </row>
    <row r="1017" spans="1:9" x14ac:dyDescent="0.25">
      <c r="A1017" s="2">
        <v>4151617</v>
      </c>
      <c r="C1017" s="2" t="s">
        <v>2475</v>
      </c>
      <c r="D1017" s="2">
        <v>3137822983</v>
      </c>
      <c r="E1017" s="2" t="s">
        <v>2476</v>
      </c>
      <c r="F1017" s="2" t="s">
        <v>22693</v>
      </c>
      <c r="G1017" s="2" t="s">
        <v>2477</v>
      </c>
      <c r="H1017" s="15">
        <v>2539407</v>
      </c>
      <c r="I1017" s="2">
        <v>402</v>
      </c>
    </row>
    <row r="1018" spans="1:9" x14ac:dyDescent="0.25">
      <c r="A1018" s="2">
        <v>4151654</v>
      </c>
      <c r="C1018" s="2" t="s">
        <v>2478</v>
      </c>
      <c r="D1018" s="2">
        <v>3219631795</v>
      </c>
      <c r="E1018" s="2" t="s">
        <v>2479</v>
      </c>
      <c r="F1018" s="2" t="s">
        <v>22694</v>
      </c>
      <c r="G1018" s="2" t="s">
        <v>139</v>
      </c>
      <c r="H1018" s="15">
        <v>4617155</v>
      </c>
      <c r="I1018" s="2">
        <v>402</v>
      </c>
    </row>
    <row r="1019" spans="1:9" x14ac:dyDescent="0.25">
      <c r="A1019" s="2">
        <v>4151704</v>
      </c>
      <c r="C1019" s="2" t="s">
        <v>2480</v>
      </c>
      <c r="D1019" s="2">
        <v>3202161566</v>
      </c>
      <c r="E1019" s="2" t="s">
        <v>2481</v>
      </c>
      <c r="F1019" s="2" t="s">
        <v>22695</v>
      </c>
      <c r="G1019" s="2" t="s">
        <v>28</v>
      </c>
      <c r="H1019" s="15">
        <v>2711318</v>
      </c>
      <c r="I1019" s="2">
        <v>402</v>
      </c>
    </row>
    <row r="1020" spans="1:9" x14ac:dyDescent="0.25">
      <c r="A1020" s="2">
        <v>4151870</v>
      </c>
      <c r="C1020" s="2" t="s">
        <v>2482</v>
      </c>
      <c r="D1020" s="2">
        <v>3128912552</v>
      </c>
      <c r="E1020" s="2" t="s">
        <v>2483</v>
      </c>
      <c r="F1020" s="2" t="s">
        <v>22696</v>
      </c>
      <c r="G1020" s="2" t="s">
        <v>2477</v>
      </c>
      <c r="H1020" s="15">
        <v>5310559</v>
      </c>
      <c r="I1020" s="2">
        <v>402</v>
      </c>
    </row>
    <row r="1021" spans="1:9" x14ac:dyDescent="0.25">
      <c r="A1021" s="2">
        <v>4151884</v>
      </c>
      <c r="C1021" s="2" t="s">
        <v>2484</v>
      </c>
      <c r="D1021" s="2">
        <v>3222688048</v>
      </c>
      <c r="E1021" s="2" t="s">
        <v>2485</v>
      </c>
      <c r="F1021" s="2" t="s">
        <v>22697</v>
      </c>
      <c r="G1021" s="2" t="s">
        <v>28</v>
      </c>
      <c r="H1021" s="15">
        <v>1031957</v>
      </c>
      <c r="I1021" s="2">
        <v>402</v>
      </c>
    </row>
    <row r="1022" spans="1:9" x14ac:dyDescent="0.25">
      <c r="A1022" s="2">
        <v>4164070</v>
      </c>
      <c r="C1022" s="2" t="s">
        <v>2486</v>
      </c>
      <c r="D1022" s="2">
        <v>3123642319</v>
      </c>
      <c r="E1022" s="2" t="s">
        <v>84</v>
      </c>
      <c r="F1022" s="2" t="s">
        <v>22698</v>
      </c>
      <c r="G1022" s="2" t="s">
        <v>248</v>
      </c>
      <c r="H1022" s="15">
        <v>1305366</v>
      </c>
      <c r="I1022" s="2">
        <v>402</v>
      </c>
    </row>
    <row r="1023" spans="1:9" x14ac:dyDescent="0.25">
      <c r="A1023" s="2">
        <v>4164470</v>
      </c>
      <c r="C1023" s="2" t="s">
        <v>2487</v>
      </c>
      <c r="D1023" s="2">
        <v>3115303341</v>
      </c>
      <c r="E1023" s="2" t="s">
        <v>2488</v>
      </c>
      <c r="F1023" s="2" t="s">
        <v>22699</v>
      </c>
      <c r="G1023" s="2" t="s">
        <v>75</v>
      </c>
      <c r="H1023" s="15">
        <v>1602131</v>
      </c>
      <c r="I1023" s="2">
        <v>402</v>
      </c>
    </row>
    <row r="1024" spans="1:9" x14ac:dyDescent="0.25">
      <c r="A1024" s="2">
        <v>4164800</v>
      </c>
      <c r="C1024" s="2" t="s">
        <v>2489</v>
      </c>
      <c r="D1024" s="2">
        <v>3158819607</v>
      </c>
      <c r="E1024" s="2" t="s">
        <v>2490</v>
      </c>
      <c r="F1024" s="2" t="s">
        <v>22700</v>
      </c>
      <c r="G1024" s="2" t="s">
        <v>2491</v>
      </c>
      <c r="H1024" s="15">
        <v>11111627</v>
      </c>
      <c r="I1024" s="2">
        <v>402</v>
      </c>
    </row>
    <row r="1025" spans="1:9" x14ac:dyDescent="0.25">
      <c r="A1025" s="2">
        <v>4165187</v>
      </c>
      <c r="C1025" s="2" t="s">
        <v>2492</v>
      </c>
      <c r="D1025" s="2">
        <v>3224016347</v>
      </c>
      <c r="E1025" s="2" t="s">
        <v>2493</v>
      </c>
      <c r="F1025" s="2" t="s">
        <v>2494</v>
      </c>
      <c r="G1025" s="2" t="s">
        <v>1257</v>
      </c>
      <c r="H1025" s="15">
        <v>3279037</v>
      </c>
      <c r="I1025" s="2">
        <v>402</v>
      </c>
    </row>
    <row r="1026" spans="1:9" x14ac:dyDescent="0.25">
      <c r="A1026" s="2">
        <v>4165200</v>
      </c>
      <c r="C1026" s="2" t="s">
        <v>2495</v>
      </c>
      <c r="D1026" s="2">
        <v>3142200480</v>
      </c>
      <c r="E1026" s="2" t="s">
        <v>2496</v>
      </c>
      <c r="F1026" s="2" t="s">
        <v>22701</v>
      </c>
      <c r="G1026" s="2" t="s">
        <v>75</v>
      </c>
      <c r="H1026" s="15">
        <v>7498693</v>
      </c>
      <c r="I1026" s="2">
        <v>402</v>
      </c>
    </row>
    <row r="1027" spans="1:9" x14ac:dyDescent="0.25">
      <c r="A1027" s="2">
        <v>4166083</v>
      </c>
      <c r="C1027" s="2" t="s">
        <v>2497</v>
      </c>
      <c r="D1027" s="2">
        <v>3114735666</v>
      </c>
      <c r="E1027" s="2" t="s">
        <v>2498</v>
      </c>
      <c r="F1027" s="2" t="s">
        <v>22702</v>
      </c>
      <c r="G1027" s="2" t="s">
        <v>29</v>
      </c>
      <c r="H1027" s="15">
        <v>1623341</v>
      </c>
      <c r="I1027" s="2">
        <v>402</v>
      </c>
    </row>
    <row r="1028" spans="1:9" x14ac:dyDescent="0.25">
      <c r="A1028" s="2">
        <v>4166333</v>
      </c>
      <c r="C1028" s="2" t="s">
        <v>2499</v>
      </c>
      <c r="D1028" s="2">
        <v>3227668543</v>
      </c>
      <c r="E1028" s="2" t="s">
        <v>2500</v>
      </c>
      <c r="F1028" s="2" t="s">
        <v>2501</v>
      </c>
      <c r="G1028" s="2" t="s">
        <v>139</v>
      </c>
      <c r="H1028" s="15">
        <v>1031543</v>
      </c>
      <c r="I1028" s="2">
        <v>402</v>
      </c>
    </row>
    <row r="1029" spans="1:9" x14ac:dyDescent="0.25">
      <c r="A1029" s="2">
        <v>4166936</v>
      </c>
      <c r="C1029" s="2" t="s">
        <v>2502</v>
      </c>
      <c r="D1029" s="2">
        <v>3125884239</v>
      </c>
      <c r="E1029" s="2" t="s">
        <v>2503</v>
      </c>
      <c r="F1029" s="2" t="s">
        <v>2504</v>
      </c>
      <c r="G1029" s="2" t="s">
        <v>2505</v>
      </c>
      <c r="H1029" s="15">
        <v>16915724</v>
      </c>
      <c r="I1029" s="2">
        <v>402</v>
      </c>
    </row>
    <row r="1030" spans="1:9" x14ac:dyDescent="0.25">
      <c r="A1030" s="2">
        <v>4167050</v>
      </c>
      <c r="C1030" s="2" t="s">
        <v>2506</v>
      </c>
      <c r="D1030" s="2">
        <v>3112060254</v>
      </c>
      <c r="E1030" s="2" t="s">
        <v>2507</v>
      </c>
      <c r="F1030" s="2" t="s">
        <v>22703</v>
      </c>
      <c r="G1030" s="2" t="s">
        <v>28</v>
      </c>
      <c r="H1030" s="15">
        <v>6951273</v>
      </c>
      <c r="I1030" s="2">
        <v>402</v>
      </c>
    </row>
    <row r="1031" spans="1:9" x14ac:dyDescent="0.25">
      <c r="A1031" s="2">
        <v>4167368</v>
      </c>
      <c r="C1031" s="2" t="s">
        <v>2508</v>
      </c>
      <c r="D1031" s="2">
        <v>3214616958</v>
      </c>
      <c r="E1031" s="2" t="s">
        <v>2509</v>
      </c>
      <c r="F1031" s="2" t="s">
        <v>22704</v>
      </c>
      <c r="G1031" s="2" t="s">
        <v>28</v>
      </c>
      <c r="H1031" s="15">
        <v>3604520</v>
      </c>
      <c r="I1031" s="2">
        <v>402</v>
      </c>
    </row>
    <row r="1032" spans="1:9" x14ac:dyDescent="0.25">
      <c r="A1032" s="2">
        <v>4168233</v>
      </c>
      <c r="C1032" s="2" t="s">
        <v>2510</v>
      </c>
      <c r="D1032" s="2">
        <v>3133444477</v>
      </c>
      <c r="E1032" s="2" t="s">
        <v>2511</v>
      </c>
      <c r="F1032" s="2" t="s">
        <v>22705</v>
      </c>
      <c r="G1032" s="2" t="s">
        <v>248</v>
      </c>
      <c r="H1032" s="15">
        <v>7487737</v>
      </c>
      <c r="I1032" s="2">
        <v>402</v>
      </c>
    </row>
    <row r="1033" spans="1:9" x14ac:dyDescent="0.25">
      <c r="A1033" s="2">
        <v>4168929</v>
      </c>
      <c r="C1033" s="2" t="s">
        <v>2512</v>
      </c>
      <c r="D1033" s="2">
        <v>3114460684</v>
      </c>
      <c r="E1033" s="2" t="s">
        <v>2513</v>
      </c>
      <c r="F1033" s="2" t="s">
        <v>22706</v>
      </c>
      <c r="G1033" s="2" t="s">
        <v>28</v>
      </c>
      <c r="H1033" s="15">
        <v>1726598</v>
      </c>
      <c r="I1033" s="2">
        <v>402</v>
      </c>
    </row>
    <row r="1034" spans="1:9" x14ac:dyDescent="0.25">
      <c r="A1034" s="2">
        <v>4171828</v>
      </c>
      <c r="C1034" s="2" t="s">
        <v>2514</v>
      </c>
      <c r="D1034" s="2">
        <v>3144443142</v>
      </c>
      <c r="E1034" s="2" t="s">
        <v>2515</v>
      </c>
      <c r="F1034" s="2" t="s">
        <v>22707</v>
      </c>
      <c r="G1034" s="2" t="s">
        <v>373</v>
      </c>
      <c r="H1034" s="15">
        <v>3529282</v>
      </c>
      <c r="I1034" s="2">
        <v>402</v>
      </c>
    </row>
    <row r="1035" spans="1:9" x14ac:dyDescent="0.25">
      <c r="A1035" s="2">
        <v>4171925</v>
      </c>
      <c r="C1035" s="2" t="s">
        <v>2516</v>
      </c>
      <c r="D1035" s="2">
        <v>3143564621</v>
      </c>
      <c r="E1035" s="2" t="s">
        <v>2517</v>
      </c>
      <c r="F1035" s="2" t="s">
        <v>2518</v>
      </c>
      <c r="G1035" s="2" t="s">
        <v>2118</v>
      </c>
      <c r="H1035" s="15">
        <v>3844974</v>
      </c>
      <c r="I1035" s="2">
        <v>402</v>
      </c>
    </row>
    <row r="1036" spans="1:9" x14ac:dyDescent="0.25">
      <c r="A1036" s="2">
        <v>4172000</v>
      </c>
      <c r="C1036" s="2" t="s">
        <v>2519</v>
      </c>
      <c r="D1036" s="2">
        <v>3208822988</v>
      </c>
      <c r="E1036" s="2" t="s">
        <v>2520</v>
      </c>
      <c r="F1036" s="2" t="s">
        <v>22708</v>
      </c>
      <c r="G1036" s="2" t="s">
        <v>2118</v>
      </c>
      <c r="H1036" s="15">
        <v>2180796</v>
      </c>
      <c r="I1036" s="2">
        <v>402</v>
      </c>
    </row>
    <row r="1037" spans="1:9" x14ac:dyDescent="0.25">
      <c r="A1037" s="2">
        <v>4172069</v>
      </c>
      <c r="C1037" s="2" t="s">
        <v>2521</v>
      </c>
      <c r="D1037" s="2">
        <v>3208082112</v>
      </c>
      <c r="E1037" s="2" t="s">
        <v>2522</v>
      </c>
      <c r="F1037" s="2" t="s">
        <v>22709</v>
      </c>
      <c r="G1037" s="2" t="s">
        <v>2118</v>
      </c>
      <c r="H1037" s="15">
        <v>1186008</v>
      </c>
      <c r="I1037" s="2">
        <v>402</v>
      </c>
    </row>
    <row r="1038" spans="1:9" x14ac:dyDescent="0.25">
      <c r="A1038" s="2">
        <v>4172089</v>
      </c>
      <c r="C1038" s="2" t="s">
        <v>2523</v>
      </c>
      <c r="D1038" s="2">
        <v>3133123548</v>
      </c>
      <c r="E1038" s="2" t="s">
        <v>2524</v>
      </c>
      <c r="F1038" s="2" t="s">
        <v>22710</v>
      </c>
      <c r="G1038" s="2" t="s">
        <v>16</v>
      </c>
      <c r="H1038" s="15">
        <v>1526249</v>
      </c>
      <c r="I1038" s="2">
        <v>402</v>
      </c>
    </row>
    <row r="1039" spans="1:9" x14ac:dyDescent="0.25">
      <c r="A1039" s="2">
        <v>4172275</v>
      </c>
      <c r="C1039" s="2" t="s">
        <v>2525</v>
      </c>
      <c r="D1039" s="2">
        <v>3212883801</v>
      </c>
      <c r="E1039" s="2" t="s">
        <v>2526</v>
      </c>
      <c r="F1039" s="2" t="s">
        <v>2527</v>
      </c>
      <c r="G1039" s="2" t="s">
        <v>2118</v>
      </c>
      <c r="H1039" s="15">
        <v>1665531</v>
      </c>
      <c r="I1039" s="2">
        <v>402</v>
      </c>
    </row>
    <row r="1040" spans="1:9" x14ac:dyDescent="0.25">
      <c r="A1040" s="2">
        <v>4172464</v>
      </c>
      <c r="C1040" s="2" t="s">
        <v>2528</v>
      </c>
      <c r="D1040" s="2">
        <v>3103792822</v>
      </c>
      <c r="E1040" s="2" t="s">
        <v>2529</v>
      </c>
      <c r="F1040" s="2" t="s">
        <v>22711</v>
      </c>
      <c r="G1040" s="2" t="s">
        <v>2118</v>
      </c>
      <c r="H1040" s="15">
        <v>2362502</v>
      </c>
      <c r="I1040" s="2">
        <v>402</v>
      </c>
    </row>
    <row r="1041" spans="1:9" x14ac:dyDescent="0.25">
      <c r="A1041" s="2">
        <v>4172521</v>
      </c>
      <c r="C1041" s="2" t="s">
        <v>2530</v>
      </c>
      <c r="D1041" s="2">
        <v>3124301073</v>
      </c>
      <c r="E1041" s="2" t="s">
        <v>2531</v>
      </c>
      <c r="F1041" s="2" t="s">
        <v>22712</v>
      </c>
      <c r="G1041" s="2" t="s">
        <v>2118</v>
      </c>
      <c r="H1041" s="15">
        <v>1009088</v>
      </c>
      <c r="I1041" s="2">
        <v>402</v>
      </c>
    </row>
    <row r="1042" spans="1:9" x14ac:dyDescent="0.25">
      <c r="A1042" s="2">
        <v>4172671</v>
      </c>
      <c r="C1042" s="2" t="s">
        <v>2532</v>
      </c>
      <c r="D1042" s="2">
        <v>3138702923</v>
      </c>
      <c r="E1042" s="2" t="s">
        <v>84</v>
      </c>
      <c r="F1042" s="2" t="s">
        <v>22713</v>
      </c>
      <c r="G1042" s="2" t="s">
        <v>364</v>
      </c>
      <c r="H1042" s="15">
        <v>2577674</v>
      </c>
      <c r="I1042" s="2">
        <v>402</v>
      </c>
    </row>
    <row r="1043" spans="1:9" x14ac:dyDescent="0.25">
      <c r="A1043" s="2">
        <v>4172826</v>
      </c>
      <c r="C1043" s="2" t="s">
        <v>2533</v>
      </c>
      <c r="D1043" s="2">
        <v>3153062263</v>
      </c>
      <c r="E1043" s="2" t="s">
        <v>2534</v>
      </c>
      <c r="F1043" s="2" t="s">
        <v>22714</v>
      </c>
      <c r="G1043" s="2" t="s">
        <v>2118</v>
      </c>
      <c r="H1043" s="15">
        <v>2626943</v>
      </c>
      <c r="I1043" s="2">
        <v>402</v>
      </c>
    </row>
    <row r="1044" spans="1:9" x14ac:dyDescent="0.25">
      <c r="A1044" s="2">
        <v>4172895</v>
      </c>
      <c r="C1044" s="2" t="s">
        <v>2535</v>
      </c>
      <c r="D1044" s="2">
        <v>3102618295</v>
      </c>
      <c r="E1044" s="2" t="s">
        <v>84</v>
      </c>
      <c r="F1044" s="2" t="s">
        <v>2536</v>
      </c>
      <c r="G1044" s="2" t="s">
        <v>2118</v>
      </c>
      <c r="H1044" s="15">
        <v>4809318</v>
      </c>
      <c r="I1044" s="2">
        <v>402</v>
      </c>
    </row>
    <row r="1045" spans="1:9" x14ac:dyDescent="0.25">
      <c r="A1045" s="2">
        <v>4173000</v>
      </c>
      <c r="C1045" s="2" t="s">
        <v>2537</v>
      </c>
      <c r="D1045" s="2">
        <v>3125545327</v>
      </c>
      <c r="E1045" s="2" t="s">
        <v>2538</v>
      </c>
      <c r="F1045" s="2" t="s">
        <v>22715</v>
      </c>
      <c r="G1045" s="2" t="s">
        <v>2118</v>
      </c>
      <c r="H1045" s="15">
        <v>2738755</v>
      </c>
      <c r="I1045" s="2">
        <v>402</v>
      </c>
    </row>
    <row r="1046" spans="1:9" x14ac:dyDescent="0.25">
      <c r="A1046" s="2">
        <v>4178733</v>
      </c>
      <c r="C1046" s="2" t="s">
        <v>2539</v>
      </c>
      <c r="D1046" s="2">
        <v>3168319766</v>
      </c>
      <c r="E1046" s="2" t="s">
        <v>2540</v>
      </c>
      <c r="F1046" s="2" t="s">
        <v>22716</v>
      </c>
      <c r="G1046" s="2" t="s">
        <v>28</v>
      </c>
      <c r="H1046" s="15">
        <v>4660488</v>
      </c>
      <c r="I1046" s="2">
        <v>402</v>
      </c>
    </row>
    <row r="1047" spans="1:9" x14ac:dyDescent="0.25">
      <c r="A1047" s="2">
        <v>4178756</v>
      </c>
      <c r="C1047" s="2" t="s">
        <v>2541</v>
      </c>
      <c r="D1047" s="2">
        <v>3153997544</v>
      </c>
      <c r="E1047" s="2" t="s">
        <v>2542</v>
      </c>
      <c r="F1047" s="2" t="s">
        <v>22717</v>
      </c>
      <c r="G1047" s="2" t="s">
        <v>122</v>
      </c>
      <c r="H1047" s="15">
        <v>1564942</v>
      </c>
      <c r="I1047" s="2">
        <v>402</v>
      </c>
    </row>
    <row r="1048" spans="1:9" x14ac:dyDescent="0.25">
      <c r="A1048" s="2">
        <v>4178783</v>
      </c>
      <c r="C1048" s="2" t="s">
        <v>2543</v>
      </c>
      <c r="D1048" s="2">
        <v>3108725237</v>
      </c>
      <c r="E1048" s="2" t="s">
        <v>2544</v>
      </c>
      <c r="F1048" s="2" t="s">
        <v>22718</v>
      </c>
      <c r="G1048" s="2" t="s">
        <v>313</v>
      </c>
      <c r="H1048" s="15">
        <v>2054298</v>
      </c>
      <c r="I1048" s="2">
        <v>402</v>
      </c>
    </row>
    <row r="1049" spans="1:9" x14ac:dyDescent="0.25">
      <c r="A1049" s="2">
        <v>4178850</v>
      </c>
      <c r="C1049" s="2" t="s">
        <v>2545</v>
      </c>
      <c r="D1049" s="2">
        <v>3053725279</v>
      </c>
      <c r="E1049" s="2" t="s">
        <v>2546</v>
      </c>
      <c r="F1049" s="2" t="s">
        <v>22719</v>
      </c>
      <c r="G1049" s="2" t="s">
        <v>28</v>
      </c>
      <c r="H1049" s="15">
        <v>1140003</v>
      </c>
      <c r="I1049" s="2">
        <v>402</v>
      </c>
    </row>
    <row r="1050" spans="1:9" x14ac:dyDescent="0.25">
      <c r="A1050" s="2">
        <v>4178854</v>
      </c>
      <c r="C1050" s="2" t="s">
        <v>2547</v>
      </c>
      <c r="D1050" s="2">
        <v>3223970577</v>
      </c>
      <c r="E1050" s="2" t="s">
        <v>2548</v>
      </c>
      <c r="F1050" s="2" t="s">
        <v>2549</v>
      </c>
      <c r="G1050" s="2" t="s">
        <v>313</v>
      </c>
      <c r="H1050" s="15">
        <v>1140445</v>
      </c>
      <c r="I1050" s="2">
        <v>402</v>
      </c>
    </row>
    <row r="1051" spans="1:9" x14ac:dyDescent="0.25">
      <c r="A1051" s="2">
        <v>4178930</v>
      </c>
      <c r="C1051" s="2" t="s">
        <v>2550</v>
      </c>
      <c r="D1051" s="2">
        <v>3103897782</v>
      </c>
      <c r="E1051" s="2" t="s">
        <v>2551</v>
      </c>
      <c r="F1051" s="2" t="s">
        <v>22720</v>
      </c>
      <c r="G1051" s="2" t="s">
        <v>28</v>
      </c>
      <c r="H1051" s="15">
        <v>4829783</v>
      </c>
      <c r="I1051" s="2">
        <v>402</v>
      </c>
    </row>
    <row r="1052" spans="1:9" x14ac:dyDescent="0.25">
      <c r="A1052" s="2">
        <v>4179022</v>
      </c>
      <c r="C1052" s="2" t="s">
        <v>2552</v>
      </c>
      <c r="D1052" s="2">
        <v>3006495046</v>
      </c>
      <c r="E1052" s="2" t="s">
        <v>2553</v>
      </c>
      <c r="F1052" s="2" t="s">
        <v>22721</v>
      </c>
      <c r="G1052" s="2" t="s">
        <v>313</v>
      </c>
      <c r="H1052" s="15">
        <v>3389645</v>
      </c>
      <c r="I1052" s="2">
        <v>402</v>
      </c>
    </row>
    <row r="1053" spans="1:9" x14ac:dyDescent="0.25">
      <c r="A1053" s="2">
        <v>4179314</v>
      </c>
      <c r="C1053" s="2" t="s">
        <v>2554</v>
      </c>
      <c r="D1053" s="2">
        <v>3144336884</v>
      </c>
      <c r="E1053" s="2" t="s">
        <v>2555</v>
      </c>
      <c r="F1053" s="2" t="s">
        <v>2556</v>
      </c>
      <c r="G1053" s="2" t="s">
        <v>313</v>
      </c>
      <c r="H1053" s="15">
        <v>2727112</v>
      </c>
      <c r="I1053" s="2">
        <v>402</v>
      </c>
    </row>
    <row r="1054" spans="1:9" x14ac:dyDescent="0.25">
      <c r="A1054" s="2">
        <v>4179405</v>
      </c>
      <c r="C1054" s="2" t="s">
        <v>2557</v>
      </c>
      <c r="D1054" s="2">
        <v>3118613685</v>
      </c>
      <c r="E1054" s="2" t="s">
        <v>2558</v>
      </c>
      <c r="F1054" s="2" t="s">
        <v>22722</v>
      </c>
      <c r="G1054" s="2" t="s">
        <v>313</v>
      </c>
      <c r="H1054" s="15">
        <v>1251150</v>
      </c>
      <c r="I1054" s="2">
        <v>402</v>
      </c>
    </row>
    <row r="1055" spans="1:9" x14ac:dyDescent="0.25">
      <c r="A1055" s="2">
        <v>4179421</v>
      </c>
      <c r="C1055" s="2" t="s">
        <v>2559</v>
      </c>
      <c r="D1055" s="2">
        <v>3233256338</v>
      </c>
      <c r="E1055" s="2" t="s">
        <v>2560</v>
      </c>
      <c r="F1055" s="2" t="s">
        <v>22723</v>
      </c>
      <c r="G1055" s="2" t="s">
        <v>313</v>
      </c>
      <c r="H1055" s="15">
        <v>2880130</v>
      </c>
      <c r="I1055" s="2">
        <v>402</v>
      </c>
    </row>
    <row r="1056" spans="1:9" x14ac:dyDescent="0.25">
      <c r="A1056" s="2">
        <v>4179427</v>
      </c>
      <c r="C1056" s="2" t="s">
        <v>2561</v>
      </c>
      <c r="D1056" s="2">
        <v>3222127804</v>
      </c>
      <c r="E1056" s="2" t="s">
        <v>2562</v>
      </c>
      <c r="F1056" s="2" t="s">
        <v>22724</v>
      </c>
      <c r="G1056" s="2" t="s">
        <v>28</v>
      </c>
      <c r="H1056" s="15">
        <v>8254160</v>
      </c>
      <c r="I1056" s="2">
        <v>402</v>
      </c>
    </row>
    <row r="1057" spans="1:9" x14ac:dyDescent="0.25">
      <c r="A1057" s="2">
        <v>4179488</v>
      </c>
      <c r="C1057" s="2" t="s">
        <v>2563</v>
      </c>
      <c r="D1057" s="2">
        <v>3125604890</v>
      </c>
      <c r="E1057" s="2" t="s">
        <v>2564</v>
      </c>
      <c r="F1057" s="2" t="s">
        <v>22725</v>
      </c>
      <c r="G1057" s="2" t="s">
        <v>28</v>
      </c>
      <c r="H1057" s="15">
        <v>3910612</v>
      </c>
      <c r="I1057" s="2">
        <v>402</v>
      </c>
    </row>
    <row r="1058" spans="1:9" x14ac:dyDescent="0.25">
      <c r="A1058" s="2">
        <v>4179613</v>
      </c>
      <c r="C1058" s="2" t="s">
        <v>2566</v>
      </c>
      <c r="D1058" s="2">
        <v>3232321845</v>
      </c>
      <c r="E1058" s="2" t="s">
        <v>2567</v>
      </c>
      <c r="F1058" s="2" t="s">
        <v>2568</v>
      </c>
      <c r="G1058" s="2" t="s">
        <v>1964</v>
      </c>
      <c r="H1058" s="15">
        <v>2461582</v>
      </c>
      <c r="I1058" s="2">
        <v>402</v>
      </c>
    </row>
    <row r="1059" spans="1:9" x14ac:dyDescent="0.25">
      <c r="A1059" s="2">
        <v>4179640</v>
      </c>
      <c r="C1059" s="2" t="s">
        <v>2569</v>
      </c>
      <c r="D1059" s="2">
        <v>3202950093</v>
      </c>
      <c r="E1059" s="2" t="s">
        <v>2570</v>
      </c>
      <c r="F1059" s="2" t="s">
        <v>2571</v>
      </c>
      <c r="G1059" s="2" t="s">
        <v>2565</v>
      </c>
      <c r="H1059" s="15">
        <v>1049675</v>
      </c>
      <c r="I1059" s="2">
        <v>402</v>
      </c>
    </row>
    <row r="1060" spans="1:9" x14ac:dyDescent="0.25">
      <c r="A1060" s="2">
        <v>4179724</v>
      </c>
      <c r="C1060" s="2" t="s">
        <v>2572</v>
      </c>
      <c r="D1060" s="2">
        <v>3115488264</v>
      </c>
      <c r="E1060" s="2" t="s">
        <v>2573</v>
      </c>
      <c r="F1060" s="2" t="s">
        <v>22726</v>
      </c>
      <c r="G1060" s="2" t="s">
        <v>75</v>
      </c>
      <c r="H1060" s="15">
        <v>5618869</v>
      </c>
      <c r="I1060" s="2">
        <v>402</v>
      </c>
    </row>
    <row r="1061" spans="1:9" x14ac:dyDescent="0.25">
      <c r="A1061" s="2">
        <v>4179958</v>
      </c>
      <c r="C1061" s="2" t="s">
        <v>2574</v>
      </c>
      <c r="D1061" s="2">
        <v>3208925207</v>
      </c>
      <c r="E1061" s="2" t="s">
        <v>2575</v>
      </c>
      <c r="F1061" s="2" t="s">
        <v>2576</v>
      </c>
      <c r="G1061" s="2" t="s">
        <v>2565</v>
      </c>
      <c r="H1061" s="15">
        <v>1131707</v>
      </c>
      <c r="I1061" s="2">
        <v>402</v>
      </c>
    </row>
    <row r="1062" spans="1:9" x14ac:dyDescent="0.25">
      <c r="A1062" s="2">
        <v>4179961</v>
      </c>
      <c r="C1062" s="2" t="s">
        <v>2577</v>
      </c>
      <c r="D1062" s="2">
        <v>3213993939</v>
      </c>
      <c r="E1062" s="2" t="s">
        <v>2578</v>
      </c>
      <c r="F1062" s="2" t="s">
        <v>22727</v>
      </c>
      <c r="G1062" s="2" t="s">
        <v>75</v>
      </c>
      <c r="H1062" s="15">
        <v>1594011</v>
      </c>
      <c r="I1062" s="2">
        <v>402</v>
      </c>
    </row>
    <row r="1063" spans="1:9" x14ac:dyDescent="0.25">
      <c r="A1063" s="2">
        <v>4179987</v>
      </c>
      <c r="C1063" s="2" t="s">
        <v>2579</v>
      </c>
      <c r="D1063" s="2">
        <v>3223079034</v>
      </c>
      <c r="E1063" s="2" t="s">
        <v>2580</v>
      </c>
      <c r="F1063" s="2" t="s">
        <v>22728</v>
      </c>
      <c r="G1063" s="2" t="s">
        <v>148</v>
      </c>
      <c r="H1063" s="15">
        <v>11506068</v>
      </c>
      <c r="I1063" s="2">
        <v>402</v>
      </c>
    </row>
    <row r="1064" spans="1:9" x14ac:dyDescent="0.25">
      <c r="A1064" s="2">
        <v>4180000</v>
      </c>
      <c r="C1064" s="2" t="s">
        <v>2581</v>
      </c>
      <c r="D1064" s="2">
        <v>3106243098</v>
      </c>
      <c r="E1064" s="2" t="s">
        <v>2582</v>
      </c>
      <c r="F1064" s="2" t="s">
        <v>22729</v>
      </c>
      <c r="G1064" s="2" t="s">
        <v>2565</v>
      </c>
      <c r="H1064" s="15">
        <v>1479466</v>
      </c>
      <c r="I1064" s="2">
        <v>402</v>
      </c>
    </row>
    <row r="1065" spans="1:9" x14ac:dyDescent="0.25">
      <c r="A1065" s="2">
        <v>4180121</v>
      </c>
      <c r="C1065" s="2" t="s">
        <v>2583</v>
      </c>
      <c r="D1065" s="2">
        <v>3209162909</v>
      </c>
      <c r="E1065" s="2" t="s">
        <v>2584</v>
      </c>
      <c r="F1065" s="2" t="s">
        <v>22730</v>
      </c>
      <c r="G1065" s="2" t="s">
        <v>75</v>
      </c>
      <c r="H1065" s="15">
        <v>7183901</v>
      </c>
      <c r="I1065" s="2">
        <v>402</v>
      </c>
    </row>
    <row r="1066" spans="1:9" x14ac:dyDescent="0.25">
      <c r="A1066" s="2">
        <v>4182734</v>
      </c>
      <c r="C1066" s="2" t="s">
        <v>2585</v>
      </c>
      <c r="D1066" s="2">
        <v>3125226303</v>
      </c>
      <c r="E1066" s="2" t="s">
        <v>2586</v>
      </c>
      <c r="F1066" s="2" t="s">
        <v>22731</v>
      </c>
      <c r="G1066" s="2" t="s">
        <v>75</v>
      </c>
      <c r="H1066" s="15">
        <v>1855147</v>
      </c>
      <c r="I1066" s="2">
        <v>402</v>
      </c>
    </row>
    <row r="1067" spans="1:9" x14ac:dyDescent="0.25">
      <c r="A1067" s="2">
        <v>4183009</v>
      </c>
      <c r="C1067" s="2" t="s">
        <v>2588</v>
      </c>
      <c r="D1067" s="2">
        <v>3118649746</v>
      </c>
      <c r="E1067" s="2" t="s">
        <v>2589</v>
      </c>
      <c r="F1067" s="2" t="s">
        <v>2590</v>
      </c>
      <c r="G1067" s="2" t="s">
        <v>2587</v>
      </c>
      <c r="H1067" s="15">
        <v>1177772</v>
      </c>
      <c r="I1067" s="2">
        <v>402</v>
      </c>
    </row>
    <row r="1068" spans="1:9" x14ac:dyDescent="0.25">
      <c r="A1068" s="2">
        <v>4183040</v>
      </c>
      <c r="C1068" s="2" t="s">
        <v>2591</v>
      </c>
      <c r="D1068" s="2">
        <v>3105772652</v>
      </c>
      <c r="E1068" s="2" t="s">
        <v>2592</v>
      </c>
      <c r="F1068" s="2" t="s">
        <v>22732</v>
      </c>
      <c r="G1068" s="2" t="s">
        <v>2587</v>
      </c>
      <c r="H1068" s="15">
        <v>4005402</v>
      </c>
      <c r="I1068" s="2">
        <v>402</v>
      </c>
    </row>
    <row r="1069" spans="1:9" x14ac:dyDescent="0.25">
      <c r="A1069" s="2">
        <v>4188438</v>
      </c>
      <c r="C1069" s="2" t="s">
        <v>2593</v>
      </c>
      <c r="D1069" s="2">
        <v>3133977640</v>
      </c>
      <c r="E1069" s="2" t="s">
        <v>2594</v>
      </c>
      <c r="F1069" s="2" t="s">
        <v>2595</v>
      </c>
      <c r="G1069" s="2" t="s">
        <v>453</v>
      </c>
      <c r="H1069" s="15">
        <v>2954011</v>
      </c>
      <c r="I1069" s="2">
        <v>402</v>
      </c>
    </row>
    <row r="1070" spans="1:9" x14ac:dyDescent="0.25">
      <c r="A1070" s="2">
        <v>4188813</v>
      </c>
      <c r="C1070" s="2" t="s">
        <v>2596</v>
      </c>
      <c r="D1070" s="2">
        <v>3165361156</v>
      </c>
      <c r="E1070" s="2" t="s">
        <v>2597</v>
      </c>
      <c r="F1070" s="2" t="s">
        <v>22733</v>
      </c>
      <c r="G1070" s="2" t="s">
        <v>139</v>
      </c>
      <c r="H1070" s="15">
        <v>2495158</v>
      </c>
      <c r="I1070" s="2">
        <v>402</v>
      </c>
    </row>
    <row r="1071" spans="1:9" x14ac:dyDescent="0.25">
      <c r="A1071" s="2">
        <v>4188884</v>
      </c>
      <c r="C1071" s="2" t="s">
        <v>2598</v>
      </c>
      <c r="D1071" s="2">
        <v>3144070806</v>
      </c>
      <c r="E1071" s="2" t="s">
        <v>2599</v>
      </c>
      <c r="F1071" s="2" t="s">
        <v>22734</v>
      </c>
      <c r="G1071" s="2" t="s">
        <v>75</v>
      </c>
      <c r="H1071" s="15">
        <v>1475317</v>
      </c>
      <c r="I1071" s="2">
        <v>402</v>
      </c>
    </row>
    <row r="1072" spans="1:9" x14ac:dyDescent="0.25">
      <c r="A1072" s="2">
        <v>4188943</v>
      </c>
      <c r="C1072" s="2" t="s">
        <v>2600</v>
      </c>
      <c r="D1072" s="2">
        <v>3229027944</v>
      </c>
      <c r="E1072" s="2" t="s">
        <v>2601</v>
      </c>
      <c r="F1072" s="2" t="s">
        <v>22735</v>
      </c>
      <c r="G1072" s="2" t="s">
        <v>565</v>
      </c>
      <c r="H1072" s="15">
        <v>1066861</v>
      </c>
      <c r="I1072" s="2">
        <v>402</v>
      </c>
    </row>
    <row r="1073" spans="1:9" x14ac:dyDescent="0.25">
      <c r="A1073" s="2">
        <v>4190890</v>
      </c>
      <c r="C1073" s="2" t="s">
        <v>2602</v>
      </c>
      <c r="D1073" s="2">
        <v>3188349699</v>
      </c>
      <c r="E1073" s="2" t="s">
        <v>2603</v>
      </c>
      <c r="F1073" s="2" t="s">
        <v>22736</v>
      </c>
      <c r="G1073" s="2" t="s">
        <v>29</v>
      </c>
      <c r="H1073" s="15">
        <v>2204172</v>
      </c>
      <c r="I1073" s="2">
        <v>402</v>
      </c>
    </row>
    <row r="1074" spans="1:9" x14ac:dyDescent="0.25">
      <c r="A1074" s="2">
        <v>4191160</v>
      </c>
      <c r="C1074" s="2" t="s">
        <v>2604</v>
      </c>
      <c r="D1074" s="2">
        <v>3137727228</v>
      </c>
      <c r="E1074" s="2" t="s">
        <v>2605</v>
      </c>
      <c r="F1074" s="2" t="s">
        <v>22737</v>
      </c>
      <c r="G1074" s="2" t="s">
        <v>60</v>
      </c>
      <c r="H1074" s="15">
        <v>1149324</v>
      </c>
      <c r="I1074" s="2">
        <v>402</v>
      </c>
    </row>
    <row r="1075" spans="1:9" x14ac:dyDescent="0.25">
      <c r="A1075" s="2">
        <v>4191268</v>
      </c>
      <c r="C1075" s="2" t="s">
        <v>2606</v>
      </c>
      <c r="D1075" s="2">
        <v>3164265772</v>
      </c>
      <c r="E1075" s="2" t="s">
        <v>2607</v>
      </c>
      <c r="F1075" s="2" t="s">
        <v>2608</v>
      </c>
      <c r="G1075" s="2" t="s">
        <v>324</v>
      </c>
      <c r="H1075" s="15">
        <v>991928</v>
      </c>
      <c r="I1075" s="2">
        <v>402</v>
      </c>
    </row>
    <row r="1076" spans="1:9" x14ac:dyDescent="0.25">
      <c r="A1076" s="2">
        <v>4191583</v>
      </c>
      <c r="C1076" s="2" t="s">
        <v>2609</v>
      </c>
      <c r="D1076" s="2">
        <v>3124385263</v>
      </c>
      <c r="E1076" s="2" t="s">
        <v>2610</v>
      </c>
      <c r="F1076" s="2" t="s">
        <v>22738</v>
      </c>
      <c r="G1076" s="2" t="s">
        <v>75</v>
      </c>
      <c r="H1076" s="15">
        <v>1053775</v>
      </c>
      <c r="I1076" s="2">
        <v>402</v>
      </c>
    </row>
    <row r="1077" spans="1:9" x14ac:dyDescent="0.25">
      <c r="A1077" s="2">
        <v>4191640</v>
      </c>
      <c r="C1077" s="2" t="s">
        <v>2611</v>
      </c>
      <c r="D1077" s="2">
        <v>3146616586</v>
      </c>
      <c r="E1077" s="2" t="s">
        <v>2612</v>
      </c>
      <c r="F1077" s="2" t="s">
        <v>2613</v>
      </c>
      <c r="G1077" s="2" t="s">
        <v>324</v>
      </c>
      <c r="H1077" s="15">
        <v>1520927</v>
      </c>
      <c r="I1077" s="2">
        <v>402</v>
      </c>
    </row>
    <row r="1078" spans="1:9" x14ac:dyDescent="0.25">
      <c r="A1078" s="2">
        <v>4191881</v>
      </c>
      <c r="C1078" s="2" t="s">
        <v>2614</v>
      </c>
      <c r="D1078" s="2">
        <v>3203336026</v>
      </c>
      <c r="E1078" s="2" t="s">
        <v>2615</v>
      </c>
      <c r="F1078" s="2" t="s">
        <v>22739</v>
      </c>
      <c r="G1078" s="2" t="s">
        <v>324</v>
      </c>
      <c r="H1078" s="15">
        <v>1531540</v>
      </c>
      <c r="I1078" s="2">
        <v>402</v>
      </c>
    </row>
    <row r="1079" spans="1:9" x14ac:dyDescent="0.25">
      <c r="A1079" s="2">
        <v>4191988</v>
      </c>
      <c r="C1079" s="2" t="s">
        <v>2616</v>
      </c>
      <c r="D1079" s="2">
        <v>3124796698</v>
      </c>
      <c r="E1079" s="2" t="s">
        <v>2617</v>
      </c>
      <c r="F1079" s="2" t="s">
        <v>22740</v>
      </c>
      <c r="G1079" s="2" t="s">
        <v>29</v>
      </c>
      <c r="H1079" s="15">
        <v>7885864</v>
      </c>
      <c r="I1079" s="2">
        <v>402</v>
      </c>
    </row>
    <row r="1080" spans="1:9" x14ac:dyDescent="0.25">
      <c r="A1080" s="2">
        <v>4192270</v>
      </c>
      <c r="C1080" s="2" t="s">
        <v>2618</v>
      </c>
      <c r="D1080" s="2">
        <v>3163355341</v>
      </c>
      <c r="E1080" s="2" t="s">
        <v>2619</v>
      </c>
      <c r="F1080" s="2" t="s">
        <v>22741</v>
      </c>
      <c r="G1080" s="2" t="s">
        <v>324</v>
      </c>
      <c r="H1080" s="15">
        <v>4095728</v>
      </c>
      <c r="I1080" s="2">
        <v>402</v>
      </c>
    </row>
    <row r="1081" spans="1:9" x14ac:dyDescent="0.25">
      <c r="A1081" s="2">
        <v>4192410</v>
      </c>
      <c r="C1081" s="2" t="s">
        <v>2620</v>
      </c>
      <c r="D1081" s="2">
        <v>3133884351</v>
      </c>
      <c r="E1081" s="2" t="s">
        <v>2621</v>
      </c>
      <c r="F1081" s="2" t="s">
        <v>2622</v>
      </c>
      <c r="G1081" s="2" t="s">
        <v>29</v>
      </c>
      <c r="H1081" s="15">
        <v>2343787</v>
      </c>
      <c r="I1081" s="2">
        <v>402</v>
      </c>
    </row>
    <row r="1082" spans="1:9" x14ac:dyDescent="0.25">
      <c r="A1082" s="2">
        <v>4192485</v>
      </c>
      <c r="C1082" s="2" t="s">
        <v>2623</v>
      </c>
      <c r="D1082" s="2">
        <v>3124431427</v>
      </c>
      <c r="E1082" s="2" t="s">
        <v>2624</v>
      </c>
      <c r="F1082" s="2" t="s">
        <v>22742</v>
      </c>
      <c r="G1082" s="2" t="s">
        <v>75</v>
      </c>
      <c r="H1082" s="15">
        <v>4583110</v>
      </c>
      <c r="I1082" s="2">
        <v>402</v>
      </c>
    </row>
    <row r="1083" spans="1:9" x14ac:dyDescent="0.25">
      <c r="A1083" s="2">
        <v>4192671</v>
      </c>
      <c r="C1083" s="2" t="s">
        <v>2626</v>
      </c>
      <c r="D1083" s="2">
        <v>3115368015</v>
      </c>
      <c r="E1083" s="2" t="s">
        <v>2627</v>
      </c>
      <c r="F1083" s="2" t="s">
        <v>22743</v>
      </c>
      <c r="G1083" s="2" t="s">
        <v>324</v>
      </c>
      <c r="H1083" s="15">
        <v>5144567</v>
      </c>
      <c r="I1083" s="2">
        <v>402</v>
      </c>
    </row>
    <row r="1084" spans="1:9" x14ac:dyDescent="0.25">
      <c r="A1084" s="2">
        <v>4193126</v>
      </c>
      <c r="C1084" s="2" t="s">
        <v>2628</v>
      </c>
      <c r="D1084" s="2">
        <v>3123238952</v>
      </c>
      <c r="E1084" s="2" t="s">
        <v>84</v>
      </c>
      <c r="F1084" s="2" t="s">
        <v>22744</v>
      </c>
      <c r="G1084" s="2" t="s">
        <v>75</v>
      </c>
      <c r="H1084" s="15">
        <v>1845033</v>
      </c>
      <c r="I1084" s="2">
        <v>402</v>
      </c>
    </row>
    <row r="1085" spans="1:9" x14ac:dyDescent="0.25">
      <c r="A1085" s="2">
        <v>4194027</v>
      </c>
      <c r="C1085" s="2" t="s">
        <v>2629</v>
      </c>
      <c r="D1085" s="2">
        <v>3114772632</v>
      </c>
      <c r="E1085" s="2" t="s">
        <v>2630</v>
      </c>
      <c r="F1085" s="2" t="s">
        <v>22745</v>
      </c>
      <c r="G1085" s="2" t="s">
        <v>29</v>
      </c>
      <c r="H1085" s="15">
        <v>3712996</v>
      </c>
      <c r="I1085" s="2">
        <v>402</v>
      </c>
    </row>
    <row r="1086" spans="1:9" x14ac:dyDescent="0.25">
      <c r="A1086" s="2">
        <v>4206752</v>
      </c>
      <c r="C1086" s="2" t="s">
        <v>2631</v>
      </c>
      <c r="D1086" s="2">
        <v>3115550453</v>
      </c>
      <c r="E1086" s="2" t="s">
        <v>2632</v>
      </c>
      <c r="F1086" s="2" t="s">
        <v>22746</v>
      </c>
      <c r="G1086" s="2" t="s">
        <v>248</v>
      </c>
      <c r="H1086" s="15">
        <v>2565927</v>
      </c>
      <c r="I1086" s="2">
        <v>402</v>
      </c>
    </row>
    <row r="1087" spans="1:9" x14ac:dyDescent="0.25">
      <c r="A1087" s="2">
        <v>4206813</v>
      </c>
      <c r="C1087" s="2" t="s">
        <v>2633</v>
      </c>
      <c r="D1087" s="2">
        <v>3115346765</v>
      </c>
      <c r="E1087" s="2" t="s">
        <v>2634</v>
      </c>
      <c r="F1087" s="2" t="s">
        <v>22747</v>
      </c>
      <c r="G1087" s="2" t="s">
        <v>248</v>
      </c>
      <c r="H1087" s="15">
        <v>1710485</v>
      </c>
      <c r="I1087" s="2">
        <v>402</v>
      </c>
    </row>
    <row r="1088" spans="1:9" x14ac:dyDescent="0.25">
      <c r="A1088" s="2">
        <v>4207119</v>
      </c>
      <c r="C1088" s="2" t="s">
        <v>2635</v>
      </c>
      <c r="D1088" s="2">
        <v>3168209457</v>
      </c>
      <c r="E1088" s="2" t="s">
        <v>2636</v>
      </c>
      <c r="F1088" s="2" t="s">
        <v>22748</v>
      </c>
      <c r="G1088" s="2" t="s">
        <v>248</v>
      </c>
      <c r="H1088" s="15">
        <v>2170519</v>
      </c>
      <c r="I1088" s="2">
        <v>402</v>
      </c>
    </row>
    <row r="1089" spans="1:9" x14ac:dyDescent="0.25">
      <c r="A1089" s="2">
        <v>4207189</v>
      </c>
      <c r="C1089" s="2" t="s">
        <v>2637</v>
      </c>
      <c r="D1089" s="2">
        <v>3115242940</v>
      </c>
      <c r="E1089" s="2" t="s">
        <v>2638</v>
      </c>
      <c r="F1089" s="2" t="s">
        <v>22749</v>
      </c>
      <c r="G1089" s="2" t="s">
        <v>248</v>
      </c>
      <c r="H1089" s="15">
        <v>1807907</v>
      </c>
      <c r="I1089" s="2">
        <v>402</v>
      </c>
    </row>
    <row r="1090" spans="1:9" x14ac:dyDescent="0.25">
      <c r="A1090" s="2">
        <v>4207288</v>
      </c>
      <c r="C1090" s="2" t="s">
        <v>2639</v>
      </c>
      <c r="D1090" s="2">
        <v>3118654980</v>
      </c>
      <c r="E1090" s="2" t="s">
        <v>2640</v>
      </c>
      <c r="F1090" s="2" t="s">
        <v>22750</v>
      </c>
      <c r="G1090" s="2" t="s">
        <v>248</v>
      </c>
      <c r="H1090" s="15">
        <v>1393494</v>
      </c>
      <c r="I1090" s="2">
        <v>402</v>
      </c>
    </row>
    <row r="1091" spans="1:9" x14ac:dyDescent="0.25">
      <c r="A1091" s="2">
        <v>4207371</v>
      </c>
      <c r="C1091" s="2" t="s">
        <v>2641</v>
      </c>
      <c r="D1091" s="2">
        <v>3214516965</v>
      </c>
      <c r="E1091" s="2" t="s">
        <v>2642</v>
      </c>
      <c r="F1091" s="2" t="s">
        <v>22751</v>
      </c>
      <c r="G1091" s="2" t="s">
        <v>248</v>
      </c>
      <c r="H1091" s="15">
        <v>6431413</v>
      </c>
      <c r="I1091" s="2">
        <v>402</v>
      </c>
    </row>
    <row r="1092" spans="1:9" x14ac:dyDescent="0.25">
      <c r="A1092" s="2">
        <v>4207556</v>
      </c>
      <c r="C1092" s="2" t="s">
        <v>2643</v>
      </c>
      <c r="D1092" s="2">
        <v>3147901055</v>
      </c>
      <c r="E1092" s="2" t="s">
        <v>2644</v>
      </c>
      <c r="F1092" s="2" t="s">
        <v>22752</v>
      </c>
      <c r="G1092" s="2" t="s">
        <v>248</v>
      </c>
      <c r="H1092" s="15">
        <v>2242093</v>
      </c>
      <c r="I1092" s="2">
        <v>402</v>
      </c>
    </row>
    <row r="1093" spans="1:9" x14ac:dyDescent="0.25">
      <c r="A1093" s="2">
        <v>4207835</v>
      </c>
      <c r="C1093" s="2" t="s">
        <v>2645</v>
      </c>
      <c r="D1093" s="2">
        <v>3134218165</v>
      </c>
      <c r="E1093" s="2" t="s">
        <v>2646</v>
      </c>
      <c r="F1093" s="2" t="s">
        <v>22753</v>
      </c>
      <c r="G1093" s="2" t="s">
        <v>248</v>
      </c>
      <c r="H1093" s="15">
        <v>1455293</v>
      </c>
      <c r="I1093" s="2">
        <v>402</v>
      </c>
    </row>
    <row r="1094" spans="1:9" x14ac:dyDescent="0.25">
      <c r="A1094" s="2">
        <v>4207942</v>
      </c>
      <c r="C1094" s="2" t="s">
        <v>2647</v>
      </c>
      <c r="D1094" s="2">
        <v>3142676200</v>
      </c>
      <c r="E1094" s="2" t="s">
        <v>2648</v>
      </c>
      <c r="F1094" s="2" t="s">
        <v>22754</v>
      </c>
      <c r="G1094" s="2" t="s">
        <v>28</v>
      </c>
      <c r="H1094" s="15">
        <v>1849493</v>
      </c>
      <c r="I1094" s="2">
        <v>402</v>
      </c>
    </row>
    <row r="1095" spans="1:9" x14ac:dyDescent="0.25">
      <c r="A1095" s="2">
        <v>4208098</v>
      </c>
      <c r="C1095" s="2" t="s">
        <v>2649</v>
      </c>
      <c r="D1095" s="2">
        <v>3187075190</v>
      </c>
      <c r="E1095" s="2" t="s">
        <v>2650</v>
      </c>
      <c r="F1095" s="2" t="s">
        <v>22755</v>
      </c>
      <c r="G1095" s="2" t="s">
        <v>75</v>
      </c>
      <c r="H1095" s="15">
        <v>7820949</v>
      </c>
      <c r="I1095" s="2">
        <v>402</v>
      </c>
    </row>
    <row r="1096" spans="1:9" x14ac:dyDescent="0.25">
      <c r="A1096" s="2">
        <v>4208115</v>
      </c>
      <c r="C1096" s="2" t="s">
        <v>2651</v>
      </c>
      <c r="D1096" s="2">
        <v>3138154409</v>
      </c>
      <c r="E1096" s="2" t="s">
        <v>2652</v>
      </c>
      <c r="F1096" s="2" t="s">
        <v>22756</v>
      </c>
      <c r="G1096" s="2" t="s">
        <v>1432</v>
      </c>
      <c r="H1096" s="15">
        <v>6497073</v>
      </c>
      <c r="I1096" s="2">
        <v>402</v>
      </c>
    </row>
    <row r="1097" spans="1:9" x14ac:dyDescent="0.25">
      <c r="A1097" s="2">
        <v>4208117</v>
      </c>
      <c r="C1097" s="2" t="s">
        <v>2653</v>
      </c>
      <c r="D1097" s="2">
        <v>3112063188</v>
      </c>
      <c r="E1097" s="2" t="s">
        <v>2654</v>
      </c>
      <c r="F1097" s="2" t="s">
        <v>22757</v>
      </c>
      <c r="G1097" s="2" t="s">
        <v>28</v>
      </c>
      <c r="H1097" s="15">
        <v>1075295</v>
      </c>
      <c r="I1097" s="2">
        <v>402</v>
      </c>
    </row>
    <row r="1098" spans="1:9" x14ac:dyDescent="0.25">
      <c r="A1098" s="2">
        <v>4208161</v>
      </c>
      <c r="C1098" s="2" t="s">
        <v>2655</v>
      </c>
      <c r="D1098" s="2">
        <v>3108818339</v>
      </c>
      <c r="E1098" s="2" t="s">
        <v>2656</v>
      </c>
      <c r="F1098" s="2" t="s">
        <v>22758</v>
      </c>
      <c r="G1098" s="2" t="s">
        <v>248</v>
      </c>
      <c r="H1098" s="15">
        <v>3943906</v>
      </c>
      <c r="I1098" s="2">
        <v>402</v>
      </c>
    </row>
    <row r="1099" spans="1:9" x14ac:dyDescent="0.25">
      <c r="A1099" s="2">
        <v>4208170</v>
      </c>
      <c r="C1099" s="2" t="s">
        <v>2657</v>
      </c>
      <c r="D1099" s="2">
        <v>3138260510</v>
      </c>
      <c r="E1099" s="2" t="s">
        <v>2658</v>
      </c>
      <c r="F1099" s="2" t="s">
        <v>22759</v>
      </c>
      <c r="G1099" s="2" t="s">
        <v>29</v>
      </c>
      <c r="H1099" s="15">
        <v>2246914</v>
      </c>
      <c r="I1099" s="2">
        <v>402</v>
      </c>
    </row>
    <row r="1100" spans="1:9" x14ac:dyDescent="0.25">
      <c r="A1100" s="2">
        <v>4208600</v>
      </c>
      <c r="C1100" s="2" t="s">
        <v>2659</v>
      </c>
      <c r="D1100" s="2">
        <v>3124026539</v>
      </c>
      <c r="E1100" s="2" t="s">
        <v>2660</v>
      </c>
      <c r="F1100" s="2" t="s">
        <v>22760</v>
      </c>
      <c r="G1100" s="2" t="s">
        <v>248</v>
      </c>
      <c r="H1100" s="15">
        <v>7650769</v>
      </c>
      <c r="I1100" s="2">
        <v>402</v>
      </c>
    </row>
    <row r="1101" spans="1:9" x14ac:dyDescent="0.25">
      <c r="A1101" s="2">
        <v>4208635</v>
      </c>
      <c r="C1101" s="2" t="s">
        <v>2661</v>
      </c>
      <c r="D1101" s="2">
        <v>3144749455</v>
      </c>
      <c r="E1101" s="2" t="s">
        <v>2662</v>
      </c>
      <c r="F1101" s="2" t="s">
        <v>22761</v>
      </c>
      <c r="G1101" s="2" t="s">
        <v>248</v>
      </c>
      <c r="H1101" s="15">
        <v>1278891</v>
      </c>
      <c r="I1101" s="2">
        <v>402</v>
      </c>
    </row>
    <row r="1102" spans="1:9" x14ac:dyDescent="0.25">
      <c r="A1102" s="2">
        <v>4208920</v>
      </c>
      <c r="C1102" s="2" t="s">
        <v>2663</v>
      </c>
      <c r="D1102" s="2">
        <v>3124247844</v>
      </c>
      <c r="E1102" s="2" t="s">
        <v>2664</v>
      </c>
      <c r="F1102" s="2" t="s">
        <v>22762</v>
      </c>
      <c r="G1102" s="2" t="s">
        <v>19</v>
      </c>
      <c r="H1102" s="15">
        <v>3128323</v>
      </c>
      <c r="I1102" s="2">
        <v>402</v>
      </c>
    </row>
    <row r="1103" spans="1:9" x14ac:dyDescent="0.25">
      <c r="A1103" s="2">
        <v>4211607</v>
      </c>
      <c r="C1103" s="2" t="s">
        <v>2665</v>
      </c>
      <c r="D1103" s="2">
        <v>3143913071</v>
      </c>
      <c r="E1103" s="2" t="s">
        <v>2666</v>
      </c>
      <c r="F1103" s="2" t="s">
        <v>22763</v>
      </c>
      <c r="G1103" s="2" t="s">
        <v>29</v>
      </c>
      <c r="H1103" s="15">
        <v>1377857</v>
      </c>
      <c r="I1103" s="2">
        <v>402</v>
      </c>
    </row>
    <row r="1104" spans="1:9" x14ac:dyDescent="0.25">
      <c r="A1104" s="2">
        <v>4216123</v>
      </c>
      <c r="C1104" s="2" t="s">
        <v>2668</v>
      </c>
      <c r="D1104" s="2">
        <v>3246269099</v>
      </c>
      <c r="E1104" s="2" t="s">
        <v>2669</v>
      </c>
      <c r="F1104" s="2" t="s">
        <v>22764</v>
      </c>
      <c r="G1104" s="2" t="s">
        <v>28</v>
      </c>
      <c r="H1104" s="15">
        <v>2006489</v>
      </c>
      <c r="I1104" s="2">
        <v>402</v>
      </c>
    </row>
    <row r="1105" spans="1:9" x14ac:dyDescent="0.25">
      <c r="A1105" s="2">
        <v>4216239</v>
      </c>
      <c r="C1105" s="2" t="s">
        <v>2670</v>
      </c>
      <c r="D1105" s="2">
        <v>3157846764</v>
      </c>
      <c r="E1105" s="2" t="s">
        <v>2671</v>
      </c>
      <c r="F1105" s="2" t="s">
        <v>22765</v>
      </c>
      <c r="G1105" s="2" t="s">
        <v>28</v>
      </c>
      <c r="H1105" s="15">
        <v>3771194</v>
      </c>
      <c r="I1105" s="2">
        <v>402</v>
      </c>
    </row>
    <row r="1106" spans="1:9" x14ac:dyDescent="0.25">
      <c r="A1106" s="2">
        <v>4216850</v>
      </c>
      <c r="C1106" s="2" t="s">
        <v>2673</v>
      </c>
      <c r="D1106" s="2">
        <v>3138709450</v>
      </c>
      <c r="E1106" s="2" t="s">
        <v>2674</v>
      </c>
      <c r="F1106" s="2" t="s">
        <v>22766</v>
      </c>
      <c r="G1106" s="2" t="s">
        <v>1997</v>
      </c>
      <c r="H1106" s="15">
        <v>2906824</v>
      </c>
      <c r="I1106" s="2">
        <v>402</v>
      </c>
    </row>
    <row r="1107" spans="1:9" x14ac:dyDescent="0.25">
      <c r="A1107" s="2">
        <v>4217069</v>
      </c>
      <c r="C1107" s="2" t="s">
        <v>2675</v>
      </c>
      <c r="D1107" s="2">
        <v>3124819549</v>
      </c>
      <c r="E1107" s="2" t="s">
        <v>2676</v>
      </c>
      <c r="F1107" s="2" t="s">
        <v>22767</v>
      </c>
      <c r="G1107" s="2" t="s">
        <v>28</v>
      </c>
      <c r="H1107" s="15">
        <v>10122014</v>
      </c>
      <c r="I1107" s="2">
        <v>402</v>
      </c>
    </row>
    <row r="1108" spans="1:9" x14ac:dyDescent="0.25">
      <c r="A1108" s="2">
        <v>4217116</v>
      </c>
      <c r="C1108" s="2" t="s">
        <v>2677</v>
      </c>
      <c r="D1108" s="2">
        <v>3124033965</v>
      </c>
      <c r="E1108" s="2" t="s">
        <v>2678</v>
      </c>
      <c r="F1108" s="2" t="s">
        <v>22768</v>
      </c>
      <c r="G1108" s="2" t="s">
        <v>28</v>
      </c>
      <c r="H1108" s="15">
        <v>7394007</v>
      </c>
      <c r="I1108" s="2">
        <v>402</v>
      </c>
    </row>
    <row r="1109" spans="1:9" x14ac:dyDescent="0.25">
      <c r="A1109" s="2">
        <v>4217195</v>
      </c>
      <c r="C1109" s="2" t="s">
        <v>2679</v>
      </c>
      <c r="D1109" s="2">
        <v>3132862312</v>
      </c>
      <c r="E1109" s="2" t="s">
        <v>2680</v>
      </c>
      <c r="F1109" s="2" t="s">
        <v>22769</v>
      </c>
      <c r="G1109" s="2" t="s">
        <v>28</v>
      </c>
      <c r="H1109" s="15">
        <v>3146880</v>
      </c>
      <c r="I1109" s="2">
        <v>402</v>
      </c>
    </row>
    <row r="1110" spans="1:9" x14ac:dyDescent="0.25">
      <c r="A1110" s="2">
        <v>4221054</v>
      </c>
      <c r="C1110" s="2" t="s">
        <v>2681</v>
      </c>
      <c r="D1110" s="2">
        <v>3003885512</v>
      </c>
      <c r="E1110" s="2" t="s">
        <v>2682</v>
      </c>
      <c r="F1110" s="2" t="s">
        <v>2683</v>
      </c>
      <c r="G1110" s="2" t="s">
        <v>75</v>
      </c>
      <c r="H1110" s="15">
        <v>8273888</v>
      </c>
      <c r="I1110" s="2">
        <v>402</v>
      </c>
    </row>
    <row r="1111" spans="1:9" x14ac:dyDescent="0.25">
      <c r="A1111" s="2">
        <v>4221647</v>
      </c>
      <c r="C1111" s="2" t="s">
        <v>2685</v>
      </c>
      <c r="D1111" s="2">
        <v>3115827233</v>
      </c>
      <c r="E1111" s="2" t="s">
        <v>2686</v>
      </c>
      <c r="F1111" s="2" t="s">
        <v>22770</v>
      </c>
      <c r="G1111" s="2" t="s">
        <v>28</v>
      </c>
      <c r="H1111" s="15">
        <v>3586931</v>
      </c>
      <c r="I1111" s="2">
        <v>402</v>
      </c>
    </row>
    <row r="1112" spans="1:9" x14ac:dyDescent="0.25">
      <c r="A1112" s="2">
        <v>4221961</v>
      </c>
      <c r="C1112" s="2" t="s">
        <v>2687</v>
      </c>
      <c r="D1112" s="2">
        <v>3202261053</v>
      </c>
      <c r="E1112" s="2" t="s">
        <v>2688</v>
      </c>
      <c r="F1112" s="2" t="s">
        <v>22771</v>
      </c>
      <c r="G1112" s="2" t="s">
        <v>41</v>
      </c>
      <c r="H1112" s="15">
        <v>8249494</v>
      </c>
      <c r="I1112" s="2">
        <v>402</v>
      </c>
    </row>
    <row r="1113" spans="1:9" x14ac:dyDescent="0.25">
      <c r="A1113" s="2">
        <v>4222030</v>
      </c>
      <c r="C1113" s="2" t="s">
        <v>2689</v>
      </c>
      <c r="D1113" s="2">
        <v>3112120557</v>
      </c>
      <c r="E1113" s="2" t="s">
        <v>2690</v>
      </c>
      <c r="F1113" s="2" t="s">
        <v>2691</v>
      </c>
      <c r="G1113" s="2" t="s">
        <v>89</v>
      </c>
      <c r="H1113" s="15">
        <v>3301403</v>
      </c>
      <c r="I1113" s="2">
        <v>402</v>
      </c>
    </row>
    <row r="1114" spans="1:9" x14ac:dyDescent="0.25">
      <c r="A1114" s="2">
        <v>4223011</v>
      </c>
      <c r="C1114" s="2" t="s">
        <v>2692</v>
      </c>
      <c r="D1114" s="2">
        <v>3143233763</v>
      </c>
      <c r="E1114" s="2" t="s">
        <v>2693</v>
      </c>
      <c r="F1114" s="2" t="s">
        <v>2694</v>
      </c>
      <c r="G1114" s="2" t="s">
        <v>356</v>
      </c>
      <c r="H1114" s="15">
        <v>1711387</v>
      </c>
      <c r="I1114" s="2">
        <v>402</v>
      </c>
    </row>
    <row r="1115" spans="1:9" x14ac:dyDescent="0.25">
      <c r="A1115" s="2">
        <v>4223192</v>
      </c>
      <c r="C1115" s="2" t="s">
        <v>2695</v>
      </c>
      <c r="D1115" s="2">
        <v>3107505011</v>
      </c>
      <c r="E1115" s="2" t="s">
        <v>2696</v>
      </c>
      <c r="F1115" s="2" t="s">
        <v>2697</v>
      </c>
      <c r="G1115" s="2" t="s">
        <v>356</v>
      </c>
      <c r="H1115" s="15">
        <v>9505383</v>
      </c>
      <c r="I1115" s="2">
        <v>402</v>
      </c>
    </row>
    <row r="1116" spans="1:9" x14ac:dyDescent="0.25">
      <c r="A1116" s="2">
        <v>4223369</v>
      </c>
      <c r="C1116" s="2" t="s">
        <v>2698</v>
      </c>
      <c r="D1116" s="2">
        <v>3163787338</v>
      </c>
      <c r="E1116" s="2" t="s">
        <v>2699</v>
      </c>
      <c r="F1116" s="2" t="s">
        <v>2700</v>
      </c>
      <c r="G1116" s="2" t="s">
        <v>356</v>
      </c>
      <c r="H1116" s="15">
        <v>1386393</v>
      </c>
      <c r="I1116" s="2">
        <v>402</v>
      </c>
    </row>
    <row r="1117" spans="1:9" x14ac:dyDescent="0.25">
      <c r="A1117" s="2">
        <v>4223504</v>
      </c>
      <c r="C1117" s="2" t="s">
        <v>2701</v>
      </c>
      <c r="D1117" s="2">
        <v>3103451823</v>
      </c>
      <c r="E1117" s="2" t="s">
        <v>2702</v>
      </c>
      <c r="F1117" s="2" t="s">
        <v>22772</v>
      </c>
      <c r="G1117" s="2" t="s">
        <v>75</v>
      </c>
      <c r="H1117" s="15">
        <v>3085895</v>
      </c>
      <c r="I1117" s="2">
        <v>402</v>
      </c>
    </row>
    <row r="1118" spans="1:9" x14ac:dyDescent="0.25">
      <c r="A1118" s="2">
        <v>4223792</v>
      </c>
      <c r="C1118" s="2" t="s">
        <v>2703</v>
      </c>
      <c r="D1118" s="2">
        <v>3202129815</v>
      </c>
      <c r="E1118" s="2" t="s">
        <v>2704</v>
      </c>
      <c r="F1118" s="2" t="s">
        <v>22773</v>
      </c>
      <c r="G1118" s="2" t="s">
        <v>29</v>
      </c>
      <c r="H1118" s="15">
        <v>4486134</v>
      </c>
      <c r="I1118" s="2">
        <v>402</v>
      </c>
    </row>
    <row r="1119" spans="1:9" x14ac:dyDescent="0.25">
      <c r="A1119" s="2">
        <v>4226458</v>
      </c>
      <c r="C1119" s="2" t="s">
        <v>2705</v>
      </c>
      <c r="D1119" s="2">
        <v>3123978678</v>
      </c>
      <c r="E1119" s="2" t="s">
        <v>2706</v>
      </c>
      <c r="F1119" s="2" t="s">
        <v>22774</v>
      </c>
      <c r="G1119" s="2" t="s">
        <v>75</v>
      </c>
      <c r="H1119" s="15">
        <v>1616587</v>
      </c>
      <c r="I1119" s="2">
        <v>402</v>
      </c>
    </row>
    <row r="1120" spans="1:9" x14ac:dyDescent="0.25">
      <c r="A1120" s="2">
        <v>4226620</v>
      </c>
      <c r="C1120" s="2" t="s">
        <v>2707</v>
      </c>
      <c r="D1120" s="2">
        <v>3204702950</v>
      </c>
      <c r="E1120" s="2" t="s">
        <v>2708</v>
      </c>
      <c r="F1120" s="2" t="s">
        <v>22775</v>
      </c>
      <c r="G1120" s="2" t="s">
        <v>75</v>
      </c>
      <c r="H1120" s="15">
        <v>2122210</v>
      </c>
      <c r="I1120" s="2">
        <v>402</v>
      </c>
    </row>
    <row r="1121" spans="1:9" x14ac:dyDescent="0.25">
      <c r="A1121" s="2">
        <v>4227823</v>
      </c>
      <c r="C1121" s="2" t="s">
        <v>2709</v>
      </c>
      <c r="D1121" s="2">
        <v>3112517443</v>
      </c>
      <c r="E1121" s="2" t="s">
        <v>2710</v>
      </c>
      <c r="F1121" s="2" t="s">
        <v>22776</v>
      </c>
      <c r="G1121" s="2" t="s">
        <v>75</v>
      </c>
      <c r="H1121" s="15">
        <v>2125347</v>
      </c>
      <c r="I1121" s="2">
        <v>402</v>
      </c>
    </row>
    <row r="1122" spans="1:9" x14ac:dyDescent="0.25">
      <c r="A1122" s="2">
        <v>4227893</v>
      </c>
      <c r="C1122" s="2" t="s">
        <v>2711</v>
      </c>
      <c r="D1122" s="2">
        <v>3115121090</v>
      </c>
      <c r="E1122" s="2" t="s">
        <v>2712</v>
      </c>
      <c r="F1122" s="2" t="s">
        <v>2713</v>
      </c>
      <c r="G1122" s="2" t="s">
        <v>256</v>
      </c>
      <c r="H1122" s="15">
        <v>2222257</v>
      </c>
      <c r="I1122" s="2">
        <v>402</v>
      </c>
    </row>
    <row r="1123" spans="1:9" x14ac:dyDescent="0.25">
      <c r="A1123" s="2">
        <v>4227909</v>
      </c>
      <c r="C1123" s="2" t="s">
        <v>2714</v>
      </c>
      <c r="D1123" s="2">
        <v>3218253617</v>
      </c>
      <c r="E1123" s="2" t="s">
        <v>2715</v>
      </c>
      <c r="F1123" s="2" t="s">
        <v>2716</v>
      </c>
      <c r="G1123" s="2" t="s">
        <v>337</v>
      </c>
      <c r="H1123" s="15">
        <v>16769697</v>
      </c>
      <c r="I1123" s="2">
        <v>402</v>
      </c>
    </row>
    <row r="1124" spans="1:9" x14ac:dyDescent="0.25">
      <c r="A1124" s="2">
        <v>4227926</v>
      </c>
      <c r="C1124" s="2" t="s">
        <v>2717</v>
      </c>
      <c r="D1124" s="2">
        <v>3102639694</v>
      </c>
      <c r="E1124" s="2" t="s">
        <v>84</v>
      </c>
      <c r="F1124" s="2" t="s">
        <v>22777</v>
      </c>
      <c r="G1124" s="2" t="s">
        <v>337</v>
      </c>
      <c r="H1124" s="15">
        <v>1340526</v>
      </c>
      <c r="I1124" s="2">
        <v>402</v>
      </c>
    </row>
    <row r="1125" spans="1:9" x14ac:dyDescent="0.25">
      <c r="A1125" s="2">
        <v>4227994</v>
      </c>
      <c r="C1125" s="2" t="s">
        <v>2718</v>
      </c>
      <c r="D1125" s="2">
        <v>3132788476</v>
      </c>
      <c r="E1125" s="2" t="s">
        <v>2719</v>
      </c>
      <c r="F1125" s="2" t="s">
        <v>22778</v>
      </c>
      <c r="G1125" s="2" t="s">
        <v>75</v>
      </c>
      <c r="H1125" s="15">
        <v>1252622</v>
      </c>
      <c r="I1125" s="2">
        <v>402</v>
      </c>
    </row>
    <row r="1126" spans="1:9" x14ac:dyDescent="0.25">
      <c r="A1126" s="2">
        <v>4228094</v>
      </c>
      <c r="C1126" s="2" t="s">
        <v>2720</v>
      </c>
      <c r="D1126" s="2">
        <v>3124323817</v>
      </c>
      <c r="E1126" s="2" t="s">
        <v>2721</v>
      </c>
      <c r="F1126" s="2" t="s">
        <v>22779</v>
      </c>
      <c r="G1126" s="2" t="s">
        <v>337</v>
      </c>
      <c r="H1126" s="15">
        <v>17087316</v>
      </c>
      <c r="I1126" s="2">
        <v>402</v>
      </c>
    </row>
    <row r="1127" spans="1:9" x14ac:dyDescent="0.25">
      <c r="A1127" s="2">
        <v>4228186</v>
      </c>
      <c r="C1127" s="2" t="s">
        <v>2722</v>
      </c>
      <c r="D1127" s="2">
        <v>3115877511</v>
      </c>
      <c r="E1127" s="2" t="s">
        <v>2723</v>
      </c>
      <c r="F1127" s="2" t="s">
        <v>22780</v>
      </c>
      <c r="G1127" s="2" t="s">
        <v>337</v>
      </c>
      <c r="H1127" s="15">
        <v>5706454</v>
      </c>
      <c r="I1127" s="2">
        <v>402</v>
      </c>
    </row>
    <row r="1128" spans="1:9" x14ac:dyDescent="0.25">
      <c r="A1128" s="2">
        <v>4228508</v>
      </c>
      <c r="C1128" s="2" t="s">
        <v>2724</v>
      </c>
      <c r="D1128" s="2">
        <v>3142903295</v>
      </c>
      <c r="E1128" s="2" t="s">
        <v>2725</v>
      </c>
      <c r="F1128" s="2" t="s">
        <v>22781</v>
      </c>
      <c r="G1128" s="2" t="s">
        <v>256</v>
      </c>
      <c r="H1128" s="15">
        <v>3280556</v>
      </c>
      <c r="I1128" s="2">
        <v>402</v>
      </c>
    </row>
    <row r="1129" spans="1:9" x14ac:dyDescent="0.25">
      <c r="A1129" s="2">
        <v>4228528</v>
      </c>
      <c r="C1129" s="2" t="s">
        <v>2726</v>
      </c>
      <c r="D1129" s="2">
        <v>3227813302</v>
      </c>
      <c r="E1129" s="2" t="s">
        <v>2727</v>
      </c>
      <c r="F1129" s="2" t="s">
        <v>22782</v>
      </c>
      <c r="G1129" s="2" t="s">
        <v>65</v>
      </c>
      <c r="H1129" s="15">
        <v>1128083</v>
      </c>
      <c r="I1129" s="2">
        <v>402</v>
      </c>
    </row>
    <row r="1130" spans="1:9" x14ac:dyDescent="0.25">
      <c r="A1130" s="2">
        <v>4228578</v>
      </c>
      <c r="C1130" s="2" t="s">
        <v>2728</v>
      </c>
      <c r="D1130" s="2">
        <v>3102556327</v>
      </c>
      <c r="E1130" s="2" t="s">
        <v>2729</v>
      </c>
      <c r="F1130" s="2" t="s">
        <v>22783</v>
      </c>
      <c r="G1130" s="2" t="s">
        <v>256</v>
      </c>
      <c r="H1130" s="15">
        <v>1136300</v>
      </c>
      <c r="I1130" s="2">
        <v>402</v>
      </c>
    </row>
    <row r="1131" spans="1:9" x14ac:dyDescent="0.25">
      <c r="A1131" s="2">
        <v>4228625</v>
      </c>
      <c r="C1131" s="2" t="s">
        <v>2730</v>
      </c>
      <c r="D1131" s="2">
        <v>3204400899</v>
      </c>
      <c r="E1131" s="2" t="s">
        <v>2731</v>
      </c>
      <c r="F1131" s="2" t="s">
        <v>22784</v>
      </c>
      <c r="G1131" s="2" t="s">
        <v>373</v>
      </c>
      <c r="H1131" s="15">
        <v>14688708</v>
      </c>
      <c r="I1131" s="2">
        <v>402</v>
      </c>
    </row>
    <row r="1132" spans="1:9" x14ac:dyDescent="0.25">
      <c r="A1132" s="2">
        <v>4228728</v>
      </c>
      <c r="C1132" s="2" t="s">
        <v>2732</v>
      </c>
      <c r="D1132" s="2">
        <v>3108716237</v>
      </c>
      <c r="E1132" s="2" t="s">
        <v>2733</v>
      </c>
      <c r="F1132" s="2" t="s">
        <v>2734</v>
      </c>
      <c r="G1132" s="2" t="s">
        <v>256</v>
      </c>
      <c r="H1132" s="15">
        <v>3671505</v>
      </c>
      <c r="I1132" s="2">
        <v>402</v>
      </c>
    </row>
    <row r="1133" spans="1:9" x14ac:dyDescent="0.25">
      <c r="A1133" s="2">
        <v>4228809</v>
      </c>
      <c r="C1133" s="2" t="s">
        <v>2735</v>
      </c>
      <c r="D1133" s="2">
        <v>3204164642</v>
      </c>
      <c r="E1133" s="2" t="s">
        <v>2736</v>
      </c>
      <c r="F1133" s="2" t="s">
        <v>22785</v>
      </c>
      <c r="G1133" s="2" t="s">
        <v>337</v>
      </c>
      <c r="H1133" s="15">
        <v>2275324</v>
      </c>
      <c r="I1133" s="2">
        <v>402</v>
      </c>
    </row>
    <row r="1134" spans="1:9" x14ac:dyDescent="0.25">
      <c r="A1134" s="2">
        <v>4229110</v>
      </c>
      <c r="C1134" s="2" t="s">
        <v>2737</v>
      </c>
      <c r="D1134" s="2">
        <v>3196809569</v>
      </c>
      <c r="E1134" s="2" t="s">
        <v>2738</v>
      </c>
      <c r="F1134" s="2" t="s">
        <v>22786</v>
      </c>
      <c r="G1134" s="2" t="s">
        <v>337</v>
      </c>
      <c r="H1134" s="15">
        <v>1644804</v>
      </c>
      <c r="I1134" s="2">
        <v>402</v>
      </c>
    </row>
    <row r="1135" spans="1:9" x14ac:dyDescent="0.25">
      <c r="A1135" s="2">
        <v>4229287</v>
      </c>
      <c r="C1135" s="2" t="s">
        <v>2739</v>
      </c>
      <c r="D1135" s="2">
        <v>3132490654</v>
      </c>
      <c r="E1135" s="2" t="s">
        <v>2740</v>
      </c>
      <c r="F1135" s="2" t="s">
        <v>2741</v>
      </c>
      <c r="G1135" s="2" t="s">
        <v>256</v>
      </c>
      <c r="H1135" s="15">
        <v>1898452</v>
      </c>
      <c r="I1135" s="2">
        <v>402</v>
      </c>
    </row>
    <row r="1136" spans="1:9" x14ac:dyDescent="0.25">
      <c r="A1136" s="2">
        <v>4229318</v>
      </c>
      <c r="C1136" s="2" t="s">
        <v>2742</v>
      </c>
      <c r="D1136" s="2">
        <v>3214785852</v>
      </c>
      <c r="E1136" s="2" t="s">
        <v>2743</v>
      </c>
      <c r="F1136" s="2" t="s">
        <v>22787</v>
      </c>
      <c r="G1136" s="2" t="s">
        <v>337</v>
      </c>
      <c r="H1136" s="15">
        <v>1504072</v>
      </c>
      <c r="I1136" s="2">
        <v>402</v>
      </c>
    </row>
    <row r="1137" spans="1:9" x14ac:dyDescent="0.25">
      <c r="A1137" s="2">
        <v>4229425</v>
      </c>
      <c r="C1137" s="2" t="s">
        <v>2744</v>
      </c>
      <c r="D1137" s="2">
        <v>3125256195</v>
      </c>
      <c r="E1137" s="2" t="s">
        <v>2745</v>
      </c>
      <c r="F1137" s="2" t="s">
        <v>22788</v>
      </c>
      <c r="G1137" s="2" t="s">
        <v>256</v>
      </c>
      <c r="H1137" s="15">
        <v>1719660</v>
      </c>
      <c r="I1137" s="2">
        <v>402</v>
      </c>
    </row>
    <row r="1138" spans="1:9" x14ac:dyDescent="0.25">
      <c r="A1138" s="2">
        <v>4232588</v>
      </c>
      <c r="C1138" s="2" t="s">
        <v>2746</v>
      </c>
      <c r="D1138" s="2">
        <v>3118425051</v>
      </c>
      <c r="E1138" s="2" t="s">
        <v>2747</v>
      </c>
      <c r="F1138" s="2" t="s">
        <v>2748</v>
      </c>
      <c r="G1138" s="2" t="s">
        <v>359</v>
      </c>
      <c r="H1138" s="15">
        <v>11468162</v>
      </c>
      <c r="I1138" s="2">
        <v>402</v>
      </c>
    </row>
    <row r="1139" spans="1:9" x14ac:dyDescent="0.25">
      <c r="A1139" s="2">
        <v>4232769</v>
      </c>
      <c r="C1139" s="2" t="s">
        <v>2749</v>
      </c>
      <c r="D1139" s="2">
        <v>3142526001</v>
      </c>
      <c r="E1139" s="2" t="s">
        <v>2750</v>
      </c>
      <c r="F1139" s="2" t="s">
        <v>22789</v>
      </c>
      <c r="G1139" s="2" t="s">
        <v>359</v>
      </c>
      <c r="H1139" s="15">
        <v>1297405</v>
      </c>
      <c r="I1139" s="2">
        <v>402</v>
      </c>
    </row>
    <row r="1140" spans="1:9" x14ac:dyDescent="0.25">
      <c r="A1140" s="2">
        <v>4232793</v>
      </c>
      <c r="C1140" s="2" t="s">
        <v>2751</v>
      </c>
      <c r="D1140" s="2">
        <v>3124793318</v>
      </c>
      <c r="E1140" s="2" t="s">
        <v>2752</v>
      </c>
      <c r="F1140" s="2" t="s">
        <v>22790</v>
      </c>
      <c r="G1140" s="2" t="s">
        <v>75</v>
      </c>
      <c r="H1140" s="15">
        <v>4260035</v>
      </c>
      <c r="I1140" s="2">
        <v>402</v>
      </c>
    </row>
    <row r="1141" spans="1:9" x14ac:dyDescent="0.25">
      <c r="A1141" s="2">
        <v>4232809</v>
      </c>
      <c r="C1141" s="2" t="s">
        <v>2753</v>
      </c>
      <c r="D1141" s="2">
        <v>3132165367</v>
      </c>
      <c r="E1141" s="2" t="s">
        <v>2754</v>
      </c>
      <c r="F1141" s="2" t="s">
        <v>22791</v>
      </c>
      <c r="G1141" s="2" t="s">
        <v>313</v>
      </c>
      <c r="H1141" s="15">
        <v>1045925</v>
      </c>
      <c r="I1141" s="2">
        <v>402</v>
      </c>
    </row>
    <row r="1142" spans="1:9" x14ac:dyDescent="0.25">
      <c r="A1142" s="2">
        <v>4232921</v>
      </c>
      <c r="C1142" s="2" t="s">
        <v>2755</v>
      </c>
      <c r="D1142" s="2">
        <v>3105515732</v>
      </c>
      <c r="E1142" s="2" t="s">
        <v>2756</v>
      </c>
      <c r="F1142" s="2" t="s">
        <v>22792</v>
      </c>
      <c r="G1142" s="2" t="s">
        <v>28</v>
      </c>
      <c r="H1142" s="15">
        <v>6346045</v>
      </c>
      <c r="I1142" s="2">
        <v>402</v>
      </c>
    </row>
    <row r="1143" spans="1:9" x14ac:dyDescent="0.25">
      <c r="A1143" s="2">
        <v>4233836</v>
      </c>
      <c r="C1143" s="2" t="s">
        <v>2757</v>
      </c>
      <c r="D1143" s="2">
        <v>3112633695</v>
      </c>
      <c r="E1143" s="2" t="s">
        <v>2758</v>
      </c>
      <c r="F1143" s="2" t="s">
        <v>22793</v>
      </c>
      <c r="G1143" s="2" t="s">
        <v>75</v>
      </c>
      <c r="H1143" s="15">
        <v>2776190</v>
      </c>
      <c r="I1143" s="2">
        <v>402</v>
      </c>
    </row>
    <row r="1144" spans="1:9" x14ac:dyDescent="0.25">
      <c r="A1144" s="2">
        <v>4233906</v>
      </c>
      <c r="C1144" s="2" t="s">
        <v>2759</v>
      </c>
      <c r="D1144" s="2">
        <v>3106730440</v>
      </c>
      <c r="E1144" s="2">
        <v>0</v>
      </c>
      <c r="F1144" s="2" t="s">
        <v>2760</v>
      </c>
      <c r="G1144" s="2" t="s">
        <v>266</v>
      </c>
      <c r="H1144" s="15">
        <v>2267301</v>
      </c>
      <c r="I1144" s="2">
        <v>402</v>
      </c>
    </row>
    <row r="1145" spans="1:9" x14ac:dyDescent="0.25">
      <c r="A1145" s="2">
        <v>4234008</v>
      </c>
      <c r="C1145" s="2" t="s">
        <v>2761</v>
      </c>
      <c r="D1145" s="2">
        <v>3112089020</v>
      </c>
      <c r="E1145" s="2" t="s">
        <v>2762</v>
      </c>
      <c r="F1145" s="2" t="s">
        <v>22794</v>
      </c>
      <c r="G1145" s="2" t="s">
        <v>266</v>
      </c>
      <c r="H1145" s="15">
        <v>3255797</v>
      </c>
      <c r="I1145" s="2">
        <v>402</v>
      </c>
    </row>
    <row r="1146" spans="1:9" x14ac:dyDescent="0.25">
      <c r="A1146" s="2">
        <v>4234373</v>
      </c>
      <c r="C1146" s="2" t="s">
        <v>2763</v>
      </c>
      <c r="D1146" s="2">
        <v>3123800441</v>
      </c>
      <c r="E1146" s="2" t="s">
        <v>2764</v>
      </c>
      <c r="F1146" s="2" t="s">
        <v>2765</v>
      </c>
      <c r="G1146" s="2" t="s">
        <v>266</v>
      </c>
      <c r="H1146" s="15">
        <v>1145779</v>
      </c>
      <c r="I1146" s="2">
        <v>402</v>
      </c>
    </row>
    <row r="1147" spans="1:9" x14ac:dyDescent="0.25">
      <c r="A1147" s="2">
        <v>4235152</v>
      </c>
      <c r="C1147" s="2" t="s">
        <v>2766</v>
      </c>
      <c r="D1147" s="2">
        <v>3112303548</v>
      </c>
      <c r="E1147" s="2" t="s">
        <v>2767</v>
      </c>
      <c r="F1147" s="2" t="s">
        <v>22795</v>
      </c>
      <c r="G1147" s="2" t="s">
        <v>266</v>
      </c>
      <c r="H1147" s="15">
        <v>3974616</v>
      </c>
      <c r="I1147" s="2">
        <v>402</v>
      </c>
    </row>
    <row r="1148" spans="1:9" x14ac:dyDescent="0.25">
      <c r="A1148" s="2">
        <v>4235174</v>
      </c>
      <c r="C1148" s="2" t="s">
        <v>2768</v>
      </c>
      <c r="D1148" s="2">
        <v>3202461269</v>
      </c>
      <c r="E1148" s="2" t="s">
        <v>2769</v>
      </c>
      <c r="F1148" s="2" t="s">
        <v>2770</v>
      </c>
      <c r="G1148" s="2" t="s">
        <v>2226</v>
      </c>
      <c r="H1148" s="15">
        <v>2203150</v>
      </c>
      <c r="I1148" s="2">
        <v>402</v>
      </c>
    </row>
    <row r="1149" spans="1:9" x14ac:dyDescent="0.25">
      <c r="A1149" s="2">
        <v>4235227</v>
      </c>
      <c r="C1149" s="2" t="s">
        <v>2771</v>
      </c>
      <c r="D1149" s="2">
        <v>3138106011</v>
      </c>
      <c r="E1149" s="2" t="s">
        <v>2772</v>
      </c>
      <c r="F1149" s="2" t="s">
        <v>22796</v>
      </c>
      <c r="G1149" s="2" t="s">
        <v>29</v>
      </c>
      <c r="H1149" s="15">
        <v>7329050</v>
      </c>
      <c r="I1149" s="2">
        <v>402</v>
      </c>
    </row>
    <row r="1150" spans="1:9" x14ac:dyDescent="0.25">
      <c r="A1150" s="2">
        <v>4235625</v>
      </c>
      <c r="C1150" s="2" t="s">
        <v>2773</v>
      </c>
      <c r="D1150" s="2">
        <v>3168397337</v>
      </c>
      <c r="E1150" s="2" t="s">
        <v>2774</v>
      </c>
      <c r="F1150" s="2" t="s">
        <v>2775</v>
      </c>
      <c r="G1150" s="2" t="s">
        <v>2182</v>
      </c>
      <c r="H1150" s="15">
        <v>961232</v>
      </c>
      <c r="I1150" s="2">
        <v>402</v>
      </c>
    </row>
    <row r="1151" spans="1:9" x14ac:dyDescent="0.25">
      <c r="A1151" s="2">
        <v>4235730</v>
      </c>
      <c r="C1151" s="2" t="s">
        <v>2776</v>
      </c>
      <c r="D1151" s="2">
        <v>3232406984</v>
      </c>
      <c r="E1151" s="2" t="s">
        <v>2777</v>
      </c>
      <c r="F1151" s="2" t="s">
        <v>22797</v>
      </c>
      <c r="G1151" s="2" t="s">
        <v>2182</v>
      </c>
      <c r="H1151" s="15">
        <v>2165096</v>
      </c>
      <c r="I1151" s="2">
        <v>402</v>
      </c>
    </row>
    <row r="1152" spans="1:9" x14ac:dyDescent="0.25">
      <c r="A1152" s="2">
        <v>4235812</v>
      </c>
      <c r="C1152" s="2" t="s">
        <v>2778</v>
      </c>
      <c r="D1152" s="2">
        <v>3173819333</v>
      </c>
      <c r="E1152" s="2" t="s">
        <v>84</v>
      </c>
      <c r="F1152" s="2" t="s">
        <v>2779</v>
      </c>
      <c r="G1152" s="2" t="s">
        <v>2182</v>
      </c>
      <c r="H1152" s="15">
        <v>5548741</v>
      </c>
      <c r="I1152" s="2">
        <v>402</v>
      </c>
    </row>
    <row r="1153" spans="1:9" x14ac:dyDescent="0.25">
      <c r="A1153" s="2">
        <v>4236385</v>
      </c>
      <c r="C1153" s="2" t="s">
        <v>2780</v>
      </c>
      <c r="D1153" s="2">
        <v>3103450505</v>
      </c>
      <c r="E1153" s="2" t="s">
        <v>2781</v>
      </c>
      <c r="F1153" s="2" t="s">
        <v>2782</v>
      </c>
      <c r="G1153" s="2" t="s">
        <v>2271</v>
      </c>
      <c r="H1153" s="15">
        <v>1220198</v>
      </c>
      <c r="I1153" s="2">
        <v>402</v>
      </c>
    </row>
    <row r="1154" spans="1:9" x14ac:dyDescent="0.25">
      <c r="A1154" s="2">
        <v>4236390</v>
      </c>
      <c r="C1154" s="2" t="s">
        <v>2783</v>
      </c>
      <c r="D1154" s="2">
        <v>3142935169</v>
      </c>
      <c r="E1154" s="2" t="s">
        <v>2784</v>
      </c>
      <c r="F1154" s="2" t="s">
        <v>22798</v>
      </c>
      <c r="G1154" s="2" t="s">
        <v>28</v>
      </c>
      <c r="H1154" s="15">
        <v>4524560</v>
      </c>
      <c r="I1154" s="2">
        <v>402</v>
      </c>
    </row>
    <row r="1155" spans="1:9" x14ac:dyDescent="0.25">
      <c r="A1155" s="2">
        <v>4236679</v>
      </c>
      <c r="C1155" s="2" t="s">
        <v>2785</v>
      </c>
      <c r="D1155" s="2">
        <v>3204614522</v>
      </c>
      <c r="E1155" s="2" t="s">
        <v>2786</v>
      </c>
      <c r="F1155" s="2" t="s">
        <v>2787</v>
      </c>
      <c r="G1155" s="2" t="s">
        <v>2182</v>
      </c>
      <c r="H1155" s="15">
        <v>2295208</v>
      </c>
      <c r="I1155" s="2">
        <v>402</v>
      </c>
    </row>
    <row r="1156" spans="1:9" x14ac:dyDescent="0.25">
      <c r="A1156" s="2">
        <v>4236741</v>
      </c>
      <c r="C1156" s="2" t="s">
        <v>2788</v>
      </c>
      <c r="D1156" s="2">
        <v>3102278230</v>
      </c>
      <c r="E1156" s="2" t="s">
        <v>2789</v>
      </c>
      <c r="F1156" s="2" t="s">
        <v>22799</v>
      </c>
      <c r="G1156" s="2" t="s">
        <v>2182</v>
      </c>
      <c r="H1156" s="15">
        <v>8578690</v>
      </c>
      <c r="I1156" s="2">
        <v>402</v>
      </c>
    </row>
    <row r="1157" spans="1:9" x14ac:dyDescent="0.25">
      <c r="A1157" s="2">
        <v>4236832</v>
      </c>
      <c r="C1157" s="2" t="s">
        <v>2790</v>
      </c>
      <c r="D1157" s="2">
        <v>3125803321</v>
      </c>
      <c r="E1157" s="2" t="s">
        <v>2791</v>
      </c>
      <c r="F1157" s="2" t="s">
        <v>2792</v>
      </c>
      <c r="G1157" s="2" t="s">
        <v>2182</v>
      </c>
      <c r="H1157" s="15">
        <v>2534039</v>
      </c>
      <c r="I1157" s="2">
        <v>402</v>
      </c>
    </row>
    <row r="1158" spans="1:9" x14ac:dyDescent="0.25">
      <c r="A1158" s="2">
        <v>4237078</v>
      </c>
      <c r="C1158" s="2" t="s">
        <v>2793</v>
      </c>
      <c r="D1158" s="2">
        <v>3203830472</v>
      </c>
      <c r="E1158" s="2" t="s">
        <v>2794</v>
      </c>
      <c r="F1158" s="2" t="s">
        <v>2795</v>
      </c>
      <c r="G1158" s="2" t="s">
        <v>2182</v>
      </c>
      <c r="H1158" s="15">
        <v>1315197</v>
      </c>
      <c r="I1158" s="2">
        <v>402</v>
      </c>
    </row>
    <row r="1159" spans="1:9" x14ac:dyDescent="0.25">
      <c r="A1159" s="2">
        <v>4237732</v>
      </c>
      <c r="C1159" s="2" t="s">
        <v>2796</v>
      </c>
      <c r="D1159" s="2">
        <v>3144815718</v>
      </c>
      <c r="E1159" s="2" t="s">
        <v>2797</v>
      </c>
      <c r="F1159" s="2" t="s">
        <v>22800</v>
      </c>
      <c r="G1159" s="2" t="s">
        <v>248</v>
      </c>
      <c r="H1159" s="15">
        <v>1441259</v>
      </c>
      <c r="I1159" s="2">
        <v>402</v>
      </c>
    </row>
    <row r="1160" spans="1:9" x14ac:dyDescent="0.25">
      <c r="A1160" s="2">
        <v>4238051</v>
      </c>
      <c r="C1160" s="2" t="s">
        <v>2798</v>
      </c>
      <c r="D1160" s="2">
        <v>3112306203</v>
      </c>
      <c r="E1160" s="2" t="s">
        <v>2799</v>
      </c>
      <c r="F1160" s="2" t="s">
        <v>2800</v>
      </c>
      <c r="G1160" s="2" t="s">
        <v>2625</v>
      </c>
      <c r="H1160" s="15">
        <v>5430717</v>
      </c>
      <c r="I1160" s="2">
        <v>402</v>
      </c>
    </row>
    <row r="1161" spans="1:9" x14ac:dyDescent="0.25">
      <c r="A1161" s="2">
        <v>4238390</v>
      </c>
      <c r="C1161" s="2" t="s">
        <v>2801</v>
      </c>
      <c r="D1161" s="2">
        <v>3133277989</v>
      </c>
      <c r="E1161" s="2" t="s">
        <v>2802</v>
      </c>
      <c r="F1161" s="2" t="s">
        <v>22801</v>
      </c>
      <c r="G1161" s="2" t="s">
        <v>248</v>
      </c>
      <c r="H1161" s="15">
        <v>6826463</v>
      </c>
      <c r="I1161" s="2">
        <v>402</v>
      </c>
    </row>
    <row r="1162" spans="1:9" x14ac:dyDescent="0.25">
      <c r="A1162" s="2">
        <v>4238969</v>
      </c>
      <c r="C1162" s="2" t="s">
        <v>2803</v>
      </c>
      <c r="D1162" s="2">
        <v>3134500869</v>
      </c>
      <c r="E1162" s="2" t="s">
        <v>2804</v>
      </c>
      <c r="F1162" s="2" t="s">
        <v>22802</v>
      </c>
      <c r="G1162" s="2" t="s">
        <v>359</v>
      </c>
      <c r="H1162" s="15">
        <v>6497752</v>
      </c>
      <c r="I1162" s="2">
        <v>402</v>
      </c>
    </row>
    <row r="1163" spans="1:9" x14ac:dyDescent="0.25">
      <c r="A1163" s="2">
        <v>4239285</v>
      </c>
      <c r="C1163" s="2" t="s">
        <v>2805</v>
      </c>
      <c r="D1163" s="2">
        <v>3102586075</v>
      </c>
      <c r="E1163" s="2" t="s">
        <v>2806</v>
      </c>
      <c r="F1163" s="2" t="s">
        <v>22803</v>
      </c>
      <c r="G1163" s="2" t="s">
        <v>19</v>
      </c>
      <c r="H1163" s="15">
        <v>4853372</v>
      </c>
      <c r="I1163" s="2">
        <v>402</v>
      </c>
    </row>
    <row r="1164" spans="1:9" x14ac:dyDescent="0.25">
      <c r="A1164" s="2">
        <v>4239691</v>
      </c>
      <c r="C1164" s="2" t="s">
        <v>2807</v>
      </c>
      <c r="D1164" s="2">
        <v>3112638224</v>
      </c>
      <c r="E1164" s="2" t="s">
        <v>2808</v>
      </c>
      <c r="F1164" s="2" t="s">
        <v>22804</v>
      </c>
      <c r="G1164" s="2" t="s">
        <v>341</v>
      </c>
      <c r="H1164" s="15">
        <v>1195418</v>
      </c>
      <c r="I1164" s="2">
        <v>402</v>
      </c>
    </row>
    <row r="1165" spans="1:9" x14ac:dyDescent="0.25">
      <c r="A1165" s="2">
        <v>4239850</v>
      </c>
      <c r="C1165" s="2" t="s">
        <v>2809</v>
      </c>
      <c r="D1165" s="2">
        <v>3105623900</v>
      </c>
      <c r="E1165" s="2" t="s">
        <v>2810</v>
      </c>
      <c r="F1165" s="2" t="s">
        <v>22805</v>
      </c>
      <c r="G1165" s="2" t="s">
        <v>618</v>
      </c>
      <c r="H1165" s="15">
        <v>4783304</v>
      </c>
      <c r="I1165" s="2">
        <v>402</v>
      </c>
    </row>
    <row r="1166" spans="1:9" x14ac:dyDescent="0.25">
      <c r="A1166" s="2">
        <v>4239895</v>
      </c>
      <c r="C1166" s="2" t="s">
        <v>2811</v>
      </c>
      <c r="D1166" s="2">
        <v>3112478082</v>
      </c>
      <c r="E1166" s="2" t="s">
        <v>2812</v>
      </c>
      <c r="F1166" s="2" t="s">
        <v>22806</v>
      </c>
      <c r="G1166" s="2" t="s">
        <v>618</v>
      </c>
      <c r="H1166" s="15">
        <v>4269520</v>
      </c>
      <c r="I1166" s="2">
        <v>402</v>
      </c>
    </row>
    <row r="1167" spans="1:9" x14ac:dyDescent="0.25">
      <c r="A1167" s="2">
        <v>4240883</v>
      </c>
      <c r="C1167" s="2" t="s">
        <v>2813</v>
      </c>
      <c r="D1167" s="2">
        <v>3104881580</v>
      </c>
      <c r="E1167" s="2" t="s">
        <v>2814</v>
      </c>
      <c r="F1167" s="2" t="s">
        <v>22807</v>
      </c>
      <c r="G1167" s="2" t="s">
        <v>2271</v>
      </c>
      <c r="H1167" s="15">
        <v>1993355</v>
      </c>
      <c r="I1167" s="2">
        <v>402</v>
      </c>
    </row>
    <row r="1168" spans="1:9" x14ac:dyDescent="0.25">
      <c r="A1168" s="2">
        <v>4240915</v>
      </c>
      <c r="C1168" s="2" t="s">
        <v>2815</v>
      </c>
      <c r="D1168" s="2">
        <v>3138702693</v>
      </c>
      <c r="E1168" s="2" t="s">
        <v>2816</v>
      </c>
      <c r="F1168" s="2" t="s">
        <v>22808</v>
      </c>
      <c r="G1168" s="2" t="s">
        <v>37</v>
      </c>
      <c r="H1168" s="15">
        <v>10194498</v>
      </c>
      <c r="I1168" s="2">
        <v>402</v>
      </c>
    </row>
    <row r="1169" spans="1:9" x14ac:dyDescent="0.25">
      <c r="A1169" s="2">
        <v>4241090</v>
      </c>
      <c r="C1169" s="2" t="s">
        <v>2817</v>
      </c>
      <c r="D1169" s="2">
        <v>3114733817</v>
      </c>
      <c r="E1169" s="2" t="s">
        <v>2818</v>
      </c>
      <c r="F1169" s="2" t="s">
        <v>22809</v>
      </c>
      <c r="G1169" s="2" t="s">
        <v>2271</v>
      </c>
      <c r="H1169" s="15">
        <v>1213599</v>
      </c>
      <c r="I1169" s="2">
        <v>402</v>
      </c>
    </row>
    <row r="1170" spans="1:9" x14ac:dyDescent="0.25">
      <c r="A1170" s="2">
        <v>4241400</v>
      </c>
      <c r="C1170" s="2" t="s">
        <v>2819</v>
      </c>
      <c r="D1170" s="2">
        <v>3107873359</v>
      </c>
      <c r="E1170" s="2" t="s">
        <v>2820</v>
      </c>
      <c r="F1170" s="2" t="s">
        <v>2821</v>
      </c>
      <c r="G1170" s="2" t="s">
        <v>2182</v>
      </c>
      <c r="H1170" s="15">
        <v>1547489</v>
      </c>
      <c r="I1170" s="2">
        <v>402</v>
      </c>
    </row>
    <row r="1171" spans="1:9" x14ac:dyDescent="0.25">
      <c r="A1171" s="2">
        <v>4241545</v>
      </c>
      <c r="C1171" s="2" t="s">
        <v>2822</v>
      </c>
      <c r="D1171" s="2">
        <v>3022777388</v>
      </c>
      <c r="E1171" s="2" t="s">
        <v>2823</v>
      </c>
      <c r="F1171" s="2" t="s">
        <v>2824</v>
      </c>
      <c r="G1171" s="2" t="s">
        <v>16</v>
      </c>
      <c r="H1171" s="15">
        <v>3609503</v>
      </c>
      <c r="I1171" s="2">
        <v>402</v>
      </c>
    </row>
    <row r="1172" spans="1:9" x14ac:dyDescent="0.25">
      <c r="A1172" s="2">
        <v>4241570</v>
      </c>
      <c r="C1172" s="2" t="s">
        <v>2825</v>
      </c>
      <c r="D1172" s="2">
        <v>3203668453</v>
      </c>
      <c r="E1172" s="2" t="s">
        <v>2826</v>
      </c>
      <c r="F1172" s="2" t="s">
        <v>22810</v>
      </c>
      <c r="G1172" s="2" t="s">
        <v>589</v>
      </c>
      <c r="H1172" s="15">
        <v>2566412</v>
      </c>
      <c r="I1172" s="2">
        <v>402</v>
      </c>
    </row>
    <row r="1173" spans="1:9" x14ac:dyDescent="0.25">
      <c r="A1173" s="2">
        <v>4241600</v>
      </c>
      <c r="C1173" s="2" t="s">
        <v>2827</v>
      </c>
      <c r="D1173" s="2">
        <v>3115911050</v>
      </c>
      <c r="E1173" s="2" t="s">
        <v>2828</v>
      </c>
      <c r="F1173" s="2" t="s">
        <v>2829</v>
      </c>
      <c r="G1173" s="2" t="s">
        <v>37</v>
      </c>
      <c r="H1173" s="15">
        <v>2696960</v>
      </c>
      <c r="I1173" s="2">
        <v>402</v>
      </c>
    </row>
    <row r="1174" spans="1:9" x14ac:dyDescent="0.25">
      <c r="A1174" s="2">
        <v>4241893</v>
      </c>
      <c r="C1174" s="2" t="s">
        <v>2830</v>
      </c>
      <c r="D1174" s="2">
        <v>3118955452</v>
      </c>
      <c r="E1174" s="2" t="s">
        <v>2831</v>
      </c>
      <c r="F1174" s="2" t="s">
        <v>2832</v>
      </c>
      <c r="G1174" s="2" t="s">
        <v>2271</v>
      </c>
      <c r="H1174" s="15">
        <v>20409370</v>
      </c>
      <c r="I1174" s="2">
        <v>402</v>
      </c>
    </row>
    <row r="1175" spans="1:9" x14ac:dyDescent="0.25">
      <c r="A1175" s="2">
        <v>4241894</v>
      </c>
      <c r="C1175" s="2" t="s">
        <v>2833</v>
      </c>
      <c r="D1175" s="2">
        <v>3227315025</v>
      </c>
      <c r="E1175" s="2" t="s">
        <v>2834</v>
      </c>
      <c r="F1175" s="2" t="s">
        <v>22811</v>
      </c>
      <c r="G1175" s="2" t="s">
        <v>226</v>
      </c>
      <c r="H1175" s="15">
        <v>1053991</v>
      </c>
      <c r="I1175" s="2">
        <v>402</v>
      </c>
    </row>
    <row r="1176" spans="1:9" x14ac:dyDescent="0.25">
      <c r="A1176" s="2">
        <v>4242688</v>
      </c>
      <c r="C1176" s="2" t="s">
        <v>2835</v>
      </c>
      <c r="D1176" s="2">
        <v>3165315024</v>
      </c>
      <c r="E1176" s="2" t="s">
        <v>2836</v>
      </c>
      <c r="F1176" s="2" t="s">
        <v>22812</v>
      </c>
      <c r="G1176" s="2" t="s">
        <v>112</v>
      </c>
      <c r="H1176" s="15">
        <v>3339896</v>
      </c>
      <c r="I1176" s="2">
        <v>402</v>
      </c>
    </row>
    <row r="1177" spans="1:9" x14ac:dyDescent="0.25">
      <c r="A1177" s="2">
        <v>4242827</v>
      </c>
      <c r="C1177" s="2" t="s">
        <v>2837</v>
      </c>
      <c r="D1177" s="2">
        <v>3008733061</v>
      </c>
      <c r="E1177" s="2" t="s">
        <v>2838</v>
      </c>
      <c r="F1177" s="2" t="s">
        <v>22813</v>
      </c>
      <c r="G1177" s="2" t="s">
        <v>248</v>
      </c>
      <c r="H1177" s="15">
        <v>2595132</v>
      </c>
      <c r="I1177" s="2">
        <v>402</v>
      </c>
    </row>
    <row r="1178" spans="1:9" x14ac:dyDescent="0.25">
      <c r="A1178" s="2">
        <v>4242870</v>
      </c>
      <c r="C1178" s="2" t="s">
        <v>2839</v>
      </c>
      <c r="D1178" s="2">
        <v>3105505483</v>
      </c>
      <c r="E1178" s="2" t="s">
        <v>2840</v>
      </c>
      <c r="F1178" s="2" t="s">
        <v>22814</v>
      </c>
      <c r="G1178" s="2" t="s">
        <v>248</v>
      </c>
      <c r="H1178" s="15">
        <v>7184037</v>
      </c>
      <c r="I1178" s="2">
        <v>402</v>
      </c>
    </row>
    <row r="1179" spans="1:9" x14ac:dyDescent="0.25">
      <c r="A1179" s="2">
        <v>4242876</v>
      </c>
      <c r="C1179" s="2" t="s">
        <v>2841</v>
      </c>
      <c r="D1179" s="2">
        <v>3143703120</v>
      </c>
      <c r="E1179" s="2" t="s">
        <v>2842</v>
      </c>
      <c r="F1179" s="2" t="s">
        <v>22815</v>
      </c>
      <c r="G1179" s="2" t="s">
        <v>1300</v>
      </c>
      <c r="H1179" s="15">
        <v>1448232</v>
      </c>
      <c r="I1179" s="2">
        <v>402</v>
      </c>
    </row>
    <row r="1180" spans="1:9" x14ac:dyDescent="0.25">
      <c r="A1180" s="2">
        <v>4242964</v>
      </c>
      <c r="C1180" s="2" t="s">
        <v>2843</v>
      </c>
      <c r="D1180" s="2">
        <v>3204796286</v>
      </c>
      <c r="E1180" s="2" t="s">
        <v>2844</v>
      </c>
      <c r="F1180" s="2" t="s">
        <v>2845</v>
      </c>
      <c r="G1180" s="2" t="s">
        <v>1300</v>
      </c>
      <c r="H1180" s="15">
        <v>964041</v>
      </c>
      <c r="I1180" s="2">
        <v>402</v>
      </c>
    </row>
    <row r="1181" spans="1:9" x14ac:dyDescent="0.25">
      <c r="A1181" s="2">
        <v>4242975</v>
      </c>
      <c r="C1181" s="2" t="s">
        <v>2846</v>
      </c>
      <c r="D1181" s="2">
        <v>3102743772</v>
      </c>
      <c r="E1181" s="2" t="s">
        <v>2847</v>
      </c>
      <c r="F1181" s="2" t="s">
        <v>22816</v>
      </c>
      <c r="G1181" s="2" t="s">
        <v>931</v>
      </c>
      <c r="H1181" s="15">
        <v>3147045</v>
      </c>
      <c r="I1181" s="2">
        <v>402</v>
      </c>
    </row>
    <row r="1182" spans="1:9" x14ac:dyDescent="0.25">
      <c r="A1182" s="2">
        <v>4243227</v>
      </c>
      <c r="C1182" s="2" t="s">
        <v>2848</v>
      </c>
      <c r="D1182" s="2">
        <v>3124753082</v>
      </c>
      <c r="E1182" s="2" t="s">
        <v>84</v>
      </c>
      <c r="F1182" s="2" t="s">
        <v>2849</v>
      </c>
      <c r="G1182" s="2" t="s">
        <v>1300</v>
      </c>
      <c r="H1182" s="15">
        <v>1374100</v>
      </c>
      <c r="I1182" s="2">
        <v>402</v>
      </c>
    </row>
    <row r="1183" spans="1:9" x14ac:dyDescent="0.25">
      <c r="A1183" s="2">
        <v>4243338</v>
      </c>
      <c r="C1183" s="2" t="s">
        <v>2850</v>
      </c>
      <c r="D1183" s="2">
        <v>3204137540</v>
      </c>
      <c r="E1183" s="2" t="s">
        <v>2851</v>
      </c>
      <c r="F1183" s="2" t="s">
        <v>22817</v>
      </c>
      <c r="G1183" s="2" t="s">
        <v>122</v>
      </c>
      <c r="H1183" s="15">
        <v>14928500</v>
      </c>
      <c r="I1183" s="2">
        <v>402</v>
      </c>
    </row>
    <row r="1184" spans="1:9" x14ac:dyDescent="0.25">
      <c r="A1184" s="2">
        <v>4243454</v>
      </c>
      <c r="C1184" s="2" t="s">
        <v>2852</v>
      </c>
      <c r="D1184" s="2">
        <v>3208470264</v>
      </c>
      <c r="E1184" s="2" t="s">
        <v>2853</v>
      </c>
      <c r="F1184" s="2" t="s">
        <v>22818</v>
      </c>
      <c r="G1184" s="2" t="s">
        <v>1300</v>
      </c>
      <c r="H1184" s="15">
        <v>1158110</v>
      </c>
      <c r="I1184" s="2">
        <v>402</v>
      </c>
    </row>
    <row r="1185" spans="1:9" x14ac:dyDescent="0.25">
      <c r="A1185" s="2">
        <v>4243513</v>
      </c>
      <c r="C1185" s="2" t="s">
        <v>2854</v>
      </c>
      <c r="D1185" s="2">
        <v>3112875016</v>
      </c>
      <c r="E1185" s="2" t="s">
        <v>2855</v>
      </c>
      <c r="F1185" s="2" t="s">
        <v>2856</v>
      </c>
      <c r="G1185" s="2" t="s">
        <v>364</v>
      </c>
      <c r="H1185" s="15">
        <v>2542453</v>
      </c>
      <c r="I1185" s="2">
        <v>402</v>
      </c>
    </row>
    <row r="1186" spans="1:9" x14ac:dyDescent="0.25">
      <c r="A1186" s="2">
        <v>4243575</v>
      </c>
      <c r="C1186" s="2" t="s">
        <v>2857</v>
      </c>
      <c r="D1186" s="2">
        <v>3112641070</v>
      </c>
      <c r="E1186" s="2" t="s">
        <v>2858</v>
      </c>
      <c r="F1186" s="2" t="s">
        <v>22819</v>
      </c>
      <c r="G1186" s="2" t="s">
        <v>29</v>
      </c>
      <c r="H1186" s="15">
        <v>3519357</v>
      </c>
      <c r="I1186" s="2">
        <v>402</v>
      </c>
    </row>
    <row r="1187" spans="1:9" x14ac:dyDescent="0.25">
      <c r="A1187" s="2">
        <v>4243626</v>
      </c>
      <c r="C1187" s="2" t="s">
        <v>2859</v>
      </c>
      <c r="D1187" s="2">
        <v>3108536632</v>
      </c>
      <c r="E1187" s="2" t="s">
        <v>2860</v>
      </c>
      <c r="F1187" s="2" t="s">
        <v>2861</v>
      </c>
      <c r="G1187" s="2" t="s">
        <v>364</v>
      </c>
      <c r="H1187" s="15">
        <v>1357920</v>
      </c>
      <c r="I1187" s="2">
        <v>402</v>
      </c>
    </row>
    <row r="1188" spans="1:9" x14ac:dyDescent="0.25">
      <c r="A1188" s="2">
        <v>4243684</v>
      </c>
      <c r="C1188" s="2" t="s">
        <v>2862</v>
      </c>
      <c r="D1188" s="2">
        <v>3105664076</v>
      </c>
      <c r="E1188" s="2" t="s">
        <v>2863</v>
      </c>
      <c r="F1188" s="2" t="s">
        <v>22820</v>
      </c>
      <c r="G1188" s="2" t="s">
        <v>364</v>
      </c>
      <c r="H1188" s="15">
        <v>9533067</v>
      </c>
      <c r="I1188" s="2">
        <v>402</v>
      </c>
    </row>
    <row r="1189" spans="1:9" x14ac:dyDescent="0.25">
      <c r="A1189" s="2">
        <v>4243771</v>
      </c>
      <c r="C1189" s="2" t="s">
        <v>2864</v>
      </c>
      <c r="D1189" s="2">
        <v>3125940836</v>
      </c>
      <c r="E1189" s="2" t="s">
        <v>2865</v>
      </c>
      <c r="F1189" s="2" t="s">
        <v>2866</v>
      </c>
      <c r="G1189" s="2" t="s">
        <v>364</v>
      </c>
      <c r="H1189" s="15">
        <v>7133566</v>
      </c>
      <c r="I1189" s="2">
        <v>402</v>
      </c>
    </row>
    <row r="1190" spans="1:9" x14ac:dyDescent="0.25">
      <c r="A1190" s="2">
        <v>4243792</v>
      </c>
      <c r="C1190" s="2" t="s">
        <v>2867</v>
      </c>
      <c r="D1190" s="2">
        <v>3013162438</v>
      </c>
      <c r="E1190" s="2" t="s">
        <v>2868</v>
      </c>
      <c r="F1190" s="2" t="s">
        <v>22821</v>
      </c>
      <c r="G1190" s="2" t="s">
        <v>29</v>
      </c>
      <c r="H1190" s="15">
        <v>10363237</v>
      </c>
      <c r="I1190" s="2">
        <v>402</v>
      </c>
    </row>
    <row r="1191" spans="1:9" x14ac:dyDescent="0.25">
      <c r="A1191" s="2">
        <v>4243831</v>
      </c>
      <c r="C1191" s="2" t="s">
        <v>2869</v>
      </c>
      <c r="D1191" s="2">
        <v>3502500024</v>
      </c>
      <c r="E1191" s="2" t="s">
        <v>2870</v>
      </c>
      <c r="F1191" s="2" t="s">
        <v>22822</v>
      </c>
      <c r="G1191" s="2" t="s">
        <v>29</v>
      </c>
      <c r="H1191" s="15">
        <v>1050165</v>
      </c>
      <c r="I1191" s="2">
        <v>402</v>
      </c>
    </row>
    <row r="1192" spans="1:9" x14ac:dyDescent="0.25">
      <c r="A1192" s="2">
        <v>4243843</v>
      </c>
      <c r="C1192" s="2" t="s">
        <v>2871</v>
      </c>
      <c r="D1192" s="2">
        <v>3114772624</v>
      </c>
      <c r="E1192" s="2" t="s">
        <v>2872</v>
      </c>
      <c r="F1192" s="2" t="s">
        <v>2873</v>
      </c>
      <c r="G1192" s="2" t="s">
        <v>934</v>
      </c>
      <c r="H1192" s="15">
        <v>6395621</v>
      </c>
      <c r="I1192" s="2">
        <v>402</v>
      </c>
    </row>
    <row r="1193" spans="1:9" x14ac:dyDescent="0.25">
      <c r="A1193" s="2">
        <v>4243877</v>
      </c>
      <c r="C1193" s="2" t="s">
        <v>2874</v>
      </c>
      <c r="D1193" s="2">
        <v>3118445297</v>
      </c>
      <c r="E1193" s="2" t="s">
        <v>2875</v>
      </c>
      <c r="F1193" s="2" t="s">
        <v>22823</v>
      </c>
      <c r="G1193" s="2" t="s">
        <v>29</v>
      </c>
      <c r="H1193" s="15">
        <v>9260525</v>
      </c>
      <c r="I1193" s="2">
        <v>402</v>
      </c>
    </row>
    <row r="1194" spans="1:9" x14ac:dyDescent="0.25">
      <c r="A1194" s="2">
        <v>4243931</v>
      </c>
      <c r="C1194" s="2" t="s">
        <v>2876</v>
      </c>
      <c r="D1194" s="2">
        <v>3112282742</v>
      </c>
      <c r="E1194" s="2" t="s">
        <v>2877</v>
      </c>
      <c r="F1194" s="2" t="s">
        <v>22824</v>
      </c>
      <c r="G1194" s="2" t="s">
        <v>29</v>
      </c>
      <c r="H1194" s="15">
        <v>2399968</v>
      </c>
      <c r="I1194" s="2">
        <v>402</v>
      </c>
    </row>
    <row r="1195" spans="1:9" x14ac:dyDescent="0.25">
      <c r="A1195" s="2">
        <v>4244042</v>
      </c>
      <c r="C1195" s="2" t="s">
        <v>2878</v>
      </c>
      <c r="D1195" s="2">
        <v>3204426701</v>
      </c>
      <c r="E1195" s="2" t="s">
        <v>2879</v>
      </c>
      <c r="F1195" s="2" t="s">
        <v>22825</v>
      </c>
      <c r="G1195" s="2" t="s">
        <v>364</v>
      </c>
      <c r="H1195" s="15">
        <v>2281486</v>
      </c>
      <c r="I1195" s="2">
        <v>402</v>
      </c>
    </row>
    <row r="1196" spans="1:9" x14ac:dyDescent="0.25">
      <c r="A1196" s="2">
        <v>4244056</v>
      </c>
      <c r="C1196" s="2" t="s">
        <v>2880</v>
      </c>
      <c r="D1196" s="2">
        <v>3133362105</v>
      </c>
      <c r="E1196" s="2" t="s">
        <v>2881</v>
      </c>
      <c r="F1196" s="2" t="s">
        <v>2882</v>
      </c>
      <c r="G1196" s="2" t="s">
        <v>364</v>
      </c>
      <c r="H1196" s="15">
        <v>5309436</v>
      </c>
      <c r="I1196" s="2">
        <v>402</v>
      </c>
    </row>
    <row r="1197" spans="1:9" x14ac:dyDescent="0.25">
      <c r="A1197" s="2">
        <v>4245901</v>
      </c>
      <c r="C1197" s="2" t="s">
        <v>2883</v>
      </c>
      <c r="D1197" s="2">
        <v>3502658764</v>
      </c>
      <c r="E1197" s="2" t="s">
        <v>2884</v>
      </c>
      <c r="F1197" s="2" t="s">
        <v>22826</v>
      </c>
      <c r="G1197" s="2" t="s">
        <v>75</v>
      </c>
      <c r="H1197" s="15">
        <v>1221913</v>
      </c>
      <c r="I1197" s="2">
        <v>402</v>
      </c>
    </row>
    <row r="1198" spans="1:9" x14ac:dyDescent="0.25">
      <c r="A1198" s="2">
        <v>4247067</v>
      </c>
      <c r="C1198" s="2" t="s">
        <v>2885</v>
      </c>
      <c r="D1198" s="2">
        <v>3116591050</v>
      </c>
      <c r="E1198" s="2" t="s">
        <v>2886</v>
      </c>
      <c r="F1198" s="2" t="s">
        <v>22827</v>
      </c>
      <c r="G1198" s="2" t="s">
        <v>520</v>
      </c>
      <c r="H1198" s="15">
        <v>2832859</v>
      </c>
      <c r="I1198" s="2">
        <v>402</v>
      </c>
    </row>
    <row r="1199" spans="1:9" x14ac:dyDescent="0.25">
      <c r="A1199" s="2">
        <v>4248578</v>
      </c>
      <c r="C1199" s="2" t="s">
        <v>2887</v>
      </c>
      <c r="D1199" s="2">
        <v>3107743653</v>
      </c>
      <c r="E1199" s="2" t="s">
        <v>2888</v>
      </c>
      <c r="F1199" s="2" t="s">
        <v>22828</v>
      </c>
      <c r="G1199" s="2" t="s">
        <v>148</v>
      </c>
      <c r="H1199" s="15">
        <v>8144425</v>
      </c>
      <c r="I1199" s="2">
        <v>402</v>
      </c>
    </row>
    <row r="1200" spans="1:9" x14ac:dyDescent="0.25">
      <c r="A1200" s="2">
        <v>4248701</v>
      </c>
      <c r="C1200" s="2" t="s">
        <v>2889</v>
      </c>
      <c r="D1200" s="2">
        <v>3125708607</v>
      </c>
      <c r="E1200" s="2" t="s">
        <v>2890</v>
      </c>
      <c r="F1200" s="2" t="s">
        <v>2891</v>
      </c>
      <c r="G1200" s="2" t="s">
        <v>2565</v>
      </c>
      <c r="H1200" s="15">
        <v>5362366</v>
      </c>
      <c r="I1200" s="2">
        <v>402</v>
      </c>
    </row>
    <row r="1201" spans="1:9" x14ac:dyDescent="0.25">
      <c r="A1201" s="2">
        <v>4249235</v>
      </c>
      <c r="C1201" s="2" t="s">
        <v>2892</v>
      </c>
      <c r="D1201" s="2">
        <v>3161848753</v>
      </c>
      <c r="E1201" s="2" t="s">
        <v>2893</v>
      </c>
      <c r="F1201" s="2" t="s">
        <v>2894</v>
      </c>
      <c r="G1201" s="2" t="s">
        <v>2565</v>
      </c>
      <c r="H1201" s="15">
        <v>1013106</v>
      </c>
      <c r="I1201" s="2">
        <v>402</v>
      </c>
    </row>
    <row r="1202" spans="1:9" x14ac:dyDescent="0.25">
      <c r="A1202" s="2">
        <v>4249276</v>
      </c>
      <c r="C1202" s="2" t="s">
        <v>2895</v>
      </c>
      <c r="D1202" s="2">
        <v>3102831998</v>
      </c>
      <c r="E1202" s="2" t="s">
        <v>2896</v>
      </c>
      <c r="F1202" s="2" t="s">
        <v>2897</v>
      </c>
      <c r="G1202" s="2" t="s">
        <v>2565</v>
      </c>
      <c r="H1202" s="15">
        <v>1815735</v>
      </c>
      <c r="I1202" s="2">
        <v>402</v>
      </c>
    </row>
    <row r="1203" spans="1:9" x14ac:dyDescent="0.25">
      <c r="A1203" s="2">
        <v>4249439</v>
      </c>
      <c r="C1203" s="2" t="s">
        <v>2898</v>
      </c>
      <c r="D1203" s="2">
        <v>3138422934</v>
      </c>
      <c r="E1203" s="2" t="s">
        <v>2899</v>
      </c>
      <c r="F1203" s="2" t="s">
        <v>22829</v>
      </c>
      <c r="G1203" s="2" t="s">
        <v>2900</v>
      </c>
      <c r="H1203" s="15">
        <v>1150109</v>
      </c>
      <c r="I1203" s="2">
        <v>402</v>
      </c>
    </row>
    <row r="1204" spans="1:9" x14ac:dyDescent="0.25">
      <c r="A1204" s="2">
        <v>4251125</v>
      </c>
      <c r="C1204" s="2" t="s">
        <v>2901</v>
      </c>
      <c r="D1204" s="2">
        <v>3133764060</v>
      </c>
      <c r="E1204" s="2" t="s">
        <v>2902</v>
      </c>
      <c r="F1204" s="2" t="s">
        <v>22830</v>
      </c>
      <c r="G1204" s="2" t="s">
        <v>217</v>
      </c>
      <c r="H1204" s="15">
        <v>2001460</v>
      </c>
      <c r="I1204" s="2">
        <v>402</v>
      </c>
    </row>
    <row r="1205" spans="1:9" x14ac:dyDescent="0.25">
      <c r="A1205" s="2">
        <v>4251383</v>
      </c>
      <c r="C1205" s="2" t="s">
        <v>2903</v>
      </c>
      <c r="D1205" s="2">
        <v>3006942868</v>
      </c>
      <c r="E1205" s="2" t="s">
        <v>2904</v>
      </c>
      <c r="F1205" s="2" t="s">
        <v>22831</v>
      </c>
      <c r="G1205" s="2" t="s">
        <v>217</v>
      </c>
      <c r="H1205" s="15">
        <v>2315129</v>
      </c>
      <c r="I1205" s="2">
        <v>402</v>
      </c>
    </row>
    <row r="1206" spans="1:9" x14ac:dyDescent="0.25">
      <c r="A1206" s="2">
        <v>4251450</v>
      </c>
      <c r="C1206" s="2" t="s">
        <v>2905</v>
      </c>
      <c r="D1206" s="2">
        <v>3165695040</v>
      </c>
      <c r="E1206" s="2" t="s">
        <v>2906</v>
      </c>
      <c r="F1206" s="2" t="s">
        <v>22832</v>
      </c>
      <c r="G1206" s="2" t="s">
        <v>122</v>
      </c>
      <c r="H1206" s="15">
        <v>7333223</v>
      </c>
      <c r="I1206" s="2">
        <v>402</v>
      </c>
    </row>
    <row r="1207" spans="1:9" x14ac:dyDescent="0.25">
      <c r="A1207" s="2">
        <v>4251587</v>
      </c>
      <c r="C1207" s="2" t="s">
        <v>2907</v>
      </c>
      <c r="D1207" s="2">
        <v>3203152628</v>
      </c>
      <c r="E1207" s="2" t="s">
        <v>2908</v>
      </c>
      <c r="F1207" s="2" t="s">
        <v>22833</v>
      </c>
      <c r="G1207" s="2" t="s">
        <v>2034</v>
      </c>
      <c r="H1207" s="15">
        <v>991217</v>
      </c>
      <c r="I1207" s="2">
        <v>402</v>
      </c>
    </row>
    <row r="1208" spans="1:9" x14ac:dyDescent="0.25">
      <c r="A1208" s="2">
        <v>4251760</v>
      </c>
      <c r="C1208" s="2" t="s">
        <v>2909</v>
      </c>
      <c r="D1208" s="2">
        <v>3134028980</v>
      </c>
      <c r="E1208" s="2" t="s">
        <v>2910</v>
      </c>
      <c r="F1208" s="2" t="s">
        <v>2911</v>
      </c>
      <c r="G1208" s="2" t="s">
        <v>29</v>
      </c>
      <c r="H1208" s="15">
        <v>3539594</v>
      </c>
      <c r="I1208" s="2">
        <v>402</v>
      </c>
    </row>
    <row r="1209" spans="1:9" x14ac:dyDescent="0.25">
      <c r="A1209" s="2">
        <v>4252052</v>
      </c>
      <c r="C1209" s="2" t="s">
        <v>2912</v>
      </c>
      <c r="D1209" s="2">
        <v>3105715017</v>
      </c>
      <c r="E1209" s="2" t="s">
        <v>2913</v>
      </c>
      <c r="F1209" s="2" t="s">
        <v>2914</v>
      </c>
      <c r="G1209" s="2" t="s">
        <v>75</v>
      </c>
      <c r="H1209" s="15">
        <v>2065268</v>
      </c>
      <c r="I1209" s="2">
        <v>402</v>
      </c>
    </row>
    <row r="1210" spans="1:9" x14ac:dyDescent="0.25">
      <c r="A1210" s="2">
        <v>4252213</v>
      </c>
      <c r="C1210" s="2" t="s">
        <v>2915</v>
      </c>
      <c r="D1210" s="2">
        <v>3112812639</v>
      </c>
      <c r="E1210" s="2" t="s">
        <v>2916</v>
      </c>
      <c r="F1210" s="2" t="s">
        <v>22834</v>
      </c>
      <c r="G1210" s="2" t="s">
        <v>29</v>
      </c>
      <c r="H1210" s="15">
        <v>4980873</v>
      </c>
      <c r="I1210" s="2">
        <v>402</v>
      </c>
    </row>
    <row r="1211" spans="1:9" x14ac:dyDescent="0.25">
      <c r="A1211" s="2">
        <v>4252276</v>
      </c>
      <c r="C1211" s="2" t="s">
        <v>2917</v>
      </c>
      <c r="D1211" s="2">
        <v>3204788000</v>
      </c>
      <c r="E1211" s="2" t="s">
        <v>2918</v>
      </c>
      <c r="F1211" s="2" t="s">
        <v>22835</v>
      </c>
      <c r="G1211" s="2" t="s">
        <v>28</v>
      </c>
      <c r="H1211" s="15">
        <v>1272031</v>
      </c>
      <c r="I1211" s="2">
        <v>402</v>
      </c>
    </row>
    <row r="1212" spans="1:9" x14ac:dyDescent="0.25">
      <c r="A1212" s="2">
        <v>4252499</v>
      </c>
      <c r="C1212" s="2" t="s">
        <v>2919</v>
      </c>
      <c r="D1212" s="2">
        <v>3163513364</v>
      </c>
      <c r="E1212" s="2" t="s">
        <v>2920</v>
      </c>
      <c r="F1212" s="2" t="s">
        <v>22836</v>
      </c>
      <c r="G1212" s="2" t="s">
        <v>222</v>
      </c>
      <c r="H1212" s="15">
        <v>1351902</v>
      </c>
      <c r="I1212" s="2">
        <v>402</v>
      </c>
    </row>
    <row r="1213" spans="1:9" x14ac:dyDescent="0.25">
      <c r="A1213" s="2">
        <v>4252818</v>
      </c>
      <c r="C1213" s="2" t="s">
        <v>2921</v>
      </c>
      <c r="D1213" s="2">
        <v>3112132115</v>
      </c>
      <c r="E1213" s="2" t="s">
        <v>2922</v>
      </c>
      <c r="F1213" s="2" t="s">
        <v>22837</v>
      </c>
      <c r="G1213" s="2" t="s">
        <v>28</v>
      </c>
      <c r="H1213" s="15">
        <v>1104323</v>
      </c>
      <c r="I1213" s="2">
        <v>402</v>
      </c>
    </row>
    <row r="1214" spans="1:9" x14ac:dyDescent="0.25">
      <c r="A1214" s="2">
        <v>4252938</v>
      </c>
      <c r="C1214" s="2" t="s">
        <v>2923</v>
      </c>
      <c r="D1214" s="2">
        <v>3212043301</v>
      </c>
      <c r="E1214" s="2" t="s">
        <v>2924</v>
      </c>
      <c r="F1214" s="2" t="s">
        <v>22838</v>
      </c>
      <c r="G1214" s="2" t="s">
        <v>2034</v>
      </c>
      <c r="H1214" s="15">
        <v>1577895</v>
      </c>
      <c r="I1214" s="2">
        <v>402</v>
      </c>
    </row>
    <row r="1215" spans="1:9" x14ac:dyDescent="0.25">
      <c r="A1215" s="2">
        <v>4252959</v>
      </c>
      <c r="C1215" s="2" t="s">
        <v>2925</v>
      </c>
      <c r="D1215" s="2">
        <v>3213737257</v>
      </c>
      <c r="E1215" s="2" t="s">
        <v>2926</v>
      </c>
      <c r="F1215" s="2" t="s">
        <v>2927</v>
      </c>
      <c r="G1215" s="2" t="s">
        <v>279</v>
      </c>
      <c r="H1215" s="15">
        <v>2365093</v>
      </c>
      <c r="I1215" s="2">
        <v>402</v>
      </c>
    </row>
    <row r="1216" spans="1:9" x14ac:dyDescent="0.25">
      <c r="A1216" s="2">
        <v>4253173</v>
      </c>
      <c r="C1216" s="2" t="s">
        <v>2928</v>
      </c>
      <c r="D1216" s="2">
        <v>3203981619</v>
      </c>
      <c r="E1216" s="2" t="s">
        <v>2929</v>
      </c>
      <c r="F1216" s="2" t="s">
        <v>22839</v>
      </c>
      <c r="G1216" s="2" t="s">
        <v>30</v>
      </c>
      <c r="H1216" s="15">
        <v>2875169</v>
      </c>
      <c r="I1216" s="2">
        <v>402</v>
      </c>
    </row>
    <row r="1217" spans="1:9" x14ac:dyDescent="0.25">
      <c r="A1217" s="2">
        <v>4253431</v>
      </c>
      <c r="C1217" s="2" t="s">
        <v>2930</v>
      </c>
      <c r="D1217" s="2">
        <v>3104729576</v>
      </c>
      <c r="E1217" s="2" t="s">
        <v>2931</v>
      </c>
      <c r="F1217" s="2" t="s">
        <v>2932</v>
      </c>
      <c r="G1217" s="2" t="s">
        <v>248</v>
      </c>
      <c r="H1217" s="15">
        <v>1291212</v>
      </c>
      <c r="I1217" s="2">
        <v>402</v>
      </c>
    </row>
    <row r="1218" spans="1:9" x14ac:dyDescent="0.25">
      <c r="A1218" s="2">
        <v>4254811</v>
      </c>
      <c r="C1218" s="2" t="s">
        <v>2933</v>
      </c>
      <c r="D1218" s="2">
        <v>3123784519</v>
      </c>
      <c r="E1218" s="2" t="s">
        <v>2934</v>
      </c>
      <c r="F1218" s="2" t="s">
        <v>2935</v>
      </c>
      <c r="G1218" s="2" t="s">
        <v>2936</v>
      </c>
      <c r="H1218" s="15">
        <v>15521627</v>
      </c>
      <c r="I1218" s="2">
        <v>402</v>
      </c>
    </row>
    <row r="1219" spans="1:9" x14ac:dyDescent="0.25">
      <c r="A1219" s="2">
        <v>4258586</v>
      </c>
      <c r="C1219" s="2" t="s">
        <v>2937</v>
      </c>
      <c r="D1219" s="2">
        <v>3158401736</v>
      </c>
      <c r="E1219" s="2" t="s">
        <v>2938</v>
      </c>
      <c r="F1219" s="2" t="s">
        <v>22840</v>
      </c>
      <c r="G1219" s="2" t="s">
        <v>112</v>
      </c>
      <c r="H1219" s="15">
        <v>1553188</v>
      </c>
      <c r="I1219" s="2">
        <v>402</v>
      </c>
    </row>
    <row r="1220" spans="1:9" x14ac:dyDescent="0.25">
      <c r="A1220" s="2">
        <v>4258694</v>
      </c>
      <c r="C1220" s="2" t="s">
        <v>2939</v>
      </c>
      <c r="D1220" s="2">
        <v>3124015872</v>
      </c>
      <c r="E1220" s="2" t="s">
        <v>2940</v>
      </c>
      <c r="F1220" s="2" t="s">
        <v>22841</v>
      </c>
      <c r="G1220" s="2" t="s">
        <v>75</v>
      </c>
      <c r="H1220" s="15">
        <v>1550041</v>
      </c>
      <c r="I1220" s="2">
        <v>402</v>
      </c>
    </row>
    <row r="1221" spans="1:9" x14ac:dyDescent="0.25">
      <c r="A1221" s="2">
        <v>4258741</v>
      </c>
      <c r="C1221" s="2" t="s">
        <v>2941</v>
      </c>
      <c r="D1221" s="2">
        <v>3015120891</v>
      </c>
      <c r="E1221" s="2" t="s">
        <v>2942</v>
      </c>
      <c r="F1221" s="2" t="s">
        <v>22842</v>
      </c>
      <c r="G1221" s="2" t="s">
        <v>139</v>
      </c>
      <c r="H1221" s="15">
        <v>1918352</v>
      </c>
      <c r="I1221" s="2">
        <v>402</v>
      </c>
    </row>
    <row r="1222" spans="1:9" x14ac:dyDescent="0.25">
      <c r="A1222" s="2">
        <v>4258852</v>
      </c>
      <c r="C1222" s="2" t="s">
        <v>2943</v>
      </c>
      <c r="D1222" s="2">
        <v>3217006264</v>
      </c>
      <c r="E1222" s="2" t="s">
        <v>2944</v>
      </c>
      <c r="F1222" s="2" t="s">
        <v>22843</v>
      </c>
      <c r="G1222" s="2" t="s">
        <v>29</v>
      </c>
      <c r="H1222" s="15">
        <v>2844027</v>
      </c>
      <c r="I1222" s="2">
        <v>402</v>
      </c>
    </row>
    <row r="1223" spans="1:9" x14ac:dyDescent="0.25">
      <c r="A1223" s="2">
        <v>4258932</v>
      </c>
      <c r="C1223" s="2" t="s">
        <v>2945</v>
      </c>
      <c r="D1223" s="2">
        <v>3133262501</v>
      </c>
      <c r="E1223" s="2" t="s">
        <v>2946</v>
      </c>
      <c r="F1223" s="2" t="s">
        <v>22844</v>
      </c>
      <c r="G1223" s="2" t="s">
        <v>248</v>
      </c>
      <c r="H1223" s="15">
        <v>10697860</v>
      </c>
      <c r="I1223" s="2">
        <v>402</v>
      </c>
    </row>
    <row r="1224" spans="1:9" x14ac:dyDescent="0.25">
      <c r="A1224" s="2">
        <v>4262500</v>
      </c>
      <c r="C1224" s="2" t="s">
        <v>2947</v>
      </c>
      <c r="D1224" s="2">
        <v>3133429156</v>
      </c>
      <c r="E1224" s="2" t="s">
        <v>84</v>
      </c>
      <c r="F1224" s="2" t="s">
        <v>22845</v>
      </c>
      <c r="G1224" s="2" t="s">
        <v>599</v>
      </c>
      <c r="H1224" s="15">
        <v>1277823</v>
      </c>
      <c r="I1224" s="2">
        <v>402</v>
      </c>
    </row>
    <row r="1225" spans="1:9" x14ac:dyDescent="0.25">
      <c r="A1225" s="2">
        <v>4263602</v>
      </c>
      <c r="C1225" s="2" t="s">
        <v>2948</v>
      </c>
      <c r="D1225" s="2">
        <v>3114430945</v>
      </c>
      <c r="E1225" s="2" t="s">
        <v>2949</v>
      </c>
      <c r="F1225" s="2" t="s">
        <v>22846</v>
      </c>
      <c r="G1225" s="2" t="s">
        <v>28</v>
      </c>
      <c r="H1225" s="15">
        <v>4837276</v>
      </c>
      <c r="I1225" s="2">
        <v>402</v>
      </c>
    </row>
    <row r="1226" spans="1:9" x14ac:dyDescent="0.25">
      <c r="A1226" s="2">
        <v>4264914</v>
      </c>
      <c r="C1226" s="2" t="s">
        <v>2950</v>
      </c>
      <c r="D1226" s="2">
        <v>3223694246</v>
      </c>
      <c r="E1226" s="2" t="s">
        <v>2951</v>
      </c>
      <c r="F1226" s="2" t="s">
        <v>22847</v>
      </c>
      <c r="G1226" s="2" t="s">
        <v>29</v>
      </c>
      <c r="H1226" s="15">
        <v>7314243</v>
      </c>
      <c r="I1226" s="2">
        <v>402</v>
      </c>
    </row>
    <row r="1227" spans="1:9" x14ac:dyDescent="0.25">
      <c r="A1227" s="2">
        <v>4264961</v>
      </c>
      <c r="C1227" s="2" t="s">
        <v>2952</v>
      </c>
      <c r="D1227" s="2">
        <v>3118548487</v>
      </c>
      <c r="E1227" s="2" t="s">
        <v>2953</v>
      </c>
      <c r="F1227" s="2" t="s">
        <v>2954</v>
      </c>
      <c r="G1227" s="2" t="s">
        <v>75</v>
      </c>
      <c r="H1227" s="15">
        <v>2059148</v>
      </c>
      <c r="I1227" s="2">
        <v>402</v>
      </c>
    </row>
    <row r="1228" spans="1:9" x14ac:dyDescent="0.25">
      <c r="A1228" s="2">
        <v>4265362</v>
      </c>
      <c r="C1228" s="2" t="s">
        <v>2955</v>
      </c>
      <c r="D1228" s="2">
        <v>3125912838</v>
      </c>
      <c r="E1228" s="2" t="s">
        <v>2956</v>
      </c>
      <c r="F1228" s="2" t="s">
        <v>2957</v>
      </c>
      <c r="G1228" s="2" t="s">
        <v>2625</v>
      </c>
      <c r="H1228" s="15">
        <v>2311374</v>
      </c>
      <c r="I1228" s="2">
        <v>402</v>
      </c>
    </row>
    <row r="1229" spans="1:9" x14ac:dyDescent="0.25">
      <c r="A1229" s="2">
        <v>4265507</v>
      </c>
      <c r="C1229" s="2" t="s">
        <v>2958</v>
      </c>
      <c r="D1229" s="2">
        <v>3202956086</v>
      </c>
      <c r="E1229" s="2" t="s">
        <v>2959</v>
      </c>
      <c r="F1229" s="2" t="s">
        <v>22848</v>
      </c>
      <c r="G1229" s="2" t="s">
        <v>2625</v>
      </c>
      <c r="H1229" s="15">
        <v>1865540</v>
      </c>
      <c r="I1229" s="2">
        <v>402</v>
      </c>
    </row>
    <row r="1230" spans="1:9" x14ac:dyDescent="0.25">
      <c r="A1230" s="2">
        <v>4266377</v>
      </c>
      <c r="C1230" s="2" t="s">
        <v>2960</v>
      </c>
      <c r="D1230" s="2">
        <v>3202488582</v>
      </c>
      <c r="E1230" s="2" t="s">
        <v>2961</v>
      </c>
      <c r="F1230" s="2" t="s">
        <v>22849</v>
      </c>
      <c r="G1230" s="2" t="s">
        <v>313</v>
      </c>
      <c r="H1230" s="15">
        <v>1483567</v>
      </c>
      <c r="I1230" s="2">
        <v>402</v>
      </c>
    </row>
    <row r="1231" spans="1:9" x14ac:dyDescent="0.25">
      <c r="A1231" s="2">
        <v>4266413</v>
      </c>
      <c r="C1231" s="2" t="s">
        <v>2962</v>
      </c>
      <c r="D1231" s="2">
        <v>3214505404</v>
      </c>
      <c r="E1231" s="2" t="s">
        <v>2963</v>
      </c>
      <c r="F1231" s="2" t="s">
        <v>22850</v>
      </c>
      <c r="G1231" s="2" t="s">
        <v>103</v>
      </c>
      <c r="H1231" s="15">
        <v>2318902</v>
      </c>
      <c r="I1231" s="2">
        <v>402</v>
      </c>
    </row>
    <row r="1232" spans="1:9" x14ac:dyDescent="0.25">
      <c r="A1232" s="2">
        <v>4266599</v>
      </c>
      <c r="C1232" s="2" t="s">
        <v>2964</v>
      </c>
      <c r="D1232" s="2">
        <v>3125807129</v>
      </c>
      <c r="E1232" s="2" t="s">
        <v>2965</v>
      </c>
      <c r="F1232" s="2" t="s">
        <v>22851</v>
      </c>
      <c r="G1232" s="2" t="s">
        <v>248</v>
      </c>
      <c r="H1232" s="15">
        <v>1612437</v>
      </c>
      <c r="I1232" s="2">
        <v>402</v>
      </c>
    </row>
    <row r="1233" spans="1:9" x14ac:dyDescent="0.25">
      <c r="A1233" s="2">
        <v>4266781</v>
      </c>
      <c r="C1233" s="2" t="s">
        <v>2966</v>
      </c>
      <c r="D1233" s="2">
        <v>3107648533</v>
      </c>
      <c r="E1233" s="2" t="s">
        <v>2967</v>
      </c>
      <c r="F1233" s="2" t="s">
        <v>22852</v>
      </c>
      <c r="G1233" s="2" t="s">
        <v>248</v>
      </c>
      <c r="H1233" s="15">
        <v>1136784</v>
      </c>
      <c r="I1233" s="2">
        <v>402</v>
      </c>
    </row>
    <row r="1234" spans="1:9" x14ac:dyDescent="0.25">
      <c r="A1234" s="2">
        <v>4266824</v>
      </c>
      <c r="C1234" s="2" t="s">
        <v>2968</v>
      </c>
      <c r="D1234" s="2">
        <v>3143419532</v>
      </c>
      <c r="E1234" s="2" t="s">
        <v>2969</v>
      </c>
      <c r="F1234" s="2" t="s">
        <v>22853</v>
      </c>
      <c r="G1234" s="2" t="s">
        <v>248</v>
      </c>
      <c r="H1234" s="15">
        <v>13198900</v>
      </c>
      <c r="I1234" s="2">
        <v>402</v>
      </c>
    </row>
    <row r="1235" spans="1:9" x14ac:dyDescent="0.25">
      <c r="A1235" s="2">
        <v>4266846</v>
      </c>
      <c r="C1235" s="2" t="s">
        <v>2970</v>
      </c>
      <c r="D1235" s="2">
        <v>3142817762</v>
      </c>
      <c r="E1235" s="2" t="s">
        <v>2971</v>
      </c>
      <c r="F1235" s="2" t="s">
        <v>22854</v>
      </c>
      <c r="G1235" s="2" t="s">
        <v>29</v>
      </c>
      <c r="H1235" s="15">
        <v>2787654</v>
      </c>
      <c r="I1235" s="2">
        <v>402</v>
      </c>
    </row>
    <row r="1236" spans="1:9" x14ac:dyDescent="0.25">
      <c r="A1236" s="2">
        <v>4266887</v>
      </c>
      <c r="C1236" s="2" t="s">
        <v>2972</v>
      </c>
      <c r="D1236" s="2">
        <v>3112215722</v>
      </c>
      <c r="E1236" s="2" t="s">
        <v>2973</v>
      </c>
      <c r="F1236" s="2" t="s">
        <v>22855</v>
      </c>
      <c r="G1236" s="2" t="s">
        <v>2034</v>
      </c>
      <c r="H1236" s="15">
        <v>2067573</v>
      </c>
      <c r="I1236" s="2">
        <v>402</v>
      </c>
    </row>
    <row r="1237" spans="1:9" x14ac:dyDescent="0.25">
      <c r="A1237" s="2">
        <v>4267928</v>
      </c>
      <c r="C1237" s="2" t="s">
        <v>2974</v>
      </c>
      <c r="D1237" s="2">
        <v>3105668863</v>
      </c>
      <c r="E1237" s="2" t="s">
        <v>2975</v>
      </c>
      <c r="F1237" s="2" t="s">
        <v>22856</v>
      </c>
      <c r="G1237" s="2" t="s">
        <v>75</v>
      </c>
      <c r="H1237" s="15">
        <v>2975520</v>
      </c>
      <c r="I1237" s="2">
        <v>402</v>
      </c>
    </row>
    <row r="1238" spans="1:9" x14ac:dyDescent="0.25">
      <c r="A1238" s="2">
        <v>4268062</v>
      </c>
      <c r="C1238" s="2" t="s">
        <v>2976</v>
      </c>
      <c r="D1238" s="2">
        <v>3224793145</v>
      </c>
      <c r="E1238" s="2" t="s">
        <v>2977</v>
      </c>
      <c r="F1238" s="2" t="s">
        <v>2978</v>
      </c>
      <c r="G1238" s="2" t="s">
        <v>373</v>
      </c>
      <c r="H1238" s="15">
        <v>2054145</v>
      </c>
      <c r="I1238" s="2">
        <v>402</v>
      </c>
    </row>
    <row r="1239" spans="1:9" x14ac:dyDescent="0.25">
      <c r="A1239" s="2">
        <v>4268406</v>
      </c>
      <c r="C1239" s="2" t="s">
        <v>2979</v>
      </c>
      <c r="D1239" s="2">
        <v>3114400841</v>
      </c>
      <c r="E1239" s="2" t="s">
        <v>2980</v>
      </c>
      <c r="F1239" s="2" t="s">
        <v>22857</v>
      </c>
      <c r="G1239" s="2" t="s">
        <v>139</v>
      </c>
      <c r="H1239" s="15">
        <v>44806884</v>
      </c>
      <c r="I1239" s="2">
        <v>402</v>
      </c>
    </row>
    <row r="1240" spans="1:9" x14ac:dyDescent="0.25">
      <c r="A1240" s="2">
        <v>4268442</v>
      </c>
      <c r="C1240" s="2" t="s">
        <v>2981</v>
      </c>
      <c r="D1240" s="2">
        <v>3204417041</v>
      </c>
      <c r="E1240" s="2" t="s">
        <v>2982</v>
      </c>
      <c r="F1240" s="2" t="s">
        <v>2983</v>
      </c>
      <c r="G1240" s="2" t="s">
        <v>373</v>
      </c>
      <c r="H1240" s="15">
        <v>2607642</v>
      </c>
      <c r="I1240" s="2">
        <v>402</v>
      </c>
    </row>
    <row r="1241" spans="1:9" x14ac:dyDescent="0.25">
      <c r="A1241" s="2">
        <v>4268885</v>
      </c>
      <c r="C1241" s="2" t="s">
        <v>2984</v>
      </c>
      <c r="D1241" s="2">
        <v>3153293930</v>
      </c>
      <c r="E1241" s="2" t="s">
        <v>2985</v>
      </c>
      <c r="F1241" s="2" t="s">
        <v>22858</v>
      </c>
      <c r="G1241" s="2" t="s">
        <v>139</v>
      </c>
      <c r="H1241" s="15">
        <v>4222776</v>
      </c>
      <c r="I1241" s="2">
        <v>402</v>
      </c>
    </row>
    <row r="1242" spans="1:9" x14ac:dyDescent="0.25">
      <c r="A1242" s="2">
        <v>4269930</v>
      </c>
      <c r="C1242" s="2" t="s">
        <v>2986</v>
      </c>
      <c r="D1242" s="2">
        <v>3118001995</v>
      </c>
      <c r="E1242" s="2" t="s">
        <v>2987</v>
      </c>
      <c r="F1242" s="2" t="s">
        <v>22859</v>
      </c>
      <c r="G1242" s="2" t="s">
        <v>38</v>
      </c>
      <c r="H1242" s="15">
        <v>2535297</v>
      </c>
      <c r="I1242" s="2">
        <v>402</v>
      </c>
    </row>
    <row r="1243" spans="1:9" x14ac:dyDescent="0.25">
      <c r="A1243" s="2">
        <v>4271726</v>
      </c>
      <c r="C1243" s="2" t="s">
        <v>2988</v>
      </c>
      <c r="D1243" s="2">
        <v>3112190576</v>
      </c>
      <c r="E1243" s="2" t="s">
        <v>2989</v>
      </c>
      <c r="F1243" s="2" t="s">
        <v>22860</v>
      </c>
      <c r="G1243" s="2" t="s">
        <v>324</v>
      </c>
      <c r="H1243" s="15">
        <v>11014039</v>
      </c>
      <c r="I1243" s="2">
        <v>402</v>
      </c>
    </row>
    <row r="1244" spans="1:9" x14ac:dyDescent="0.25">
      <c r="A1244" s="2">
        <v>4271868</v>
      </c>
      <c r="C1244" s="2" t="s">
        <v>2990</v>
      </c>
      <c r="D1244" s="2">
        <v>3006576487</v>
      </c>
      <c r="E1244" s="2" t="s">
        <v>2991</v>
      </c>
      <c r="F1244" s="2" t="s">
        <v>2992</v>
      </c>
      <c r="G1244" s="2" t="s">
        <v>28</v>
      </c>
      <c r="H1244" s="15">
        <v>5000000</v>
      </c>
      <c r="I1244" s="2">
        <v>402</v>
      </c>
    </row>
    <row r="1245" spans="1:9" x14ac:dyDescent="0.25">
      <c r="A1245" s="2">
        <v>4271884</v>
      </c>
      <c r="C1245" s="2" t="s">
        <v>2993</v>
      </c>
      <c r="D1245" s="2">
        <v>3016156610</v>
      </c>
      <c r="E1245" s="2" t="s">
        <v>2994</v>
      </c>
      <c r="F1245" s="2" t="s">
        <v>22861</v>
      </c>
      <c r="G1245" s="2" t="s">
        <v>75</v>
      </c>
      <c r="H1245" s="15">
        <v>1846088</v>
      </c>
      <c r="I1245" s="2">
        <v>402</v>
      </c>
    </row>
    <row r="1246" spans="1:9" x14ac:dyDescent="0.25">
      <c r="A1246" s="2">
        <v>4272263</v>
      </c>
      <c r="C1246" s="2" t="s">
        <v>2995</v>
      </c>
      <c r="D1246" s="2">
        <v>3124787126</v>
      </c>
      <c r="E1246" s="2" t="s">
        <v>2996</v>
      </c>
      <c r="F1246" s="2" t="s">
        <v>22862</v>
      </c>
      <c r="G1246" s="2" t="s">
        <v>28</v>
      </c>
      <c r="H1246" s="15">
        <v>11468219</v>
      </c>
      <c r="I1246" s="2">
        <v>402</v>
      </c>
    </row>
    <row r="1247" spans="1:9" x14ac:dyDescent="0.25">
      <c r="A1247" s="2">
        <v>4272346</v>
      </c>
      <c r="C1247" s="2" t="s">
        <v>2997</v>
      </c>
      <c r="D1247" s="2">
        <v>3175177405</v>
      </c>
      <c r="E1247" s="2" t="s">
        <v>2998</v>
      </c>
      <c r="F1247" s="2" t="s">
        <v>22863</v>
      </c>
      <c r="G1247" s="2" t="s">
        <v>382</v>
      </c>
      <c r="H1247" s="15">
        <v>1228059</v>
      </c>
      <c r="I1247" s="2">
        <v>402</v>
      </c>
    </row>
    <row r="1248" spans="1:9" x14ac:dyDescent="0.25">
      <c r="A1248" s="2">
        <v>4273857</v>
      </c>
      <c r="C1248" s="2" t="s">
        <v>2999</v>
      </c>
      <c r="D1248" s="2">
        <v>3224728141</v>
      </c>
      <c r="E1248" s="2" t="s">
        <v>3000</v>
      </c>
      <c r="F1248" s="2" t="s">
        <v>22864</v>
      </c>
      <c r="G1248" s="2" t="s">
        <v>75</v>
      </c>
      <c r="H1248" s="15">
        <v>15621902</v>
      </c>
      <c r="I1248" s="2">
        <v>402</v>
      </c>
    </row>
    <row r="1249" spans="1:9" x14ac:dyDescent="0.25">
      <c r="A1249" s="2">
        <v>4273942</v>
      </c>
      <c r="C1249" s="2" t="s">
        <v>3001</v>
      </c>
      <c r="D1249" s="2">
        <v>3212643859</v>
      </c>
      <c r="E1249" s="2" t="s">
        <v>3002</v>
      </c>
      <c r="F1249" s="2" t="s">
        <v>22865</v>
      </c>
      <c r="G1249" s="2" t="s">
        <v>222</v>
      </c>
      <c r="H1249" s="15">
        <v>58733086</v>
      </c>
      <c r="I1249" s="2">
        <v>402</v>
      </c>
    </row>
    <row r="1250" spans="1:9" x14ac:dyDescent="0.25">
      <c r="A1250" s="2">
        <v>4274064</v>
      </c>
      <c r="C1250" s="2" t="s">
        <v>3003</v>
      </c>
      <c r="D1250" s="2">
        <v>3229683933</v>
      </c>
      <c r="E1250" s="2" t="s">
        <v>3004</v>
      </c>
      <c r="F1250" s="2" t="s">
        <v>3005</v>
      </c>
      <c r="G1250" s="2" t="s">
        <v>3006</v>
      </c>
      <c r="H1250" s="15">
        <v>1261510</v>
      </c>
      <c r="I1250" s="2">
        <v>402</v>
      </c>
    </row>
    <row r="1251" spans="1:9" x14ac:dyDescent="0.25">
      <c r="A1251" s="2">
        <v>4274106</v>
      </c>
      <c r="C1251" s="2" t="s">
        <v>3007</v>
      </c>
      <c r="D1251" s="2">
        <v>3106994734</v>
      </c>
      <c r="E1251" s="2" t="s">
        <v>3008</v>
      </c>
      <c r="F1251" s="2" t="s">
        <v>22866</v>
      </c>
      <c r="G1251" s="2" t="s">
        <v>25</v>
      </c>
      <c r="H1251" s="15">
        <v>952116</v>
      </c>
      <c r="I1251" s="2">
        <v>402</v>
      </c>
    </row>
    <row r="1252" spans="1:9" x14ac:dyDescent="0.25">
      <c r="A1252" s="2">
        <v>4275618</v>
      </c>
      <c r="C1252" s="2" t="s">
        <v>3009</v>
      </c>
      <c r="D1252" s="2">
        <v>3132751546</v>
      </c>
      <c r="E1252" s="2" t="s">
        <v>3010</v>
      </c>
      <c r="F1252" s="2" t="s">
        <v>3011</v>
      </c>
      <c r="G1252" s="2" t="s">
        <v>2684</v>
      </c>
      <c r="H1252" s="15">
        <v>954464</v>
      </c>
      <c r="I1252" s="2">
        <v>402</v>
      </c>
    </row>
    <row r="1253" spans="1:9" x14ac:dyDescent="0.25">
      <c r="A1253" s="2">
        <v>4275857</v>
      </c>
      <c r="C1253" s="2" t="s">
        <v>3012</v>
      </c>
      <c r="D1253" s="2">
        <v>3212456490</v>
      </c>
      <c r="E1253" s="2" t="s">
        <v>3013</v>
      </c>
      <c r="F1253" s="2" t="s">
        <v>3014</v>
      </c>
      <c r="G1253" s="2" t="s">
        <v>2684</v>
      </c>
      <c r="H1253" s="15">
        <v>1323132</v>
      </c>
      <c r="I1253" s="2">
        <v>402</v>
      </c>
    </row>
    <row r="1254" spans="1:9" x14ac:dyDescent="0.25">
      <c r="A1254" s="2">
        <v>4276385</v>
      </c>
      <c r="C1254" s="2" t="s">
        <v>3015</v>
      </c>
      <c r="D1254" s="2">
        <v>3232523472</v>
      </c>
      <c r="E1254" s="2" t="s">
        <v>3016</v>
      </c>
      <c r="F1254" s="2" t="s">
        <v>3017</v>
      </c>
      <c r="G1254" s="2" t="s">
        <v>2684</v>
      </c>
      <c r="H1254" s="15">
        <v>4329541</v>
      </c>
      <c r="I1254" s="2">
        <v>402</v>
      </c>
    </row>
    <row r="1255" spans="1:9" x14ac:dyDescent="0.25">
      <c r="A1255" s="2">
        <v>4276587</v>
      </c>
      <c r="C1255" s="2" t="s">
        <v>3018</v>
      </c>
      <c r="D1255" s="2">
        <v>3212139008</v>
      </c>
      <c r="E1255" s="2" t="s">
        <v>3019</v>
      </c>
      <c r="F1255" s="2" t="s">
        <v>3020</v>
      </c>
      <c r="G1255" s="2" t="s">
        <v>2587</v>
      </c>
      <c r="H1255" s="15">
        <v>1592856</v>
      </c>
      <c r="I1255" s="2">
        <v>402</v>
      </c>
    </row>
    <row r="1256" spans="1:9" x14ac:dyDescent="0.25">
      <c r="A1256" s="2">
        <v>4276618</v>
      </c>
      <c r="C1256" s="2" t="s">
        <v>3021</v>
      </c>
      <c r="D1256" s="2">
        <v>3112072285</v>
      </c>
      <c r="E1256" s="2" t="s">
        <v>3022</v>
      </c>
      <c r="F1256" s="2" t="s">
        <v>3023</v>
      </c>
      <c r="G1256" s="2" t="s">
        <v>2684</v>
      </c>
      <c r="H1256" s="15">
        <v>2670721</v>
      </c>
      <c r="I1256" s="2">
        <v>402</v>
      </c>
    </row>
    <row r="1257" spans="1:9" x14ac:dyDescent="0.25">
      <c r="A1257" s="2">
        <v>4276876</v>
      </c>
      <c r="C1257" s="2" t="s">
        <v>3024</v>
      </c>
      <c r="D1257" s="2">
        <v>3103299554</v>
      </c>
      <c r="E1257" s="2" t="s">
        <v>3025</v>
      </c>
      <c r="F1257" s="2" t="s">
        <v>22867</v>
      </c>
      <c r="G1257" s="2" t="s">
        <v>25</v>
      </c>
      <c r="H1257" s="15">
        <v>1680893</v>
      </c>
      <c r="I1257" s="2">
        <v>402</v>
      </c>
    </row>
    <row r="1258" spans="1:9" x14ac:dyDescent="0.25">
      <c r="A1258" s="2">
        <v>4277116</v>
      </c>
      <c r="C1258" s="2" t="s">
        <v>3026</v>
      </c>
      <c r="D1258" s="2">
        <v>3115458733</v>
      </c>
      <c r="E1258" s="2" t="s">
        <v>3027</v>
      </c>
      <c r="F1258" s="2" t="s">
        <v>22868</v>
      </c>
      <c r="G1258" s="2" t="s">
        <v>2477</v>
      </c>
      <c r="H1258" s="15">
        <v>1574631</v>
      </c>
      <c r="I1258" s="2">
        <v>402</v>
      </c>
    </row>
    <row r="1259" spans="1:9" x14ac:dyDescent="0.25">
      <c r="A1259" s="2">
        <v>4277598</v>
      </c>
      <c r="C1259" s="2" t="s">
        <v>3028</v>
      </c>
      <c r="D1259" s="2">
        <v>3104757921</v>
      </c>
      <c r="E1259" s="2" t="s">
        <v>3029</v>
      </c>
      <c r="F1259" s="2" t="s">
        <v>3030</v>
      </c>
      <c r="G1259" s="2" t="s">
        <v>2477</v>
      </c>
      <c r="H1259" s="15">
        <v>2318818</v>
      </c>
      <c r="I1259" s="2">
        <v>402</v>
      </c>
    </row>
    <row r="1260" spans="1:9" x14ac:dyDescent="0.25">
      <c r="A1260" s="2">
        <v>4277605</v>
      </c>
      <c r="C1260" s="2" t="s">
        <v>1413</v>
      </c>
      <c r="D1260" s="2">
        <v>3143572339</v>
      </c>
      <c r="E1260" s="2" t="s">
        <v>3031</v>
      </c>
      <c r="F1260" s="2" t="s">
        <v>3032</v>
      </c>
      <c r="G1260" s="2" t="s">
        <v>2477</v>
      </c>
      <c r="H1260" s="15">
        <v>3853035</v>
      </c>
      <c r="I1260" s="2">
        <v>402</v>
      </c>
    </row>
    <row r="1261" spans="1:9" x14ac:dyDescent="0.25">
      <c r="A1261" s="2">
        <v>4277695</v>
      </c>
      <c r="C1261" s="2" t="s">
        <v>3033</v>
      </c>
      <c r="D1261" s="2">
        <v>3138988483</v>
      </c>
      <c r="E1261" s="2" t="s">
        <v>3034</v>
      </c>
      <c r="F1261" s="2" t="s">
        <v>3035</v>
      </c>
      <c r="G1261" s="2" t="s">
        <v>2477</v>
      </c>
      <c r="H1261" s="15">
        <v>6854737</v>
      </c>
      <c r="I1261" s="2">
        <v>402</v>
      </c>
    </row>
    <row r="1262" spans="1:9" x14ac:dyDescent="0.25">
      <c r="A1262" s="2">
        <v>4277714</v>
      </c>
      <c r="C1262" s="2" t="s">
        <v>3036</v>
      </c>
      <c r="D1262" s="2">
        <v>3219501474</v>
      </c>
      <c r="E1262" s="2" t="s">
        <v>3037</v>
      </c>
      <c r="F1262" s="2" t="s">
        <v>3038</v>
      </c>
      <c r="G1262" s="2" t="s">
        <v>2477</v>
      </c>
      <c r="H1262" s="15">
        <v>3402019</v>
      </c>
      <c r="I1262" s="2">
        <v>402</v>
      </c>
    </row>
    <row r="1263" spans="1:9" x14ac:dyDescent="0.25">
      <c r="A1263" s="2">
        <v>4277743</v>
      </c>
      <c r="C1263" s="2" t="s">
        <v>3039</v>
      </c>
      <c r="D1263" s="2">
        <v>3105505560</v>
      </c>
      <c r="E1263" s="2" t="s">
        <v>3040</v>
      </c>
      <c r="F1263" s="2" t="s">
        <v>22869</v>
      </c>
      <c r="G1263" s="2" t="s">
        <v>28</v>
      </c>
      <c r="H1263" s="15">
        <v>13944051</v>
      </c>
      <c r="I1263" s="2">
        <v>402</v>
      </c>
    </row>
    <row r="1264" spans="1:9" x14ac:dyDescent="0.25">
      <c r="A1264" s="2">
        <v>4278075</v>
      </c>
      <c r="C1264" s="2" t="s">
        <v>3041</v>
      </c>
      <c r="D1264" s="2">
        <v>3158500172</v>
      </c>
      <c r="E1264" s="2" t="s">
        <v>3042</v>
      </c>
      <c r="F1264" s="2" t="s">
        <v>22870</v>
      </c>
      <c r="G1264" s="2" t="s">
        <v>75</v>
      </c>
      <c r="H1264" s="15">
        <v>9008050</v>
      </c>
      <c r="I1264" s="2">
        <v>402</v>
      </c>
    </row>
    <row r="1265" spans="1:9" x14ac:dyDescent="0.25">
      <c r="A1265" s="2">
        <v>4278134</v>
      </c>
      <c r="C1265" s="2" t="s">
        <v>3043</v>
      </c>
      <c r="D1265" s="2">
        <v>3118122708</v>
      </c>
      <c r="E1265" s="2" t="s">
        <v>3044</v>
      </c>
      <c r="F1265" s="2" t="s">
        <v>22871</v>
      </c>
      <c r="G1265" s="2" t="s">
        <v>75</v>
      </c>
      <c r="H1265" s="15">
        <v>1446853</v>
      </c>
      <c r="I1265" s="2">
        <v>402</v>
      </c>
    </row>
    <row r="1266" spans="1:9" x14ac:dyDescent="0.25">
      <c r="A1266" s="2">
        <v>4278160</v>
      </c>
      <c r="C1266" s="2" t="s">
        <v>3045</v>
      </c>
      <c r="D1266" s="2">
        <v>3125738903</v>
      </c>
      <c r="E1266" s="2" t="s">
        <v>3046</v>
      </c>
      <c r="F1266" s="2" t="s">
        <v>22872</v>
      </c>
      <c r="G1266" s="2" t="s">
        <v>341</v>
      </c>
      <c r="H1266" s="15">
        <v>1730414</v>
      </c>
      <c r="I1266" s="2">
        <v>402</v>
      </c>
    </row>
    <row r="1267" spans="1:9" x14ac:dyDescent="0.25">
      <c r="A1267" s="2">
        <v>4278252</v>
      </c>
      <c r="C1267" s="2" t="s">
        <v>3047</v>
      </c>
      <c r="D1267" s="2">
        <v>3123429230</v>
      </c>
      <c r="E1267" s="2" t="s">
        <v>3048</v>
      </c>
      <c r="F1267" s="2" t="s">
        <v>3049</v>
      </c>
      <c r="G1267" s="2" t="s">
        <v>352</v>
      </c>
      <c r="H1267" s="15">
        <v>2071486</v>
      </c>
      <c r="I1267" s="2">
        <v>402</v>
      </c>
    </row>
    <row r="1268" spans="1:9" x14ac:dyDescent="0.25">
      <c r="A1268" s="2">
        <v>4279389</v>
      </c>
      <c r="C1268" s="2" t="s">
        <v>3050</v>
      </c>
      <c r="D1268" s="2">
        <v>3107833952</v>
      </c>
      <c r="E1268" s="2" t="s">
        <v>84</v>
      </c>
      <c r="F1268" s="2" t="s">
        <v>3051</v>
      </c>
      <c r="G1268" s="2" t="s">
        <v>276</v>
      </c>
      <c r="H1268" s="15">
        <v>2841501</v>
      </c>
      <c r="I1268" s="2">
        <v>402</v>
      </c>
    </row>
    <row r="1269" spans="1:9" x14ac:dyDescent="0.25">
      <c r="A1269" s="2">
        <v>4279560</v>
      </c>
      <c r="C1269" s="2" t="s">
        <v>3052</v>
      </c>
      <c r="D1269" s="2">
        <v>3138324633</v>
      </c>
      <c r="E1269" s="2" t="s">
        <v>3053</v>
      </c>
      <c r="F1269" s="2" t="s">
        <v>22873</v>
      </c>
      <c r="G1269" s="2" t="s">
        <v>75</v>
      </c>
      <c r="H1269" s="15">
        <v>2360364</v>
      </c>
      <c r="I1269" s="2">
        <v>402</v>
      </c>
    </row>
    <row r="1270" spans="1:9" x14ac:dyDescent="0.25">
      <c r="A1270" s="2">
        <v>4279970</v>
      </c>
      <c r="C1270" s="2" t="s">
        <v>3054</v>
      </c>
      <c r="D1270" s="2">
        <v>3107797261</v>
      </c>
      <c r="E1270" s="2" t="s">
        <v>3055</v>
      </c>
      <c r="F1270" s="2" t="s">
        <v>3056</v>
      </c>
      <c r="G1270" s="2" t="s">
        <v>65</v>
      </c>
      <c r="H1270" s="15">
        <v>3067098</v>
      </c>
      <c r="I1270" s="2">
        <v>402</v>
      </c>
    </row>
    <row r="1271" spans="1:9" x14ac:dyDescent="0.25">
      <c r="A1271" s="2">
        <v>4280017</v>
      </c>
      <c r="C1271" s="2" t="s">
        <v>3057</v>
      </c>
      <c r="D1271" s="2">
        <v>3118462425</v>
      </c>
      <c r="E1271" s="2" t="s">
        <v>3058</v>
      </c>
      <c r="F1271" s="2" t="s">
        <v>22874</v>
      </c>
      <c r="G1271" s="2" t="s">
        <v>148</v>
      </c>
      <c r="H1271" s="15">
        <v>1637846</v>
      </c>
      <c r="I1271" s="2">
        <v>402</v>
      </c>
    </row>
    <row r="1272" spans="1:9" x14ac:dyDescent="0.25">
      <c r="A1272" s="2">
        <v>4280069</v>
      </c>
      <c r="C1272" s="2" t="s">
        <v>3059</v>
      </c>
      <c r="D1272" s="2">
        <v>3123179994</v>
      </c>
      <c r="E1272" s="2" t="s">
        <v>3060</v>
      </c>
      <c r="F1272" s="2" t="s">
        <v>22875</v>
      </c>
      <c r="G1272" s="2" t="s">
        <v>248</v>
      </c>
      <c r="H1272" s="15">
        <v>53524313</v>
      </c>
      <c r="I1272" s="2">
        <v>402</v>
      </c>
    </row>
    <row r="1273" spans="1:9" x14ac:dyDescent="0.25">
      <c r="A1273" s="2">
        <v>4280125</v>
      </c>
      <c r="C1273" s="2" t="s">
        <v>3061</v>
      </c>
      <c r="D1273" s="2">
        <v>3187956849</v>
      </c>
      <c r="E1273" s="2" t="s">
        <v>3062</v>
      </c>
      <c r="F1273" s="2" t="s">
        <v>3063</v>
      </c>
      <c r="G1273" s="2" t="s">
        <v>276</v>
      </c>
      <c r="H1273" s="15">
        <v>3429379</v>
      </c>
      <c r="I1273" s="2">
        <v>402</v>
      </c>
    </row>
    <row r="1274" spans="1:9" x14ac:dyDescent="0.25">
      <c r="A1274" s="2">
        <v>4280206</v>
      </c>
      <c r="C1274" s="2" t="s">
        <v>3064</v>
      </c>
      <c r="D1274" s="2">
        <v>3118250396</v>
      </c>
      <c r="E1274" s="2" t="s">
        <v>3065</v>
      </c>
      <c r="F1274" s="2" t="s">
        <v>22876</v>
      </c>
      <c r="G1274" s="2" t="s">
        <v>276</v>
      </c>
      <c r="H1274" s="15">
        <v>1888561</v>
      </c>
      <c r="I1274" s="2">
        <v>402</v>
      </c>
    </row>
    <row r="1275" spans="1:9" x14ac:dyDescent="0.25">
      <c r="A1275" s="2">
        <v>4280859</v>
      </c>
      <c r="C1275" s="2" t="s">
        <v>3066</v>
      </c>
      <c r="D1275" s="2">
        <v>3222616603</v>
      </c>
      <c r="E1275" s="2" t="s">
        <v>3067</v>
      </c>
      <c r="F1275" s="2" t="s">
        <v>22877</v>
      </c>
      <c r="G1275" s="2" t="s">
        <v>3068</v>
      </c>
      <c r="H1275" s="15">
        <v>8712189</v>
      </c>
      <c r="I1275" s="2">
        <v>402</v>
      </c>
    </row>
    <row r="1276" spans="1:9" x14ac:dyDescent="0.25">
      <c r="A1276" s="2">
        <v>4281409</v>
      </c>
      <c r="C1276" s="2" t="s">
        <v>3069</v>
      </c>
      <c r="D1276" s="2">
        <v>3004683094</v>
      </c>
      <c r="E1276" s="2" t="s">
        <v>3070</v>
      </c>
      <c r="F1276" s="2" t="s">
        <v>22878</v>
      </c>
      <c r="G1276" s="2" t="s">
        <v>75</v>
      </c>
      <c r="H1276" s="15">
        <v>5597154</v>
      </c>
      <c r="I1276" s="2">
        <v>402</v>
      </c>
    </row>
    <row r="1277" spans="1:9" x14ac:dyDescent="0.25">
      <c r="A1277" s="2">
        <v>4281441</v>
      </c>
      <c r="C1277" s="2" t="s">
        <v>3071</v>
      </c>
      <c r="D1277" s="2">
        <v>3232908715</v>
      </c>
      <c r="E1277" s="2" t="s">
        <v>3072</v>
      </c>
      <c r="F1277" s="2" t="s">
        <v>22879</v>
      </c>
      <c r="G1277" s="2" t="s">
        <v>29</v>
      </c>
      <c r="H1277" s="15">
        <v>3220855</v>
      </c>
      <c r="I1277" s="2">
        <v>402</v>
      </c>
    </row>
    <row r="1278" spans="1:9" x14ac:dyDescent="0.25">
      <c r="A1278" s="2">
        <v>4281690</v>
      </c>
      <c r="C1278" s="2" t="s">
        <v>3073</v>
      </c>
      <c r="D1278" s="2">
        <v>3123784751</v>
      </c>
      <c r="E1278" s="2" t="s">
        <v>3074</v>
      </c>
      <c r="F1278" s="2" t="s">
        <v>22880</v>
      </c>
      <c r="G1278" s="2" t="s">
        <v>2118</v>
      </c>
      <c r="H1278" s="15">
        <v>1969648</v>
      </c>
      <c r="I1278" s="2">
        <v>402</v>
      </c>
    </row>
    <row r="1279" spans="1:9" x14ac:dyDescent="0.25">
      <c r="A1279" s="2">
        <v>4281764</v>
      </c>
      <c r="C1279" s="2" t="s">
        <v>3075</v>
      </c>
      <c r="D1279" s="2">
        <v>3203942760</v>
      </c>
      <c r="E1279" s="2" t="s">
        <v>3076</v>
      </c>
      <c r="F1279" s="2" t="s">
        <v>3077</v>
      </c>
      <c r="G1279" s="2" t="s">
        <v>3068</v>
      </c>
      <c r="H1279" s="15">
        <v>3583852</v>
      </c>
      <c r="I1279" s="2">
        <v>402</v>
      </c>
    </row>
    <row r="1280" spans="1:9" x14ac:dyDescent="0.25">
      <c r="A1280" s="2">
        <v>4282080</v>
      </c>
      <c r="C1280" s="2" t="s">
        <v>3078</v>
      </c>
      <c r="D1280" s="2">
        <v>3123509641</v>
      </c>
      <c r="E1280" s="2" t="s">
        <v>3079</v>
      </c>
      <c r="F1280" s="2" t="s">
        <v>22881</v>
      </c>
      <c r="G1280" s="2" t="s">
        <v>28</v>
      </c>
      <c r="H1280" s="15">
        <v>6112343</v>
      </c>
      <c r="I1280" s="2">
        <v>402</v>
      </c>
    </row>
    <row r="1281" spans="1:9" x14ac:dyDescent="0.25">
      <c r="A1281" s="2">
        <v>4282236</v>
      </c>
      <c r="C1281" s="2" t="s">
        <v>3080</v>
      </c>
      <c r="D1281" s="2">
        <v>3165773161</v>
      </c>
      <c r="E1281" s="2" t="s">
        <v>3081</v>
      </c>
      <c r="F1281" s="2" t="s">
        <v>22882</v>
      </c>
      <c r="G1281" s="2" t="s">
        <v>28</v>
      </c>
      <c r="H1281" s="15">
        <v>8791952</v>
      </c>
      <c r="I1281" s="2">
        <v>402</v>
      </c>
    </row>
    <row r="1282" spans="1:9" x14ac:dyDescent="0.25">
      <c r="A1282" s="2">
        <v>4282315</v>
      </c>
      <c r="C1282" s="2" t="s">
        <v>3082</v>
      </c>
      <c r="D1282" s="2">
        <v>3188669339</v>
      </c>
      <c r="E1282" s="2" t="s">
        <v>3083</v>
      </c>
      <c r="F1282" s="2" t="s">
        <v>3084</v>
      </c>
      <c r="G1282" s="2" t="s">
        <v>28</v>
      </c>
      <c r="H1282" s="15">
        <v>1331619</v>
      </c>
      <c r="I1282" s="2">
        <v>402</v>
      </c>
    </row>
    <row r="1283" spans="1:9" x14ac:dyDescent="0.25">
      <c r="A1283" s="2">
        <v>4283892</v>
      </c>
      <c r="C1283" s="2" t="s">
        <v>3085</v>
      </c>
      <c r="D1283" s="2">
        <v>3143507480</v>
      </c>
      <c r="E1283" s="2" t="s">
        <v>3086</v>
      </c>
      <c r="F1283" s="2" t="s">
        <v>3087</v>
      </c>
      <c r="G1283" s="2" t="s">
        <v>2188</v>
      </c>
      <c r="H1283" s="15">
        <v>2071954</v>
      </c>
      <c r="I1283" s="2">
        <v>402</v>
      </c>
    </row>
    <row r="1284" spans="1:9" x14ac:dyDescent="0.25">
      <c r="A1284" s="2">
        <v>4285865</v>
      </c>
      <c r="C1284" s="2" t="s">
        <v>3088</v>
      </c>
      <c r="D1284" s="2">
        <v>3132840762</v>
      </c>
      <c r="E1284" s="2" t="s">
        <v>3089</v>
      </c>
      <c r="F1284" s="2" t="s">
        <v>22883</v>
      </c>
      <c r="G1284" s="2" t="s">
        <v>248</v>
      </c>
      <c r="H1284" s="15">
        <v>2395110</v>
      </c>
      <c r="I1284" s="2">
        <v>402</v>
      </c>
    </row>
    <row r="1285" spans="1:9" x14ac:dyDescent="0.25">
      <c r="A1285" s="2">
        <v>4285961</v>
      </c>
      <c r="C1285" s="2" t="s">
        <v>3090</v>
      </c>
      <c r="D1285" s="2">
        <v>3208589499</v>
      </c>
      <c r="E1285" s="2" t="s">
        <v>3091</v>
      </c>
      <c r="F1285" s="2" t="s">
        <v>22884</v>
      </c>
      <c r="G1285" s="2" t="s">
        <v>29</v>
      </c>
      <c r="H1285" s="15">
        <v>8441373</v>
      </c>
      <c r="I1285" s="2">
        <v>402</v>
      </c>
    </row>
    <row r="1286" spans="1:9" x14ac:dyDescent="0.25">
      <c r="A1286" s="2">
        <v>4286119</v>
      </c>
      <c r="C1286" s="2" t="s">
        <v>3092</v>
      </c>
      <c r="D1286" s="2">
        <v>3123450746</v>
      </c>
      <c r="E1286" s="2" t="s">
        <v>3093</v>
      </c>
      <c r="F1286" s="2" t="s">
        <v>22885</v>
      </c>
      <c r="G1286" s="2" t="s">
        <v>3094</v>
      </c>
      <c r="H1286" s="15">
        <v>5291151</v>
      </c>
      <c r="I1286" s="2">
        <v>402</v>
      </c>
    </row>
    <row r="1287" spans="1:9" x14ac:dyDescent="0.25">
      <c r="A1287" s="2">
        <v>4286123</v>
      </c>
      <c r="C1287" s="2" t="s">
        <v>3095</v>
      </c>
      <c r="D1287" s="2">
        <v>3143235557</v>
      </c>
      <c r="E1287" s="2" t="s">
        <v>3096</v>
      </c>
      <c r="F1287" s="2" t="s">
        <v>22886</v>
      </c>
      <c r="G1287" s="2" t="s">
        <v>29</v>
      </c>
      <c r="H1287" s="15">
        <v>1312629</v>
      </c>
      <c r="I1287" s="2">
        <v>402</v>
      </c>
    </row>
    <row r="1288" spans="1:9" x14ac:dyDescent="0.25">
      <c r="A1288" s="2">
        <v>4286260</v>
      </c>
      <c r="C1288" s="2" t="s">
        <v>3097</v>
      </c>
      <c r="D1288" s="2">
        <v>3213963483</v>
      </c>
      <c r="E1288" s="2" t="s">
        <v>3098</v>
      </c>
      <c r="F1288" s="2" t="s">
        <v>3099</v>
      </c>
      <c r="G1288" s="2" t="s">
        <v>934</v>
      </c>
      <c r="H1288" s="15">
        <v>3749372</v>
      </c>
      <c r="I1288" s="2">
        <v>402</v>
      </c>
    </row>
    <row r="1289" spans="1:9" x14ac:dyDescent="0.25">
      <c r="A1289" s="2">
        <v>4286464</v>
      </c>
      <c r="C1289" s="2" t="s">
        <v>3100</v>
      </c>
      <c r="D1289" s="2">
        <v>3202323290</v>
      </c>
      <c r="E1289" s="2" t="s">
        <v>3101</v>
      </c>
      <c r="F1289" s="2" t="s">
        <v>22887</v>
      </c>
      <c r="G1289" s="2" t="s">
        <v>38</v>
      </c>
      <c r="H1289" s="15">
        <v>8149378</v>
      </c>
      <c r="I1289" s="2">
        <v>402</v>
      </c>
    </row>
    <row r="1290" spans="1:9" x14ac:dyDescent="0.25">
      <c r="A1290" s="2">
        <v>4286593</v>
      </c>
      <c r="C1290" s="2" t="s">
        <v>3102</v>
      </c>
      <c r="D1290" s="2">
        <v>3208392674</v>
      </c>
      <c r="E1290" s="2" t="s">
        <v>3103</v>
      </c>
      <c r="F1290" s="2" t="s">
        <v>22888</v>
      </c>
      <c r="G1290" s="2" t="s">
        <v>29</v>
      </c>
      <c r="H1290" s="15">
        <v>4999197</v>
      </c>
      <c r="I1290" s="2">
        <v>402</v>
      </c>
    </row>
    <row r="1291" spans="1:9" x14ac:dyDescent="0.25">
      <c r="A1291" s="2">
        <v>4286650</v>
      </c>
      <c r="C1291" s="2" t="s">
        <v>3104</v>
      </c>
      <c r="D1291" s="2">
        <v>3115664427</v>
      </c>
      <c r="E1291" s="2" t="s">
        <v>3105</v>
      </c>
      <c r="F1291" s="2" t="s">
        <v>3106</v>
      </c>
      <c r="G1291" s="2" t="s">
        <v>266</v>
      </c>
      <c r="H1291" s="15">
        <v>7630100</v>
      </c>
      <c r="I1291" s="2">
        <v>402</v>
      </c>
    </row>
    <row r="1292" spans="1:9" x14ac:dyDescent="0.25">
      <c r="A1292" s="2">
        <v>4286856</v>
      </c>
      <c r="C1292" s="2" t="s">
        <v>3107</v>
      </c>
      <c r="D1292" s="2">
        <v>3132949267</v>
      </c>
      <c r="E1292" s="2" t="s">
        <v>3108</v>
      </c>
      <c r="F1292" s="2" t="s">
        <v>22889</v>
      </c>
      <c r="G1292" s="2" t="s">
        <v>16</v>
      </c>
      <c r="H1292" s="15">
        <v>6206989</v>
      </c>
      <c r="I1292" s="2">
        <v>402</v>
      </c>
    </row>
    <row r="1293" spans="1:9" x14ac:dyDescent="0.25">
      <c r="A1293" s="2">
        <v>4286984</v>
      </c>
      <c r="C1293" s="2" t="s">
        <v>3109</v>
      </c>
      <c r="D1293" s="2">
        <v>3125929144</v>
      </c>
      <c r="E1293" s="2" t="s">
        <v>3110</v>
      </c>
      <c r="F1293" s="2" t="s">
        <v>22890</v>
      </c>
      <c r="G1293" s="2" t="s">
        <v>29</v>
      </c>
      <c r="H1293" s="15">
        <v>10105960</v>
      </c>
      <c r="I1293" s="2">
        <v>402</v>
      </c>
    </row>
    <row r="1294" spans="1:9" x14ac:dyDescent="0.25">
      <c r="A1294" s="2">
        <v>4287255</v>
      </c>
      <c r="C1294" s="2" t="s">
        <v>3111</v>
      </c>
      <c r="D1294" s="2">
        <v>3118093405</v>
      </c>
      <c r="E1294" s="2" t="s">
        <v>3112</v>
      </c>
      <c r="F1294" s="2" t="s">
        <v>22891</v>
      </c>
      <c r="G1294" s="2" t="s">
        <v>251</v>
      </c>
      <c r="H1294" s="15">
        <v>1509500</v>
      </c>
      <c r="I1294" s="2">
        <v>402</v>
      </c>
    </row>
    <row r="1295" spans="1:9" x14ac:dyDescent="0.25">
      <c r="A1295" s="2">
        <v>4287310</v>
      </c>
      <c r="C1295" s="2" t="s">
        <v>3113</v>
      </c>
      <c r="D1295" s="2">
        <v>3114424175</v>
      </c>
      <c r="E1295" s="2" t="s">
        <v>3114</v>
      </c>
      <c r="F1295" s="2" t="s">
        <v>22892</v>
      </c>
      <c r="G1295" s="2" t="s">
        <v>75</v>
      </c>
      <c r="H1295" s="15">
        <v>1148789</v>
      </c>
      <c r="I1295" s="2">
        <v>402</v>
      </c>
    </row>
    <row r="1296" spans="1:9" x14ac:dyDescent="0.25">
      <c r="A1296" s="2">
        <v>4287716</v>
      </c>
      <c r="C1296" s="2" t="s">
        <v>3115</v>
      </c>
      <c r="D1296" s="2">
        <v>3202357948</v>
      </c>
      <c r="E1296" s="2" t="s">
        <v>3116</v>
      </c>
      <c r="F1296" s="2" t="s">
        <v>22893</v>
      </c>
      <c r="G1296" s="2" t="s">
        <v>1539</v>
      </c>
      <c r="H1296" s="15">
        <v>6269489</v>
      </c>
      <c r="I1296" s="2">
        <v>402</v>
      </c>
    </row>
    <row r="1297" spans="1:9" x14ac:dyDescent="0.25">
      <c r="A1297" s="2">
        <v>4287791</v>
      </c>
      <c r="C1297" s="2" t="s">
        <v>3117</v>
      </c>
      <c r="D1297" s="2">
        <v>3107850039</v>
      </c>
      <c r="E1297" s="2" t="s">
        <v>3118</v>
      </c>
      <c r="F1297" s="2" t="s">
        <v>3119</v>
      </c>
      <c r="G1297" s="2" t="s">
        <v>251</v>
      </c>
      <c r="H1297" s="15">
        <v>1716145</v>
      </c>
      <c r="I1297" s="2">
        <v>402</v>
      </c>
    </row>
    <row r="1298" spans="1:9" x14ac:dyDescent="0.25">
      <c r="A1298" s="2">
        <v>4287867</v>
      </c>
      <c r="C1298" s="2" t="s">
        <v>3120</v>
      </c>
      <c r="D1298" s="2">
        <v>3112782075</v>
      </c>
      <c r="E1298" s="2" t="s">
        <v>3121</v>
      </c>
      <c r="F1298" s="2" t="s">
        <v>22894</v>
      </c>
      <c r="G1298" s="2" t="s">
        <v>251</v>
      </c>
      <c r="H1298" s="15">
        <v>11002193</v>
      </c>
      <c r="I1298" s="2">
        <v>402</v>
      </c>
    </row>
    <row r="1299" spans="1:9" x14ac:dyDescent="0.25">
      <c r="A1299" s="2">
        <v>4287924</v>
      </c>
      <c r="C1299" s="2" t="s">
        <v>3122</v>
      </c>
      <c r="D1299" s="2">
        <v>3213884675</v>
      </c>
      <c r="E1299" s="2" t="s">
        <v>3123</v>
      </c>
      <c r="F1299" s="2" t="s">
        <v>22895</v>
      </c>
      <c r="G1299" s="2" t="s">
        <v>251</v>
      </c>
      <c r="H1299" s="15">
        <v>8501618</v>
      </c>
      <c r="I1299" s="2">
        <v>402</v>
      </c>
    </row>
    <row r="1300" spans="1:9" x14ac:dyDescent="0.25">
      <c r="A1300" s="2">
        <v>4287925</v>
      </c>
      <c r="C1300" s="2" t="s">
        <v>3124</v>
      </c>
      <c r="D1300" s="2">
        <v>3203460979</v>
      </c>
      <c r="E1300" s="2" t="s">
        <v>3125</v>
      </c>
      <c r="F1300" s="2" t="s">
        <v>3126</v>
      </c>
      <c r="G1300" s="2" t="s">
        <v>251</v>
      </c>
      <c r="H1300" s="15">
        <v>10949031</v>
      </c>
      <c r="I1300" s="2">
        <v>402</v>
      </c>
    </row>
    <row r="1301" spans="1:9" x14ac:dyDescent="0.25">
      <c r="A1301" s="2">
        <v>4287978</v>
      </c>
      <c r="C1301" s="2" t="s">
        <v>3127</v>
      </c>
      <c r="D1301" s="2">
        <v>3103166552</v>
      </c>
      <c r="E1301" s="2" t="s">
        <v>3128</v>
      </c>
      <c r="F1301" s="2" t="s">
        <v>22896</v>
      </c>
      <c r="G1301" s="2" t="s">
        <v>75</v>
      </c>
      <c r="H1301" s="15">
        <v>1480129</v>
      </c>
      <c r="I1301" s="2">
        <v>402</v>
      </c>
    </row>
    <row r="1302" spans="1:9" x14ac:dyDescent="0.25">
      <c r="A1302" s="2">
        <v>4288059</v>
      </c>
      <c r="C1302" s="2" t="s">
        <v>3129</v>
      </c>
      <c r="D1302" s="2">
        <v>3204223672</v>
      </c>
      <c r="E1302" s="2" t="s">
        <v>3130</v>
      </c>
      <c r="F1302" s="2" t="s">
        <v>22897</v>
      </c>
      <c r="G1302" s="2" t="s">
        <v>75</v>
      </c>
      <c r="H1302" s="15">
        <v>1336380</v>
      </c>
      <c r="I1302" s="2">
        <v>402</v>
      </c>
    </row>
    <row r="1303" spans="1:9" x14ac:dyDescent="0.25">
      <c r="A1303" s="2">
        <v>4288133</v>
      </c>
      <c r="C1303" s="2" t="s">
        <v>3131</v>
      </c>
      <c r="D1303" s="2">
        <v>3124490475</v>
      </c>
      <c r="E1303" s="2" t="s">
        <v>3132</v>
      </c>
      <c r="F1303" s="2" t="s">
        <v>22898</v>
      </c>
      <c r="G1303" s="2" t="s">
        <v>251</v>
      </c>
      <c r="H1303" s="15">
        <v>1530083</v>
      </c>
      <c r="I1303" s="2">
        <v>402</v>
      </c>
    </row>
    <row r="1304" spans="1:9" x14ac:dyDescent="0.25">
      <c r="A1304" s="2">
        <v>4288201</v>
      </c>
      <c r="C1304" s="2" t="s">
        <v>3133</v>
      </c>
      <c r="D1304" s="2">
        <v>3204645573</v>
      </c>
      <c r="E1304" s="2" t="s">
        <v>3134</v>
      </c>
      <c r="F1304" s="2" t="s">
        <v>22899</v>
      </c>
      <c r="G1304" s="2" t="s">
        <v>75</v>
      </c>
      <c r="H1304" s="15">
        <v>1057056</v>
      </c>
      <c r="I1304" s="2">
        <v>402</v>
      </c>
    </row>
    <row r="1305" spans="1:9" x14ac:dyDescent="0.25">
      <c r="A1305" s="2">
        <v>4288205</v>
      </c>
      <c r="C1305" s="2" t="s">
        <v>3135</v>
      </c>
      <c r="D1305" s="2">
        <v>3123354523</v>
      </c>
      <c r="E1305" s="2" t="s">
        <v>3136</v>
      </c>
      <c r="F1305" s="2" t="s">
        <v>3137</v>
      </c>
      <c r="G1305" s="2" t="s">
        <v>251</v>
      </c>
      <c r="H1305" s="15">
        <v>11757405</v>
      </c>
      <c r="I1305" s="2">
        <v>402</v>
      </c>
    </row>
    <row r="1306" spans="1:9" x14ac:dyDescent="0.25">
      <c r="A1306" s="2">
        <v>4288270</v>
      </c>
      <c r="C1306" s="2" t="s">
        <v>3138</v>
      </c>
      <c r="D1306" s="2">
        <v>3133500757</v>
      </c>
      <c r="E1306" s="2" t="s">
        <v>3139</v>
      </c>
      <c r="F1306" s="2" t="s">
        <v>3140</v>
      </c>
      <c r="G1306" s="2" t="s">
        <v>3141</v>
      </c>
      <c r="H1306" s="15">
        <v>2385450</v>
      </c>
      <c r="I1306" s="2">
        <v>402</v>
      </c>
    </row>
    <row r="1307" spans="1:9" x14ac:dyDescent="0.25">
      <c r="A1307" s="2">
        <v>4288302</v>
      </c>
      <c r="C1307" s="2" t="s">
        <v>3142</v>
      </c>
      <c r="D1307" s="2">
        <v>3112594566</v>
      </c>
      <c r="E1307" s="2" t="s">
        <v>3143</v>
      </c>
      <c r="F1307" s="2" t="s">
        <v>3144</v>
      </c>
      <c r="G1307" s="2" t="s">
        <v>2625</v>
      </c>
      <c r="H1307" s="15">
        <v>3705904</v>
      </c>
      <c r="I1307" s="2">
        <v>402</v>
      </c>
    </row>
    <row r="1308" spans="1:9" x14ac:dyDescent="0.25">
      <c r="A1308" s="2">
        <v>4288358</v>
      </c>
      <c r="C1308" s="2" t="s">
        <v>3145</v>
      </c>
      <c r="D1308" s="2">
        <v>3112222743</v>
      </c>
      <c r="E1308" s="2" t="s">
        <v>3146</v>
      </c>
      <c r="F1308" s="2" t="s">
        <v>22900</v>
      </c>
      <c r="G1308" s="2" t="s">
        <v>324</v>
      </c>
      <c r="H1308" s="15">
        <v>2344828</v>
      </c>
      <c r="I1308" s="2">
        <v>402</v>
      </c>
    </row>
    <row r="1309" spans="1:9" x14ac:dyDescent="0.25">
      <c r="A1309" s="2">
        <v>4288379</v>
      </c>
      <c r="C1309" s="2" t="s">
        <v>3147</v>
      </c>
      <c r="D1309" s="2">
        <v>3102942504</v>
      </c>
      <c r="E1309" s="2" t="s">
        <v>3148</v>
      </c>
      <c r="F1309" s="2" t="s">
        <v>3149</v>
      </c>
      <c r="G1309" s="2" t="s">
        <v>321</v>
      </c>
      <c r="H1309" s="15">
        <v>1598534</v>
      </c>
      <c r="I1309" s="2">
        <v>402</v>
      </c>
    </row>
    <row r="1310" spans="1:9" x14ac:dyDescent="0.25">
      <c r="A1310" s="2">
        <v>4288461</v>
      </c>
      <c r="C1310" s="2" t="s">
        <v>3150</v>
      </c>
      <c r="D1310" s="2">
        <v>3112181922</v>
      </c>
      <c r="E1310" s="2" t="s">
        <v>3151</v>
      </c>
      <c r="F1310" s="2" t="s">
        <v>22901</v>
      </c>
      <c r="G1310" s="2" t="s">
        <v>251</v>
      </c>
      <c r="H1310" s="15">
        <v>6354954</v>
      </c>
      <c r="I1310" s="2">
        <v>402</v>
      </c>
    </row>
    <row r="1311" spans="1:9" x14ac:dyDescent="0.25">
      <c r="A1311" s="2">
        <v>4288670</v>
      </c>
      <c r="C1311" s="2" t="s">
        <v>3152</v>
      </c>
      <c r="D1311" s="2">
        <v>3123333776</v>
      </c>
      <c r="E1311" s="2" t="s">
        <v>3153</v>
      </c>
      <c r="F1311" s="2" t="s">
        <v>22902</v>
      </c>
      <c r="G1311" s="2" t="s">
        <v>1997</v>
      </c>
      <c r="H1311" s="15">
        <v>4916199</v>
      </c>
      <c r="I1311" s="2">
        <v>402</v>
      </c>
    </row>
    <row r="1312" spans="1:9" x14ac:dyDescent="0.25">
      <c r="A1312" s="2">
        <v>4288769</v>
      </c>
      <c r="C1312" s="2" t="s">
        <v>3155</v>
      </c>
      <c r="D1312" s="2">
        <v>3118615391</v>
      </c>
      <c r="E1312" s="2" t="s">
        <v>3156</v>
      </c>
      <c r="F1312" s="2" t="s">
        <v>22903</v>
      </c>
      <c r="G1312" s="2" t="s">
        <v>38</v>
      </c>
      <c r="H1312" s="15">
        <v>22570398</v>
      </c>
      <c r="I1312" s="2">
        <v>402</v>
      </c>
    </row>
    <row r="1313" spans="1:9" x14ac:dyDescent="0.25">
      <c r="A1313" s="2">
        <v>4290532</v>
      </c>
      <c r="C1313" s="2" t="s">
        <v>3157</v>
      </c>
      <c r="D1313" s="2">
        <v>3203051793</v>
      </c>
      <c r="E1313" s="2" t="s">
        <v>3158</v>
      </c>
      <c r="F1313" s="2" t="s">
        <v>22904</v>
      </c>
      <c r="G1313" s="2" t="s">
        <v>3159</v>
      </c>
      <c r="H1313" s="15">
        <v>5354270</v>
      </c>
      <c r="I1313" s="2">
        <v>402</v>
      </c>
    </row>
    <row r="1314" spans="1:9" x14ac:dyDescent="0.25">
      <c r="A1314" s="2">
        <v>4291132</v>
      </c>
      <c r="C1314" s="2" t="s">
        <v>3160</v>
      </c>
      <c r="D1314" s="2">
        <v>3123868716</v>
      </c>
      <c r="E1314" s="2" t="s">
        <v>3161</v>
      </c>
      <c r="F1314" s="2" t="s">
        <v>22905</v>
      </c>
      <c r="G1314" s="2" t="s">
        <v>29</v>
      </c>
      <c r="H1314" s="15">
        <v>5806998</v>
      </c>
      <c r="I1314" s="2">
        <v>402</v>
      </c>
    </row>
    <row r="1315" spans="1:9" x14ac:dyDescent="0.25">
      <c r="A1315" s="2">
        <v>4291197</v>
      </c>
      <c r="C1315" s="2" t="s">
        <v>3162</v>
      </c>
      <c r="D1315" s="2">
        <v>3204321695</v>
      </c>
      <c r="E1315" s="2" t="s">
        <v>3163</v>
      </c>
      <c r="F1315" s="2" t="s">
        <v>22906</v>
      </c>
      <c r="G1315" s="2" t="s">
        <v>29</v>
      </c>
      <c r="H1315" s="15">
        <v>1024729</v>
      </c>
      <c r="I1315" s="2">
        <v>402</v>
      </c>
    </row>
    <row r="1316" spans="1:9" x14ac:dyDescent="0.25">
      <c r="A1316" s="2">
        <v>4291408</v>
      </c>
      <c r="C1316" s="2" t="s">
        <v>3164</v>
      </c>
      <c r="D1316" s="2">
        <v>3023550516</v>
      </c>
      <c r="E1316" s="2" t="s">
        <v>3165</v>
      </c>
      <c r="F1316" s="2" t="s">
        <v>22907</v>
      </c>
      <c r="G1316" s="2" t="s">
        <v>30</v>
      </c>
      <c r="H1316" s="15">
        <v>2569910</v>
      </c>
      <c r="I1316" s="2">
        <v>402</v>
      </c>
    </row>
    <row r="1317" spans="1:9" x14ac:dyDescent="0.25">
      <c r="A1317" s="2">
        <v>4291888</v>
      </c>
      <c r="C1317" s="2" t="s">
        <v>3166</v>
      </c>
      <c r="D1317" s="2">
        <v>3153163310</v>
      </c>
      <c r="E1317" s="2" t="s">
        <v>3167</v>
      </c>
      <c r="F1317" s="2" t="s">
        <v>22908</v>
      </c>
      <c r="G1317" s="2" t="s">
        <v>75</v>
      </c>
      <c r="H1317" s="15">
        <v>4435187</v>
      </c>
      <c r="I1317" s="2">
        <v>402</v>
      </c>
    </row>
    <row r="1318" spans="1:9" x14ac:dyDescent="0.25">
      <c r="A1318" s="2">
        <v>4292007</v>
      </c>
      <c r="C1318" s="2" t="s">
        <v>3168</v>
      </c>
      <c r="D1318" s="2">
        <v>3114847957</v>
      </c>
      <c r="E1318" s="2" t="s">
        <v>3169</v>
      </c>
      <c r="F1318" s="2" t="s">
        <v>22909</v>
      </c>
      <c r="G1318" s="2" t="s">
        <v>2226</v>
      </c>
      <c r="H1318" s="15">
        <v>23868786</v>
      </c>
      <c r="I1318" s="2">
        <v>402</v>
      </c>
    </row>
    <row r="1319" spans="1:9" x14ac:dyDescent="0.25">
      <c r="A1319" s="2">
        <v>4292261</v>
      </c>
      <c r="C1319" s="2" t="s">
        <v>3170</v>
      </c>
      <c r="D1319" s="2">
        <v>3112717609</v>
      </c>
      <c r="E1319" s="2" t="s">
        <v>3171</v>
      </c>
      <c r="F1319" s="2" t="s">
        <v>3172</v>
      </c>
      <c r="G1319" s="2" t="s">
        <v>2226</v>
      </c>
      <c r="H1319" s="15">
        <v>6024908</v>
      </c>
      <c r="I1319" s="2">
        <v>402</v>
      </c>
    </row>
    <row r="1320" spans="1:9" x14ac:dyDescent="0.25">
      <c r="A1320" s="2">
        <v>4292292</v>
      </c>
      <c r="C1320" s="2" t="s">
        <v>3173</v>
      </c>
      <c r="D1320" s="2">
        <v>3105851472</v>
      </c>
      <c r="E1320" s="2" t="s">
        <v>3174</v>
      </c>
      <c r="F1320" s="2" t="s">
        <v>3175</v>
      </c>
      <c r="G1320" s="2" t="s">
        <v>2226</v>
      </c>
      <c r="H1320" s="15">
        <v>5112786</v>
      </c>
      <c r="I1320" s="2">
        <v>402</v>
      </c>
    </row>
    <row r="1321" spans="1:9" x14ac:dyDescent="0.25">
      <c r="A1321" s="2">
        <v>4292330</v>
      </c>
      <c r="C1321" s="2" t="s">
        <v>3176</v>
      </c>
      <c r="D1321" s="2">
        <v>3125389293</v>
      </c>
      <c r="E1321" s="2" t="s">
        <v>3177</v>
      </c>
      <c r="F1321" s="2" t="s">
        <v>3178</v>
      </c>
      <c r="G1321" s="2" t="s">
        <v>2226</v>
      </c>
      <c r="H1321" s="15">
        <v>3814214</v>
      </c>
      <c r="I1321" s="2">
        <v>402</v>
      </c>
    </row>
    <row r="1322" spans="1:9" x14ac:dyDescent="0.25">
      <c r="A1322" s="2">
        <v>4292438</v>
      </c>
      <c r="C1322" s="2" t="s">
        <v>3179</v>
      </c>
      <c r="D1322" s="2">
        <v>3506400202</v>
      </c>
      <c r="E1322" s="2" t="s">
        <v>3180</v>
      </c>
      <c r="F1322" s="2" t="s">
        <v>3181</v>
      </c>
      <c r="G1322" s="2" t="s">
        <v>2226</v>
      </c>
      <c r="H1322" s="15">
        <v>2515801</v>
      </c>
      <c r="I1322" s="2">
        <v>402</v>
      </c>
    </row>
    <row r="1323" spans="1:9" x14ac:dyDescent="0.25">
      <c r="A1323" s="2">
        <v>4292476</v>
      </c>
      <c r="C1323" s="2" t="s">
        <v>3182</v>
      </c>
      <c r="D1323" s="2">
        <v>3123149357</v>
      </c>
      <c r="E1323" s="2" t="s">
        <v>3183</v>
      </c>
      <c r="F1323" s="2" t="s">
        <v>3184</v>
      </c>
      <c r="G1323" s="2" t="s">
        <v>2226</v>
      </c>
      <c r="H1323" s="15">
        <v>14885007</v>
      </c>
      <c r="I1323" s="2">
        <v>402</v>
      </c>
    </row>
    <row r="1324" spans="1:9" x14ac:dyDescent="0.25">
      <c r="A1324" s="2">
        <v>4292952</v>
      </c>
      <c r="C1324" s="2" t="s">
        <v>3185</v>
      </c>
      <c r="D1324" s="2">
        <v>3124343691</v>
      </c>
      <c r="E1324" s="2" t="s">
        <v>3186</v>
      </c>
      <c r="F1324" s="2" t="s">
        <v>3187</v>
      </c>
      <c r="G1324" s="2" t="s">
        <v>2226</v>
      </c>
      <c r="H1324" s="15">
        <v>1451345</v>
      </c>
      <c r="I1324" s="2">
        <v>402</v>
      </c>
    </row>
    <row r="1325" spans="1:9" x14ac:dyDescent="0.25">
      <c r="A1325" s="2">
        <v>4293632</v>
      </c>
      <c r="C1325" s="2" t="s">
        <v>3188</v>
      </c>
      <c r="D1325" s="2">
        <v>3115090049</v>
      </c>
      <c r="E1325" s="2" t="s">
        <v>3189</v>
      </c>
      <c r="F1325" s="2" t="s">
        <v>22910</v>
      </c>
      <c r="G1325" s="2" t="s">
        <v>75</v>
      </c>
      <c r="H1325" s="15">
        <v>1565620</v>
      </c>
      <c r="I1325" s="2">
        <v>402</v>
      </c>
    </row>
    <row r="1326" spans="1:9" x14ac:dyDescent="0.25">
      <c r="A1326" s="2">
        <v>4293940</v>
      </c>
      <c r="C1326" s="2" t="s">
        <v>3190</v>
      </c>
      <c r="D1326" s="2">
        <v>3212527998</v>
      </c>
      <c r="E1326" s="2" t="s">
        <v>3191</v>
      </c>
      <c r="F1326" s="2" t="s">
        <v>3192</v>
      </c>
      <c r="G1326" s="2" t="s">
        <v>3193</v>
      </c>
      <c r="H1326" s="15">
        <v>1215551</v>
      </c>
      <c r="I1326" s="2">
        <v>402</v>
      </c>
    </row>
    <row r="1327" spans="1:9" x14ac:dyDescent="0.25">
      <c r="A1327" s="2">
        <v>4296972</v>
      </c>
      <c r="C1327" s="2" t="s">
        <v>3194</v>
      </c>
      <c r="D1327" s="2">
        <v>3123422972</v>
      </c>
      <c r="E1327" s="2" t="s">
        <v>3195</v>
      </c>
      <c r="F1327" s="2" t="s">
        <v>22911</v>
      </c>
      <c r="G1327" s="2" t="s">
        <v>109</v>
      </c>
      <c r="H1327" s="15">
        <v>1434170</v>
      </c>
      <c r="I1327" s="2">
        <v>402</v>
      </c>
    </row>
    <row r="1328" spans="1:9" x14ac:dyDescent="0.25">
      <c r="A1328" s="2">
        <v>4297405</v>
      </c>
      <c r="C1328" s="2" t="s">
        <v>3196</v>
      </c>
      <c r="D1328" s="2">
        <v>3138177868</v>
      </c>
      <c r="E1328" s="2" t="s">
        <v>3197</v>
      </c>
      <c r="F1328" s="2" t="s">
        <v>22912</v>
      </c>
      <c r="G1328" s="2" t="s">
        <v>29</v>
      </c>
      <c r="H1328" s="15">
        <v>973285</v>
      </c>
      <c r="I1328" s="2">
        <v>402</v>
      </c>
    </row>
    <row r="1329" spans="1:9" x14ac:dyDescent="0.25">
      <c r="A1329" s="2">
        <v>4297672</v>
      </c>
      <c r="C1329" s="2" t="s">
        <v>3198</v>
      </c>
      <c r="D1329" s="2">
        <v>3107833060</v>
      </c>
      <c r="E1329" s="2" t="s">
        <v>3199</v>
      </c>
      <c r="F1329" s="2" t="s">
        <v>22913</v>
      </c>
      <c r="G1329" s="2" t="s">
        <v>337</v>
      </c>
      <c r="H1329" s="15">
        <v>2001755</v>
      </c>
      <c r="I1329" s="2">
        <v>402</v>
      </c>
    </row>
    <row r="1330" spans="1:9" x14ac:dyDescent="0.25">
      <c r="A1330" s="2">
        <v>4297777</v>
      </c>
      <c r="C1330" s="2" t="s">
        <v>3200</v>
      </c>
      <c r="D1330" s="2">
        <v>3102817367</v>
      </c>
      <c r="E1330" s="2" t="s">
        <v>3201</v>
      </c>
      <c r="F1330" s="2" t="s">
        <v>22914</v>
      </c>
      <c r="G1330" s="2" t="s">
        <v>599</v>
      </c>
      <c r="H1330" s="15">
        <v>1013219</v>
      </c>
      <c r="I1330" s="2">
        <v>402</v>
      </c>
    </row>
    <row r="1331" spans="1:9" x14ac:dyDescent="0.25">
      <c r="A1331" s="2">
        <v>4337641</v>
      </c>
      <c r="C1331" s="2" t="s">
        <v>3202</v>
      </c>
      <c r="D1331" s="2">
        <v>3102063589</v>
      </c>
      <c r="E1331" s="2" t="s">
        <v>3203</v>
      </c>
      <c r="F1331" s="2" t="s">
        <v>3204</v>
      </c>
      <c r="G1331" s="2" t="s">
        <v>30</v>
      </c>
      <c r="H1331" s="15">
        <v>3345028</v>
      </c>
      <c r="I1331" s="2">
        <v>402</v>
      </c>
    </row>
    <row r="1332" spans="1:9" x14ac:dyDescent="0.25">
      <c r="A1332" s="2">
        <v>4377409</v>
      </c>
      <c r="C1332" s="2" t="s">
        <v>3205</v>
      </c>
      <c r="D1332" s="2">
        <v>3145655470</v>
      </c>
      <c r="E1332" s="2" t="s">
        <v>3206</v>
      </c>
      <c r="F1332" s="2" t="s">
        <v>22915</v>
      </c>
      <c r="G1332" s="2" t="s">
        <v>163</v>
      </c>
      <c r="H1332" s="15">
        <v>4502421</v>
      </c>
      <c r="I1332" s="2">
        <v>402</v>
      </c>
    </row>
    <row r="1333" spans="1:9" x14ac:dyDescent="0.25">
      <c r="A1333" s="2">
        <v>4403101</v>
      </c>
      <c r="C1333" s="2" t="s">
        <v>3207</v>
      </c>
      <c r="D1333" s="2">
        <v>3138767482</v>
      </c>
      <c r="E1333" s="2" t="s">
        <v>3208</v>
      </c>
      <c r="F1333" s="2" t="s">
        <v>3209</v>
      </c>
      <c r="G1333" s="2" t="s">
        <v>29</v>
      </c>
      <c r="H1333" s="15">
        <v>1482509</v>
      </c>
      <c r="I1333" s="2">
        <v>402</v>
      </c>
    </row>
    <row r="1334" spans="1:9" x14ac:dyDescent="0.25">
      <c r="A1334" s="2">
        <v>4417968</v>
      </c>
      <c r="C1334" s="2" t="s">
        <v>3211</v>
      </c>
      <c r="D1334" s="2">
        <v>3204651197</v>
      </c>
      <c r="E1334" s="2" t="s">
        <v>3212</v>
      </c>
      <c r="F1334" s="2" t="s">
        <v>22916</v>
      </c>
      <c r="G1334" s="2" t="s">
        <v>57</v>
      </c>
      <c r="H1334" s="15">
        <v>2464627</v>
      </c>
      <c r="I1334" s="2">
        <v>402</v>
      </c>
    </row>
    <row r="1335" spans="1:9" x14ac:dyDescent="0.25">
      <c r="A1335" s="2">
        <v>4438258</v>
      </c>
      <c r="C1335" s="2" t="s">
        <v>3213</v>
      </c>
      <c r="D1335" s="2">
        <v>3105928353</v>
      </c>
      <c r="E1335" s="2" t="s">
        <v>3214</v>
      </c>
      <c r="F1335" s="2" t="s">
        <v>22917</v>
      </c>
      <c r="G1335" s="2" t="s">
        <v>226</v>
      </c>
      <c r="H1335" s="15">
        <v>3051621</v>
      </c>
      <c r="I1335" s="2">
        <v>402</v>
      </c>
    </row>
    <row r="1336" spans="1:9" x14ac:dyDescent="0.25">
      <c r="A1336" s="2">
        <v>4443445</v>
      </c>
      <c r="C1336" s="2" t="s">
        <v>3215</v>
      </c>
      <c r="D1336" s="2">
        <v>3006669605</v>
      </c>
      <c r="E1336" s="2" t="s">
        <v>3216</v>
      </c>
      <c r="F1336" s="2" t="s">
        <v>22918</v>
      </c>
      <c r="G1336" s="2" t="s">
        <v>37</v>
      </c>
      <c r="H1336" s="15">
        <v>4687583</v>
      </c>
      <c r="I1336" s="2">
        <v>402</v>
      </c>
    </row>
    <row r="1337" spans="1:9" x14ac:dyDescent="0.25">
      <c r="A1337" s="2">
        <v>4452215</v>
      </c>
      <c r="C1337" s="2" t="s">
        <v>3217</v>
      </c>
      <c r="D1337" s="2">
        <v>3208256348</v>
      </c>
      <c r="E1337" s="2" t="s">
        <v>3218</v>
      </c>
      <c r="F1337" s="2" t="s">
        <v>22919</v>
      </c>
      <c r="G1337" s="2" t="s">
        <v>57</v>
      </c>
      <c r="H1337" s="15">
        <v>2849652</v>
      </c>
      <c r="I1337" s="2">
        <v>402</v>
      </c>
    </row>
    <row r="1338" spans="1:9" x14ac:dyDescent="0.25">
      <c r="A1338" s="2">
        <v>4453565</v>
      </c>
      <c r="C1338" s="2" t="s">
        <v>3219</v>
      </c>
      <c r="D1338" s="2">
        <v>3223302194</v>
      </c>
      <c r="E1338" s="2" t="s">
        <v>3220</v>
      </c>
      <c r="F1338" s="2" t="s">
        <v>22920</v>
      </c>
      <c r="G1338" s="2" t="s">
        <v>226</v>
      </c>
      <c r="H1338" s="15">
        <v>15334063</v>
      </c>
      <c r="I1338" s="2">
        <v>402</v>
      </c>
    </row>
    <row r="1339" spans="1:9" x14ac:dyDescent="0.25">
      <c r="A1339" s="2">
        <v>4472627</v>
      </c>
      <c r="C1339" s="2" t="s">
        <v>3221</v>
      </c>
      <c r="D1339" s="2">
        <v>3176368091</v>
      </c>
      <c r="E1339" s="2" t="s">
        <v>3222</v>
      </c>
      <c r="F1339" s="2" t="s">
        <v>22921</v>
      </c>
      <c r="G1339" s="2" t="s">
        <v>29</v>
      </c>
      <c r="H1339" s="15">
        <v>2844316</v>
      </c>
      <c r="I1339" s="2">
        <v>402</v>
      </c>
    </row>
    <row r="1340" spans="1:9" x14ac:dyDescent="0.25">
      <c r="A1340" s="2">
        <v>4482989</v>
      </c>
      <c r="C1340" s="2" t="s">
        <v>3223</v>
      </c>
      <c r="D1340" s="2">
        <v>3023701778</v>
      </c>
      <c r="E1340" s="2" t="s">
        <v>3224</v>
      </c>
      <c r="F1340" s="2" t="s">
        <v>22922</v>
      </c>
      <c r="G1340" s="2" t="s">
        <v>57</v>
      </c>
      <c r="H1340" s="15">
        <v>1195743</v>
      </c>
      <c r="I1340" s="2">
        <v>402</v>
      </c>
    </row>
    <row r="1341" spans="1:9" x14ac:dyDescent="0.25">
      <c r="A1341" s="2">
        <v>4487980</v>
      </c>
      <c r="C1341" s="2" t="s">
        <v>3225</v>
      </c>
      <c r="D1341" s="2">
        <v>3212803791</v>
      </c>
      <c r="E1341" s="2" t="s">
        <v>3226</v>
      </c>
      <c r="F1341" s="2" t="s">
        <v>22923</v>
      </c>
      <c r="G1341" s="2" t="s">
        <v>29</v>
      </c>
      <c r="H1341" s="15">
        <v>2640247</v>
      </c>
      <c r="I1341" s="2">
        <v>402</v>
      </c>
    </row>
    <row r="1342" spans="1:9" x14ac:dyDescent="0.25">
      <c r="A1342" s="2">
        <v>4514786</v>
      </c>
      <c r="C1342" s="2" t="s">
        <v>3227</v>
      </c>
      <c r="D1342" s="2">
        <v>3209430099</v>
      </c>
      <c r="E1342" s="2" t="s">
        <v>3228</v>
      </c>
      <c r="F1342" s="2" t="s">
        <v>22924</v>
      </c>
      <c r="G1342" s="2" t="s">
        <v>19</v>
      </c>
      <c r="H1342" s="15">
        <v>1813804</v>
      </c>
      <c r="I1342" s="2">
        <v>402</v>
      </c>
    </row>
    <row r="1343" spans="1:9" x14ac:dyDescent="0.25">
      <c r="A1343" s="2">
        <v>4524080</v>
      </c>
      <c r="C1343" s="2" t="s">
        <v>3229</v>
      </c>
      <c r="D1343" s="2">
        <v>3115212127</v>
      </c>
      <c r="E1343" s="2" t="s">
        <v>3230</v>
      </c>
      <c r="F1343" s="2" t="s">
        <v>22925</v>
      </c>
      <c r="G1343" s="2" t="s">
        <v>38</v>
      </c>
      <c r="H1343" s="15">
        <v>1453613</v>
      </c>
      <c r="I1343" s="2">
        <v>402</v>
      </c>
    </row>
    <row r="1344" spans="1:9" x14ac:dyDescent="0.25">
      <c r="A1344" s="2">
        <v>4527564</v>
      </c>
      <c r="C1344" s="2" t="s">
        <v>3231</v>
      </c>
      <c r="D1344" s="2">
        <v>3106015961</v>
      </c>
      <c r="E1344" s="2" t="s">
        <v>3232</v>
      </c>
      <c r="F1344" s="2" t="s">
        <v>22926</v>
      </c>
      <c r="G1344" s="2" t="s">
        <v>163</v>
      </c>
      <c r="H1344" s="15">
        <v>1421572</v>
      </c>
      <c r="I1344" s="2">
        <v>402</v>
      </c>
    </row>
    <row r="1345" spans="1:9" x14ac:dyDescent="0.25">
      <c r="A1345" s="2">
        <v>4532338</v>
      </c>
      <c r="C1345" s="2" t="s">
        <v>3233</v>
      </c>
      <c r="D1345" s="2">
        <v>3156846913</v>
      </c>
      <c r="E1345" s="2" t="s">
        <v>3234</v>
      </c>
      <c r="F1345" s="2" t="s">
        <v>3235</v>
      </c>
      <c r="G1345" s="2" t="s">
        <v>226</v>
      </c>
      <c r="H1345" s="15">
        <v>3375897</v>
      </c>
      <c r="I1345" s="2">
        <v>402</v>
      </c>
    </row>
    <row r="1346" spans="1:9" x14ac:dyDescent="0.25">
      <c r="A1346" s="2">
        <v>4546802</v>
      </c>
      <c r="C1346" s="2" t="s">
        <v>3236</v>
      </c>
      <c r="D1346" s="2">
        <v>3002665940</v>
      </c>
      <c r="E1346" s="2" t="s">
        <v>3237</v>
      </c>
      <c r="F1346" s="2" t="s">
        <v>22927</v>
      </c>
      <c r="G1346" s="2" t="s">
        <v>675</v>
      </c>
      <c r="H1346" s="15">
        <v>4959036</v>
      </c>
      <c r="I1346" s="2">
        <v>402</v>
      </c>
    </row>
    <row r="1347" spans="1:9" x14ac:dyDescent="0.25">
      <c r="A1347" s="2">
        <v>4548577</v>
      </c>
      <c r="C1347" s="2" t="s">
        <v>3238</v>
      </c>
      <c r="D1347" s="2">
        <v>3108560760</v>
      </c>
      <c r="E1347" s="2" t="s">
        <v>3239</v>
      </c>
      <c r="F1347" s="2" t="s">
        <v>22928</v>
      </c>
      <c r="G1347" s="2" t="s">
        <v>37</v>
      </c>
      <c r="H1347" s="15">
        <v>2416173</v>
      </c>
      <c r="I1347" s="2">
        <v>402</v>
      </c>
    </row>
    <row r="1348" spans="1:9" x14ac:dyDescent="0.25">
      <c r="A1348" s="2">
        <v>4602511</v>
      </c>
      <c r="C1348" s="2" t="s">
        <v>3240</v>
      </c>
      <c r="D1348" s="2">
        <v>3003034221</v>
      </c>
      <c r="E1348" s="2" t="s">
        <v>3241</v>
      </c>
      <c r="F1348" s="2" t="s">
        <v>22929</v>
      </c>
      <c r="G1348" s="2" t="s">
        <v>15</v>
      </c>
      <c r="H1348" s="15">
        <v>2109989</v>
      </c>
      <c r="I1348" s="2">
        <v>402</v>
      </c>
    </row>
    <row r="1349" spans="1:9" x14ac:dyDescent="0.25">
      <c r="A1349" s="2">
        <v>4614630</v>
      </c>
      <c r="C1349" s="2" t="s">
        <v>3242</v>
      </c>
      <c r="D1349" s="2">
        <v>3137940788</v>
      </c>
      <c r="E1349" s="2" t="s">
        <v>3243</v>
      </c>
      <c r="F1349" s="2" t="s">
        <v>22930</v>
      </c>
      <c r="G1349" s="2" t="s">
        <v>112</v>
      </c>
      <c r="H1349" s="15">
        <v>1675806</v>
      </c>
      <c r="I1349" s="2">
        <v>402</v>
      </c>
    </row>
    <row r="1350" spans="1:9" x14ac:dyDescent="0.25">
      <c r="A1350" s="2">
        <v>4616215</v>
      </c>
      <c r="C1350" s="2" t="s">
        <v>3244</v>
      </c>
      <c r="D1350" s="2">
        <v>3155311333</v>
      </c>
      <c r="E1350" s="2" t="s">
        <v>3245</v>
      </c>
      <c r="F1350" s="2" t="s">
        <v>22931</v>
      </c>
      <c r="G1350" s="2" t="s">
        <v>1997</v>
      </c>
      <c r="H1350" s="15">
        <v>1541678</v>
      </c>
      <c r="I1350" s="2">
        <v>402</v>
      </c>
    </row>
    <row r="1351" spans="1:9" x14ac:dyDescent="0.25">
      <c r="A1351" s="2">
        <v>4642858</v>
      </c>
      <c r="C1351" s="2" t="s">
        <v>3247</v>
      </c>
      <c r="D1351" s="2">
        <v>3026076988</v>
      </c>
      <c r="E1351" s="2" t="s">
        <v>3248</v>
      </c>
      <c r="F1351" s="2" t="s">
        <v>22932</v>
      </c>
      <c r="G1351" s="2" t="s">
        <v>75</v>
      </c>
      <c r="H1351" s="15">
        <v>9752994</v>
      </c>
      <c r="I1351" s="2">
        <v>402</v>
      </c>
    </row>
    <row r="1352" spans="1:9" x14ac:dyDescent="0.25">
      <c r="A1352" s="2">
        <v>4661098</v>
      </c>
      <c r="C1352" s="2" t="s">
        <v>3249</v>
      </c>
      <c r="D1352" s="2">
        <v>3147354318</v>
      </c>
      <c r="E1352" s="2" t="s">
        <v>3250</v>
      </c>
      <c r="F1352" s="2" t="s">
        <v>3251</v>
      </c>
      <c r="G1352" s="2" t="s">
        <v>3246</v>
      </c>
      <c r="H1352" s="15">
        <v>1220593</v>
      </c>
      <c r="I1352" s="2">
        <v>402</v>
      </c>
    </row>
    <row r="1353" spans="1:9" x14ac:dyDescent="0.25">
      <c r="A1353" s="2">
        <v>4666493</v>
      </c>
      <c r="C1353" s="2" t="s">
        <v>3252</v>
      </c>
      <c r="D1353" s="2">
        <v>3112112117</v>
      </c>
      <c r="E1353" s="2" t="s">
        <v>3253</v>
      </c>
      <c r="F1353" s="2" t="s">
        <v>22933</v>
      </c>
      <c r="G1353" s="2" t="s">
        <v>29</v>
      </c>
      <c r="H1353" s="15">
        <v>1451950</v>
      </c>
      <c r="I1353" s="2">
        <v>402</v>
      </c>
    </row>
    <row r="1354" spans="1:9" x14ac:dyDescent="0.25">
      <c r="A1354" s="2">
        <v>4684092</v>
      </c>
      <c r="C1354" s="2" t="s">
        <v>3254</v>
      </c>
      <c r="D1354" s="2">
        <v>3218302585</v>
      </c>
      <c r="E1354" s="2" t="s">
        <v>3255</v>
      </c>
      <c r="F1354" s="2" t="s">
        <v>22934</v>
      </c>
      <c r="G1354" s="2" t="s">
        <v>29</v>
      </c>
      <c r="H1354" s="15">
        <v>1085346</v>
      </c>
      <c r="I1354" s="2">
        <v>402</v>
      </c>
    </row>
    <row r="1355" spans="1:9" x14ac:dyDescent="0.25">
      <c r="A1355" s="2">
        <v>4697368</v>
      </c>
      <c r="C1355" s="2" t="s">
        <v>3256</v>
      </c>
      <c r="D1355" s="2">
        <v>3213447670</v>
      </c>
      <c r="E1355" s="2" t="s">
        <v>3257</v>
      </c>
      <c r="F1355" s="2" t="s">
        <v>3258</v>
      </c>
      <c r="G1355" s="2" t="s">
        <v>29</v>
      </c>
      <c r="H1355" s="15">
        <v>2646400</v>
      </c>
      <c r="I1355" s="2">
        <v>402</v>
      </c>
    </row>
    <row r="1356" spans="1:9" x14ac:dyDescent="0.25">
      <c r="A1356" s="2">
        <v>4698463</v>
      </c>
      <c r="C1356" s="2" t="s">
        <v>3259</v>
      </c>
      <c r="D1356" s="2">
        <v>3182410360</v>
      </c>
      <c r="E1356" s="2" t="s">
        <v>3260</v>
      </c>
      <c r="F1356" s="2" t="s">
        <v>22935</v>
      </c>
      <c r="G1356" s="2" t="s">
        <v>589</v>
      </c>
      <c r="H1356" s="15">
        <v>1160892</v>
      </c>
      <c r="I1356" s="2">
        <v>402</v>
      </c>
    </row>
    <row r="1357" spans="1:9" x14ac:dyDescent="0.25">
      <c r="A1357" s="2">
        <v>4775413</v>
      </c>
      <c r="C1357" s="2" t="s">
        <v>3261</v>
      </c>
      <c r="D1357" s="2">
        <v>3212493071</v>
      </c>
      <c r="E1357" s="2" t="s">
        <v>3262</v>
      </c>
      <c r="F1357" s="2" t="s">
        <v>3263</v>
      </c>
      <c r="G1357" s="2" t="s">
        <v>337</v>
      </c>
      <c r="H1357" s="15">
        <v>1498721</v>
      </c>
      <c r="I1357" s="2">
        <v>402</v>
      </c>
    </row>
    <row r="1358" spans="1:9" x14ac:dyDescent="0.25">
      <c r="A1358" s="2">
        <v>4813718</v>
      </c>
      <c r="C1358" s="2" t="s">
        <v>3264</v>
      </c>
      <c r="D1358" s="2">
        <v>3154642883</v>
      </c>
      <c r="E1358" s="2" t="s">
        <v>3265</v>
      </c>
      <c r="F1358" s="2" t="s">
        <v>22936</v>
      </c>
      <c r="G1358" s="2" t="s">
        <v>226</v>
      </c>
      <c r="H1358" s="15">
        <v>1567980</v>
      </c>
      <c r="I1358" s="2">
        <v>402</v>
      </c>
    </row>
    <row r="1359" spans="1:9" x14ac:dyDescent="0.25">
      <c r="A1359" s="2">
        <v>4888077</v>
      </c>
      <c r="C1359" s="2" t="s">
        <v>3267</v>
      </c>
      <c r="D1359" s="2">
        <v>3157912535</v>
      </c>
      <c r="E1359" s="2" t="s">
        <v>3268</v>
      </c>
      <c r="F1359" s="2" t="s">
        <v>22937</v>
      </c>
      <c r="G1359" s="2" t="s">
        <v>57</v>
      </c>
      <c r="H1359" s="15">
        <v>1400849</v>
      </c>
      <c r="I1359" s="2">
        <v>402</v>
      </c>
    </row>
    <row r="1360" spans="1:9" x14ac:dyDescent="0.25">
      <c r="A1360" s="2">
        <v>4898858</v>
      </c>
      <c r="C1360" s="2" t="s">
        <v>3269</v>
      </c>
      <c r="D1360" s="2">
        <v>3223231972</v>
      </c>
      <c r="E1360" s="2" t="s">
        <v>3270</v>
      </c>
      <c r="F1360" s="2" t="s">
        <v>22938</v>
      </c>
      <c r="G1360" s="2" t="s">
        <v>313</v>
      </c>
      <c r="H1360" s="15">
        <v>976527</v>
      </c>
      <c r="I1360" s="2">
        <v>402</v>
      </c>
    </row>
    <row r="1361" spans="1:9" x14ac:dyDescent="0.25">
      <c r="A1361" s="2">
        <v>4900668</v>
      </c>
      <c r="C1361" s="2" t="s">
        <v>3271</v>
      </c>
      <c r="D1361" s="2">
        <v>3115141666</v>
      </c>
      <c r="E1361" s="2" t="s">
        <v>3272</v>
      </c>
      <c r="F1361" s="2" t="s">
        <v>22939</v>
      </c>
      <c r="G1361" s="2" t="s">
        <v>1432</v>
      </c>
      <c r="H1361" s="15">
        <v>12793753</v>
      </c>
      <c r="I1361" s="2">
        <v>402</v>
      </c>
    </row>
    <row r="1362" spans="1:9" x14ac:dyDescent="0.25">
      <c r="A1362" s="2">
        <v>4912269</v>
      </c>
      <c r="C1362" s="2" t="s">
        <v>3273</v>
      </c>
      <c r="D1362" s="2">
        <v>3012302240</v>
      </c>
      <c r="E1362" s="2" t="s">
        <v>3274</v>
      </c>
      <c r="F1362" s="2" t="s">
        <v>22940</v>
      </c>
      <c r="G1362" s="2" t="s">
        <v>109</v>
      </c>
      <c r="H1362" s="15">
        <v>1667476</v>
      </c>
      <c r="I1362" s="2">
        <v>402</v>
      </c>
    </row>
    <row r="1363" spans="1:9" x14ac:dyDescent="0.25">
      <c r="A1363" s="2">
        <v>4932658</v>
      </c>
      <c r="C1363" s="2" t="s">
        <v>3275</v>
      </c>
      <c r="D1363" s="2">
        <v>3115171727</v>
      </c>
      <c r="E1363" s="2" t="s">
        <v>3276</v>
      </c>
      <c r="F1363" s="2" t="s">
        <v>22941</v>
      </c>
      <c r="G1363" s="2" t="s">
        <v>44</v>
      </c>
      <c r="H1363" s="15">
        <v>3436681</v>
      </c>
      <c r="I1363" s="2">
        <v>402</v>
      </c>
    </row>
    <row r="1364" spans="1:9" x14ac:dyDescent="0.25">
      <c r="A1364" s="2">
        <v>4945287</v>
      </c>
      <c r="C1364" s="2" t="s">
        <v>3277</v>
      </c>
      <c r="D1364" s="2">
        <v>3203323412</v>
      </c>
      <c r="E1364" s="2" t="s">
        <v>3278</v>
      </c>
      <c r="F1364" s="2" t="s">
        <v>22942</v>
      </c>
      <c r="G1364" s="2" t="s">
        <v>38</v>
      </c>
      <c r="H1364" s="15">
        <v>2977038</v>
      </c>
      <c r="I1364" s="2">
        <v>402</v>
      </c>
    </row>
    <row r="1365" spans="1:9" x14ac:dyDescent="0.25">
      <c r="A1365" s="2">
        <v>4951925</v>
      </c>
      <c r="C1365" s="2" t="s">
        <v>3279</v>
      </c>
      <c r="D1365" s="2">
        <v>3184403441</v>
      </c>
      <c r="E1365" s="2" t="s">
        <v>3280</v>
      </c>
      <c r="F1365" s="2" t="s">
        <v>22943</v>
      </c>
      <c r="G1365" s="2" t="s">
        <v>222</v>
      </c>
      <c r="H1365" s="15">
        <v>8816903</v>
      </c>
      <c r="I1365" s="2">
        <v>402</v>
      </c>
    </row>
    <row r="1366" spans="1:9" x14ac:dyDescent="0.25">
      <c r="A1366" s="2">
        <v>4981143</v>
      </c>
      <c r="C1366" s="2" t="s">
        <v>3281</v>
      </c>
      <c r="D1366" s="2">
        <v>3135891156</v>
      </c>
      <c r="E1366" s="2" t="s">
        <v>3282</v>
      </c>
      <c r="F1366" s="2" t="s">
        <v>3283</v>
      </c>
      <c r="G1366" s="2" t="s">
        <v>1845</v>
      </c>
      <c r="H1366" s="15">
        <v>2691379</v>
      </c>
      <c r="I1366" s="2">
        <v>402</v>
      </c>
    </row>
    <row r="1367" spans="1:9" x14ac:dyDescent="0.25">
      <c r="A1367" s="2">
        <v>4983046</v>
      </c>
      <c r="C1367" s="2" t="s">
        <v>3284</v>
      </c>
      <c r="D1367" s="2">
        <v>3157023774</v>
      </c>
      <c r="E1367" s="2" t="s">
        <v>3285</v>
      </c>
      <c r="F1367" s="2" t="s">
        <v>22944</v>
      </c>
      <c r="G1367" s="2" t="s">
        <v>385</v>
      </c>
      <c r="H1367" s="15">
        <v>998058</v>
      </c>
      <c r="I1367" s="2">
        <v>402</v>
      </c>
    </row>
    <row r="1368" spans="1:9" x14ac:dyDescent="0.25">
      <c r="A1368" s="2">
        <v>4984318</v>
      </c>
      <c r="C1368" s="2" t="s">
        <v>3286</v>
      </c>
      <c r="D1368" s="2">
        <v>3156393300</v>
      </c>
      <c r="E1368" s="2" t="s">
        <v>3287</v>
      </c>
      <c r="F1368" s="2" t="s">
        <v>22945</v>
      </c>
      <c r="G1368" s="2" t="s">
        <v>382</v>
      </c>
      <c r="H1368" s="15">
        <v>4214169</v>
      </c>
      <c r="I1368" s="2">
        <v>402</v>
      </c>
    </row>
    <row r="1369" spans="1:9" x14ac:dyDescent="0.25">
      <c r="A1369" s="2">
        <v>4984344</v>
      </c>
      <c r="C1369" s="2" t="s">
        <v>3288</v>
      </c>
      <c r="D1369" s="2">
        <v>3127085306</v>
      </c>
      <c r="E1369" s="2" t="s">
        <v>3289</v>
      </c>
      <c r="F1369" s="2" t="s">
        <v>22946</v>
      </c>
      <c r="G1369" s="2" t="s">
        <v>469</v>
      </c>
      <c r="H1369" s="15">
        <v>2672905</v>
      </c>
      <c r="I1369" s="2">
        <v>402</v>
      </c>
    </row>
    <row r="1370" spans="1:9" x14ac:dyDescent="0.25">
      <c r="A1370" s="2">
        <v>4984349</v>
      </c>
      <c r="C1370" s="2" t="s">
        <v>3290</v>
      </c>
      <c r="D1370" s="2">
        <v>3145214989</v>
      </c>
      <c r="E1370" s="2" t="s">
        <v>3291</v>
      </c>
      <c r="F1370" s="2" t="s">
        <v>22947</v>
      </c>
      <c r="G1370" s="2" t="s">
        <v>385</v>
      </c>
      <c r="H1370" s="15">
        <v>2964367</v>
      </c>
      <c r="I1370" s="2">
        <v>402</v>
      </c>
    </row>
    <row r="1371" spans="1:9" x14ac:dyDescent="0.25">
      <c r="A1371" s="2">
        <v>4984360</v>
      </c>
      <c r="C1371" s="2" t="s">
        <v>3292</v>
      </c>
      <c r="D1371" s="2">
        <v>3168149538</v>
      </c>
      <c r="E1371" s="2" t="s">
        <v>3293</v>
      </c>
      <c r="F1371" s="2" t="s">
        <v>22948</v>
      </c>
      <c r="G1371" s="2" t="s">
        <v>385</v>
      </c>
      <c r="H1371" s="15">
        <v>1651389</v>
      </c>
      <c r="I1371" s="2">
        <v>402</v>
      </c>
    </row>
    <row r="1372" spans="1:9" x14ac:dyDescent="0.25">
      <c r="A1372" s="2">
        <v>4984380</v>
      </c>
      <c r="C1372" s="2" t="s">
        <v>3294</v>
      </c>
      <c r="D1372" s="2">
        <v>3162455596</v>
      </c>
      <c r="E1372" s="2" t="s">
        <v>3295</v>
      </c>
      <c r="F1372" s="2" t="s">
        <v>22949</v>
      </c>
      <c r="G1372" s="2" t="s">
        <v>385</v>
      </c>
      <c r="H1372" s="15">
        <v>1348864</v>
      </c>
      <c r="I1372" s="2">
        <v>402</v>
      </c>
    </row>
    <row r="1373" spans="1:9" x14ac:dyDescent="0.25">
      <c r="A1373" s="2">
        <v>4984407</v>
      </c>
      <c r="C1373" s="2" t="s">
        <v>3296</v>
      </c>
      <c r="D1373" s="2">
        <v>3133447891</v>
      </c>
      <c r="E1373" s="2" t="s">
        <v>3297</v>
      </c>
      <c r="F1373" s="2" t="s">
        <v>3298</v>
      </c>
      <c r="G1373" s="2" t="s">
        <v>236</v>
      </c>
      <c r="H1373" s="15">
        <v>3018422</v>
      </c>
      <c r="I1373" s="2">
        <v>402</v>
      </c>
    </row>
    <row r="1374" spans="1:9" x14ac:dyDescent="0.25">
      <c r="A1374" s="2">
        <v>4984468</v>
      </c>
      <c r="C1374" s="2" t="s">
        <v>3299</v>
      </c>
      <c r="D1374" s="2">
        <v>3165699892</v>
      </c>
      <c r="E1374" s="2" t="s">
        <v>3300</v>
      </c>
      <c r="F1374" s="2" t="s">
        <v>22950</v>
      </c>
      <c r="G1374" s="2" t="s">
        <v>385</v>
      </c>
      <c r="H1374" s="15">
        <v>1387034</v>
      </c>
      <c r="I1374" s="2">
        <v>402</v>
      </c>
    </row>
    <row r="1375" spans="1:9" x14ac:dyDescent="0.25">
      <c r="A1375" s="2">
        <v>4984475</v>
      </c>
      <c r="C1375" s="2" t="s">
        <v>3301</v>
      </c>
      <c r="D1375" s="2">
        <v>3153090929</v>
      </c>
      <c r="E1375" s="2" t="s">
        <v>3302</v>
      </c>
      <c r="F1375" s="2" t="s">
        <v>22951</v>
      </c>
      <c r="G1375" s="2" t="s">
        <v>385</v>
      </c>
      <c r="H1375" s="15">
        <v>1271178</v>
      </c>
      <c r="I1375" s="2">
        <v>402</v>
      </c>
    </row>
    <row r="1376" spans="1:9" x14ac:dyDescent="0.25">
      <c r="A1376" s="2">
        <v>4984490</v>
      </c>
      <c r="C1376" s="2" t="s">
        <v>3303</v>
      </c>
      <c r="D1376" s="2">
        <v>3185216269</v>
      </c>
      <c r="E1376" s="2" t="s">
        <v>3304</v>
      </c>
      <c r="F1376" s="2" t="s">
        <v>22952</v>
      </c>
      <c r="G1376" s="2" t="s">
        <v>385</v>
      </c>
      <c r="H1376" s="15">
        <v>5725587</v>
      </c>
      <c r="I1376" s="2">
        <v>402</v>
      </c>
    </row>
    <row r="1377" spans="1:9" x14ac:dyDescent="0.25">
      <c r="A1377" s="2">
        <v>4986628</v>
      </c>
      <c r="C1377" s="2" t="s">
        <v>3305</v>
      </c>
      <c r="D1377" s="2">
        <v>3145127843</v>
      </c>
      <c r="E1377" s="2">
        <v>0</v>
      </c>
      <c r="F1377" s="2" t="s">
        <v>3306</v>
      </c>
      <c r="G1377" s="2" t="s">
        <v>385</v>
      </c>
      <c r="H1377" s="15">
        <v>5405405</v>
      </c>
      <c r="I1377" s="2">
        <v>402</v>
      </c>
    </row>
    <row r="1378" spans="1:9" x14ac:dyDescent="0.25">
      <c r="A1378" s="2">
        <v>4987284</v>
      </c>
      <c r="C1378" s="2" t="s">
        <v>3307</v>
      </c>
      <c r="D1378" s="2">
        <v>3163726901</v>
      </c>
      <c r="E1378" s="2" t="s">
        <v>3308</v>
      </c>
      <c r="F1378" s="2" t="s">
        <v>22953</v>
      </c>
      <c r="G1378" s="2" t="s">
        <v>106</v>
      </c>
      <c r="H1378" s="15">
        <v>1413874</v>
      </c>
      <c r="I1378" s="2">
        <v>402</v>
      </c>
    </row>
    <row r="1379" spans="1:9" x14ac:dyDescent="0.25">
      <c r="A1379" s="2">
        <v>4987288</v>
      </c>
      <c r="C1379" s="2" t="s">
        <v>3309</v>
      </c>
      <c r="D1379" s="2">
        <v>3116185060</v>
      </c>
      <c r="E1379" s="2" t="s">
        <v>3310</v>
      </c>
      <c r="F1379" s="2" t="s">
        <v>22954</v>
      </c>
      <c r="G1379" s="2" t="s">
        <v>385</v>
      </c>
      <c r="H1379" s="15">
        <v>2796894</v>
      </c>
      <c r="I1379" s="2">
        <v>402</v>
      </c>
    </row>
    <row r="1380" spans="1:9" x14ac:dyDescent="0.25">
      <c r="A1380" s="2">
        <v>4987340</v>
      </c>
      <c r="C1380" s="2" t="s">
        <v>3311</v>
      </c>
      <c r="D1380" s="2">
        <v>3114062710</v>
      </c>
      <c r="E1380" s="2" t="s">
        <v>3312</v>
      </c>
      <c r="F1380" s="2" t="s">
        <v>22955</v>
      </c>
      <c r="G1380" s="2" t="s">
        <v>385</v>
      </c>
      <c r="H1380" s="15">
        <v>7997713</v>
      </c>
      <c r="I1380" s="2">
        <v>402</v>
      </c>
    </row>
    <row r="1381" spans="1:9" x14ac:dyDescent="0.25">
      <c r="A1381" s="2">
        <v>4994260</v>
      </c>
      <c r="C1381" s="2" t="s">
        <v>3313</v>
      </c>
      <c r="D1381" s="2">
        <v>3134905817</v>
      </c>
      <c r="E1381" s="2" t="s">
        <v>3314</v>
      </c>
      <c r="F1381" s="2" t="s">
        <v>22956</v>
      </c>
      <c r="G1381" s="2" t="s">
        <v>222</v>
      </c>
      <c r="H1381" s="15">
        <v>2001900</v>
      </c>
      <c r="I1381" s="2">
        <v>402</v>
      </c>
    </row>
    <row r="1382" spans="1:9" x14ac:dyDescent="0.25">
      <c r="A1382" s="2">
        <v>4995959</v>
      </c>
      <c r="C1382" s="2" t="s">
        <v>3315</v>
      </c>
      <c r="D1382" s="2">
        <v>3022104659</v>
      </c>
      <c r="E1382" s="2" t="s">
        <v>3316</v>
      </c>
      <c r="F1382" s="2" t="s">
        <v>22957</v>
      </c>
      <c r="G1382" s="2" t="s">
        <v>15</v>
      </c>
      <c r="H1382" s="15">
        <v>5468829</v>
      </c>
      <c r="I1382" s="2">
        <v>402</v>
      </c>
    </row>
    <row r="1383" spans="1:9" x14ac:dyDescent="0.25">
      <c r="A1383" s="2">
        <v>5007675</v>
      </c>
      <c r="C1383" s="2" t="s">
        <v>3317</v>
      </c>
      <c r="D1383" s="2">
        <v>3165708788</v>
      </c>
      <c r="E1383" s="2" t="s">
        <v>3318</v>
      </c>
      <c r="F1383" s="2" t="s">
        <v>22958</v>
      </c>
      <c r="G1383" s="2" t="s">
        <v>3319</v>
      </c>
      <c r="H1383" s="15">
        <v>3156404</v>
      </c>
      <c r="I1383" s="2">
        <v>402</v>
      </c>
    </row>
    <row r="1384" spans="1:9" x14ac:dyDescent="0.25">
      <c r="A1384" s="2">
        <v>5007771</v>
      </c>
      <c r="C1384" s="2" t="s">
        <v>3320</v>
      </c>
      <c r="D1384" s="2">
        <v>3215104924</v>
      </c>
      <c r="E1384" s="2" t="s">
        <v>3321</v>
      </c>
      <c r="F1384" s="2" t="s">
        <v>22959</v>
      </c>
      <c r="G1384" s="2" t="s">
        <v>520</v>
      </c>
      <c r="H1384" s="15">
        <v>6318252</v>
      </c>
      <c r="I1384" s="2">
        <v>402</v>
      </c>
    </row>
    <row r="1385" spans="1:9" x14ac:dyDescent="0.25">
      <c r="A1385" s="2">
        <v>5008047</v>
      </c>
      <c r="C1385" s="2" t="s">
        <v>3322</v>
      </c>
      <c r="D1385" s="2">
        <v>3203608960</v>
      </c>
      <c r="E1385" s="2" t="s">
        <v>3323</v>
      </c>
      <c r="F1385" s="2" t="s">
        <v>22960</v>
      </c>
      <c r="G1385" s="2" t="s">
        <v>37</v>
      </c>
      <c r="H1385" s="15">
        <v>21267298</v>
      </c>
      <c r="I1385" s="2">
        <v>402</v>
      </c>
    </row>
    <row r="1386" spans="1:9" x14ac:dyDescent="0.25">
      <c r="A1386" s="2">
        <v>5009983</v>
      </c>
      <c r="C1386" s="2" t="s">
        <v>3325</v>
      </c>
      <c r="D1386" s="2">
        <v>3114065345</v>
      </c>
      <c r="E1386" s="2" t="s">
        <v>3326</v>
      </c>
      <c r="F1386" s="2" t="s">
        <v>3327</v>
      </c>
      <c r="G1386" s="2" t="s">
        <v>3328</v>
      </c>
      <c r="H1386" s="15">
        <v>13906039</v>
      </c>
      <c r="I1386" s="2">
        <v>402</v>
      </c>
    </row>
    <row r="1387" spans="1:9" x14ac:dyDescent="0.25">
      <c r="A1387" s="2">
        <v>5010323</v>
      </c>
      <c r="C1387" s="2" t="s">
        <v>3329</v>
      </c>
      <c r="D1387" s="2">
        <v>3112902729</v>
      </c>
      <c r="E1387" s="2" t="s">
        <v>3330</v>
      </c>
      <c r="F1387" s="2" t="s">
        <v>3331</v>
      </c>
      <c r="G1387" s="2" t="s">
        <v>3319</v>
      </c>
      <c r="H1387" s="15">
        <v>4613433</v>
      </c>
      <c r="I1387" s="2">
        <v>402</v>
      </c>
    </row>
    <row r="1388" spans="1:9" x14ac:dyDescent="0.25">
      <c r="A1388" s="2">
        <v>5010668</v>
      </c>
      <c r="C1388" s="2" t="s">
        <v>3332</v>
      </c>
      <c r="D1388" s="2">
        <v>3138910087</v>
      </c>
      <c r="E1388" s="2" t="s">
        <v>3333</v>
      </c>
      <c r="F1388" s="2" t="s">
        <v>22961</v>
      </c>
      <c r="G1388" s="2" t="s">
        <v>385</v>
      </c>
      <c r="H1388" s="15">
        <v>3958714</v>
      </c>
      <c r="I1388" s="2">
        <v>402</v>
      </c>
    </row>
    <row r="1389" spans="1:9" x14ac:dyDescent="0.25">
      <c r="A1389" s="2">
        <v>5010675</v>
      </c>
      <c r="C1389" s="2" t="s">
        <v>3334</v>
      </c>
      <c r="D1389" s="2">
        <v>3234677369</v>
      </c>
      <c r="E1389" s="2" t="s">
        <v>3335</v>
      </c>
      <c r="F1389" s="2" t="s">
        <v>22962</v>
      </c>
      <c r="G1389" s="2" t="s">
        <v>520</v>
      </c>
      <c r="H1389" s="15">
        <v>995153</v>
      </c>
      <c r="I1389" s="2">
        <v>402</v>
      </c>
    </row>
    <row r="1390" spans="1:9" x14ac:dyDescent="0.25">
      <c r="A1390" s="2">
        <v>5013083</v>
      </c>
      <c r="C1390" s="2" t="s">
        <v>3336</v>
      </c>
      <c r="D1390" s="2">
        <v>3233622263</v>
      </c>
      <c r="E1390" s="2" t="s">
        <v>3337</v>
      </c>
      <c r="F1390" s="2" t="s">
        <v>22963</v>
      </c>
      <c r="G1390" s="2" t="s">
        <v>400</v>
      </c>
      <c r="H1390" s="15">
        <v>1426517</v>
      </c>
      <c r="I1390" s="2">
        <v>402</v>
      </c>
    </row>
    <row r="1391" spans="1:9" x14ac:dyDescent="0.25">
      <c r="A1391" s="2">
        <v>5013268</v>
      </c>
      <c r="C1391" s="2" t="s">
        <v>3338</v>
      </c>
      <c r="D1391" s="2">
        <v>3128814706</v>
      </c>
      <c r="E1391" s="2" t="s">
        <v>3339</v>
      </c>
      <c r="F1391" s="2" t="s">
        <v>22964</v>
      </c>
      <c r="G1391" s="2" t="s">
        <v>400</v>
      </c>
      <c r="H1391" s="15">
        <v>1553473</v>
      </c>
      <c r="I1391" s="2">
        <v>402</v>
      </c>
    </row>
    <row r="1392" spans="1:9" x14ac:dyDescent="0.25">
      <c r="A1392" s="2">
        <v>5013663</v>
      </c>
      <c r="C1392" s="2" t="s">
        <v>3340</v>
      </c>
      <c r="D1392" s="2">
        <v>3114386440</v>
      </c>
      <c r="E1392" s="2" t="s">
        <v>3341</v>
      </c>
      <c r="F1392" s="2" t="s">
        <v>3342</v>
      </c>
      <c r="G1392" s="2" t="s">
        <v>163</v>
      </c>
      <c r="H1392" s="15">
        <v>1500000</v>
      </c>
      <c r="I1392" s="2">
        <v>402</v>
      </c>
    </row>
    <row r="1393" spans="1:9" x14ac:dyDescent="0.25">
      <c r="A1393" s="2">
        <v>5013836</v>
      </c>
      <c r="C1393" s="2" t="s">
        <v>3343</v>
      </c>
      <c r="D1393" s="2">
        <v>3165508683</v>
      </c>
      <c r="E1393" s="2" t="s">
        <v>3344</v>
      </c>
      <c r="F1393" s="2" t="s">
        <v>22965</v>
      </c>
      <c r="G1393" s="2" t="s">
        <v>400</v>
      </c>
      <c r="H1393" s="15">
        <v>1000850</v>
      </c>
      <c r="I1393" s="2">
        <v>402</v>
      </c>
    </row>
    <row r="1394" spans="1:9" x14ac:dyDescent="0.25">
      <c r="A1394" s="2">
        <v>5013852</v>
      </c>
      <c r="C1394" s="2" t="s">
        <v>3345</v>
      </c>
      <c r="D1394" s="2">
        <v>3104517367</v>
      </c>
      <c r="E1394" s="2" t="s">
        <v>3346</v>
      </c>
      <c r="F1394" s="2" t="s">
        <v>22966</v>
      </c>
      <c r="G1394" s="2" t="s">
        <v>3347</v>
      </c>
      <c r="H1394" s="15">
        <v>2010394</v>
      </c>
      <c r="I1394" s="2">
        <v>402</v>
      </c>
    </row>
    <row r="1395" spans="1:9" x14ac:dyDescent="0.25">
      <c r="A1395" s="2">
        <v>5014989</v>
      </c>
      <c r="C1395" s="2" t="s">
        <v>3348</v>
      </c>
      <c r="D1395" s="2">
        <v>3002000832</v>
      </c>
      <c r="E1395" s="2" t="s">
        <v>3349</v>
      </c>
      <c r="F1395" s="2" t="s">
        <v>22967</v>
      </c>
      <c r="G1395" s="2" t="s">
        <v>37</v>
      </c>
      <c r="H1395" s="15">
        <v>3133185</v>
      </c>
      <c r="I1395" s="2">
        <v>402</v>
      </c>
    </row>
    <row r="1396" spans="1:9" x14ac:dyDescent="0.25">
      <c r="A1396" s="2">
        <v>5015670</v>
      </c>
      <c r="C1396" s="2" t="s">
        <v>3350</v>
      </c>
      <c r="D1396" s="2">
        <v>3137605410</v>
      </c>
      <c r="E1396" s="2" t="s">
        <v>3351</v>
      </c>
      <c r="F1396" s="2" t="s">
        <v>22968</v>
      </c>
      <c r="G1396" s="2" t="s">
        <v>520</v>
      </c>
      <c r="H1396" s="15">
        <v>2605854</v>
      </c>
      <c r="I1396" s="2">
        <v>402</v>
      </c>
    </row>
    <row r="1397" spans="1:9" x14ac:dyDescent="0.25">
      <c r="A1397" s="2">
        <v>5015796</v>
      </c>
      <c r="C1397" s="2" t="s">
        <v>3352</v>
      </c>
      <c r="D1397" s="2">
        <v>3169525800</v>
      </c>
      <c r="E1397" s="2" t="s">
        <v>3353</v>
      </c>
      <c r="F1397" s="2" t="s">
        <v>22969</v>
      </c>
      <c r="G1397" s="2" t="s">
        <v>3324</v>
      </c>
      <c r="H1397" s="15">
        <v>1524455</v>
      </c>
      <c r="I1397" s="2">
        <v>402</v>
      </c>
    </row>
    <row r="1398" spans="1:9" x14ac:dyDescent="0.25">
      <c r="A1398" s="2">
        <v>5015871</v>
      </c>
      <c r="C1398" s="2" t="s">
        <v>3354</v>
      </c>
      <c r="D1398" s="2">
        <v>3157839729</v>
      </c>
      <c r="E1398" s="2" t="s">
        <v>3355</v>
      </c>
      <c r="F1398" s="2" t="s">
        <v>22970</v>
      </c>
      <c r="G1398" s="2" t="s">
        <v>163</v>
      </c>
      <c r="H1398" s="15">
        <v>960961</v>
      </c>
      <c r="I1398" s="2">
        <v>402</v>
      </c>
    </row>
    <row r="1399" spans="1:9" x14ac:dyDescent="0.25">
      <c r="A1399" s="2">
        <v>5016998</v>
      </c>
      <c r="C1399" s="2" t="s">
        <v>3356</v>
      </c>
      <c r="D1399" s="2">
        <v>3186942620</v>
      </c>
      <c r="E1399" s="2" t="s">
        <v>3357</v>
      </c>
      <c r="F1399" s="2" t="s">
        <v>22971</v>
      </c>
      <c r="G1399" s="2" t="s">
        <v>163</v>
      </c>
      <c r="H1399" s="15">
        <v>2393879</v>
      </c>
      <c r="I1399" s="2">
        <v>402</v>
      </c>
    </row>
    <row r="1400" spans="1:9" x14ac:dyDescent="0.25">
      <c r="A1400" s="2">
        <v>5029014</v>
      </c>
      <c r="C1400" s="2" t="s">
        <v>3358</v>
      </c>
      <c r="D1400" s="2">
        <v>3126045977</v>
      </c>
      <c r="E1400" s="2" t="s">
        <v>3359</v>
      </c>
      <c r="F1400" s="2" t="s">
        <v>22972</v>
      </c>
      <c r="G1400" s="2" t="s">
        <v>385</v>
      </c>
      <c r="H1400" s="15">
        <v>1992579</v>
      </c>
      <c r="I1400" s="2">
        <v>402</v>
      </c>
    </row>
    <row r="1401" spans="1:9" x14ac:dyDescent="0.25">
      <c r="A1401" s="2">
        <v>5029274</v>
      </c>
      <c r="C1401" s="2" t="s">
        <v>3360</v>
      </c>
      <c r="D1401" s="2">
        <v>3135068102</v>
      </c>
      <c r="E1401" s="2" t="s">
        <v>3361</v>
      </c>
      <c r="F1401" s="2" t="s">
        <v>22973</v>
      </c>
      <c r="G1401" s="2" t="s">
        <v>235</v>
      </c>
      <c r="H1401" s="15">
        <v>3554937</v>
      </c>
      <c r="I1401" s="2">
        <v>402</v>
      </c>
    </row>
    <row r="1402" spans="1:9" x14ac:dyDescent="0.25">
      <c r="A1402" s="2">
        <v>5029351</v>
      </c>
      <c r="C1402" s="2" t="s">
        <v>3362</v>
      </c>
      <c r="D1402" s="2">
        <v>3107392283</v>
      </c>
      <c r="E1402" s="2" t="s">
        <v>3363</v>
      </c>
      <c r="F1402" s="2" t="s">
        <v>22974</v>
      </c>
      <c r="G1402" s="2" t="s">
        <v>385</v>
      </c>
      <c r="H1402" s="15">
        <v>10522937</v>
      </c>
      <c r="I1402" s="2">
        <v>402</v>
      </c>
    </row>
    <row r="1403" spans="1:9" x14ac:dyDescent="0.25">
      <c r="A1403" s="2">
        <v>5029364</v>
      </c>
      <c r="C1403" s="2" t="s">
        <v>3364</v>
      </c>
      <c r="D1403" s="2">
        <v>3135258756</v>
      </c>
      <c r="E1403" s="2" t="s">
        <v>3365</v>
      </c>
      <c r="F1403" s="2" t="s">
        <v>3366</v>
      </c>
      <c r="G1403" s="2" t="s">
        <v>236</v>
      </c>
      <c r="H1403" s="15">
        <v>1211050</v>
      </c>
      <c r="I1403" s="2">
        <v>402</v>
      </c>
    </row>
    <row r="1404" spans="1:9" x14ac:dyDescent="0.25">
      <c r="A1404" s="2">
        <v>5029372</v>
      </c>
      <c r="C1404" s="2" t="s">
        <v>3367</v>
      </c>
      <c r="D1404" s="2">
        <v>3107640737</v>
      </c>
      <c r="E1404" s="2" t="s">
        <v>3368</v>
      </c>
      <c r="F1404" s="2" t="s">
        <v>3369</v>
      </c>
      <c r="G1404" s="2" t="s">
        <v>437</v>
      </c>
      <c r="H1404" s="15">
        <v>4462644</v>
      </c>
      <c r="I1404" s="2">
        <v>402</v>
      </c>
    </row>
    <row r="1405" spans="1:9" x14ac:dyDescent="0.25">
      <c r="A1405" s="2">
        <v>5029400</v>
      </c>
      <c r="C1405" s="2" t="s">
        <v>3370</v>
      </c>
      <c r="D1405" s="2">
        <v>3126805965</v>
      </c>
      <c r="E1405" s="2" t="s">
        <v>3371</v>
      </c>
      <c r="F1405" s="2" t="s">
        <v>22975</v>
      </c>
      <c r="G1405" s="2" t="s">
        <v>385</v>
      </c>
      <c r="H1405" s="15">
        <v>1448823</v>
      </c>
      <c r="I1405" s="2">
        <v>402</v>
      </c>
    </row>
    <row r="1406" spans="1:9" x14ac:dyDescent="0.25">
      <c r="A1406" s="2">
        <v>5029424</v>
      </c>
      <c r="C1406" s="2" t="s">
        <v>3372</v>
      </c>
      <c r="D1406" s="2">
        <v>3126350749</v>
      </c>
      <c r="E1406" s="2" t="s">
        <v>3373</v>
      </c>
      <c r="F1406" s="2" t="s">
        <v>22976</v>
      </c>
      <c r="G1406" s="2" t="s">
        <v>235</v>
      </c>
      <c r="H1406" s="15">
        <v>1079723</v>
      </c>
      <c r="I1406" s="2">
        <v>402</v>
      </c>
    </row>
    <row r="1407" spans="1:9" x14ac:dyDescent="0.25">
      <c r="A1407" s="2">
        <v>5029466</v>
      </c>
      <c r="C1407" s="2" t="s">
        <v>3374</v>
      </c>
      <c r="D1407" s="2">
        <v>3207456695</v>
      </c>
      <c r="E1407" s="2" t="s">
        <v>3375</v>
      </c>
      <c r="F1407" s="2" t="s">
        <v>22977</v>
      </c>
      <c r="G1407" s="2" t="s">
        <v>675</v>
      </c>
      <c r="H1407" s="15">
        <v>8110013</v>
      </c>
      <c r="I1407" s="2">
        <v>402</v>
      </c>
    </row>
    <row r="1408" spans="1:9" x14ac:dyDescent="0.25">
      <c r="A1408" s="2">
        <v>5029539</v>
      </c>
      <c r="C1408" s="2" t="s">
        <v>3376</v>
      </c>
      <c r="D1408" s="2">
        <v>3165132390</v>
      </c>
      <c r="E1408" s="2" t="s">
        <v>3377</v>
      </c>
      <c r="F1408" s="2" t="s">
        <v>22978</v>
      </c>
      <c r="G1408" s="2" t="s">
        <v>57</v>
      </c>
      <c r="H1408" s="15">
        <v>13997854</v>
      </c>
      <c r="I1408" s="2">
        <v>402</v>
      </c>
    </row>
    <row r="1409" spans="1:9" x14ac:dyDescent="0.25">
      <c r="A1409" s="2">
        <v>5029542</v>
      </c>
      <c r="C1409" s="2" t="s">
        <v>3378</v>
      </c>
      <c r="D1409" s="2">
        <v>3234455229</v>
      </c>
      <c r="E1409" s="2" t="s">
        <v>3379</v>
      </c>
      <c r="F1409" s="2" t="s">
        <v>22979</v>
      </c>
      <c r="G1409" s="2" t="s">
        <v>235</v>
      </c>
      <c r="H1409" s="15">
        <v>2984763</v>
      </c>
      <c r="I1409" s="2">
        <v>402</v>
      </c>
    </row>
    <row r="1410" spans="1:9" x14ac:dyDescent="0.25">
      <c r="A1410" s="2">
        <v>5029555</v>
      </c>
      <c r="C1410" s="2" t="s">
        <v>3380</v>
      </c>
      <c r="D1410" s="2">
        <v>3116895106</v>
      </c>
      <c r="E1410" s="2" t="s">
        <v>3381</v>
      </c>
      <c r="F1410" s="2" t="s">
        <v>3382</v>
      </c>
      <c r="G1410" s="2" t="s">
        <v>236</v>
      </c>
      <c r="H1410" s="15">
        <v>2074418</v>
      </c>
      <c r="I1410" s="2">
        <v>402</v>
      </c>
    </row>
    <row r="1411" spans="1:9" x14ac:dyDescent="0.25">
      <c r="A1411" s="2">
        <v>5029624</v>
      </c>
      <c r="C1411" s="2" t="s">
        <v>3383</v>
      </c>
      <c r="D1411" s="2">
        <v>3205679088</v>
      </c>
      <c r="E1411" s="2" t="s">
        <v>3384</v>
      </c>
      <c r="F1411" s="2" t="s">
        <v>22980</v>
      </c>
      <c r="G1411" s="2" t="s">
        <v>385</v>
      </c>
      <c r="H1411" s="15">
        <v>1591043</v>
      </c>
      <c r="I1411" s="2">
        <v>402</v>
      </c>
    </row>
    <row r="1412" spans="1:9" x14ac:dyDescent="0.25">
      <c r="A1412" s="2">
        <v>5029793</v>
      </c>
      <c r="C1412" s="2" t="s">
        <v>3385</v>
      </c>
      <c r="D1412" s="2">
        <v>3214714665</v>
      </c>
      <c r="E1412" s="2" t="s">
        <v>3386</v>
      </c>
      <c r="F1412" s="2" t="s">
        <v>22981</v>
      </c>
      <c r="G1412" s="2" t="s">
        <v>235</v>
      </c>
      <c r="H1412" s="15">
        <v>2523148</v>
      </c>
      <c r="I1412" s="2">
        <v>402</v>
      </c>
    </row>
    <row r="1413" spans="1:9" x14ac:dyDescent="0.25">
      <c r="A1413" s="2">
        <v>5029831</v>
      </c>
      <c r="C1413" s="2" t="s">
        <v>3387</v>
      </c>
      <c r="D1413" s="2">
        <v>3161461991</v>
      </c>
      <c r="E1413" s="2" t="s">
        <v>3388</v>
      </c>
      <c r="F1413" s="2" t="s">
        <v>22982</v>
      </c>
      <c r="G1413" s="2" t="s">
        <v>235</v>
      </c>
      <c r="H1413" s="15">
        <v>3941582</v>
      </c>
      <c r="I1413" s="2">
        <v>402</v>
      </c>
    </row>
    <row r="1414" spans="1:9" x14ac:dyDescent="0.25">
      <c r="A1414" s="2">
        <v>5029859</v>
      </c>
      <c r="C1414" s="2" t="s">
        <v>3389</v>
      </c>
      <c r="D1414" s="2">
        <v>3206906140</v>
      </c>
      <c r="E1414" s="2" t="s">
        <v>3390</v>
      </c>
      <c r="F1414" s="2" t="s">
        <v>3391</v>
      </c>
      <c r="G1414" s="2" t="s">
        <v>236</v>
      </c>
      <c r="H1414" s="15">
        <v>1741361</v>
      </c>
      <c r="I1414" s="2">
        <v>402</v>
      </c>
    </row>
    <row r="1415" spans="1:9" x14ac:dyDescent="0.25">
      <c r="A1415" s="2">
        <v>5029914</v>
      </c>
      <c r="C1415" s="2" t="s">
        <v>3392</v>
      </c>
      <c r="D1415" s="2">
        <v>3012217065</v>
      </c>
      <c r="E1415" s="2" t="s">
        <v>3393</v>
      </c>
      <c r="F1415" s="2" t="s">
        <v>22983</v>
      </c>
      <c r="G1415" s="2" t="s">
        <v>236</v>
      </c>
      <c r="H1415" s="15">
        <v>1637544</v>
      </c>
      <c r="I1415" s="2">
        <v>402</v>
      </c>
    </row>
    <row r="1416" spans="1:9" x14ac:dyDescent="0.25">
      <c r="A1416" s="2">
        <v>5030086</v>
      </c>
      <c r="C1416" s="2" t="s">
        <v>3394</v>
      </c>
      <c r="D1416" s="2">
        <v>3134180737</v>
      </c>
      <c r="E1416" s="2" t="s">
        <v>3395</v>
      </c>
      <c r="F1416" s="2" t="s">
        <v>22984</v>
      </c>
      <c r="G1416" s="2" t="s">
        <v>235</v>
      </c>
      <c r="H1416" s="15">
        <v>1750416</v>
      </c>
      <c r="I1416" s="2">
        <v>402</v>
      </c>
    </row>
    <row r="1417" spans="1:9" x14ac:dyDescent="0.25">
      <c r="A1417" s="2">
        <v>5030091</v>
      </c>
      <c r="C1417" s="2" t="s">
        <v>3396</v>
      </c>
      <c r="D1417" s="2">
        <v>3164354103</v>
      </c>
      <c r="E1417" s="2" t="s">
        <v>3397</v>
      </c>
      <c r="F1417" s="2" t="s">
        <v>22985</v>
      </c>
      <c r="G1417" s="2" t="s">
        <v>222</v>
      </c>
      <c r="H1417" s="15">
        <v>1632253</v>
      </c>
      <c r="I1417" s="2">
        <v>402</v>
      </c>
    </row>
    <row r="1418" spans="1:9" x14ac:dyDescent="0.25">
      <c r="A1418" s="2">
        <v>5030106</v>
      </c>
      <c r="C1418" s="2" t="s">
        <v>3398</v>
      </c>
      <c r="D1418" s="2">
        <v>3206413807</v>
      </c>
      <c r="E1418" s="2" t="s">
        <v>3399</v>
      </c>
      <c r="F1418" s="2" t="s">
        <v>22986</v>
      </c>
      <c r="G1418" s="2" t="s">
        <v>235</v>
      </c>
      <c r="H1418" s="15">
        <v>3507149</v>
      </c>
      <c r="I1418" s="2">
        <v>402</v>
      </c>
    </row>
    <row r="1419" spans="1:9" x14ac:dyDescent="0.25">
      <c r="A1419" s="2">
        <v>5030180</v>
      </c>
      <c r="C1419" s="2" t="s">
        <v>3400</v>
      </c>
      <c r="D1419" s="2">
        <v>3154656533</v>
      </c>
      <c r="E1419" s="2" t="s">
        <v>3401</v>
      </c>
      <c r="F1419" s="2" t="s">
        <v>22987</v>
      </c>
      <c r="G1419" s="2" t="s">
        <v>235</v>
      </c>
      <c r="H1419" s="15">
        <v>4466873</v>
      </c>
      <c r="I1419" s="2">
        <v>402</v>
      </c>
    </row>
    <row r="1420" spans="1:9" x14ac:dyDescent="0.25">
      <c r="A1420" s="2">
        <v>5030193</v>
      </c>
      <c r="C1420" s="2" t="s">
        <v>3402</v>
      </c>
      <c r="D1420" s="2">
        <v>3233313273</v>
      </c>
      <c r="E1420" s="2" t="s">
        <v>3403</v>
      </c>
      <c r="F1420" s="2" t="s">
        <v>22988</v>
      </c>
      <c r="G1420" s="2" t="s">
        <v>385</v>
      </c>
      <c r="H1420" s="15">
        <v>1583834</v>
      </c>
      <c r="I1420" s="2">
        <v>402</v>
      </c>
    </row>
    <row r="1421" spans="1:9" x14ac:dyDescent="0.25">
      <c r="A1421" s="2">
        <v>5030199</v>
      </c>
      <c r="C1421" s="2" t="s">
        <v>3404</v>
      </c>
      <c r="D1421" s="2">
        <v>3107083241</v>
      </c>
      <c r="E1421" s="2" t="s">
        <v>3405</v>
      </c>
      <c r="F1421" s="2" t="s">
        <v>3406</v>
      </c>
      <c r="G1421" s="2" t="s">
        <v>235</v>
      </c>
      <c r="H1421" s="15">
        <v>1091188</v>
      </c>
      <c r="I1421" s="2">
        <v>402</v>
      </c>
    </row>
    <row r="1422" spans="1:9" x14ac:dyDescent="0.25">
      <c r="A1422" s="2">
        <v>5030205</v>
      </c>
      <c r="C1422" s="2" t="s">
        <v>3407</v>
      </c>
      <c r="D1422" s="2">
        <v>3143404576</v>
      </c>
      <c r="E1422" s="2" t="s">
        <v>3408</v>
      </c>
      <c r="F1422" s="2" t="s">
        <v>22989</v>
      </c>
      <c r="G1422" s="2" t="s">
        <v>236</v>
      </c>
      <c r="H1422" s="15">
        <v>1835424</v>
      </c>
      <c r="I1422" s="2">
        <v>402</v>
      </c>
    </row>
    <row r="1423" spans="1:9" x14ac:dyDescent="0.25">
      <c r="A1423" s="2">
        <v>5030236</v>
      </c>
      <c r="C1423" s="2" t="s">
        <v>3409</v>
      </c>
      <c r="D1423" s="2">
        <v>3156714778</v>
      </c>
      <c r="E1423" s="2" t="s">
        <v>3410</v>
      </c>
      <c r="F1423" s="2" t="s">
        <v>22990</v>
      </c>
      <c r="G1423" s="2" t="s">
        <v>85</v>
      </c>
      <c r="H1423" s="15">
        <v>6043767</v>
      </c>
      <c r="I1423" s="2">
        <v>402</v>
      </c>
    </row>
    <row r="1424" spans="1:9" x14ac:dyDescent="0.25">
      <c r="A1424" s="2">
        <v>5030322</v>
      </c>
      <c r="C1424" s="2" t="s">
        <v>3411</v>
      </c>
      <c r="D1424" s="2">
        <v>3175509895</v>
      </c>
      <c r="E1424" s="2" t="s">
        <v>3412</v>
      </c>
      <c r="F1424" s="2" t="s">
        <v>22991</v>
      </c>
      <c r="G1424" s="2" t="s">
        <v>235</v>
      </c>
      <c r="H1424" s="15">
        <v>1148467</v>
      </c>
      <c r="I1424" s="2">
        <v>402</v>
      </c>
    </row>
    <row r="1425" spans="1:9" x14ac:dyDescent="0.25">
      <c r="A1425" s="2">
        <v>5030352</v>
      </c>
      <c r="C1425" s="2" t="s">
        <v>3413</v>
      </c>
      <c r="D1425" s="2">
        <v>3156421493</v>
      </c>
      <c r="E1425" s="2" t="s">
        <v>3414</v>
      </c>
      <c r="F1425" s="2" t="s">
        <v>22992</v>
      </c>
      <c r="G1425" s="2" t="s">
        <v>235</v>
      </c>
      <c r="H1425" s="15">
        <v>1221028</v>
      </c>
      <c r="I1425" s="2">
        <v>402</v>
      </c>
    </row>
    <row r="1426" spans="1:9" x14ac:dyDescent="0.25">
      <c r="A1426" s="2">
        <v>5030380</v>
      </c>
      <c r="C1426" s="2" t="s">
        <v>3415</v>
      </c>
      <c r="D1426" s="2">
        <v>3176819496</v>
      </c>
      <c r="E1426" s="2" t="s">
        <v>3416</v>
      </c>
      <c r="F1426" s="2" t="s">
        <v>22993</v>
      </c>
      <c r="G1426" s="2" t="s">
        <v>235</v>
      </c>
      <c r="H1426" s="15">
        <v>1392900</v>
      </c>
      <c r="I1426" s="2">
        <v>402</v>
      </c>
    </row>
    <row r="1427" spans="1:9" x14ac:dyDescent="0.25">
      <c r="A1427" s="2">
        <v>5030385</v>
      </c>
      <c r="C1427" s="2" t="s">
        <v>3417</v>
      </c>
      <c r="D1427" s="2">
        <v>3147906751</v>
      </c>
      <c r="E1427" s="2" t="s">
        <v>3418</v>
      </c>
      <c r="F1427" s="2" t="s">
        <v>3419</v>
      </c>
      <c r="G1427" s="2" t="s">
        <v>235</v>
      </c>
      <c r="H1427" s="15">
        <v>942064</v>
      </c>
      <c r="I1427" s="2">
        <v>402</v>
      </c>
    </row>
    <row r="1428" spans="1:9" x14ac:dyDescent="0.25">
      <c r="A1428" s="2">
        <v>5030420</v>
      </c>
      <c r="C1428" s="2" t="s">
        <v>3420</v>
      </c>
      <c r="D1428" s="2">
        <v>3114074090</v>
      </c>
      <c r="E1428" s="2" t="s">
        <v>3421</v>
      </c>
      <c r="F1428" s="2" t="s">
        <v>3422</v>
      </c>
      <c r="G1428" s="2" t="s">
        <v>385</v>
      </c>
      <c r="H1428" s="15">
        <v>4257031</v>
      </c>
      <c r="I1428" s="2">
        <v>402</v>
      </c>
    </row>
    <row r="1429" spans="1:9" x14ac:dyDescent="0.25">
      <c r="A1429" s="2">
        <v>5030485</v>
      </c>
      <c r="C1429" s="2" t="s">
        <v>3423</v>
      </c>
      <c r="D1429" s="2">
        <v>3146285254</v>
      </c>
      <c r="E1429" s="2" t="s">
        <v>3424</v>
      </c>
      <c r="F1429" s="2" t="s">
        <v>22994</v>
      </c>
      <c r="G1429" s="2" t="s">
        <v>235</v>
      </c>
      <c r="H1429" s="15">
        <v>2052736</v>
      </c>
      <c r="I1429" s="2">
        <v>402</v>
      </c>
    </row>
    <row r="1430" spans="1:9" x14ac:dyDescent="0.25">
      <c r="A1430" s="2">
        <v>5030521</v>
      </c>
      <c r="C1430" s="2" t="s">
        <v>3425</v>
      </c>
      <c r="D1430" s="2">
        <v>3135483397</v>
      </c>
      <c r="E1430" s="2" t="s">
        <v>3426</v>
      </c>
      <c r="F1430" s="2" t="s">
        <v>3427</v>
      </c>
      <c r="G1430" s="2" t="s">
        <v>236</v>
      </c>
      <c r="H1430" s="15">
        <v>2500407</v>
      </c>
      <c r="I1430" s="2">
        <v>402</v>
      </c>
    </row>
    <row r="1431" spans="1:9" x14ac:dyDescent="0.25">
      <c r="A1431" s="2">
        <v>5030549</v>
      </c>
      <c r="C1431" s="2" t="s">
        <v>3428</v>
      </c>
      <c r="D1431" s="2">
        <v>3235796140</v>
      </c>
      <c r="E1431" s="2" t="s">
        <v>3429</v>
      </c>
      <c r="F1431" s="2" t="s">
        <v>22995</v>
      </c>
      <c r="G1431" s="2" t="s">
        <v>122</v>
      </c>
      <c r="H1431" s="15">
        <v>1099992</v>
      </c>
      <c r="I1431" s="2">
        <v>402</v>
      </c>
    </row>
    <row r="1432" spans="1:9" x14ac:dyDescent="0.25">
      <c r="A1432" s="2">
        <v>5030567</v>
      </c>
      <c r="C1432" s="2" t="s">
        <v>3430</v>
      </c>
      <c r="D1432" s="2">
        <v>3112939135</v>
      </c>
      <c r="E1432" s="2" t="s">
        <v>3431</v>
      </c>
      <c r="F1432" s="2" t="s">
        <v>22996</v>
      </c>
      <c r="G1432" s="2" t="s">
        <v>235</v>
      </c>
      <c r="H1432" s="15">
        <v>1779968</v>
      </c>
      <c r="I1432" s="2">
        <v>402</v>
      </c>
    </row>
    <row r="1433" spans="1:9" x14ac:dyDescent="0.25">
      <c r="A1433" s="2">
        <v>5030574</v>
      </c>
      <c r="C1433" s="2" t="s">
        <v>3432</v>
      </c>
      <c r="D1433" s="2">
        <v>3153360313</v>
      </c>
      <c r="E1433" s="2" t="s">
        <v>3433</v>
      </c>
      <c r="F1433" s="2" t="s">
        <v>22997</v>
      </c>
      <c r="G1433" s="2" t="s">
        <v>106</v>
      </c>
      <c r="H1433" s="15">
        <v>1145086</v>
      </c>
      <c r="I1433" s="2">
        <v>402</v>
      </c>
    </row>
    <row r="1434" spans="1:9" x14ac:dyDescent="0.25">
      <c r="A1434" s="2">
        <v>5030602</v>
      </c>
      <c r="C1434" s="2" t="s">
        <v>3434</v>
      </c>
      <c r="D1434" s="2">
        <v>3128302503</v>
      </c>
      <c r="E1434" s="2" t="s">
        <v>3435</v>
      </c>
      <c r="F1434" s="2" t="s">
        <v>22998</v>
      </c>
      <c r="G1434" s="2" t="s">
        <v>235</v>
      </c>
      <c r="H1434" s="15">
        <v>2486131</v>
      </c>
      <c r="I1434" s="2">
        <v>402</v>
      </c>
    </row>
    <row r="1435" spans="1:9" x14ac:dyDescent="0.25">
      <c r="A1435" s="2">
        <v>5030692</v>
      </c>
      <c r="C1435" s="2" t="s">
        <v>3436</v>
      </c>
      <c r="D1435" s="2">
        <v>3153385973</v>
      </c>
      <c r="E1435" s="2" t="s">
        <v>3437</v>
      </c>
      <c r="F1435" s="2" t="s">
        <v>22999</v>
      </c>
      <c r="G1435" s="2" t="s">
        <v>385</v>
      </c>
      <c r="H1435" s="15">
        <v>2029732</v>
      </c>
      <c r="I1435" s="2">
        <v>402</v>
      </c>
    </row>
    <row r="1436" spans="1:9" x14ac:dyDescent="0.25">
      <c r="A1436" s="2">
        <v>5030702</v>
      </c>
      <c r="C1436" s="2" t="s">
        <v>3438</v>
      </c>
      <c r="D1436" s="2">
        <v>3222210907</v>
      </c>
      <c r="E1436" s="2" t="s">
        <v>3439</v>
      </c>
      <c r="F1436" s="2" t="s">
        <v>23000</v>
      </c>
      <c r="G1436" s="2" t="s">
        <v>235</v>
      </c>
      <c r="H1436" s="15">
        <v>3943259</v>
      </c>
      <c r="I1436" s="2">
        <v>402</v>
      </c>
    </row>
    <row r="1437" spans="1:9" x14ac:dyDescent="0.25">
      <c r="A1437" s="2">
        <v>5030742</v>
      </c>
      <c r="C1437" s="2" t="s">
        <v>3440</v>
      </c>
      <c r="D1437" s="2">
        <v>3114077681</v>
      </c>
      <c r="E1437" s="2" t="s">
        <v>3441</v>
      </c>
      <c r="F1437" s="2" t="s">
        <v>3442</v>
      </c>
      <c r="G1437" s="2" t="s">
        <v>236</v>
      </c>
      <c r="H1437" s="15">
        <v>2978678</v>
      </c>
      <c r="I1437" s="2">
        <v>402</v>
      </c>
    </row>
    <row r="1438" spans="1:9" x14ac:dyDescent="0.25">
      <c r="A1438" s="2">
        <v>5030846</v>
      </c>
      <c r="C1438" s="2" t="s">
        <v>3443</v>
      </c>
      <c r="D1438" s="2">
        <v>3225649929</v>
      </c>
      <c r="E1438" s="2" t="s">
        <v>3444</v>
      </c>
      <c r="F1438" s="2" t="s">
        <v>23001</v>
      </c>
      <c r="G1438" s="2" t="s">
        <v>235</v>
      </c>
      <c r="H1438" s="15">
        <v>1762821</v>
      </c>
      <c r="I1438" s="2">
        <v>402</v>
      </c>
    </row>
    <row r="1439" spans="1:9" x14ac:dyDescent="0.25">
      <c r="A1439" s="2">
        <v>5030973</v>
      </c>
      <c r="C1439" s="2" t="s">
        <v>3445</v>
      </c>
      <c r="D1439" s="2">
        <v>3172463481</v>
      </c>
      <c r="E1439" s="2" t="s">
        <v>3446</v>
      </c>
      <c r="F1439" s="2" t="s">
        <v>23002</v>
      </c>
      <c r="G1439" s="2" t="s">
        <v>235</v>
      </c>
      <c r="H1439" s="15">
        <v>4225264</v>
      </c>
      <c r="I1439" s="2">
        <v>402</v>
      </c>
    </row>
    <row r="1440" spans="1:9" x14ac:dyDescent="0.25">
      <c r="A1440" s="2">
        <v>5030988</v>
      </c>
      <c r="C1440" s="2" t="s">
        <v>3447</v>
      </c>
      <c r="D1440" s="2">
        <v>3135667120</v>
      </c>
      <c r="E1440" s="2" t="s">
        <v>3448</v>
      </c>
      <c r="F1440" s="2" t="s">
        <v>3449</v>
      </c>
      <c r="G1440" s="2" t="s">
        <v>235</v>
      </c>
      <c r="H1440" s="15">
        <v>1685259</v>
      </c>
      <c r="I1440" s="2">
        <v>402</v>
      </c>
    </row>
    <row r="1441" spans="1:9" x14ac:dyDescent="0.25">
      <c r="A1441" s="2">
        <v>5031028</v>
      </c>
      <c r="C1441" s="2" t="s">
        <v>3450</v>
      </c>
      <c r="D1441" s="2">
        <v>3126621009</v>
      </c>
      <c r="E1441" s="2" t="s">
        <v>3451</v>
      </c>
      <c r="F1441" s="2" t="s">
        <v>23003</v>
      </c>
      <c r="G1441" s="2" t="s">
        <v>236</v>
      </c>
      <c r="H1441" s="15">
        <v>1349062</v>
      </c>
      <c r="I1441" s="2">
        <v>402</v>
      </c>
    </row>
    <row r="1442" spans="1:9" x14ac:dyDescent="0.25">
      <c r="A1442" s="2">
        <v>5031083</v>
      </c>
      <c r="C1442" s="2" t="s">
        <v>3452</v>
      </c>
      <c r="D1442" s="2">
        <v>3135214714</v>
      </c>
      <c r="E1442" s="2" t="s">
        <v>3453</v>
      </c>
      <c r="F1442" s="2" t="s">
        <v>3454</v>
      </c>
      <c r="G1442" s="2" t="s">
        <v>236</v>
      </c>
      <c r="H1442" s="15">
        <v>3277291</v>
      </c>
      <c r="I1442" s="2">
        <v>402</v>
      </c>
    </row>
    <row r="1443" spans="1:9" x14ac:dyDescent="0.25">
      <c r="A1443" s="2">
        <v>5031112</v>
      </c>
      <c r="C1443" s="2" t="s">
        <v>3455</v>
      </c>
      <c r="D1443" s="2">
        <v>3166268055</v>
      </c>
      <c r="E1443" s="2" t="s">
        <v>3456</v>
      </c>
      <c r="F1443" s="2" t="s">
        <v>23004</v>
      </c>
      <c r="G1443" s="2" t="s">
        <v>235</v>
      </c>
      <c r="H1443" s="15">
        <v>2547618</v>
      </c>
      <c r="I1443" s="2">
        <v>402</v>
      </c>
    </row>
    <row r="1444" spans="1:9" x14ac:dyDescent="0.25">
      <c r="A1444" s="2">
        <v>5031149</v>
      </c>
      <c r="C1444" s="2" t="s">
        <v>3457</v>
      </c>
      <c r="D1444" s="2">
        <v>3145324168</v>
      </c>
      <c r="E1444" s="2" t="s">
        <v>3458</v>
      </c>
      <c r="F1444" s="2" t="s">
        <v>3459</v>
      </c>
      <c r="G1444" s="2" t="s">
        <v>236</v>
      </c>
      <c r="H1444" s="15">
        <v>2570753</v>
      </c>
      <c r="I1444" s="2">
        <v>402</v>
      </c>
    </row>
    <row r="1445" spans="1:9" x14ac:dyDescent="0.25">
      <c r="A1445" s="2">
        <v>5031206</v>
      </c>
      <c r="C1445" s="2" t="s">
        <v>3460</v>
      </c>
      <c r="D1445" s="2">
        <v>3107345209</v>
      </c>
      <c r="E1445" s="2" t="s">
        <v>3461</v>
      </c>
      <c r="F1445" s="2" t="s">
        <v>23005</v>
      </c>
      <c r="G1445" s="2" t="s">
        <v>235</v>
      </c>
      <c r="H1445" s="15">
        <v>5058451</v>
      </c>
      <c r="I1445" s="2">
        <v>402</v>
      </c>
    </row>
    <row r="1446" spans="1:9" x14ac:dyDescent="0.25">
      <c r="A1446" s="2">
        <v>5031211</v>
      </c>
      <c r="C1446" s="2" t="s">
        <v>3462</v>
      </c>
      <c r="D1446" s="2">
        <v>3187286691</v>
      </c>
      <c r="E1446" s="2" t="s">
        <v>3463</v>
      </c>
      <c r="F1446" s="2" t="s">
        <v>23006</v>
      </c>
      <c r="G1446" s="2" t="s">
        <v>236</v>
      </c>
      <c r="H1446" s="15">
        <v>1187696</v>
      </c>
      <c r="I1446" s="2">
        <v>402</v>
      </c>
    </row>
    <row r="1447" spans="1:9" x14ac:dyDescent="0.25">
      <c r="A1447" s="2">
        <v>5031238</v>
      </c>
      <c r="C1447" s="2" t="s">
        <v>3464</v>
      </c>
      <c r="D1447" s="2">
        <v>3185363711</v>
      </c>
      <c r="E1447" s="2" t="s">
        <v>3465</v>
      </c>
      <c r="F1447" s="2" t="s">
        <v>23007</v>
      </c>
      <c r="G1447" s="2" t="s">
        <v>37</v>
      </c>
      <c r="H1447" s="15">
        <v>1827031</v>
      </c>
      <c r="I1447" s="2">
        <v>402</v>
      </c>
    </row>
    <row r="1448" spans="1:9" x14ac:dyDescent="0.25">
      <c r="A1448" s="2">
        <v>5031265</v>
      </c>
      <c r="C1448" s="2" t="s">
        <v>3466</v>
      </c>
      <c r="D1448" s="2">
        <v>3205794384</v>
      </c>
      <c r="E1448" s="2" t="s">
        <v>3467</v>
      </c>
      <c r="F1448" s="2" t="s">
        <v>3468</v>
      </c>
      <c r="G1448" s="2" t="s">
        <v>385</v>
      </c>
      <c r="H1448" s="15">
        <v>7941069</v>
      </c>
      <c r="I1448" s="2">
        <v>402</v>
      </c>
    </row>
    <row r="1449" spans="1:9" x14ac:dyDescent="0.25">
      <c r="A1449" s="2">
        <v>5031404</v>
      </c>
      <c r="C1449" s="2" t="s">
        <v>3469</v>
      </c>
      <c r="D1449" s="2">
        <v>3142475208</v>
      </c>
      <c r="E1449" s="2" t="s">
        <v>3470</v>
      </c>
      <c r="F1449" s="2" t="s">
        <v>3471</v>
      </c>
      <c r="G1449" s="2" t="s">
        <v>235</v>
      </c>
      <c r="H1449" s="15">
        <v>955197</v>
      </c>
      <c r="I1449" s="2">
        <v>402</v>
      </c>
    </row>
    <row r="1450" spans="1:9" x14ac:dyDescent="0.25">
      <c r="A1450" s="2">
        <v>5031407</v>
      </c>
      <c r="C1450" s="2" t="s">
        <v>3472</v>
      </c>
      <c r="D1450" s="2">
        <v>3115125115</v>
      </c>
      <c r="E1450" s="2" t="s">
        <v>3473</v>
      </c>
      <c r="F1450" s="2" t="s">
        <v>23008</v>
      </c>
      <c r="G1450" s="2" t="s">
        <v>385</v>
      </c>
      <c r="H1450" s="15">
        <v>4647827</v>
      </c>
      <c r="I1450" s="2">
        <v>402</v>
      </c>
    </row>
    <row r="1451" spans="1:9" x14ac:dyDescent="0.25">
      <c r="A1451" s="2">
        <v>5031442</v>
      </c>
      <c r="C1451" s="2" t="s">
        <v>3474</v>
      </c>
      <c r="D1451" s="2">
        <v>3207904659</v>
      </c>
      <c r="E1451" s="2" t="s">
        <v>3475</v>
      </c>
      <c r="F1451" s="2" t="s">
        <v>23009</v>
      </c>
      <c r="G1451" s="2" t="s">
        <v>235</v>
      </c>
      <c r="H1451" s="15">
        <v>1135091</v>
      </c>
      <c r="I1451" s="2">
        <v>402</v>
      </c>
    </row>
    <row r="1452" spans="1:9" x14ac:dyDescent="0.25">
      <c r="A1452" s="2">
        <v>5031482</v>
      </c>
      <c r="C1452" s="2" t="s">
        <v>3476</v>
      </c>
      <c r="D1452" s="2">
        <v>3126470047</v>
      </c>
      <c r="E1452" s="2" t="s">
        <v>3477</v>
      </c>
      <c r="F1452" s="2" t="s">
        <v>3478</v>
      </c>
      <c r="G1452" s="2" t="s">
        <v>236</v>
      </c>
      <c r="H1452" s="15">
        <v>59639138</v>
      </c>
      <c r="I1452" s="2">
        <v>402</v>
      </c>
    </row>
    <row r="1453" spans="1:9" x14ac:dyDescent="0.25">
      <c r="A1453" s="2">
        <v>5031517</v>
      </c>
      <c r="C1453" s="2" t="s">
        <v>3479</v>
      </c>
      <c r="D1453" s="2">
        <v>3213258474</v>
      </c>
      <c r="E1453" s="2" t="s">
        <v>3480</v>
      </c>
      <c r="F1453" s="2" t="s">
        <v>23010</v>
      </c>
      <c r="G1453" s="2" t="s">
        <v>235</v>
      </c>
      <c r="H1453" s="15">
        <v>1355164</v>
      </c>
      <c r="I1453" s="2">
        <v>402</v>
      </c>
    </row>
    <row r="1454" spans="1:9" x14ac:dyDescent="0.25">
      <c r="A1454" s="2">
        <v>5031542</v>
      </c>
      <c r="C1454" s="2" t="s">
        <v>3481</v>
      </c>
      <c r="D1454" s="2">
        <v>3207727949</v>
      </c>
      <c r="E1454" s="2" t="s">
        <v>3482</v>
      </c>
      <c r="F1454" s="2" t="s">
        <v>23011</v>
      </c>
      <c r="G1454" s="2" t="s">
        <v>235</v>
      </c>
      <c r="H1454" s="15">
        <v>2312796</v>
      </c>
      <c r="I1454" s="2">
        <v>402</v>
      </c>
    </row>
    <row r="1455" spans="1:9" x14ac:dyDescent="0.25">
      <c r="A1455" s="2">
        <v>5031553</v>
      </c>
      <c r="C1455" s="2" t="s">
        <v>3483</v>
      </c>
      <c r="D1455" s="2">
        <v>3128282377</v>
      </c>
      <c r="E1455" s="2" t="s">
        <v>3484</v>
      </c>
      <c r="F1455" s="2" t="s">
        <v>23012</v>
      </c>
      <c r="G1455" s="2" t="s">
        <v>235</v>
      </c>
      <c r="H1455" s="15">
        <v>2858837</v>
      </c>
      <c r="I1455" s="2">
        <v>402</v>
      </c>
    </row>
    <row r="1456" spans="1:9" x14ac:dyDescent="0.25">
      <c r="A1456" s="2">
        <v>5031581</v>
      </c>
      <c r="C1456" s="2" t="s">
        <v>3485</v>
      </c>
      <c r="D1456" s="2">
        <v>3206816637</v>
      </c>
      <c r="E1456" s="2" t="s">
        <v>3486</v>
      </c>
      <c r="F1456" s="2" t="s">
        <v>23013</v>
      </c>
      <c r="G1456" s="2" t="s">
        <v>385</v>
      </c>
      <c r="H1456" s="15">
        <v>2968965</v>
      </c>
      <c r="I1456" s="2">
        <v>402</v>
      </c>
    </row>
    <row r="1457" spans="1:9" x14ac:dyDescent="0.25">
      <c r="A1457" s="2">
        <v>5031582</v>
      </c>
      <c r="C1457" s="2" t="s">
        <v>3487</v>
      </c>
      <c r="D1457" s="2">
        <v>3164456681</v>
      </c>
      <c r="E1457" s="2" t="s">
        <v>3488</v>
      </c>
      <c r="F1457" s="2" t="s">
        <v>23014</v>
      </c>
      <c r="G1457" s="2" t="s">
        <v>385</v>
      </c>
      <c r="H1457" s="15">
        <v>3559676</v>
      </c>
      <c r="I1457" s="2">
        <v>402</v>
      </c>
    </row>
    <row r="1458" spans="1:9" x14ac:dyDescent="0.25">
      <c r="A1458" s="2">
        <v>5031593</v>
      </c>
      <c r="C1458" s="2" t="s">
        <v>3489</v>
      </c>
      <c r="D1458" s="2">
        <v>3108486337</v>
      </c>
      <c r="E1458" s="2" t="s">
        <v>3490</v>
      </c>
      <c r="F1458" s="2" t="s">
        <v>23015</v>
      </c>
      <c r="G1458" s="2" t="s">
        <v>236</v>
      </c>
      <c r="H1458" s="15">
        <v>1517256</v>
      </c>
      <c r="I1458" s="2">
        <v>402</v>
      </c>
    </row>
    <row r="1459" spans="1:9" x14ac:dyDescent="0.25">
      <c r="A1459" s="2">
        <v>5031720</v>
      </c>
      <c r="C1459" s="2" t="s">
        <v>3491</v>
      </c>
      <c r="D1459" s="2">
        <v>3117974474</v>
      </c>
      <c r="E1459" s="2" t="s">
        <v>3492</v>
      </c>
      <c r="F1459" s="2" t="s">
        <v>23016</v>
      </c>
      <c r="G1459" s="2" t="s">
        <v>235</v>
      </c>
      <c r="H1459" s="15">
        <v>3737009</v>
      </c>
      <c r="I1459" s="2">
        <v>402</v>
      </c>
    </row>
    <row r="1460" spans="1:9" x14ac:dyDescent="0.25">
      <c r="A1460" s="2">
        <v>5031728</v>
      </c>
      <c r="C1460" s="2" t="s">
        <v>3493</v>
      </c>
      <c r="D1460" s="2">
        <v>3218242490</v>
      </c>
      <c r="E1460" s="2" t="s">
        <v>3494</v>
      </c>
      <c r="F1460" s="2" t="s">
        <v>23017</v>
      </c>
      <c r="G1460" s="2" t="s">
        <v>385</v>
      </c>
      <c r="H1460" s="15">
        <v>1080361</v>
      </c>
      <c r="I1460" s="2">
        <v>402</v>
      </c>
    </row>
    <row r="1461" spans="1:9" x14ac:dyDescent="0.25">
      <c r="A1461" s="2">
        <v>5031742</v>
      </c>
      <c r="C1461" s="2" t="s">
        <v>3495</v>
      </c>
      <c r="D1461" s="2">
        <v>3027991793</v>
      </c>
      <c r="E1461" s="2" t="s">
        <v>3496</v>
      </c>
      <c r="F1461" s="2" t="s">
        <v>23018</v>
      </c>
      <c r="G1461" s="2" t="s">
        <v>236</v>
      </c>
      <c r="H1461" s="15">
        <v>1907373</v>
      </c>
      <c r="I1461" s="2">
        <v>402</v>
      </c>
    </row>
    <row r="1462" spans="1:9" x14ac:dyDescent="0.25">
      <c r="A1462" s="2">
        <v>5031777</v>
      </c>
      <c r="C1462" s="2" t="s">
        <v>3497</v>
      </c>
      <c r="D1462" s="2">
        <v>3165165932</v>
      </c>
      <c r="E1462" s="2" t="s">
        <v>3498</v>
      </c>
      <c r="F1462" s="2" t="s">
        <v>23019</v>
      </c>
      <c r="G1462" s="2" t="s">
        <v>385</v>
      </c>
      <c r="H1462" s="15">
        <v>2269428</v>
      </c>
      <c r="I1462" s="2">
        <v>402</v>
      </c>
    </row>
    <row r="1463" spans="1:9" x14ac:dyDescent="0.25">
      <c r="A1463" s="2">
        <v>5031833</v>
      </c>
      <c r="C1463" s="2" t="s">
        <v>3499</v>
      </c>
      <c r="D1463" s="2">
        <v>3104511890</v>
      </c>
      <c r="E1463" s="2" t="s">
        <v>3500</v>
      </c>
      <c r="F1463" s="2" t="s">
        <v>3501</v>
      </c>
      <c r="G1463" s="2" t="s">
        <v>236</v>
      </c>
      <c r="H1463" s="15">
        <v>1531840</v>
      </c>
      <c r="I1463" s="2">
        <v>402</v>
      </c>
    </row>
    <row r="1464" spans="1:9" x14ac:dyDescent="0.25">
      <c r="A1464" s="2">
        <v>5031835</v>
      </c>
      <c r="C1464" s="2" t="s">
        <v>3502</v>
      </c>
      <c r="D1464" s="2">
        <v>3167458990</v>
      </c>
      <c r="E1464" s="2" t="s">
        <v>3503</v>
      </c>
      <c r="F1464" s="2" t="s">
        <v>23020</v>
      </c>
      <c r="G1464" s="2" t="s">
        <v>235</v>
      </c>
      <c r="H1464" s="15">
        <v>12603454</v>
      </c>
      <c r="I1464" s="2">
        <v>402</v>
      </c>
    </row>
    <row r="1465" spans="1:9" x14ac:dyDescent="0.25">
      <c r="A1465" s="2">
        <v>5031881</v>
      </c>
      <c r="C1465" s="2" t="s">
        <v>3504</v>
      </c>
      <c r="D1465" s="2">
        <v>3168207006</v>
      </c>
      <c r="E1465" s="2" t="s">
        <v>3505</v>
      </c>
      <c r="F1465" s="2" t="s">
        <v>23021</v>
      </c>
      <c r="G1465" s="2" t="s">
        <v>235</v>
      </c>
      <c r="H1465" s="15">
        <v>4325192</v>
      </c>
      <c r="I1465" s="2">
        <v>402</v>
      </c>
    </row>
    <row r="1466" spans="1:9" x14ac:dyDescent="0.25">
      <c r="A1466" s="2">
        <v>5031893</v>
      </c>
      <c r="C1466" s="2" t="s">
        <v>3506</v>
      </c>
      <c r="D1466" s="2">
        <v>3164987950</v>
      </c>
      <c r="E1466" s="2" t="s">
        <v>3507</v>
      </c>
      <c r="F1466" s="2" t="s">
        <v>23022</v>
      </c>
      <c r="G1466" s="2" t="s">
        <v>385</v>
      </c>
      <c r="H1466" s="15">
        <v>7380437</v>
      </c>
      <c r="I1466" s="2">
        <v>402</v>
      </c>
    </row>
    <row r="1467" spans="1:9" x14ac:dyDescent="0.25">
      <c r="A1467" s="2">
        <v>5031921</v>
      </c>
      <c r="C1467" s="2" t="s">
        <v>3508</v>
      </c>
      <c r="D1467" s="2">
        <v>3176956756</v>
      </c>
      <c r="E1467" s="2" t="s">
        <v>3509</v>
      </c>
      <c r="F1467" s="2" t="s">
        <v>23023</v>
      </c>
      <c r="G1467" s="2" t="s">
        <v>236</v>
      </c>
      <c r="H1467" s="15">
        <v>1052720</v>
      </c>
      <c r="I1467" s="2">
        <v>402</v>
      </c>
    </row>
    <row r="1468" spans="1:9" x14ac:dyDescent="0.25">
      <c r="A1468" s="2">
        <v>5032534</v>
      </c>
      <c r="C1468" s="2" t="s">
        <v>3510</v>
      </c>
      <c r="D1468" s="2">
        <v>3142291378</v>
      </c>
      <c r="E1468" s="2" t="s">
        <v>3511</v>
      </c>
      <c r="F1468" s="2" t="s">
        <v>23024</v>
      </c>
      <c r="G1468" s="2" t="s">
        <v>385</v>
      </c>
      <c r="H1468" s="15">
        <v>1029119</v>
      </c>
      <c r="I1468" s="2">
        <v>402</v>
      </c>
    </row>
    <row r="1469" spans="1:9" x14ac:dyDescent="0.25">
      <c r="A1469" s="2">
        <v>5032609</v>
      </c>
      <c r="C1469" s="2" t="s">
        <v>3512</v>
      </c>
      <c r="D1469" s="2">
        <v>3135862387</v>
      </c>
      <c r="E1469" s="2" t="s">
        <v>3513</v>
      </c>
      <c r="F1469" s="2" t="s">
        <v>3514</v>
      </c>
      <c r="G1469" s="2" t="s">
        <v>235</v>
      </c>
      <c r="H1469" s="15">
        <v>4623564</v>
      </c>
      <c r="I1469" s="2">
        <v>402</v>
      </c>
    </row>
    <row r="1470" spans="1:9" x14ac:dyDescent="0.25">
      <c r="A1470" s="2">
        <v>5032665</v>
      </c>
      <c r="C1470" s="2" t="s">
        <v>3515</v>
      </c>
      <c r="D1470" s="2">
        <v>3143441051</v>
      </c>
      <c r="E1470" s="2" t="s">
        <v>3516</v>
      </c>
      <c r="F1470" s="2" t="s">
        <v>3517</v>
      </c>
      <c r="G1470" s="2" t="s">
        <v>235</v>
      </c>
      <c r="H1470" s="15">
        <v>1135410</v>
      </c>
      <c r="I1470" s="2">
        <v>402</v>
      </c>
    </row>
    <row r="1471" spans="1:9" x14ac:dyDescent="0.25">
      <c r="A1471" s="2">
        <v>5032800</v>
      </c>
      <c r="C1471" s="2" t="s">
        <v>3518</v>
      </c>
      <c r="D1471" s="2">
        <v>3116098676</v>
      </c>
      <c r="E1471" s="2" t="s">
        <v>3519</v>
      </c>
      <c r="F1471" s="2" t="s">
        <v>3520</v>
      </c>
      <c r="G1471" s="2" t="s">
        <v>235</v>
      </c>
      <c r="H1471" s="15">
        <v>1374905</v>
      </c>
      <c r="I1471" s="2">
        <v>402</v>
      </c>
    </row>
    <row r="1472" spans="1:9" x14ac:dyDescent="0.25">
      <c r="A1472" s="2">
        <v>5032817</v>
      </c>
      <c r="C1472" s="2" t="s">
        <v>3521</v>
      </c>
      <c r="D1472" s="2">
        <v>3177077814</v>
      </c>
      <c r="E1472" s="2" t="s">
        <v>3522</v>
      </c>
      <c r="F1472" s="2" t="s">
        <v>3523</v>
      </c>
      <c r="G1472" s="2" t="s">
        <v>675</v>
      </c>
      <c r="H1472" s="15">
        <v>2504867</v>
      </c>
      <c r="I1472" s="2">
        <v>402</v>
      </c>
    </row>
    <row r="1473" spans="1:9" x14ac:dyDescent="0.25">
      <c r="A1473" s="2">
        <v>5032844</v>
      </c>
      <c r="C1473" s="2" t="s">
        <v>3524</v>
      </c>
      <c r="D1473" s="2">
        <v>3165024450</v>
      </c>
      <c r="E1473" s="2" t="s">
        <v>3525</v>
      </c>
      <c r="F1473" s="2" t="s">
        <v>23025</v>
      </c>
      <c r="G1473" s="2" t="s">
        <v>235</v>
      </c>
      <c r="H1473" s="15">
        <v>2616864</v>
      </c>
      <c r="I1473" s="2">
        <v>402</v>
      </c>
    </row>
    <row r="1474" spans="1:9" x14ac:dyDescent="0.25">
      <c r="A1474" s="2">
        <v>5032860</v>
      </c>
      <c r="C1474" s="2" t="s">
        <v>3526</v>
      </c>
      <c r="D1474" s="2">
        <v>3218681822</v>
      </c>
      <c r="E1474" s="2" t="s">
        <v>3527</v>
      </c>
      <c r="F1474" s="2" t="s">
        <v>3528</v>
      </c>
      <c r="G1474" s="2" t="s">
        <v>236</v>
      </c>
      <c r="H1474" s="15">
        <v>1283467</v>
      </c>
      <c r="I1474" s="2">
        <v>402</v>
      </c>
    </row>
    <row r="1475" spans="1:9" x14ac:dyDescent="0.25">
      <c r="A1475" s="2">
        <v>5032872</v>
      </c>
      <c r="C1475" s="2" t="s">
        <v>3529</v>
      </c>
      <c r="D1475" s="2">
        <v>3135847132</v>
      </c>
      <c r="E1475" s="2" t="s">
        <v>3530</v>
      </c>
      <c r="F1475" s="2" t="s">
        <v>3531</v>
      </c>
      <c r="G1475" s="2" t="s">
        <v>236</v>
      </c>
      <c r="H1475" s="15">
        <v>5038414</v>
      </c>
      <c r="I1475" s="2">
        <v>402</v>
      </c>
    </row>
    <row r="1476" spans="1:9" x14ac:dyDescent="0.25">
      <c r="A1476" s="2">
        <v>5032930</v>
      </c>
      <c r="C1476" s="2" t="s">
        <v>3532</v>
      </c>
      <c r="D1476" s="2">
        <v>3142331755</v>
      </c>
      <c r="E1476" s="2" t="s">
        <v>3533</v>
      </c>
      <c r="F1476" s="2" t="s">
        <v>23026</v>
      </c>
      <c r="G1476" s="2" t="s">
        <v>37</v>
      </c>
      <c r="H1476" s="15">
        <v>1751467</v>
      </c>
      <c r="I1476" s="2">
        <v>402</v>
      </c>
    </row>
    <row r="1477" spans="1:9" x14ac:dyDescent="0.25">
      <c r="A1477" s="2">
        <v>5032976</v>
      </c>
      <c r="C1477" s="2" t="s">
        <v>3534</v>
      </c>
      <c r="D1477" s="2">
        <v>3133183775</v>
      </c>
      <c r="E1477" s="2" t="s">
        <v>3535</v>
      </c>
      <c r="F1477" s="2" t="s">
        <v>23027</v>
      </c>
      <c r="G1477" s="2" t="s">
        <v>235</v>
      </c>
      <c r="H1477" s="15">
        <v>1442537</v>
      </c>
      <c r="I1477" s="2">
        <v>402</v>
      </c>
    </row>
    <row r="1478" spans="1:9" x14ac:dyDescent="0.25">
      <c r="A1478" s="2">
        <v>5035037</v>
      </c>
      <c r="C1478" s="2" t="s">
        <v>3536</v>
      </c>
      <c r="D1478" s="2">
        <v>3212845331</v>
      </c>
      <c r="E1478" s="2" t="s">
        <v>3537</v>
      </c>
      <c r="F1478" s="2" t="s">
        <v>23028</v>
      </c>
      <c r="G1478" s="2" t="s">
        <v>487</v>
      </c>
      <c r="H1478" s="15">
        <v>1400755</v>
      </c>
      <c r="I1478" s="2">
        <v>402</v>
      </c>
    </row>
    <row r="1479" spans="1:9" x14ac:dyDescent="0.25">
      <c r="A1479" s="2">
        <v>5035201</v>
      </c>
      <c r="C1479" s="2" t="s">
        <v>3538</v>
      </c>
      <c r="D1479" s="2">
        <v>3113601127</v>
      </c>
      <c r="E1479" s="2" t="s">
        <v>3539</v>
      </c>
      <c r="F1479" s="2" t="s">
        <v>23029</v>
      </c>
      <c r="G1479" s="2" t="s">
        <v>860</v>
      </c>
      <c r="H1479" s="15">
        <v>9688005</v>
      </c>
      <c r="I1479" s="2">
        <v>402</v>
      </c>
    </row>
    <row r="1480" spans="1:9" x14ac:dyDescent="0.25">
      <c r="A1480" s="2">
        <v>5035231</v>
      </c>
      <c r="C1480" s="2" t="s">
        <v>3540</v>
      </c>
      <c r="D1480" s="2">
        <v>3103529365</v>
      </c>
      <c r="E1480" s="2" t="s">
        <v>3541</v>
      </c>
      <c r="F1480" s="2" t="s">
        <v>23030</v>
      </c>
      <c r="G1480" s="2" t="s">
        <v>385</v>
      </c>
      <c r="H1480" s="15">
        <v>7247147</v>
      </c>
      <c r="I1480" s="2">
        <v>402</v>
      </c>
    </row>
    <row r="1481" spans="1:9" x14ac:dyDescent="0.25">
      <c r="A1481" s="2">
        <v>5035273</v>
      </c>
      <c r="C1481" s="2" t="s">
        <v>3542</v>
      </c>
      <c r="D1481" s="2">
        <v>3176988385</v>
      </c>
      <c r="E1481" s="2" t="s">
        <v>3543</v>
      </c>
      <c r="F1481" s="2" t="s">
        <v>23031</v>
      </c>
      <c r="G1481" s="2" t="s">
        <v>385</v>
      </c>
      <c r="H1481" s="15">
        <v>2156269</v>
      </c>
      <c r="I1481" s="2">
        <v>402</v>
      </c>
    </row>
    <row r="1482" spans="1:9" x14ac:dyDescent="0.25">
      <c r="A1482" s="2">
        <v>5035302</v>
      </c>
      <c r="C1482" s="2" t="s">
        <v>3544</v>
      </c>
      <c r="D1482" s="2">
        <v>3123798282</v>
      </c>
      <c r="E1482" s="2" t="s">
        <v>3545</v>
      </c>
      <c r="F1482" s="2" t="s">
        <v>23032</v>
      </c>
      <c r="G1482" s="2" t="s">
        <v>19</v>
      </c>
      <c r="H1482" s="15">
        <v>8802892</v>
      </c>
      <c r="I1482" s="2">
        <v>402</v>
      </c>
    </row>
    <row r="1483" spans="1:9" x14ac:dyDescent="0.25">
      <c r="A1483" s="2">
        <v>5035311</v>
      </c>
      <c r="C1483" s="2" t="s">
        <v>3546</v>
      </c>
      <c r="D1483" s="2">
        <v>3006753560</v>
      </c>
      <c r="E1483" s="2" t="s">
        <v>3547</v>
      </c>
      <c r="F1483" s="2" t="s">
        <v>23033</v>
      </c>
      <c r="G1483" s="2" t="s">
        <v>37</v>
      </c>
      <c r="H1483" s="15">
        <v>18611917</v>
      </c>
      <c r="I1483" s="2">
        <v>402</v>
      </c>
    </row>
    <row r="1484" spans="1:9" x14ac:dyDescent="0.25">
      <c r="A1484" s="2">
        <v>5035379</v>
      </c>
      <c r="C1484" s="2" t="s">
        <v>3548</v>
      </c>
      <c r="D1484" s="2">
        <v>3216616465</v>
      </c>
      <c r="E1484" s="2" t="s">
        <v>3549</v>
      </c>
      <c r="F1484" s="2" t="s">
        <v>23034</v>
      </c>
      <c r="G1484" s="2" t="s">
        <v>117</v>
      </c>
      <c r="H1484" s="15">
        <v>2869396</v>
      </c>
      <c r="I1484" s="2">
        <v>402</v>
      </c>
    </row>
    <row r="1485" spans="1:9" x14ac:dyDescent="0.25">
      <c r="A1485" s="2">
        <v>5035402</v>
      </c>
      <c r="C1485" s="2" t="s">
        <v>3550</v>
      </c>
      <c r="D1485" s="2">
        <v>3168662288</v>
      </c>
      <c r="E1485" s="2" t="s">
        <v>3551</v>
      </c>
      <c r="F1485" s="2" t="s">
        <v>3552</v>
      </c>
      <c r="G1485" s="2" t="s">
        <v>487</v>
      </c>
      <c r="H1485" s="15">
        <v>2858924</v>
      </c>
      <c r="I1485" s="2">
        <v>402</v>
      </c>
    </row>
    <row r="1486" spans="1:9" x14ac:dyDescent="0.25">
      <c r="A1486" s="2">
        <v>5035614</v>
      </c>
      <c r="C1486" s="2" t="s">
        <v>3553</v>
      </c>
      <c r="D1486" s="2">
        <v>3187485063</v>
      </c>
      <c r="E1486" s="2" t="s">
        <v>3554</v>
      </c>
      <c r="F1486" s="2" t="s">
        <v>3555</v>
      </c>
      <c r="G1486" s="2" t="s">
        <v>469</v>
      </c>
      <c r="H1486" s="15">
        <v>2721454</v>
      </c>
      <c r="I1486" s="2">
        <v>402</v>
      </c>
    </row>
    <row r="1487" spans="1:9" x14ac:dyDescent="0.25">
      <c r="A1487" s="2">
        <v>5036093</v>
      </c>
      <c r="C1487" s="2" t="s">
        <v>3556</v>
      </c>
      <c r="D1487" s="2">
        <v>3174299424</v>
      </c>
      <c r="E1487" s="2" t="s">
        <v>3557</v>
      </c>
      <c r="F1487" s="2" t="s">
        <v>23035</v>
      </c>
      <c r="G1487" s="2" t="s">
        <v>385</v>
      </c>
      <c r="H1487" s="15">
        <v>6820268</v>
      </c>
      <c r="I1487" s="2">
        <v>402</v>
      </c>
    </row>
    <row r="1488" spans="1:9" x14ac:dyDescent="0.25">
      <c r="A1488" s="2">
        <v>5036312</v>
      </c>
      <c r="C1488" s="2" t="s">
        <v>3558</v>
      </c>
      <c r="D1488" s="2">
        <v>3232896788</v>
      </c>
      <c r="E1488" s="2" t="s">
        <v>3559</v>
      </c>
      <c r="F1488" s="2" t="s">
        <v>23036</v>
      </c>
      <c r="G1488" s="2" t="s">
        <v>487</v>
      </c>
      <c r="H1488" s="15">
        <v>2416477</v>
      </c>
      <c r="I1488" s="2">
        <v>402</v>
      </c>
    </row>
    <row r="1489" spans="1:9" x14ac:dyDescent="0.25">
      <c r="A1489" s="2">
        <v>5036339</v>
      </c>
      <c r="C1489" s="2" t="s">
        <v>3560</v>
      </c>
      <c r="D1489" s="2">
        <v>3136719556</v>
      </c>
      <c r="E1489" s="2" t="s">
        <v>3561</v>
      </c>
      <c r="F1489" s="2" t="s">
        <v>23037</v>
      </c>
      <c r="G1489" s="2" t="s">
        <v>117</v>
      </c>
      <c r="H1489" s="15">
        <v>1671883</v>
      </c>
      <c r="I1489" s="2">
        <v>402</v>
      </c>
    </row>
    <row r="1490" spans="1:9" x14ac:dyDescent="0.25">
      <c r="A1490" s="2">
        <v>5036369</v>
      </c>
      <c r="C1490" s="2" t="s">
        <v>3562</v>
      </c>
      <c r="D1490" s="2">
        <v>3142388372</v>
      </c>
      <c r="E1490" s="2" t="s">
        <v>3563</v>
      </c>
      <c r="F1490" s="2" t="s">
        <v>23038</v>
      </c>
      <c r="G1490" s="2" t="s">
        <v>385</v>
      </c>
      <c r="H1490" s="15">
        <v>2022419</v>
      </c>
      <c r="I1490" s="2">
        <v>402</v>
      </c>
    </row>
    <row r="1491" spans="1:9" x14ac:dyDescent="0.25">
      <c r="A1491" s="2">
        <v>5039650</v>
      </c>
      <c r="C1491" s="2" t="s">
        <v>3564</v>
      </c>
      <c r="D1491" s="2">
        <v>3115961283</v>
      </c>
      <c r="E1491" s="2" t="s">
        <v>3565</v>
      </c>
      <c r="F1491" s="2" t="s">
        <v>23039</v>
      </c>
      <c r="G1491" s="2" t="s">
        <v>675</v>
      </c>
      <c r="H1491" s="15">
        <v>2718110</v>
      </c>
      <c r="I1491" s="2">
        <v>402</v>
      </c>
    </row>
    <row r="1492" spans="1:9" x14ac:dyDescent="0.25">
      <c r="A1492" s="2">
        <v>5040045</v>
      </c>
      <c r="C1492" s="2" t="s">
        <v>3566</v>
      </c>
      <c r="D1492" s="2">
        <v>3144610579</v>
      </c>
      <c r="E1492" s="2" t="s">
        <v>3567</v>
      </c>
      <c r="F1492" s="2" t="s">
        <v>23040</v>
      </c>
      <c r="G1492" s="2" t="s">
        <v>57</v>
      </c>
      <c r="H1492" s="15">
        <v>1194181</v>
      </c>
      <c r="I1492" s="2">
        <v>402</v>
      </c>
    </row>
    <row r="1493" spans="1:9" x14ac:dyDescent="0.25">
      <c r="A1493" s="2">
        <v>5044108</v>
      </c>
      <c r="C1493" s="2" t="s">
        <v>3568</v>
      </c>
      <c r="D1493" s="2">
        <v>3107593260</v>
      </c>
      <c r="E1493" s="2" t="s">
        <v>3569</v>
      </c>
      <c r="F1493" s="2" t="s">
        <v>23041</v>
      </c>
      <c r="G1493" s="2" t="s">
        <v>106</v>
      </c>
      <c r="H1493" s="15">
        <v>1085471</v>
      </c>
      <c r="I1493" s="2">
        <v>402</v>
      </c>
    </row>
    <row r="1494" spans="1:9" x14ac:dyDescent="0.25">
      <c r="A1494" s="2">
        <v>5044269</v>
      </c>
      <c r="C1494" s="2" t="s">
        <v>3570</v>
      </c>
      <c r="D1494" s="2">
        <v>3214396434</v>
      </c>
      <c r="E1494" s="2" t="s">
        <v>3571</v>
      </c>
      <c r="F1494" s="2" t="s">
        <v>23042</v>
      </c>
      <c r="G1494" s="2" t="s">
        <v>437</v>
      </c>
      <c r="H1494" s="15">
        <v>951673</v>
      </c>
      <c r="I1494" s="2">
        <v>402</v>
      </c>
    </row>
    <row r="1495" spans="1:9" x14ac:dyDescent="0.25">
      <c r="A1495" s="2">
        <v>5044459</v>
      </c>
      <c r="C1495" s="2" t="s">
        <v>3572</v>
      </c>
      <c r="D1495" s="2">
        <v>3114195621</v>
      </c>
      <c r="E1495" s="2" t="s">
        <v>3573</v>
      </c>
      <c r="F1495" s="2" t="s">
        <v>23043</v>
      </c>
      <c r="G1495" s="2" t="s">
        <v>437</v>
      </c>
      <c r="H1495" s="15">
        <v>5312367</v>
      </c>
      <c r="I1495" s="2">
        <v>402</v>
      </c>
    </row>
    <row r="1496" spans="1:9" x14ac:dyDescent="0.25">
      <c r="A1496" s="2">
        <v>5044520</v>
      </c>
      <c r="C1496" s="2" t="s">
        <v>3574</v>
      </c>
      <c r="D1496" s="2">
        <v>3145602962</v>
      </c>
      <c r="E1496" s="2" t="s">
        <v>84</v>
      </c>
      <c r="F1496" s="2" t="s">
        <v>23044</v>
      </c>
      <c r="G1496" s="2" t="s">
        <v>437</v>
      </c>
      <c r="H1496" s="15">
        <v>1338298</v>
      </c>
      <c r="I1496" s="2">
        <v>402</v>
      </c>
    </row>
    <row r="1497" spans="1:9" x14ac:dyDescent="0.25">
      <c r="A1497" s="2">
        <v>5044856</v>
      </c>
      <c r="C1497" s="2" t="s">
        <v>3575</v>
      </c>
      <c r="D1497" s="2">
        <v>3135270580</v>
      </c>
      <c r="E1497" s="2" t="s">
        <v>3576</v>
      </c>
      <c r="F1497" s="2" t="s">
        <v>23045</v>
      </c>
      <c r="G1497" s="2" t="s">
        <v>3577</v>
      </c>
      <c r="H1497" s="15">
        <v>2195773</v>
      </c>
      <c r="I1497" s="2">
        <v>402</v>
      </c>
    </row>
    <row r="1498" spans="1:9" x14ac:dyDescent="0.25">
      <c r="A1498" s="2">
        <v>5045184</v>
      </c>
      <c r="C1498" s="2" t="s">
        <v>3578</v>
      </c>
      <c r="D1498" s="2">
        <v>3114588860</v>
      </c>
      <c r="E1498" s="2" t="s">
        <v>3579</v>
      </c>
      <c r="F1498" s="2" t="s">
        <v>23046</v>
      </c>
      <c r="G1498" s="2" t="s">
        <v>437</v>
      </c>
      <c r="H1498" s="15">
        <v>5236619</v>
      </c>
      <c r="I1498" s="2">
        <v>402</v>
      </c>
    </row>
    <row r="1499" spans="1:9" x14ac:dyDescent="0.25">
      <c r="A1499" s="2">
        <v>5045198</v>
      </c>
      <c r="C1499" s="2" t="s">
        <v>3580</v>
      </c>
      <c r="D1499" s="2">
        <v>3205995226</v>
      </c>
      <c r="E1499" s="2" t="s">
        <v>3581</v>
      </c>
      <c r="F1499" s="2" t="s">
        <v>3582</v>
      </c>
      <c r="G1499" s="2" t="s">
        <v>437</v>
      </c>
      <c r="H1499" s="15">
        <v>4454692</v>
      </c>
      <c r="I1499" s="2">
        <v>402</v>
      </c>
    </row>
    <row r="1500" spans="1:9" x14ac:dyDescent="0.25">
      <c r="A1500" s="2">
        <v>5045293</v>
      </c>
      <c r="C1500" s="2" t="s">
        <v>3583</v>
      </c>
      <c r="D1500" s="2">
        <v>3107029471</v>
      </c>
      <c r="E1500" s="2" t="s">
        <v>3584</v>
      </c>
      <c r="F1500" s="2" t="s">
        <v>23047</v>
      </c>
      <c r="G1500" s="2" t="s">
        <v>437</v>
      </c>
      <c r="H1500" s="15">
        <v>2274890</v>
      </c>
      <c r="I1500" s="2">
        <v>402</v>
      </c>
    </row>
    <row r="1501" spans="1:9" x14ac:dyDescent="0.25">
      <c r="A1501" s="2">
        <v>5045374</v>
      </c>
      <c r="C1501" s="2" t="s">
        <v>3585</v>
      </c>
      <c r="D1501" s="2">
        <v>3044401540</v>
      </c>
      <c r="E1501" s="2" t="s">
        <v>3586</v>
      </c>
      <c r="F1501" s="2" t="s">
        <v>23048</v>
      </c>
      <c r="G1501" s="2" t="s">
        <v>437</v>
      </c>
      <c r="H1501" s="15">
        <v>1640554</v>
      </c>
      <c r="I1501" s="2">
        <v>402</v>
      </c>
    </row>
    <row r="1502" spans="1:9" x14ac:dyDescent="0.25">
      <c r="A1502" s="2">
        <v>5045378</v>
      </c>
      <c r="C1502" s="2" t="s">
        <v>3587</v>
      </c>
      <c r="D1502" s="2">
        <v>3114139607</v>
      </c>
      <c r="E1502" s="2" t="s">
        <v>3588</v>
      </c>
      <c r="F1502" s="2" t="s">
        <v>23049</v>
      </c>
      <c r="G1502" s="2" t="s">
        <v>385</v>
      </c>
      <c r="H1502" s="15">
        <v>1816874</v>
      </c>
      <c r="I1502" s="2">
        <v>402</v>
      </c>
    </row>
    <row r="1503" spans="1:9" x14ac:dyDescent="0.25">
      <c r="A1503" s="2">
        <v>5045893</v>
      </c>
      <c r="C1503" s="2" t="s">
        <v>3589</v>
      </c>
      <c r="D1503" s="2">
        <v>3112045647</v>
      </c>
      <c r="E1503" s="2" t="s">
        <v>84</v>
      </c>
      <c r="F1503" s="2" t="s">
        <v>3590</v>
      </c>
      <c r="G1503" s="2" t="s">
        <v>437</v>
      </c>
      <c r="H1503" s="15">
        <v>1768003</v>
      </c>
      <c r="I1503" s="2">
        <v>402</v>
      </c>
    </row>
    <row r="1504" spans="1:9" x14ac:dyDescent="0.25">
      <c r="A1504" s="2">
        <v>5046085</v>
      </c>
      <c r="C1504" s="2" t="s">
        <v>3591</v>
      </c>
      <c r="D1504" s="2">
        <v>3162526407</v>
      </c>
      <c r="E1504" s="2" t="s">
        <v>3592</v>
      </c>
      <c r="F1504" s="2" t="s">
        <v>23050</v>
      </c>
      <c r="G1504" s="2" t="s">
        <v>106</v>
      </c>
      <c r="H1504" s="15">
        <v>1036697</v>
      </c>
      <c r="I1504" s="2">
        <v>402</v>
      </c>
    </row>
    <row r="1505" spans="1:9" x14ac:dyDescent="0.25">
      <c r="A1505" s="2">
        <v>5046134</v>
      </c>
      <c r="C1505" s="2" t="s">
        <v>3593</v>
      </c>
      <c r="D1505" s="2">
        <v>3183224980</v>
      </c>
      <c r="E1505" s="2" t="s">
        <v>3594</v>
      </c>
      <c r="F1505" s="2" t="s">
        <v>23051</v>
      </c>
      <c r="G1505" s="2" t="s">
        <v>437</v>
      </c>
      <c r="H1505" s="15">
        <v>12577118</v>
      </c>
      <c r="I1505" s="2">
        <v>402</v>
      </c>
    </row>
    <row r="1506" spans="1:9" x14ac:dyDescent="0.25">
      <c r="A1506" s="2">
        <v>5046141</v>
      </c>
      <c r="C1506" s="2" t="s">
        <v>3595</v>
      </c>
      <c r="D1506" s="2">
        <v>3112122360</v>
      </c>
      <c r="E1506" s="2" t="s">
        <v>3596</v>
      </c>
      <c r="F1506" s="2" t="s">
        <v>23052</v>
      </c>
      <c r="G1506" s="2" t="s">
        <v>57</v>
      </c>
      <c r="H1506" s="15">
        <v>1718461</v>
      </c>
      <c r="I1506" s="2">
        <v>402</v>
      </c>
    </row>
    <row r="1507" spans="1:9" x14ac:dyDescent="0.25">
      <c r="A1507" s="2">
        <v>5046163</v>
      </c>
      <c r="C1507" s="2" t="s">
        <v>3597</v>
      </c>
      <c r="D1507" s="2">
        <v>3126217284</v>
      </c>
      <c r="E1507" s="2" t="s">
        <v>3598</v>
      </c>
      <c r="F1507" s="2" t="s">
        <v>3599</v>
      </c>
      <c r="G1507" s="2" t="s">
        <v>437</v>
      </c>
      <c r="H1507" s="15">
        <v>2210761</v>
      </c>
      <c r="I1507" s="2">
        <v>402</v>
      </c>
    </row>
    <row r="1508" spans="1:9" x14ac:dyDescent="0.25">
      <c r="A1508" s="2">
        <v>5046165</v>
      </c>
      <c r="C1508" s="2" t="s">
        <v>3600</v>
      </c>
      <c r="D1508" s="2">
        <v>3182586140</v>
      </c>
      <c r="E1508" s="2" t="s">
        <v>3601</v>
      </c>
      <c r="F1508" s="2" t="s">
        <v>23053</v>
      </c>
      <c r="G1508" s="2" t="s">
        <v>385</v>
      </c>
      <c r="H1508" s="15">
        <v>4684723</v>
      </c>
      <c r="I1508" s="2">
        <v>402</v>
      </c>
    </row>
    <row r="1509" spans="1:9" x14ac:dyDescent="0.25">
      <c r="A1509" s="2">
        <v>5046242</v>
      </c>
      <c r="C1509" s="2" t="s">
        <v>3602</v>
      </c>
      <c r="D1509" s="2">
        <v>3136842880</v>
      </c>
      <c r="E1509" s="2" t="s">
        <v>3603</v>
      </c>
      <c r="F1509" s="2" t="s">
        <v>3604</v>
      </c>
      <c r="G1509" s="2" t="s">
        <v>437</v>
      </c>
      <c r="H1509" s="15">
        <v>1865330</v>
      </c>
      <c r="I1509" s="2">
        <v>402</v>
      </c>
    </row>
    <row r="1510" spans="1:9" x14ac:dyDescent="0.25">
      <c r="A1510" s="2">
        <v>5046251</v>
      </c>
      <c r="C1510" s="2" t="s">
        <v>3605</v>
      </c>
      <c r="D1510" s="2">
        <v>3043533098</v>
      </c>
      <c r="E1510" s="2" t="s">
        <v>3606</v>
      </c>
      <c r="F1510" s="2" t="s">
        <v>23054</v>
      </c>
      <c r="G1510" s="2" t="s">
        <v>437</v>
      </c>
      <c r="H1510" s="15">
        <v>1416965</v>
      </c>
      <c r="I1510" s="2">
        <v>402</v>
      </c>
    </row>
    <row r="1511" spans="1:9" x14ac:dyDescent="0.25">
      <c r="A1511" s="2">
        <v>5046280</v>
      </c>
      <c r="C1511" s="2" t="s">
        <v>3607</v>
      </c>
      <c r="D1511" s="2">
        <v>3128578963</v>
      </c>
      <c r="E1511" s="2" t="s">
        <v>3608</v>
      </c>
      <c r="F1511" s="2" t="s">
        <v>23055</v>
      </c>
      <c r="G1511" s="2" t="s">
        <v>437</v>
      </c>
      <c r="H1511" s="15">
        <v>2361301</v>
      </c>
      <c r="I1511" s="2">
        <v>402</v>
      </c>
    </row>
    <row r="1512" spans="1:9" x14ac:dyDescent="0.25">
      <c r="A1512" s="2">
        <v>5046285</v>
      </c>
      <c r="C1512" s="2" t="s">
        <v>3609</v>
      </c>
      <c r="D1512" s="2">
        <v>3104226873</v>
      </c>
      <c r="E1512" s="2" t="s">
        <v>3610</v>
      </c>
      <c r="F1512" s="2" t="s">
        <v>3611</v>
      </c>
      <c r="G1512" s="2" t="s">
        <v>3577</v>
      </c>
      <c r="H1512" s="15">
        <v>2679659</v>
      </c>
      <c r="I1512" s="2">
        <v>402</v>
      </c>
    </row>
    <row r="1513" spans="1:9" x14ac:dyDescent="0.25">
      <c r="A1513" s="2">
        <v>5046369</v>
      </c>
      <c r="C1513" s="2" t="s">
        <v>3612</v>
      </c>
      <c r="D1513" s="2">
        <v>3205577882</v>
      </c>
      <c r="E1513" s="2" t="s">
        <v>3613</v>
      </c>
      <c r="F1513" s="2" t="s">
        <v>23056</v>
      </c>
      <c r="G1513" s="2" t="s">
        <v>437</v>
      </c>
      <c r="H1513" s="15">
        <v>1004821</v>
      </c>
      <c r="I1513" s="2">
        <v>402</v>
      </c>
    </row>
    <row r="1514" spans="1:9" x14ac:dyDescent="0.25">
      <c r="A1514" s="2">
        <v>5046418</v>
      </c>
      <c r="C1514" s="2" t="s">
        <v>3614</v>
      </c>
      <c r="D1514" s="2">
        <v>3114400510</v>
      </c>
      <c r="E1514" s="2" t="s">
        <v>3615</v>
      </c>
      <c r="F1514" s="2" t="s">
        <v>23057</v>
      </c>
      <c r="G1514" s="2" t="s">
        <v>19</v>
      </c>
      <c r="H1514" s="15">
        <v>5390650</v>
      </c>
      <c r="I1514" s="2">
        <v>402</v>
      </c>
    </row>
    <row r="1515" spans="1:9" x14ac:dyDescent="0.25">
      <c r="A1515" s="2">
        <v>5046468</v>
      </c>
      <c r="C1515" s="2" t="s">
        <v>3616</v>
      </c>
      <c r="D1515" s="2">
        <v>3173676489</v>
      </c>
      <c r="E1515" s="2" t="s">
        <v>3617</v>
      </c>
      <c r="F1515" s="2" t="s">
        <v>23058</v>
      </c>
      <c r="G1515" s="2" t="s">
        <v>768</v>
      </c>
      <c r="H1515" s="15">
        <v>12423237</v>
      </c>
      <c r="I1515" s="2">
        <v>402</v>
      </c>
    </row>
    <row r="1516" spans="1:9" x14ac:dyDescent="0.25">
      <c r="A1516" s="2">
        <v>5046481</v>
      </c>
      <c r="C1516" s="2" t="s">
        <v>3618</v>
      </c>
      <c r="D1516" s="2">
        <v>3233489891</v>
      </c>
      <c r="E1516" s="2" t="s">
        <v>3619</v>
      </c>
      <c r="F1516" s="2" t="s">
        <v>23059</v>
      </c>
      <c r="G1516" s="2" t="s">
        <v>469</v>
      </c>
      <c r="H1516" s="15">
        <v>1388855</v>
      </c>
      <c r="I1516" s="2">
        <v>402</v>
      </c>
    </row>
    <row r="1517" spans="1:9" x14ac:dyDescent="0.25">
      <c r="A1517" s="2">
        <v>5046574</v>
      </c>
      <c r="C1517" s="2" t="s">
        <v>3621</v>
      </c>
      <c r="D1517" s="2">
        <v>3106471186</v>
      </c>
      <c r="E1517" s="2" t="s">
        <v>3622</v>
      </c>
      <c r="F1517" s="2" t="s">
        <v>23060</v>
      </c>
      <c r="G1517" s="2" t="s">
        <v>1735</v>
      </c>
      <c r="H1517" s="15">
        <v>3306499</v>
      </c>
      <c r="I1517" s="2">
        <v>402</v>
      </c>
    </row>
    <row r="1518" spans="1:9" x14ac:dyDescent="0.25">
      <c r="A1518" s="2">
        <v>5046605</v>
      </c>
      <c r="C1518" s="2" t="s">
        <v>3623</v>
      </c>
      <c r="D1518" s="2">
        <v>3114106155</v>
      </c>
      <c r="E1518" s="2" t="s">
        <v>3624</v>
      </c>
      <c r="F1518" s="2" t="s">
        <v>3625</v>
      </c>
      <c r="G1518" s="2" t="s">
        <v>437</v>
      </c>
      <c r="H1518" s="15">
        <v>2520794</v>
      </c>
      <c r="I1518" s="2">
        <v>402</v>
      </c>
    </row>
    <row r="1519" spans="1:9" x14ac:dyDescent="0.25">
      <c r="A1519" s="2">
        <v>5046606</v>
      </c>
      <c r="C1519" s="2" t="s">
        <v>3626</v>
      </c>
      <c r="D1519" s="2">
        <v>3216090220</v>
      </c>
      <c r="E1519" s="2" t="s">
        <v>3627</v>
      </c>
      <c r="F1519" s="2" t="s">
        <v>3628</v>
      </c>
      <c r="G1519" s="2" t="s">
        <v>437</v>
      </c>
      <c r="H1519" s="15">
        <v>3283676</v>
      </c>
      <c r="I1519" s="2">
        <v>402</v>
      </c>
    </row>
    <row r="1520" spans="1:9" x14ac:dyDescent="0.25">
      <c r="A1520" s="2">
        <v>5046615</v>
      </c>
      <c r="C1520" s="2" t="s">
        <v>3629</v>
      </c>
      <c r="D1520" s="2">
        <v>3145070165</v>
      </c>
      <c r="E1520" s="2" t="s">
        <v>3630</v>
      </c>
      <c r="F1520" s="2" t="s">
        <v>3631</v>
      </c>
      <c r="G1520" s="2" t="s">
        <v>236</v>
      </c>
      <c r="H1520" s="15">
        <v>4393282</v>
      </c>
      <c r="I1520" s="2">
        <v>402</v>
      </c>
    </row>
    <row r="1521" spans="1:9" x14ac:dyDescent="0.25">
      <c r="A1521" s="2">
        <v>5046976</v>
      </c>
      <c r="C1521" s="2" t="s">
        <v>3632</v>
      </c>
      <c r="D1521" s="2">
        <v>3135612580</v>
      </c>
      <c r="E1521" s="2" t="s">
        <v>3633</v>
      </c>
      <c r="F1521" s="2" t="s">
        <v>3634</v>
      </c>
      <c r="G1521" s="2" t="s">
        <v>437</v>
      </c>
      <c r="H1521" s="15">
        <v>1002540</v>
      </c>
      <c r="I1521" s="2">
        <v>402</v>
      </c>
    </row>
    <row r="1522" spans="1:9" x14ac:dyDescent="0.25">
      <c r="A1522" s="2">
        <v>5046995</v>
      </c>
      <c r="C1522" s="2" t="s">
        <v>3635</v>
      </c>
      <c r="D1522" s="2">
        <v>3025993281</v>
      </c>
      <c r="E1522" s="2" t="s">
        <v>3636</v>
      </c>
      <c r="F1522" s="2" t="s">
        <v>23061</v>
      </c>
      <c r="G1522" s="2" t="s">
        <v>437</v>
      </c>
      <c r="H1522" s="15">
        <v>1427742</v>
      </c>
      <c r="I1522" s="2">
        <v>402</v>
      </c>
    </row>
    <row r="1523" spans="1:9" x14ac:dyDescent="0.25">
      <c r="A1523" s="2">
        <v>5047234</v>
      </c>
      <c r="C1523" s="2" t="s">
        <v>3637</v>
      </c>
      <c r="D1523" s="2">
        <v>3124454542</v>
      </c>
      <c r="E1523" s="2" t="s">
        <v>3638</v>
      </c>
      <c r="F1523" s="2" t="s">
        <v>23062</v>
      </c>
      <c r="G1523" s="2" t="s">
        <v>385</v>
      </c>
      <c r="H1523" s="15">
        <v>1134462</v>
      </c>
      <c r="I1523" s="2">
        <v>402</v>
      </c>
    </row>
    <row r="1524" spans="1:9" x14ac:dyDescent="0.25">
      <c r="A1524" s="2">
        <v>5047564</v>
      </c>
      <c r="C1524" s="2" t="s">
        <v>3639</v>
      </c>
      <c r="D1524" s="2">
        <v>3207623696</v>
      </c>
      <c r="E1524" s="2" t="s">
        <v>3640</v>
      </c>
      <c r="F1524" s="2" t="s">
        <v>23063</v>
      </c>
      <c r="G1524" s="2" t="s">
        <v>385</v>
      </c>
      <c r="H1524" s="15">
        <v>1132798</v>
      </c>
      <c r="I1524" s="2">
        <v>402</v>
      </c>
    </row>
    <row r="1525" spans="1:9" x14ac:dyDescent="0.25">
      <c r="A1525" s="2">
        <v>5047621</v>
      </c>
      <c r="C1525" s="2" t="s">
        <v>3641</v>
      </c>
      <c r="D1525" s="2">
        <v>3147647374</v>
      </c>
      <c r="E1525" s="2" t="s">
        <v>3642</v>
      </c>
      <c r="F1525" s="2" t="s">
        <v>23064</v>
      </c>
      <c r="G1525" s="2" t="s">
        <v>437</v>
      </c>
      <c r="H1525" s="15">
        <v>1073666</v>
      </c>
      <c r="I1525" s="2">
        <v>402</v>
      </c>
    </row>
    <row r="1526" spans="1:9" x14ac:dyDescent="0.25">
      <c r="A1526" s="2">
        <v>5047836</v>
      </c>
      <c r="C1526" s="2" t="s">
        <v>3643</v>
      </c>
      <c r="D1526" s="2">
        <v>3215109599</v>
      </c>
      <c r="E1526" s="2" t="s">
        <v>3644</v>
      </c>
      <c r="F1526" s="2" t="s">
        <v>3645</v>
      </c>
      <c r="G1526" s="2" t="s">
        <v>236</v>
      </c>
      <c r="H1526" s="15">
        <v>1809975</v>
      </c>
      <c r="I1526" s="2">
        <v>402</v>
      </c>
    </row>
    <row r="1527" spans="1:9" x14ac:dyDescent="0.25">
      <c r="A1527" s="2">
        <v>5047974</v>
      </c>
      <c r="C1527" s="2" t="s">
        <v>3646</v>
      </c>
      <c r="D1527" s="2">
        <v>3204423939</v>
      </c>
      <c r="E1527" s="2" t="s">
        <v>3647</v>
      </c>
      <c r="F1527" s="2" t="s">
        <v>23065</v>
      </c>
      <c r="G1527" s="2" t="s">
        <v>437</v>
      </c>
      <c r="H1527" s="15">
        <v>1301371</v>
      </c>
      <c r="I1527" s="2">
        <v>402</v>
      </c>
    </row>
    <row r="1528" spans="1:9" x14ac:dyDescent="0.25">
      <c r="A1528" s="2">
        <v>5048094</v>
      </c>
      <c r="C1528" s="2" t="s">
        <v>3648</v>
      </c>
      <c r="D1528" s="2">
        <v>3145067682</v>
      </c>
      <c r="E1528" s="2" t="s">
        <v>3649</v>
      </c>
      <c r="F1528" s="2" t="s">
        <v>3650</v>
      </c>
      <c r="G1528" s="2" t="s">
        <v>236</v>
      </c>
      <c r="H1528" s="15">
        <v>1254067</v>
      </c>
      <c r="I1528" s="2">
        <v>402</v>
      </c>
    </row>
    <row r="1529" spans="1:9" x14ac:dyDescent="0.25">
      <c r="A1529" s="2">
        <v>5048168</v>
      </c>
      <c r="C1529" s="2" t="s">
        <v>3651</v>
      </c>
      <c r="D1529" s="2">
        <v>3142330268</v>
      </c>
      <c r="E1529" s="2" t="s">
        <v>3652</v>
      </c>
      <c r="F1529" s="2" t="s">
        <v>23066</v>
      </c>
      <c r="G1529" s="2" t="s">
        <v>3577</v>
      </c>
      <c r="H1529" s="15">
        <v>2472352</v>
      </c>
      <c r="I1529" s="2">
        <v>402</v>
      </c>
    </row>
    <row r="1530" spans="1:9" x14ac:dyDescent="0.25">
      <c r="A1530" s="2">
        <v>5048248</v>
      </c>
      <c r="C1530" s="2" t="s">
        <v>3653</v>
      </c>
      <c r="D1530" s="2">
        <v>3102473626</v>
      </c>
      <c r="E1530" s="2" t="s">
        <v>3654</v>
      </c>
      <c r="F1530" s="2" t="s">
        <v>23067</v>
      </c>
      <c r="G1530" s="2" t="s">
        <v>660</v>
      </c>
      <c r="H1530" s="15">
        <v>1104910</v>
      </c>
      <c r="I1530" s="2">
        <v>402</v>
      </c>
    </row>
    <row r="1531" spans="1:9" x14ac:dyDescent="0.25">
      <c r="A1531" s="2">
        <v>5048361</v>
      </c>
      <c r="C1531" s="2" t="s">
        <v>3655</v>
      </c>
      <c r="D1531" s="2">
        <v>3225693951</v>
      </c>
      <c r="E1531" s="2" t="s">
        <v>3656</v>
      </c>
      <c r="F1531" s="2" t="s">
        <v>23068</v>
      </c>
      <c r="G1531" s="2" t="s">
        <v>385</v>
      </c>
      <c r="H1531" s="15">
        <v>3389162</v>
      </c>
      <c r="I1531" s="2">
        <v>402</v>
      </c>
    </row>
    <row r="1532" spans="1:9" x14ac:dyDescent="0.25">
      <c r="A1532" s="2">
        <v>5048382</v>
      </c>
      <c r="C1532" s="2" t="s">
        <v>3657</v>
      </c>
      <c r="D1532" s="2">
        <v>3156834212</v>
      </c>
      <c r="E1532" s="2" t="s">
        <v>3658</v>
      </c>
      <c r="F1532" s="2" t="s">
        <v>23069</v>
      </c>
      <c r="G1532" s="2" t="s">
        <v>122</v>
      </c>
      <c r="H1532" s="15">
        <v>1013915</v>
      </c>
      <c r="I1532" s="2">
        <v>402</v>
      </c>
    </row>
    <row r="1533" spans="1:9" x14ac:dyDescent="0.25">
      <c r="A1533" s="2">
        <v>5049473</v>
      </c>
      <c r="C1533" s="2" t="s">
        <v>3659</v>
      </c>
      <c r="D1533" s="2">
        <v>3016963017</v>
      </c>
      <c r="E1533" s="2" t="s">
        <v>3660</v>
      </c>
      <c r="F1533" s="2" t="s">
        <v>23070</v>
      </c>
      <c r="G1533" s="2" t="s">
        <v>638</v>
      </c>
      <c r="H1533" s="15">
        <v>9142447</v>
      </c>
      <c r="I1533" s="2">
        <v>402</v>
      </c>
    </row>
    <row r="1534" spans="1:9" x14ac:dyDescent="0.25">
      <c r="A1534" s="2">
        <v>5055734</v>
      </c>
      <c r="C1534" s="2" t="s">
        <v>3661</v>
      </c>
      <c r="D1534" s="2">
        <v>3007842494</v>
      </c>
      <c r="E1534" s="2" t="s">
        <v>3662</v>
      </c>
      <c r="F1534" s="2" t="s">
        <v>23071</v>
      </c>
      <c r="G1534" s="2" t="s">
        <v>15</v>
      </c>
      <c r="H1534" s="15">
        <v>1901482</v>
      </c>
      <c r="I1534" s="2">
        <v>402</v>
      </c>
    </row>
    <row r="1535" spans="1:9" x14ac:dyDescent="0.25">
      <c r="A1535" s="2">
        <v>5074172</v>
      </c>
      <c r="C1535" s="2" t="s">
        <v>3663</v>
      </c>
      <c r="D1535" s="2">
        <v>3166481763</v>
      </c>
      <c r="E1535" s="2" t="s">
        <v>3664</v>
      </c>
      <c r="F1535" s="2" t="s">
        <v>23072</v>
      </c>
      <c r="G1535" s="2" t="s">
        <v>117</v>
      </c>
      <c r="H1535" s="15">
        <v>1656502</v>
      </c>
      <c r="I1535" s="2">
        <v>402</v>
      </c>
    </row>
    <row r="1536" spans="1:9" x14ac:dyDescent="0.25">
      <c r="A1536" s="2">
        <v>5078233</v>
      </c>
      <c r="C1536" s="2" t="s">
        <v>3665</v>
      </c>
      <c r="D1536" s="2">
        <v>3158877397</v>
      </c>
      <c r="E1536" s="2" t="s">
        <v>3666</v>
      </c>
      <c r="F1536" s="2" t="s">
        <v>23073</v>
      </c>
      <c r="G1536" s="2" t="s">
        <v>382</v>
      </c>
      <c r="H1536" s="15">
        <v>17164252</v>
      </c>
      <c r="I1536" s="2">
        <v>402</v>
      </c>
    </row>
    <row r="1537" spans="1:9" x14ac:dyDescent="0.25">
      <c r="A1537" s="2">
        <v>5078256</v>
      </c>
      <c r="C1537" s="2" t="s">
        <v>3667</v>
      </c>
      <c r="D1537" s="2">
        <v>3023723896</v>
      </c>
      <c r="E1537" s="2" t="s">
        <v>3668</v>
      </c>
      <c r="F1537" s="2" t="s">
        <v>23074</v>
      </c>
      <c r="G1537" s="2" t="s">
        <v>638</v>
      </c>
      <c r="H1537" s="15">
        <v>1163425</v>
      </c>
      <c r="I1537" s="2">
        <v>402</v>
      </c>
    </row>
    <row r="1538" spans="1:9" x14ac:dyDescent="0.25">
      <c r="A1538" s="2">
        <v>5082443</v>
      </c>
      <c r="C1538" s="2" t="s">
        <v>3669</v>
      </c>
      <c r="D1538" s="2">
        <v>3145155060</v>
      </c>
      <c r="E1538" s="2" t="s">
        <v>3670</v>
      </c>
      <c r="F1538" s="2" t="s">
        <v>3671</v>
      </c>
      <c r="G1538" s="2" t="s">
        <v>504</v>
      </c>
      <c r="H1538" s="15">
        <v>1218859</v>
      </c>
      <c r="I1538" s="2">
        <v>402</v>
      </c>
    </row>
    <row r="1539" spans="1:9" x14ac:dyDescent="0.25">
      <c r="A1539" s="2">
        <v>5083052</v>
      </c>
      <c r="C1539" s="2" t="s">
        <v>3673</v>
      </c>
      <c r="D1539" s="2">
        <v>3137034336</v>
      </c>
      <c r="E1539" s="2" t="s">
        <v>3674</v>
      </c>
      <c r="F1539" s="2" t="s">
        <v>23075</v>
      </c>
      <c r="G1539" s="2" t="s">
        <v>225</v>
      </c>
      <c r="H1539" s="15">
        <v>3961202</v>
      </c>
      <c r="I1539" s="2">
        <v>402</v>
      </c>
    </row>
    <row r="1540" spans="1:9" x14ac:dyDescent="0.25">
      <c r="A1540" s="2">
        <v>5083173</v>
      </c>
      <c r="C1540" s="2" t="s">
        <v>3675</v>
      </c>
      <c r="D1540" s="2">
        <v>3157048075</v>
      </c>
      <c r="E1540" s="2" t="s">
        <v>3676</v>
      </c>
      <c r="F1540" s="2" t="s">
        <v>23076</v>
      </c>
      <c r="G1540" s="2" t="s">
        <v>385</v>
      </c>
      <c r="H1540" s="15">
        <v>8798500</v>
      </c>
      <c r="I1540" s="2">
        <v>402</v>
      </c>
    </row>
    <row r="1541" spans="1:9" x14ac:dyDescent="0.25">
      <c r="A1541" s="2">
        <v>5083202</v>
      </c>
      <c r="C1541" s="2" t="s">
        <v>3677</v>
      </c>
      <c r="D1541" s="2">
        <v>3106548723</v>
      </c>
      <c r="E1541" s="2" t="s">
        <v>3678</v>
      </c>
      <c r="F1541" s="2" t="s">
        <v>23077</v>
      </c>
      <c r="G1541" s="2" t="s">
        <v>445</v>
      </c>
      <c r="H1541" s="15">
        <v>3193649</v>
      </c>
      <c r="I1541" s="2">
        <v>402</v>
      </c>
    </row>
    <row r="1542" spans="1:9" x14ac:dyDescent="0.25">
      <c r="A1542" s="2">
        <v>5083320</v>
      </c>
      <c r="C1542" s="2" t="s">
        <v>3679</v>
      </c>
      <c r="D1542" s="2">
        <v>3224481054</v>
      </c>
      <c r="E1542" s="2" t="s">
        <v>3680</v>
      </c>
      <c r="F1542" s="2" t="s">
        <v>23078</v>
      </c>
      <c r="G1542" s="2" t="s">
        <v>565</v>
      </c>
      <c r="H1542" s="15">
        <v>5125559</v>
      </c>
      <c r="I1542" s="2">
        <v>402</v>
      </c>
    </row>
    <row r="1543" spans="1:9" x14ac:dyDescent="0.25">
      <c r="A1543" s="2">
        <v>5083363</v>
      </c>
      <c r="C1543" s="2" t="s">
        <v>3681</v>
      </c>
      <c r="D1543" s="2">
        <v>3182768513</v>
      </c>
      <c r="E1543" s="2" t="s">
        <v>3682</v>
      </c>
      <c r="F1543" s="2" t="s">
        <v>23079</v>
      </c>
      <c r="G1543" s="2" t="s">
        <v>117</v>
      </c>
      <c r="H1543" s="15">
        <v>2404852</v>
      </c>
      <c r="I1543" s="2">
        <v>402</v>
      </c>
    </row>
    <row r="1544" spans="1:9" x14ac:dyDescent="0.25">
      <c r="A1544" s="2">
        <v>5083465</v>
      </c>
      <c r="C1544" s="2" t="s">
        <v>3683</v>
      </c>
      <c r="D1544" s="2">
        <v>3135347084</v>
      </c>
      <c r="E1544" s="2" t="s">
        <v>3684</v>
      </c>
      <c r="F1544" s="2" t="s">
        <v>23080</v>
      </c>
      <c r="G1544" s="2" t="s">
        <v>385</v>
      </c>
      <c r="H1544" s="15">
        <v>1552842</v>
      </c>
      <c r="I1544" s="2">
        <v>402</v>
      </c>
    </row>
    <row r="1545" spans="1:9" x14ac:dyDescent="0.25">
      <c r="A1545" s="2">
        <v>5083513</v>
      </c>
      <c r="C1545" s="2" t="s">
        <v>3685</v>
      </c>
      <c r="D1545" s="2">
        <v>3145050533</v>
      </c>
      <c r="E1545" s="2" t="s">
        <v>3686</v>
      </c>
      <c r="F1545" s="2" t="s">
        <v>23081</v>
      </c>
      <c r="G1545" s="2" t="s">
        <v>385</v>
      </c>
      <c r="H1545" s="15">
        <v>1173555</v>
      </c>
      <c r="I1545" s="2">
        <v>402</v>
      </c>
    </row>
    <row r="1546" spans="1:9" x14ac:dyDescent="0.25">
      <c r="A1546" s="2">
        <v>5083700</v>
      </c>
      <c r="C1546" s="2" t="s">
        <v>3687</v>
      </c>
      <c r="D1546" s="2">
        <v>3165819748</v>
      </c>
      <c r="E1546" s="2" t="s">
        <v>3688</v>
      </c>
      <c r="F1546" s="2" t="s">
        <v>3689</v>
      </c>
      <c r="G1546" s="2" t="s">
        <v>225</v>
      </c>
      <c r="H1546" s="15">
        <v>8339382</v>
      </c>
      <c r="I1546" s="2">
        <v>402</v>
      </c>
    </row>
    <row r="1547" spans="1:9" x14ac:dyDescent="0.25">
      <c r="A1547" s="2">
        <v>5083813</v>
      </c>
      <c r="C1547" s="2" t="s">
        <v>3690</v>
      </c>
      <c r="D1547" s="2">
        <v>3183882088</v>
      </c>
      <c r="E1547" s="2" t="s">
        <v>3691</v>
      </c>
      <c r="F1547" s="2" t="s">
        <v>23082</v>
      </c>
      <c r="G1547" s="2" t="s">
        <v>225</v>
      </c>
      <c r="H1547" s="15">
        <v>10300860</v>
      </c>
      <c r="I1547" s="2">
        <v>402</v>
      </c>
    </row>
    <row r="1548" spans="1:9" x14ac:dyDescent="0.25">
      <c r="A1548" s="2">
        <v>5084079</v>
      </c>
      <c r="C1548" s="2" t="s">
        <v>3692</v>
      </c>
      <c r="D1548" s="2">
        <v>3166240986</v>
      </c>
      <c r="E1548" s="2" t="s">
        <v>3693</v>
      </c>
      <c r="F1548" s="2" t="s">
        <v>3694</v>
      </c>
      <c r="G1548" s="2" t="s">
        <v>385</v>
      </c>
      <c r="H1548" s="15">
        <v>3057727</v>
      </c>
      <c r="I1548" s="2">
        <v>402</v>
      </c>
    </row>
    <row r="1549" spans="1:9" x14ac:dyDescent="0.25">
      <c r="A1549" s="2">
        <v>5084105</v>
      </c>
      <c r="C1549" s="2" t="s">
        <v>3695</v>
      </c>
      <c r="D1549" s="2">
        <v>3148559541</v>
      </c>
      <c r="E1549" s="2" t="s">
        <v>3696</v>
      </c>
      <c r="F1549" s="2" t="s">
        <v>23083</v>
      </c>
      <c r="G1549" s="2" t="s">
        <v>675</v>
      </c>
      <c r="H1549" s="15">
        <v>2003907</v>
      </c>
      <c r="I1549" s="2">
        <v>402</v>
      </c>
    </row>
    <row r="1550" spans="1:9" x14ac:dyDescent="0.25">
      <c r="A1550" s="2">
        <v>5084165</v>
      </c>
      <c r="C1550" s="2" t="s">
        <v>3697</v>
      </c>
      <c r="D1550" s="2">
        <v>3153953820</v>
      </c>
      <c r="E1550" s="2" t="s">
        <v>3698</v>
      </c>
      <c r="F1550" s="2" t="s">
        <v>23084</v>
      </c>
      <c r="G1550" s="2" t="s">
        <v>385</v>
      </c>
      <c r="H1550" s="15">
        <v>19626411</v>
      </c>
      <c r="I1550" s="2">
        <v>402</v>
      </c>
    </row>
    <row r="1551" spans="1:9" x14ac:dyDescent="0.25">
      <c r="A1551" s="2">
        <v>5084173</v>
      </c>
      <c r="C1551" s="2" t="s">
        <v>3699</v>
      </c>
      <c r="D1551" s="2">
        <v>3202056032</v>
      </c>
      <c r="E1551" s="2" t="s">
        <v>3700</v>
      </c>
      <c r="F1551" s="2" t="s">
        <v>23085</v>
      </c>
      <c r="G1551" s="2" t="s">
        <v>117</v>
      </c>
      <c r="H1551" s="15">
        <v>1180935</v>
      </c>
      <c r="I1551" s="2">
        <v>402</v>
      </c>
    </row>
    <row r="1552" spans="1:9" x14ac:dyDescent="0.25">
      <c r="A1552" s="2">
        <v>5084232</v>
      </c>
      <c r="C1552" s="2" t="s">
        <v>3701</v>
      </c>
      <c r="D1552" s="2">
        <v>3153043054</v>
      </c>
      <c r="E1552" s="2" t="s">
        <v>3702</v>
      </c>
      <c r="F1552" s="2" t="s">
        <v>3703</v>
      </c>
      <c r="G1552" s="2" t="s">
        <v>445</v>
      </c>
      <c r="H1552" s="15">
        <v>6595919</v>
      </c>
      <c r="I1552" s="2">
        <v>402</v>
      </c>
    </row>
    <row r="1553" spans="1:9" x14ac:dyDescent="0.25">
      <c r="A1553" s="2">
        <v>5084281</v>
      </c>
      <c r="C1553" s="2" t="s">
        <v>3704</v>
      </c>
      <c r="D1553" s="2">
        <v>3157705270</v>
      </c>
      <c r="E1553" s="2" t="s">
        <v>3705</v>
      </c>
      <c r="F1553" s="2" t="s">
        <v>23086</v>
      </c>
      <c r="G1553" s="2" t="s">
        <v>225</v>
      </c>
      <c r="H1553" s="15">
        <v>6173033</v>
      </c>
      <c r="I1553" s="2">
        <v>402</v>
      </c>
    </row>
    <row r="1554" spans="1:9" x14ac:dyDescent="0.25">
      <c r="A1554" s="2">
        <v>5084298</v>
      </c>
      <c r="C1554" s="2" t="s">
        <v>3706</v>
      </c>
      <c r="D1554" s="2">
        <v>3152859250</v>
      </c>
      <c r="E1554" s="2" t="s">
        <v>3707</v>
      </c>
      <c r="F1554" s="2" t="s">
        <v>23087</v>
      </c>
      <c r="G1554" s="2" t="s">
        <v>445</v>
      </c>
      <c r="H1554" s="15">
        <v>977097</v>
      </c>
      <c r="I1554" s="2">
        <v>402</v>
      </c>
    </row>
    <row r="1555" spans="1:9" x14ac:dyDescent="0.25">
      <c r="A1555" s="2">
        <v>5084324</v>
      </c>
      <c r="C1555" s="2" t="s">
        <v>3708</v>
      </c>
      <c r="D1555" s="2">
        <v>3205698580</v>
      </c>
      <c r="E1555" s="2" t="s">
        <v>3709</v>
      </c>
      <c r="F1555" s="2" t="s">
        <v>23088</v>
      </c>
      <c r="G1555" s="2" t="s">
        <v>520</v>
      </c>
      <c r="H1555" s="15">
        <v>4621574</v>
      </c>
      <c r="I1555" s="2">
        <v>402</v>
      </c>
    </row>
    <row r="1556" spans="1:9" x14ac:dyDescent="0.25">
      <c r="A1556" s="2">
        <v>5084339</v>
      </c>
      <c r="C1556" s="2" t="s">
        <v>3710</v>
      </c>
      <c r="D1556" s="2">
        <v>3132483557</v>
      </c>
      <c r="E1556" s="2" t="s">
        <v>3711</v>
      </c>
      <c r="F1556" s="2" t="s">
        <v>23089</v>
      </c>
      <c r="G1556" s="2" t="s">
        <v>445</v>
      </c>
      <c r="H1556" s="15">
        <v>1252387</v>
      </c>
      <c r="I1556" s="2">
        <v>402</v>
      </c>
    </row>
    <row r="1557" spans="1:9" x14ac:dyDescent="0.25">
      <c r="A1557" s="2">
        <v>5084383</v>
      </c>
      <c r="C1557" s="2" t="s">
        <v>3712</v>
      </c>
      <c r="D1557" s="2">
        <v>3133964955</v>
      </c>
      <c r="E1557" s="2" t="s">
        <v>3713</v>
      </c>
      <c r="F1557" s="2" t="s">
        <v>23090</v>
      </c>
      <c r="G1557" s="2" t="s">
        <v>445</v>
      </c>
      <c r="H1557" s="15">
        <v>1353025</v>
      </c>
      <c r="I1557" s="2">
        <v>402</v>
      </c>
    </row>
    <row r="1558" spans="1:9" x14ac:dyDescent="0.25">
      <c r="A1558" s="2">
        <v>5084455</v>
      </c>
      <c r="C1558" s="2" t="s">
        <v>3714</v>
      </c>
      <c r="D1558" s="2">
        <v>3107272753</v>
      </c>
      <c r="E1558" s="2" t="s">
        <v>3715</v>
      </c>
      <c r="F1558" s="2" t="s">
        <v>23091</v>
      </c>
      <c r="G1558" s="2" t="s">
        <v>385</v>
      </c>
      <c r="H1558" s="15">
        <v>3080988</v>
      </c>
      <c r="I1558" s="2">
        <v>402</v>
      </c>
    </row>
    <row r="1559" spans="1:9" x14ac:dyDescent="0.25">
      <c r="A1559" s="2">
        <v>5084469</v>
      </c>
      <c r="C1559" s="2" t="s">
        <v>3716</v>
      </c>
      <c r="D1559" s="2">
        <v>3114045852</v>
      </c>
      <c r="E1559" s="2" t="s">
        <v>3717</v>
      </c>
      <c r="F1559" s="2" t="s">
        <v>23092</v>
      </c>
      <c r="G1559" s="2" t="s">
        <v>385</v>
      </c>
      <c r="H1559" s="15">
        <v>1746632</v>
      </c>
      <c r="I1559" s="2">
        <v>402</v>
      </c>
    </row>
    <row r="1560" spans="1:9" x14ac:dyDescent="0.25">
      <c r="A1560" s="2">
        <v>5084559</v>
      </c>
      <c r="C1560" s="2" t="s">
        <v>3718</v>
      </c>
      <c r="D1560" s="2">
        <v>3188832143</v>
      </c>
      <c r="E1560" s="2" t="s">
        <v>3719</v>
      </c>
      <c r="F1560" s="2" t="s">
        <v>23093</v>
      </c>
      <c r="G1560" s="2" t="s">
        <v>225</v>
      </c>
      <c r="H1560" s="15">
        <v>2546564</v>
      </c>
      <c r="I1560" s="2">
        <v>402</v>
      </c>
    </row>
    <row r="1561" spans="1:9" x14ac:dyDescent="0.25">
      <c r="A1561" s="2">
        <v>5084566</v>
      </c>
      <c r="C1561" s="2" t="s">
        <v>3720</v>
      </c>
      <c r="D1561" s="2">
        <v>3182171692</v>
      </c>
      <c r="E1561" s="2" t="s">
        <v>3721</v>
      </c>
      <c r="F1561" s="2" t="s">
        <v>23094</v>
      </c>
      <c r="G1561" s="2" t="s">
        <v>225</v>
      </c>
      <c r="H1561" s="15">
        <v>3826946</v>
      </c>
      <c r="I1561" s="2">
        <v>402</v>
      </c>
    </row>
    <row r="1562" spans="1:9" x14ac:dyDescent="0.25">
      <c r="A1562" s="2">
        <v>5084590</v>
      </c>
      <c r="C1562" s="2" t="s">
        <v>3722</v>
      </c>
      <c r="D1562" s="2">
        <v>3208331714</v>
      </c>
      <c r="E1562" s="2" t="s">
        <v>3723</v>
      </c>
      <c r="F1562" s="2" t="s">
        <v>23095</v>
      </c>
      <c r="G1562" s="2" t="s">
        <v>445</v>
      </c>
      <c r="H1562" s="15">
        <v>2092893</v>
      </c>
      <c r="I1562" s="2">
        <v>402</v>
      </c>
    </row>
    <row r="1563" spans="1:9" x14ac:dyDescent="0.25">
      <c r="A1563" s="2">
        <v>5084603</v>
      </c>
      <c r="C1563" s="2" t="s">
        <v>3724</v>
      </c>
      <c r="D1563" s="2">
        <v>3105571101</v>
      </c>
      <c r="E1563" s="2" t="s">
        <v>3725</v>
      </c>
      <c r="F1563" s="2" t="s">
        <v>3726</v>
      </c>
      <c r="G1563" s="2" t="s">
        <v>117</v>
      </c>
      <c r="H1563" s="15">
        <v>12179592</v>
      </c>
      <c r="I1563" s="2">
        <v>402</v>
      </c>
    </row>
    <row r="1564" spans="1:9" x14ac:dyDescent="0.25">
      <c r="A1564" s="2">
        <v>5084683</v>
      </c>
      <c r="C1564" s="2" t="s">
        <v>3727</v>
      </c>
      <c r="D1564" s="2">
        <v>3229038954</v>
      </c>
      <c r="E1564" s="2" t="s">
        <v>3728</v>
      </c>
      <c r="F1564" s="2" t="s">
        <v>23096</v>
      </c>
      <c r="G1564" s="2" t="s">
        <v>37</v>
      </c>
      <c r="H1564" s="15">
        <v>7989859</v>
      </c>
      <c r="I1564" s="2">
        <v>402</v>
      </c>
    </row>
    <row r="1565" spans="1:9" x14ac:dyDescent="0.25">
      <c r="A1565" s="2">
        <v>5084709</v>
      </c>
      <c r="C1565" s="2" t="s">
        <v>3729</v>
      </c>
      <c r="D1565" s="2">
        <v>3202276219</v>
      </c>
      <c r="E1565" s="2" t="s">
        <v>3730</v>
      </c>
      <c r="F1565" s="2" t="s">
        <v>3731</v>
      </c>
      <c r="G1565" s="2" t="s">
        <v>445</v>
      </c>
      <c r="H1565" s="15">
        <v>1842716</v>
      </c>
      <c r="I1565" s="2">
        <v>402</v>
      </c>
    </row>
    <row r="1566" spans="1:9" x14ac:dyDescent="0.25">
      <c r="A1566" s="2">
        <v>5084710</v>
      </c>
      <c r="C1566" s="2" t="s">
        <v>3732</v>
      </c>
      <c r="D1566" s="2">
        <v>3106214000</v>
      </c>
      <c r="E1566" s="2" t="s">
        <v>3733</v>
      </c>
      <c r="F1566" s="2" t="s">
        <v>3734</v>
      </c>
      <c r="G1566" s="2" t="s">
        <v>445</v>
      </c>
      <c r="H1566" s="15">
        <v>1912826</v>
      </c>
      <c r="I1566" s="2">
        <v>402</v>
      </c>
    </row>
    <row r="1567" spans="1:9" x14ac:dyDescent="0.25">
      <c r="A1567" s="2">
        <v>5084747</v>
      </c>
      <c r="C1567" s="2" t="s">
        <v>3735</v>
      </c>
      <c r="D1567" s="2">
        <v>3167542717</v>
      </c>
      <c r="E1567" s="2" t="s">
        <v>3736</v>
      </c>
      <c r="F1567" s="2" t="s">
        <v>23097</v>
      </c>
      <c r="G1567" s="2" t="s">
        <v>106</v>
      </c>
      <c r="H1567" s="15">
        <v>1799768</v>
      </c>
      <c r="I1567" s="2">
        <v>402</v>
      </c>
    </row>
    <row r="1568" spans="1:9" x14ac:dyDescent="0.25">
      <c r="A1568" s="2">
        <v>5084760</v>
      </c>
      <c r="C1568" s="2" t="s">
        <v>3737</v>
      </c>
      <c r="D1568" s="2">
        <v>3107534003</v>
      </c>
      <c r="E1568" s="2" t="s">
        <v>3738</v>
      </c>
      <c r="F1568" s="2" t="s">
        <v>3739</v>
      </c>
      <c r="G1568" s="2" t="s">
        <v>385</v>
      </c>
      <c r="H1568" s="15">
        <v>6555316</v>
      </c>
      <c r="I1568" s="2">
        <v>402</v>
      </c>
    </row>
    <row r="1569" spans="1:9" x14ac:dyDescent="0.25">
      <c r="A1569" s="2">
        <v>5084773</v>
      </c>
      <c r="C1569" s="2" t="s">
        <v>3740</v>
      </c>
      <c r="D1569" s="2">
        <v>3112415706</v>
      </c>
      <c r="E1569" s="2" t="s">
        <v>3741</v>
      </c>
      <c r="F1569" s="2" t="s">
        <v>23098</v>
      </c>
      <c r="G1569" s="2" t="s">
        <v>445</v>
      </c>
      <c r="H1569" s="15">
        <v>973110</v>
      </c>
      <c r="I1569" s="2">
        <v>402</v>
      </c>
    </row>
    <row r="1570" spans="1:9" x14ac:dyDescent="0.25">
      <c r="A1570" s="2">
        <v>5084807</v>
      </c>
      <c r="C1570" s="2" t="s">
        <v>3742</v>
      </c>
      <c r="D1570" s="2">
        <v>3134131733</v>
      </c>
      <c r="E1570" s="2" t="s">
        <v>3743</v>
      </c>
      <c r="F1570" s="2" t="s">
        <v>3744</v>
      </c>
      <c r="G1570" s="2" t="s">
        <v>445</v>
      </c>
      <c r="H1570" s="15">
        <v>1535146</v>
      </c>
      <c r="I1570" s="2">
        <v>402</v>
      </c>
    </row>
    <row r="1571" spans="1:9" x14ac:dyDescent="0.25">
      <c r="A1571" s="2">
        <v>5084825</v>
      </c>
      <c r="C1571" s="2" t="s">
        <v>3745</v>
      </c>
      <c r="D1571" s="2">
        <v>3204300971</v>
      </c>
      <c r="E1571" s="2" t="s">
        <v>3746</v>
      </c>
      <c r="F1571" s="2" t="s">
        <v>23099</v>
      </c>
      <c r="G1571" s="2" t="s">
        <v>445</v>
      </c>
      <c r="H1571" s="15">
        <v>3097399</v>
      </c>
      <c r="I1571" s="2">
        <v>402</v>
      </c>
    </row>
    <row r="1572" spans="1:9" x14ac:dyDescent="0.25">
      <c r="A1572" s="2">
        <v>5084843</v>
      </c>
      <c r="C1572" s="2" t="s">
        <v>3747</v>
      </c>
      <c r="D1572" s="2">
        <v>3123777389</v>
      </c>
      <c r="E1572" s="2" t="s">
        <v>3748</v>
      </c>
      <c r="F1572" s="2" t="s">
        <v>23100</v>
      </c>
      <c r="G1572" s="2" t="s">
        <v>117</v>
      </c>
      <c r="H1572" s="15">
        <v>4798201</v>
      </c>
      <c r="I1572" s="2">
        <v>402</v>
      </c>
    </row>
    <row r="1573" spans="1:9" x14ac:dyDescent="0.25">
      <c r="A1573" s="2">
        <v>5084919</v>
      </c>
      <c r="C1573" s="2" t="s">
        <v>3749</v>
      </c>
      <c r="D1573" s="2">
        <v>3165366386</v>
      </c>
      <c r="E1573" s="2" t="s">
        <v>3750</v>
      </c>
      <c r="F1573" s="2" t="s">
        <v>23101</v>
      </c>
      <c r="G1573" s="2" t="s">
        <v>385</v>
      </c>
      <c r="H1573" s="15">
        <v>11933569</v>
      </c>
      <c r="I1573" s="2">
        <v>402</v>
      </c>
    </row>
    <row r="1574" spans="1:9" x14ac:dyDescent="0.25">
      <c r="A1574" s="2">
        <v>5084933</v>
      </c>
      <c r="C1574" s="2" t="s">
        <v>3751</v>
      </c>
      <c r="D1574" s="2">
        <v>3136948164</v>
      </c>
      <c r="E1574" s="2" t="s">
        <v>3752</v>
      </c>
      <c r="F1574" s="2" t="s">
        <v>23102</v>
      </c>
      <c r="G1574" s="2" t="s">
        <v>445</v>
      </c>
      <c r="H1574" s="15">
        <v>1502847</v>
      </c>
      <c r="I1574" s="2">
        <v>402</v>
      </c>
    </row>
    <row r="1575" spans="1:9" x14ac:dyDescent="0.25">
      <c r="A1575" s="2">
        <v>5084943</v>
      </c>
      <c r="C1575" s="2" t="s">
        <v>3753</v>
      </c>
      <c r="D1575" s="2">
        <v>3002906312</v>
      </c>
      <c r="E1575" s="2" t="s">
        <v>3754</v>
      </c>
      <c r="F1575" s="2" t="s">
        <v>23103</v>
      </c>
      <c r="G1575" s="2" t="s">
        <v>385</v>
      </c>
      <c r="H1575" s="15">
        <v>12941671</v>
      </c>
      <c r="I1575" s="2">
        <v>402</v>
      </c>
    </row>
    <row r="1576" spans="1:9" x14ac:dyDescent="0.25">
      <c r="A1576" s="2">
        <v>5084952</v>
      </c>
      <c r="C1576" s="2" t="s">
        <v>3755</v>
      </c>
      <c r="D1576" s="2">
        <v>3114923981</v>
      </c>
      <c r="E1576" s="2" t="s">
        <v>3756</v>
      </c>
      <c r="F1576" s="2" t="s">
        <v>3757</v>
      </c>
      <c r="G1576" s="2" t="s">
        <v>445</v>
      </c>
      <c r="H1576" s="15">
        <v>7246689</v>
      </c>
      <c r="I1576" s="2">
        <v>402</v>
      </c>
    </row>
    <row r="1577" spans="1:9" x14ac:dyDescent="0.25">
      <c r="A1577" s="2">
        <v>5084968</v>
      </c>
      <c r="C1577" s="2" t="s">
        <v>3758</v>
      </c>
      <c r="D1577" s="2">
        <v>3116652951</v>
      </c>
      <c r="E1577" s="2" t="s">
        <v>3759</v>
      </c>
      <c r="F1577" s="2" t="s">
        <v>23104</v>
      </c>
      <c r="G1577" s="2" t="s">
        <v>385</v>
      </c>
      <c r="H1577" s="15">
        <v>1605374</v>
      </c>
      <c r="I1577" s="2">
        <v>402</v>
      </c>
    </row>
    <row r="1578" spans="1:9" x14ac:dyDescent="0.25">
      <c r="A1578" s="2">
        <v>5084989</v>
      </c>
      <c r="C1578" s="2" t="s">
        <v>3760</v>
      </c>
      <c r="D1578" s="2">
        <v>3166283501</v>
      </c>
      <c r="E1578" s="2" t="s">
        <v>3761</v>
      </c>
      <c r="F1578" s="2" t="s">
        <v>23105</v>
      </c>
      <c r="G1578" s="2" t="s">
        <v>117</v>
      </c>
      <c r="H1578" s="15">
        <v>2821106</v>
      </c>
      <c r="I1578" s="2">
        <v>402</v>
      </c>
    </row>
    <row r="1579" spans="1:9" x14ac:dyDescent="0.25">
      <c r="A1579" s="2">
        <v>5084992</v>
      </c>
      <c r="C1579" s="2" t="s">
        <v>3762</v>
      </c>
      <c r="D1579" s="2">
        <v>3234422729</v>
      </c>
      <c r="E1579" s="2" t="s">
        <v>3763</v>
      </c>
      <c r="F1579" s="2" t="s">
        <v>23106</v>
      </c>
      <c r="G1579" s="2" t="s">
        <v>492</v>
      </c>
      <c r="H1579" s="15">
        <v>1329805</v>
      </c>
      <c r="I1579" s="2">
        <v>402</v>
      </c>
    </row>
    <row r="1580" spans="1:9" x14ac:dyDescent="0.25">
      <c r="A1580" s="2">
        <v>5085051</v>
      </c>
      <c r="C1580" s="2" t="s">
        <v>3764</v>
      </c>
      <c r="D1580" s="2">
        <v>3167880459</v>
      </c>
      <c r="E1580" s="2" t="s">
        <v>3765</v>
      </c>
      <c r="F1580" s="2" t="s">
        <v>23107</v>
      </c>
      <c r="G1580" s="2" t="s">
        <v>117</v>
      </c>
      <c r="H1580" s="15">
        <v>1136577</v>
      </c>
      <c r="I1580" s="2">
        <v>402</v>
      </c>
    </row>
    <row r="1581" spans="1:9" x14ac:dyDescent="0.25">
      <c r="A1581" s="2">
        <v>5085118</v>
      </c>
      <c r="C1581" s="2" t="s">
        <v>3766</v>
      </c>
      <c r="D1581" s="2">
        <v>3146376493</v>
      </c>
      <c r="E1581" s="2" t="s">
        <v>3767</v>
      </c>
      <c r="F1581" s="2" t="s">
        <v>23108</v>
      </c>
      <c r="G1581" s="2" t="s">
        <v>445</v>
      </c>
      <c r="H1581" s="15">
        <v>2743357</v>
      </c>
      <c r="I1581" s="2">
        <v>402</v>
      </c>
    </row>
    <row r="1582" spans="1:9" x14ac:dyDescent="0.25">
      <c r="A1582" s="2">
        <v>5085122</v>
      </c>
      <c r="C1582" s="2" t="s">
        <v>3768</v>
      </c>
      <c r="D1582" s="2">
        <v>3174235794</v>
      </c>
      <c r="E1582" s="2" t="s">
        <v>3769</v>
      </c>
      <c r="F1582" s="2" t="s">
        <v>23109</v>
      </c>
      <c r="G1582" s="2" t="s">
        <v>117</v>
      </c>
      <c r="H1582" s="15">
        <v>3239492</v>
      </c>
      <c r="I1582" s="2">
        <v>402</v>
      </c>
    </row>
    <row r="1583" spans="1:9" x14ac:dyDescent="0.25">
      <c r="A1583" s="2">
        <v>5085127</v>
      </c>
      <c r="C1583" s="2" t="s">
        <v>3770</v>
      </c>
      <c r="D1583" s="2">
        <v>3166714936</v>
      </c>
      <c r="E1583" s="2" t="s">
        <v>3771</v>
      </c>
      <c r="F1583" s="2" t="s">
        <v>23110</v>
      </c>
      <c r="G1583" s="2" t="s">
        <v>225</v>
      </c>
      <c r="H1583" s="15">
        <v>988755</v>
      </c>
      <c r="I1583" s="2">
        <v>402</v>
      </c>
    </row>
    <row r="1584" spans="1:9" x14ac:dyDescent="0.25">
      <c r="A1584" s="2">
        <v>5086014</v>
      </c>
      <c r="C1584" s="2" t="s">
        <v>3772</v>
      </c>
      <c r="D1584" s="2">
        <v>3217237344</v>
      </c>
      <c r="E1584" s="2" t="s">
        <v>3773</v>
      </c>
      <c r="F1584" s="2" t="s">
        <v>23111</v>
      </c>
      <c r="G1584" s="2" t="s">
        <v>385</v>
      </c>
      <c r="H1584" s="15">
        <v>1322289</v>
      </c>
      <c r="I1584" s="2">
        <v>402</v>
      </c>
    </row>
    <row r="1585" spans="1:9" x14ac:dyDescent="0.25">
      <c r="A1585" s="2">
        <v>5086722</v>
      </c>
      <c r="C1585" s="2" t="s">
        <v>3774</v>
      </c>
      <c r="D1585" s="2">
        <v>3153866571</v>
      </c>
      <c r="E1585" s="2" t="s">
        <v>3775</v>
      </c>
      <c r="F1585" s="2" t="s">
        <v>23112</v>
      </c>
      <c r="G1585" s="2" t="s">
        <v>85</v>
      </c>
      <c r="H1585" s="15">
        <v>2073135</v>
      </c>
      <c r="I1585" s="2">
        <v>402</v>
      </c>
    </row>
    <row r="1586" spans="1:9" x14ac:dyDescent="0.25">
      <c r="A1586" s="2">
        <v>5086725</v>
      </c>
      <c r="C1586" s="2" t="s">
        <v>3776</v>
      </c>
      <c r="D1586" s="2">
        <v>3167219821</v>
      </c>
      <c r="E1586" s="2" t="s">
        <v>3777</v>
      </c>
      <c r="F1586" s="2" t="s">
        <v>23113</v>
      </c>
      <c r="G1586" s="2" t="s">
        <v>225</v>
      </c>
      <c r="H1586" s="15">
        <v>1841886</v>
      </c>
      <c r="I1586" s="2">
        <v>402</v>
      </c>
    </row>
    <row r="1587" spans="1:9" x14ac:dyDescent="0.25">
      <c r="A1587" s="2">
        <v>5086733</v>
      </c>
      <c r="C1587" s="2" t="s">
        <v>3778</v>
      </c>
      <c r="D1587" s="2">
        <v>3153142073</v>
      </c>
      <c r="E1587" s="2" t="s">
        <v>84</v>
      </c>
      <c r="F1587" s="2" t="s">
        <v>23114</v>
      </c>
      <c r="G1587" s="2" t="s">
        <v>565</v>
      </c>
      <c r="H1587" s="15">
        <v>1465956</v>
      </c>
      <c r="I1587" s="2">
        <v>402</v>
      </c>
    </row>
    <row r="1588" spans="1:9" x14ac:dyDescent="0.25">
      <c r="A1588" s="2">
        <v>5088179</v>
      </c>
      <c r="C1588" s="2" t="s">
        <v>3779</v>
      </c>
      <c r="D1588" s="2">
        <v>3023943358</v>
      </c>
      <c r="E1588" s="2" t="s">
        <v>3780</v>
      </c>
      <c r="F1588" s="2" t="s">
        <v>23115</v>
      </c>
      <c r="G1588" s="2" t="s">
        <v>163</v>
      </c>
      <c r="H1588" s="15">
        <v>4150051</v>
      </c>
      <c r="I1588" s="2">
        <v>402</v>
      </c>
    </row>
    <row r="1589" spans="1:9" x14ac:dyDescent="0.25">
      <c r="A1589" s="2">
        <v>5088254</v>
      </c>
      <c r="C1589" s="2" t="s">
        <v>3781</v>
      </c>
      <c r="D1589" s="2">
        <v>3104143597</v>
      </c>
      <c r="E1589" s="2" t="s">
        <v>3782</v>
      </c>
      <c r="F1589" s="2" t="s">
        <v>23116</v>
      </c>
      <c r="G1589" s="2" t="s">
        <v>469</v>
      </c>
      <c r="H1589" s="15">
        <v>5032480</v>
      </c>
      <c r="I1589" s="2">
        <v>402</v>
      </c>
    </row>
    <row r="1590" spans="1:9" x14ac:dyDescent="0.25">
      <c r="A1590" s="2">
        <v>5091784</v>
      </c>
      <c r="C1590" s="2" t="s">
        <v>3783</v>
      </c>
      <c r="D1590" s="2">
        <v>3118755052</v>
      </c>
      <c r="E1590" s="2" t="s">
        <v>3784</v>
      </c>
      <c r="F1590" s="2" t="s">
        <v>23117</v>
      </c>
      <c r="G1590" s="2" t="s">
        <v>385</v>
      </c>
      <c r="H1590" s="15">
        <v>2700083</v>
      </c>
      <c r="I1590" s="2">
        <v>402</v>
      </c>
    </row>
    <row r="1591" spans="1:9" x14ac:dyDescent="0.25">
      <c r="A1591" s="2">
        <v>5091843</v>
      </c>
      <c r="C1591" s="2" t="s">
        <v>3785</v>
      </c>
      <c r="D1591" s="2">
        <v>3153061340</v>
      </c>
      <c r="E1591" s="2" t="s">
        <v>3786</v>
      </c>
      <c r="F1591" s="2" t="s">
        <v>23118</v>
      </c>
      <c r="G1591" s="2" t="s">
        <v>768</v>
      </c>
      <c r="H1591" s="15">
        <v>2271349</v>
      </c>
      <c r="I1591" s="2">
        <v>402</v>
      </c>
    </row>
    <row r="1592" spans="1:9" x14ac:dyDescent="0.25">
      <c r="A1592" s="2">
        <v>5091867</v>
      </c>
      <c r="C1592" s="2" t="s">
        <v>3787</v>
      </c>
      <c r="D1592" s="2">
        <v>3104379774</v>
      </c>
      <c r="E1592" s="2" t="s">
        <v>3788</v>
      </c>
      <c r="F1592" s="2" t="s">
        <v>23119</v>
      </c>
      <c r="G1592" s="2" t="s">
        <v>400</v>
      </c>
      <c r="H1592" s="15">
        <v>2356502</v>
      </c>
      <c r="I1592" s="2">
        <v>402</v>
      </c>
    </row>
    <row r="1593" spans="1:9" x14ac:dyDescent="0.25">
      <c r="A1593" s="2">
        <v>5092045</v>
      </c>
      <c r="C1593" s="2" t="s">
        <v>3790</v>
      </c>
      <c r="D1593" s="2">
        <v>3172863125</v>
      </c>
      <c r="E1593" s="2" t="s">
        <v>3791</v>
      </c>
      <c r="F1593" s="2" t="s">
        <v>23120</v>
      </c>
      <c r="G1593" s="2" t="s">
        <v>163</v>
      </c>
      <c r="H1593" s="15">
        <v>1247743</v>
      </c>
      <c r="I1593" s="2">
        <v>402</v>
      </c>
    </row>
    <row r="1594" spans="1:9" x14ac:dyDescent="0.25">
      <c r="A1594" s="2">
        <v>5092274</v>
      </c>
      <c r="C1594" s="2" t="s">
        <v>3792</v>
      </c>
      <c r="D1594" s="2">
        <v>3167182493</v>
      </c>
      <c r="E1594" s="2" t="s">
        <v>3793</v>
      </c>
      <c r="F1594" s="2" t="s">
        <v>3794</v>
      </c>
      <c r="G1594" s="2" t="s">
        <v>860</v>
      </c>
      <c r="H1594" s="15">
        <v>2615850</v>
      </c>
      <c r="I1594" s="2">
        <v>402</v>
      </c>
    </row>
    <row r="1595" spans="1:9" x14ac:dyDescent="0.25">
      <c r="A1595" s="2">
        <v>5092391</v>
      </c>
      <c r="C1595" s="2" t="s">
        <v>3795</v>
      </c>
      <c r="D1595" s="2">
        <v>3167231836</v>
      </c>
      <c r="E1595" s="2" t="s">
        <v>3796</v>
      </c>
      <c r="F1595" s="2" t="s">
        <v>23121</v>
      </c>
      <c r="G1595" s="2" t="s">
        <v>3789</v>
      </c>
      <c r="H1595" s="15">
        <v>8923237</v>
      </c>
      <c r="I1595" s="2">
        <v>402</v>
      </c>
    </row>
    <row r="1596" spans="1:9" x14ac:dyDescent="0.25">
      <c r="A1596" s="2">
        <v>5092426</v>
      </c>
      <c r="C1596" s="2" t="s">
        <v>3797</v>
      </c>
      <c r="D1596" s="2">
        <v>3015433574</v>
      </c>
      <c r="E1596" s="2" t="s">
        <v>3798</v>
      </c>
      <c r="F1596" s="2" t="s">
        <v>23122</v>
      </c>
      <c r="G1596" s="2" t="s">
        <v>3789</v>
      </c>
      <c r="H1596" s="15">
        <v>4087566</v>
      </c>
      <c r="I1596" s="2">
        <v>402</v>
      </c>
    </row>
    <row r="1597" spans="1:9" x14ac:dyDescent="0.25">
      <c r="A1597" s="2">
        <v>5092453</v>
      </c>
      <c r="C1597" s="2" t="s">
        <v>3799</v>
      </c>
      <c r="D1597" s="2">
        <v>3164776205</v>
      </c>
      <c r="E1597" s="2" t="s">
        <v>3800</v>
      </c>
      <c r="F1597" s="2" t="s">
        <v>23123</v>
      </c>
      <c r="G1597" s="2" t="s">
        <v>163</v>
      </c>
      <c r="H1597" s="15">
        <v>19991289</v>
      </c>
      <c r="I1597" s="2">
        <v>402</v>
      </c>
    </row>
    <row r="1598" spans="1:9" x14ac:dyDescent="0.25">
      <c r="A1598" s="2">
        <v>5092644</v>
      </c>
      <c r="C1598" s="2" t="s">
        <v>3801</v>
      </c>
      <c r="D1598" s="2">
        <v>3004666186</v>
      </c>
      <c r="E1598" s="2" t="s">
        <v>3802</v>
      </c>
      <c r="F1598" s="2" t="s">
        <v>23124</v>
      </c>
      <c r="G1598" s="2" t="s">
        <v>3789</v>
      </c>
      <c r="H1598" s="15">
        <v>2374407</v>
      </c>
      <c r="I1598" s="2">
        <v>402</v>
      </c>
    </row>
    <row r="1599" spans="1:9" x14ac:dyDescent="0.25">
      <c r="A1599" s="2">
        <v>5092711</v>
      </c>
      <c r="C1599" s="2" t="s">
        <v>3803</v>
      </c>
      <c r="D1599" s="2">
        <v>3168676668</v>
      </c>
      <c r="E1599" s="2" t="s">
        <v>3804</v>
      </c>
      <c r="F1599" s="2" t="s">
        <v>23125</v>
      </c>
      <c r="G1599" s="2" t="s">
        <v>163</v>
      </c>
      <c r="H1599" s="15">
        <v>1911368</v>
      </c>
      <c r="I1599" s="2">
        <v>402</v>
      </c>
    </row>
    <row r="1600" spans="1:9" x14ac:dyDescent="0.25">
      <c r="A1600" s="2">
        <v>5092864</v>
      </c>
      <c r="C1600" s="2" t="s">
        <v>3805</v>
      </c>
      <c r="D1600" s="2">
        <v>3217274066</v>
      </c>
      <c r="E1600" s="2" t="s">
        <v>3806</v>
      </c>
      <c r="F1600" s="2" t="s">
        <v>23126</v>
      </c>
      <c r="G1600" s="2" t="s">
        <v>3807</v>
      </c>
      <c r="H1600" s="15">
        <v>10249436</v>
      </c>
      <c r="I1600" s="2">
        <v>402</v>
      </c>
    </row>
    <row r="1601" spans="1:9" x14ac:dyDescent="0.25">
      <c r="A1601" s="2">
        <v>5093245</v>
      </c>
      <c r="C1601" s="2" t="s">
        <v>3808</v>
      </c>
      <c r="D1601" s="2">
        <v>3053014152</v>
      </c>
      <c r="E1601" s="2" t="s">
        <v>3809</v>
      </c>
      <c r="F1601" s="2" t="s">
        <v>23127</v>
      </c>
      <c r="G1601" s="2" t="s">
        <v>163</v>
      </c>
      <c r="H1601" s="15">
        <v>2532298</v>
      </c>
      <c r="I1601" s="2">
        <v>402</v>
      </c>
    </row>
    <row r="1602" spans="1:9" x14ac:dyDescent="0.25">
      <c r="A1602" s="2">
        <v>5093656</v>
      </c>
      <c r="C1602" s="2" t="s">
        <v>3811</v>
      </c>
      <c r="D1602" s="2">
        <v>3175527868</v>
      </c>
      <c r="E1602" s="2" t="s">
        <v>3812</v>
      </c>
      <c r="F1602" s="2" t="s">
        <v>23128</v>
      </c>
      <c r="G1602" s="2" t="s">
        <v>860</v>
      </c>
      <c r="H1602" s="15">
        <v>1279451</v>
      </c>
      <c r="I1602" s="2">
        <v>402</v>
      </c>
    </row>
    <row r="1603" spans="1:9" x14ac:dyDescent="0.25">
      <c r="A1603" s="2">
        <v>5095037</v>
      </c>
      <c r="C1603" s="2" t="s">
        <v>3813</v>
      </c>
      <c r="D1603" s="2">
        <v>3014161410</v>
      </c>
      <c r="E1603" s="2" t="s">
        <v>3814</v>
      </c>
      <c r="F1603" s="2" t="s">
        <v>3815</v>
      </c>
      <c r="G1603" s="2" t="s">
        <v>638</v>
      </c>
      <c r="H1603" s="15">
        <v>1137895</v>
      </c>
      <c r="I1603" s="2">
        <v>402</v>
      </c>
    </row>
    <row r="1604" spans="1:9" x14ac:dyDescent="0.25">
      <c r="A1604" s="2">
        <v>5095316</v>
      </c>
      <c r="C1604" s="2" t="s">
        <v>3816</v>
      </c>
      <c r="D1604" s="2">
        <v>3002185157</v>
      </c>
      <c r="E1604" s="2" t="s">
        <v>3817</v>
      </c>
      <c r="F1604" s="2" t="s">
        <v>3818</v>
      </c>
      <c r="G1604" s="2" t="s">
        <v>638</v>
      </c>
      <c r="H1604" s="15">
        <v>1417161</v>
      </c>
      <c r="I1604" s="2">
        <v>402</v>
      </c>
    </row>
    <row r="1605" spans="1:9" x14ac:dyDescent="0.25">
      <c r="A1605" s="2">
        <v>5097193</v>
      </c>
      <c r="C1605" s="2" t="s">
        <v>3819</v>
      </c>
      <c r="D1605" s="2">
        <v>3206702707</v>
      </c>
      <c r="E1605" s="2" t="s">
        <v>3820</v>
      </c>
      <c r="F1605" s="2" t="s">
        <v>23129</v>
      </c>
      <c r="G1605" s="2" t="s">
        <v>3328</v>
      </c>
      <c r="H1605" s="15">
        <v>1980786</v>
      </c>
      <c r="I1605" s="2">
        <v>402</v>
      </c>
    </row>
    <row r="1606" spans="1:9" x14ac:dyDescent="0.25">
      <c r="A1606" s="2">
        <v>5107078</v>
      </c>
      <c r="C1606" s="2" t="s">
        <v>3822</v>
      </c>
      <c r="D1606" s="2">
        <v>3108171951</v>
      </c>
      <c r="E1606" s="2" t="s">
        <v>3823</v>
      </c>
      <c r="F1606" s="2" t="s">
        <v>23130</v>
      </c>
      <c r="G1606" s="2" t="s">
        <v>57</v>
      </c>
      <c r="H1606" s="15">
        <v>7411312</v>
      </c>
      <c r="I1606" s="2">
        <v>402</v>
      </c>
    </row>
    <row r="1607" spans="1:9" x14ac:dyDescent="0.25">
      <c r="A1607" s="2">
        <v>5107653</v>
      </c>
      <c r="C1607" s="2" t="s">
        <v>3824</v>
      </c>
      <c r="D1607" s="2">
        <v>3143531809</v>
      </c>
      <c r="E1607" s="2" t="s">
        <v>3825</v>
      </c>
      <c r="F1607" s="2" t="s">
        <v>23131</v>
      </c>
      <c r="G1607" s="2" t="s">
        <v>163</v>
      </c>
      <c r="H1607" s="15">
        <v>1662668</v>
      </c>
      <c r="I1607" s="2">
        <v>402</v>
      </c>
    </row>
    <row r="1608" spans="1:9" x14ac:dyDescent="0.25">
      <c r="A1608" s="2">
        <v>5115262</v>
      </c>
      <c r="C1608" s="2" t="s">
        <v>3826</v>
      </c>
      <c r="D1608" s="2">
        <v>3027533318</v>
      </c>
      <c r="E1608" s="2" t="s">
        <v>3827</v>
      </c>
      <c r="F1608" s="2" t="s">
        <v>23132</v>
      </c>
      <c r="G1608" s="2" t="s">
        <v>3672</v>
      </c>
      <c r="H1608" s="15">
        <v>1375599</v>
      </c>
      <c r="I1608" s="2">
        <v>402</v>
      </c>
    </row>
    <row r="1609" spans="1:9" x14ac:dyDescent="0.25">
      <c r="A1609" s="2">
        <v>5116320</v>
      </c>
      <c r="C1609" s="2" t="s">
        <v>3829</v>
      </c>
      <c r="D1609" s="2">
        <v>3167635285</v>
      </c>
      <c r="E1609" s="2" t="s">
        <v>3830</v>
      </c>
      <c r="F1609" s="2" t="s">
        <v>23133</v>
      </c>
      <c r="G1609" s="2" t="s">
        <v>385</v>
      </c>
      <c r="H1609" s="15">
        <v>4649888</v>
      </c>
      <c r="I1609" s="2">
        <v>402</v>
      </c>
    </row>
    <row r="1610" spans="1:9" x14ac:dyDescent="0.25">
      <c r="A1610" s="2">
        <v>5116328</v>
      </c>
      <c r="C1610" s="2" t="s">
        <v>3831</v>
      </c>
      <c r="D1610" s="2">
        <v>3128110084</v>
      </c>
      <c r="E1610" s="2" t="s">
        <v>3832</v>
      </c>
      <c r="F1610" s="2" t="s">
        <v>23134</v>
      </c>
      <c r="G1610" s="2" t="s">
        <v>163</v>
      </c>
      <c r="H1610" s="15">
        <v>4466680</v>
      </c>
      <c r="I1610" s="2">
        <v>402</v>
      </c>
    </row>
    <row r="1611" spans="1:9" x14ac:dyDescent="0.25">
      <c r="A1611" s="2">
        <v>5116378</v>
      </c>
      <c r="C1611" s="2" t="s">
        <v>3833</v>
      </c>
      <c r="D1611" s="2">
        <v>3114056372</v>
      </c>
      <c r="E1611" s="2" t="s">
        <v>3834</v>
      </c>
      <c r="F1611" s="2" t="s">
        <v>3835</v>
      </c>
      <c r="G1611" s="2" t="s">
        <v>3577</v>
      </c>
      <c r="H1611" s="15">
        <v>1108014</v>
      </c>
      <c r="I1611" s="2">
        <v>402</v>
      </c>
    </row>
    <row r="1612" spans="1:9" x14ac:dyDescent="0.25">
      <c r="A1612" s="2">
        <v>5116503</v>
      </c>
      <c r="C1612" s="2" t="s">
        <v>3836</v>
      </c>
      <c r="D1612" s="2">
        <v>3164544430</v>
      </c>
      <c r="E1612" s="2" t="s">
        <v>3837</v>
      </c>
      <c r="F1612" s="2" t="s">
        <v>23135</v>
      </c>
      <c r="G1612" s="2" t="s">
        <v>385</v>
      </c>
      <c r="H1612" s="15">
        <v>1632816</v>
      </c>
      <c r="I1612" s="2">
        <v>402</v>
      </c>
    </row>
    <row r="1613" spans="1:9" x14ac:dyDescent="0.25">
      <c r="A1613" s="2">
        <v>5116674</v>
      </c>
      <c r="C1613" s="2" t="s">
        <v>3838</v>
      </c>
      <c r="D1613" s="2">
        <v>3116372307</v>
      </c>
      <c r="E1613" s="2" t="s">
        <v>3839</v>
      </c>
      <c r="F1613" s="2" t="s">
        <v>23136</v>
      </c>
      <c r="G1613" s="2" t="s">
        <v>3840</v>
      </c>
      <c r="H1613" s="15">
        <v>2366163</v>
      </c>
      <c r="I1613" s="2">
        <v>402</v>
      </c>
    </row>
    <row r="1614" spans="1:9" x14ac:dyDescent="0.25">
      <c r="A1614" s="2">
        <v>5116710</v>
      </c>
      <c r="C1614" s="2" t="s">
        <v>3841</v>
      </c>
      <c r="D1614" s="2">
        <v>3146909487</v>
      </c>
      <c r="E1614" s="2" t="s">
        <v>3842</v>
      </c>
      <c r="F1614" s="2" t="s">
        <v>3843</v>
      </c>
      <c r="G1614" s="2" t="s">
        <v>469</v>
      </c>
      <c r="H1614" s="15">
        <v>2305463</v>
      </c>
      <c r="I1614" s="2">
        <v>402</v>
      </c>
    </row>
    <row r="1615" spans="1:9" x14ac:dyDescent="0.25">
      <c r="A1615" s="2">
        <v>5116881</v>
      </c>
      <c r="C1615" s="2" t="s">
        <v>3844</v>
      </c>
      <c r="D1615" s="2">
        <v>3205427217</v>
      </c>
      <c r="E1615" s="2" t="s">
        <v>3845</v>
      </c>
      <c r="F1615" s="2" t="s">
        <v>23137</v>
      </c>
      <c r="G1615" s="2" t="s">
        <v>469</v>
      </c>
      <c r="H1615" s="15">
        <v>7462345</v>
      </c>
      <c r="I1615" s="2">
        <v>402</v>
      </c>
    </row>
    <row r="1616" spans="1:9" x14ac:dyDescent="0.25">
      <c r="A1616" s="2">
        <v>5116912</v>
      </c>
      <c r="C1616" s="2" t="s">
        <v>3846</v>
      </c>
      <c r="D1616" s="2">
        <v>3188227954</v>
      </c>
      <c r="E1616" s="2" t="s">
        <v>3847</v>
      </c>
      <c r="F1616" s="2" t="s">
        <v>3848</v>
      </c>
      <c r="G1616" s="2" t="s">
        <v>3347</v>
      </c>
      <c r="H1616" s="15">
        <v>4407585</v>
      </c>
      <c r="I1616" s="2">
        <v>402</v>
      </c>
    </row>
    <row r="1617" spans="1:9" x14ac:dyDescent="0.25">
      <c r="A1617" s="2">
        <v>5116985</v>
      </c>
      <c r="C1617" s="2" t="s">
        <v>3849</v>
      </c>
      <c r="D1617" s="2">
        <v>3126725977</v>
      </c>
      <c r="E1617" s="2" t="s">
        <v>3850</v>
      </c>
      <c r="F1617" s="2" t="s">
        <v>23138</v>
      </c>
      <c r="G1617" s="2" t="s">
        <v>3840</v>
      </c>
      <c r="H1617" s="15">
        <v>1500943</v>
      </c>
      <c r="I1617" s="2">
        <v>402</v>
      </c>
    </row>
    <row r="1618" spans="1:9" x14ac:dyDescent="0.25">
      <c r="A1618" s="2">
        <v>5117025</v>
      </c>
      <c r="C1618" s="2" t="s">
        <v>3851</v>
      </c>
      <c r="D1618" s="2">
        <v>3125909512</v>
      </c>
      <c r="E1618" s="2" t="s">
        <v>3852</v>
      </c>
      <c r="F1618" s="2" t="s">
        <v>3853</v>
      </c>
      <c r="G1618" s="2" t="s">
        <v>3840</v>
      </c>
      <c r="H1618" s="15">
        <v>3410061</v>
      </c>
      <c r="I1618" s="2">
        <v>402</v>
      </c>
    </row>
    <row r="1619" spans="1:9" x14ac:dyDescent="0.25">
      <c r="A1619" s="2">
        <v>5117128</v>
      </c>
      <c r="C1619" s="2" t="s">
        <v>3854</v>
      </c>
      <c r="D1619" s="2">
        <v>3163118924</v>
      </c>
      <c r="E1619" s="2" t="s">
        <v>3855</v>
      </c>
      <c r="F1619" s="2" t="s">
        <v>23139</v>
      </c>
      <c r="G1619" s="2" t="s">
        <v>385</v>
      </c>
      <c r="H1619" s="15">
        <v>5160510</v>
      </c>
      <c r="I1619" s="2">
        <v>402</v>
      </c>
    </row>
    <row r="1620" spans="1:9" x14ac:dyDescent="0.25">
      <c r="A1620" s="2">
        <v>5117512</v>
      </c>
      <c r="C1620" s="2" t="s">
        <v>3856</v>
      </c>
      <c r="D1620" s="2">
        <v>3205537194</v>
      </c>
      <c r="E1620" s="2" t="s">
        <v>3857</v>
      </c>
      <c r="F1620" s="2" t="s">
        <v>23140</v>
      </c>
      <c r="G1620" s="2" t="s">
        <v>520</v>
      </c>
      <c r="H1620" s="15">
        <v>2271066</v>
      </c>
      <c r="I1620" s="2">
        <v>402</v>
      </c>
    </row>
    <row r="1621" spans="1:9" x14ac:dyDescent="0.25">
      <c r="A1621" s="2">
        <v>5117652</v>
      </c>
      <c r="C1621" s="2" t="s">
        <v>3858</v>
      </c>
      <c r="D1621" s="2">
        <v>3118545174</v>
      </c>
      <c r="E1621" s="2" t="s">
        <v>3859</v>
      </c>
      <c r="F1621" s="2" t="s">
        <v>3860</v>
      </c>
      <c r="G1621" s="2" t="s">
        <v>3840</v>
      </c>
      <c r="H1621" s="15">
        <v>2580275</v>
      </c>
      <c r="I1621" s="2">
        <v>402</v>
      </c>
    </row>
    <row r="1622" spans="1:9" x14ac:dyDescent="0.25">
      <c r="A1622" s="2">
        <v>5118371</v>
      </c>
      <c r="C1622" s="2" t="s">
        <v>3861</v>
      </c>
      <c r="D1622" s="2">
        <v>3046273766</v>
      </c>
      <c r="E1622" s="2" t="s">
        <v>84</v>
      </c>
      <c r="F1622" s="2" t="s">
        <v>23141</v>
      </c>
      <c r="G1622" s="2" t="s">
        <v>201</v>
      </c>
      <c r="H1622" s="15">
        <v>9659616</v>
      </c>
      <c r="I1622" s="2">
        <v>402</v>
      </c>
    </row>
    <row r="1623" spans="1:9" x14ac:dyDescent="0.25">
      <c r="A1623" s="2">
        <v>5118465</v>
      </c>
      <c r="C1623" s="2" t="s">
        <v>3862</v>
      </c>
      <c r="D1623" s="2">
        <v>3204495501</v>
      </c>
      <c r="E1623" s="2" t="s">
        <v>3863</v>
      </c>
      <c r="F1623" s="2" t="s">
        <v>3864</v>
      </c>
      <c r="G1623" s="2" t="s">
        <v>235</v>
      </c>
      <c r="H1623" s="15">
        <v>1056630</v>
      </c>
      <c r="I1623" s="2">
        <v>402</v>
      </c>
    </row>
    <row r="1624" spans="1:9" x14ac:dyDescent="0.25">
      <c r="A1624" s="2">
        <v>5120274</v>
      </c>
      <c r="C1624" s="2" t="s">
        <v>3865</v>
      </c>
      <c r="D1624" s="2">
        <v>3145835043</v>
      </c>
      <c r="E1624" s="2" t="s">
        <v>84</v>
      </c>
      <c r="F1624" s="2" t="s">
        <v>3866</v>
      </c>
      <c r="G1624" s="2" t="s">
        <v>469</v>
      </c>
      <c r="H1624" s="15">
        <v>943146</v>
      </c>
      <c r="I1624" s="2">
        <v>402</v>
      </c>
    </row>
    <row r="1625" spans="1:9" x14ac:dyDescent="0.25">
      <c r="A1625" s="2">
        <v>5121463</v>
      </c>
      <c r="C1625" s="2" t="s">
        <v>3867</v>
      </c>
      <c r="D1625" s="2">
        <v>3155127341</v>
      </c>
      <c r="E1625" s="2" t="s">
        <v>3868</v>
      </c>
      <c r="F1625" s="2" t="s">
        <v>23142</v>
      </c>
      <c r="G1625" s="2" t="s">
        <v>3840</v>
      </c>
      <c r="H1625" s="15">
        <v>4925958</v>
      </c>
      <c r="I1625" s="2">
        <v>402</v>
      </c>
    </row>
    <row r="1626" spans="1:9" x14ac:dyDescent="0.25">
      <c r="A1626" s="2">
        <v>5134980</v>
      </c>
      <c r="C1626" s="2" t="s">
        <v>3869</v>
      </c>
      <c r="D1626" s="2">
        <v>3153430612</v>
      </c>
      <c r="E1626" s="2" t="s">
        <v>3870</v>
      </c>
      <c r="F1626" s="2" t="s">
        <v>23143</v>
      </c>
      <c r="G1626" s="2" t="s">
        <v>163</v>
      </c>
      <c r="H1626" s="15">
        <v>17042738</v>
      </c>
      <c r="I1626" s="2">
        <v>402</v>
      </c>
    </row>
    <row r="1627" spans="1:9" x14ac:dyDescent="0.25">
      <c r="A1627" s="2">
        <v>5134995</v>
      </c>
      <c r="C1627" s="2" t="s">
        <v>3871</v>
      </c>
      <c r="D1627" s="2">
        <v>3015618005</v>
      </c>
      <c r="E1627" s="2" t="s">
        <v>3872</v>
      </c>
      <c r="F1627" s="2" t="s">
        <v>23144</v>
      </c>
      <c r="G1627" s="2" t="s">
        <v>163</v>
      </c>
      <c r="H1627" s="15">
        <v>1831844</v>
      </c>
      <c r="I1627" s="2">
        <v>402</v>
      </c>
    </row>
    <row r="1628" spans="1:9" x14ac:dyDescent="0.25">
      <c r="A1628" s="2">
        <v>5135288</v>
      </c>
      <c r="C1628" s="2" t="s">
        <v>3873</v>
      </c>
      <c r="D1628" s="2">
        <v>3126154266</v>
      </c>
      <c r="E1628" s="2" t="s">
        <v>3874</v>
      </c>
      <c r="F1628" s="2" t="s">
        <v>23145</v>
      </c>
      <c r="G1628" s="2" t="s">
        <v>3789</v>
      </c>
      <c r="H1628" s="15">
        <v>7892889</v>
      </c>
      <c r="I1628" s="2">
        <v>402</v>
      </c>
    </row>
    <row r="1629" spans="1:9" x14ac:dyDescent="0.25">
      <c r="A1629" s="2">
        <v>5135390</v>
      </c>
      <c r="C1629" s="2" t="s">
        <v>3875</v>
      </c>
      <c r="D1629" s="2">
        <v>3215374361</v>
      </c>
      <c r="E1629" s="2" t="s">
        <v>3876</v>
      </c>
      <c r="F1629" s="2" t="s">
        <v>23146</v>
      </c>
      <c r="G1629" s="2" t="s">
        <v>163</v>
      </c>
      <c r="H1629" s="15">
        <v>942883</v>
      </c>
      <c r="I1629" s="2">
        <v>402</v>
      </c>
    </row>
    <row r="1630" spans="1:9" x14ac:dyDescent="0.25">
      <c r="A1630" s="2">
        <v>5135738</v>
      </c>
      <c r="C1630" s="2" t="s">
        <v>3877</v>
      </c>
      <c r="D1630" s="2">
        <v>3232861612</v>
      </c>
      <c r="E1630" s="2" t="s">
        <v>3878</v>
      </c>
      <c r="F1630" s="2" t="s">
        <v>23147</v>
      </c>
      <c r="G1630" s="2" t="s">
        <v>3879</v>
      </c>
      <c r="H1630" s="15">
        <v>2216244</v>
      </c>
      <c r="I1630" s="2">
        <v>402</v>
      </c>
    </row>
    <row r="1631" spans="1:9" x14ac:dyDescent="0.25">
      <c r="A1631" s="2">
        <v>5135763</v>
      </c>
      <c r="C1631" s="2" t="s">
        <v>3880</v>
      </c>
      <c r="D1631" s="2">
        <v>3216937170</v>
      </c>
      <c r="E1631" s="2" t="s">
        <v>3881</v>
      </c>
      <c r="F1631" s="2" t="s">
        <v>23148</v>
      </c>
      <c r="G1631" s="2" t="s">
        <v>768</v>
      </c>
      <c r="H1631" s="15">
        <v>11688074</v>
      </c>
      <c r="I1631" s="2">
        <v>402</v>
      </c>
    </row>
    <row r="1632" spans="1:9" x14ac:dyDescent="0.25">
      <c r="A1632" s="2">
        <v>5135952</v>
      </c>
      <c r="C1632" s="2" t="s">
        <v>3882</v>
      </c>
      <c r="D1632" s="2">
        <v>3134697265</v>
      </c>
      <c r="E1632" s="2" t="s">
        <v>3883</v>
      </c>
      <c r="F1632" s="2" t="s">
        <v>23149</v>
      </c>
      <c r="G1632" s="2" t="s">
        <v>201</v>
      </c>
      <c r="H1632" s="15">
        <v>5013701</v>
      </c>
      <c r="I1632" s="2">
        <v>402</v>
      </c>
    </row>
    <row r="1633" spans="1:9" x14ac:dyDescent="0.25">
      <c r="A1633" s="2">
        <v>5136045</v>
      </c>
      <c r="C1633" s="2" t="s">
        <v>3884</v>
      </c>
      <c r="D1633" s="2">
        <v>3216119939</v>
      </c>
      <c r="E1633" s="2" t="s">
        <v>3885</v>
      </c>
      <c r="F1633" s="2" t="s">
        <v>23150</v>
      </c>
      <c r="G1633" s="2" t="s">
        <v>3879</v>
      </c>
      <c r="H1633" s="15">
        <v>4024764</v>
      </c>
      <c r="I1633" s="2">
        <v>402</v>
      </c>
    </row>
    <row r="1634" spans="1:9" x14ac:dyDescent="0.25">
      <c r="A1634" s="2">
        <v>5136083</v>
      </c>
      <c r="C1634" s="2" t="s">
        <v>3886</v>
      </c>
      <c r="D1634" s="2">
        <v>3148494224</v>
      </c>
      <c r="E1634" s="2" t="s">
        <v>3887</v>
      </c>
      <c r="F1634" s="2" t="s">
        <v>23151</v>
      </c>
      <c r="G1634" s="2" t="s">
        <v>3888</v>
      </c>
      <c r="H1634" s="15">
        <v>1727574</v>
      </c>
      <c r="I1634" s="2">
        <v>402</v>
      </c>
    </row>
    <row r="1635" spans="1:9" x14ac:dyDescent="0.25">
      <c r="A1635" s="2">
        <v>5136154</v>
      </c>
      <c r="C1635" s="2" t="s">
        <v>3889</v>
      </c>
      <c r="D1635" s="2">
        <v>3008890208</v>
      </c>
      <c r="E1635" s="2" t="s">
        <v>3890</v>
      </c>
      <c r="F1635" s="2" t="s">
        <v>23152</v>
      </c>
      <c r="G1635" s="2" t="s">
        <v>3879</v>
      </c>
      <c r="H1635" s="15">
        <v>4692102</v>
      </c>
      <c r="I1635" s="2">
        <v>402</v>
      </c>
    </row>
    <row r="1636" spans="1:9" x14ac:dyDescent="0.25">
      <c r="A1636" s="2">
        <v>5136255</v>
      </c>
      <c r="C1636" s="2" t="s">
        <v>3891</v>
      </c>
      <c r="D1636" s="2">
        <v>3137789691</v>
      </c>
      <c r="E1636" s="2" t="s">
        <v>3892</v>
      </c>
      <c r="F1636" s="2" t="s">
        <v>23153</v>
      </c>
      <c r="G1636" s="2" t="s">
        <v>3879</v>
      </c>
      <c r="H1636" s="15">
        <v>1534953</v>
      </c>
      <c r="I1636" s="2">
        <v>402</v>
      </c>
    </row>
    <row r="1637" spans="1:9" x14ac:dyDescent="0.25">
      <c r="A1637" s="2">
        <v>5136849</v>
      </c>
      <c r="C1637" s="2" t="s">
        <v>3893</v>
      </c>
      <c r="D1637" s="2">
        <v>3126672363</v>
      </c>
      <c r="E1637" s="2" t="s">
        <v>3894</v>
      </c>
      <c r="F1637" s="2" t="s">
        <v>23154</v>
      </c>
      <c r="G1637" s="2" t="s">
        <v>3879</v>
      </c>
      <c r="H1637" s="15">
        <v>3076455</v>
      </c>
      <c r="I1637" s="2">
        <v>402</v>
      </c>
    </row>
    <row r="1638" spans="1:9" x14ac:dyDescent="0.25">
      <c r="A1638" s="2">
        <v>5139851</v>
      </c>
      <c r="C1638" s="2" t="s">
        <v>3895</v>
      </c>
      <c r="D1638" s="2">
        <v>3163667201</v>
      </c>
      <c r="E1638" s="2" t="s">
        <v>3896</v>
      </c>
      <c r="F1638" s="2" t="s">
        <v>23155</v>
      </c>
      <c r="G1638" s="2" t="s">
        <v>163</v>
      </c>
      <c r="H1638" s="15">
        <v>4028004</v>
      </c>
      <c r="I1638" s="2">
        <v>402</v>
      </c>
    </row>
    <row r="1639" spans="1:9" x14ac:dyDescent="0.25">
      <c r="A1639" s="2">
        <v>5153479</v>
      </c>
      <c r="C1639" s="2" t="s">
        <v>3897</v>
      </c>
      <c r="D1639" s="2">
        <v>3106947150</v>
      </c>
      <c r="E1639" s="2" t="s">
        <v>3898</v>
      </c>
      <c r="F1639" s="2" t="s">
        <v>23156</v>
      </c>
      <c r="G1639" s="2" t="s">
        <v>771</v>
      </c>
      <c r="H1639" s="15">
        <v>985833</v>
      </c>
      <c r="I1639" s="2">
        <v>402</v>
      </c>
    </row>
    <row r="1640" spans="1:9" x14ac:dyDescent="0.25">
      <c r="A1640" s="2">
        <v>5153973</v>
      </c>
      <c r="C1640" s="2" t="s">
        <v>3899</v>
      </c>
      <c r="D1640" s="2">
        <v>3185219001</v>
      </c>
      <c r="E1640" s="2" t="s">
        <v>3900</v>
      </c>
      <c r="F1640" s="2" t="s">
        <v>23157</v>
      </c>
      <c r="G1640" s="2" t="s">
        <v>1723</v>
      </c>
      <c r="H1640" s="15">
        <v>11875221</v>
      </c>
      <c r="I1640" s="2">
        <v>402</v>
      </c>
    </row>
    <row r="1641" spans="1:9" x14ac:dyDescent="0.25">
      <c r="A1641" s="2">
        <v>5158750</v>
      </c>
      <c r="C1641" s="2" t="s">
        <v>3901</v>
      </c>
      <c r="D1641" s="2">
        <v>3182219987</v>
      </c>
      <c r="E1641" s="2" t="s">
        <v>3902</v>
      </c>
      <c r="F1641" s="2" t="s">
        <v>23158</v>
      </c>
      <c r="G1641" s="2" t="s">
        <v>37</v>
      </c>
      <c r="H1641" s="15">
        <v>3264560</v>
      </c>
      <c r="I1641" s="2">
        <v>402</v>
      </c>
    </row>
    <row r="1642" spans="1:9" x14ac:dyDescent="0.25">
      <c r="A1642" s="2">
        <v>5159548</v>
      </c>
      <c r="C1642" s="2" t="s">
        <v>3903</v>
      </c>
      <c r="D1642" s="2">
        <v>3118727797</v>
      </c>
      <c r="E1642" s="2" t="s">
        <v>3904</v>
      </c>
      <c r="F1642" s="2" t="s">
        <v>3905</v>
      </c>
      <c r="G1642" s="2" t="s">
        <v>565</v>
      </c>
      <c r="H1642" s="15">
        <v>3219948</v>
      </c>
      <c r="I1642" s="2">
        <v>402</v>
      </c>
    </row>
    <row r="1643" spans="1:9" x14ac:dyDescent="0.25">
      <c r="A1643" s="2">
        <v>5159678</v>
      </c>
      <c r="C1643" s="2" t="s">
        <v>3906</v>
      </c>
      <c r="D1643" s="2">
        <v>3176494011</v>
      </c>
      <c r="E1643" s="2" t="s">
        <v>3907</v>
      </c>
      <c r="F1643" s="2" t="s">
        <v>23159</v>
      </c>
      <c r="G1643" s="2" t="s">
        <v>163</v>
      </c>
      <c r="H1643" s="15">
        <v>3793438</v>
      </c>
      <c r="I1643" s="2">
        <v>402</v>
      </c>
    </row>
    <row r="1644" spans="1:9" x14ac:dyDescent="0.25">
      <c r="A1644" s="2">
        <v>5163484</v>
      </c>
      <c r="C1644" s="2" t="s">
        <v>3908</v>
      </c>
      <c r="D1644" s="2">
        <v>3157891191</v>
      </c>
      <c r="E1644" s="2" t="s">
        <v>3909</v>
      </c>
      <c r="F1644" s="2" t="s">
        <v>23160</v>
      </c>
      <c r="G1644" s="2" t="s">
        <v>3910</v>
      </c>
      <c r="H1644" s="15">
        <v>4022172</v>
      </c>
      <c r="I1644" s="2">
        <v>402</v>
      </c>
    </row>
    <row r="1645" spans="1:9" x14ac:dyDescent="0.25">
      <c r="A1645" s="2">
        <v>5164337</v>
      </c>
      <c r="C1645" s="2" t="s">
        <v>3911</v>
      </c>
      <c r="D1645" s="2">
        <v>3243084490</v>
      </c>
      <c r="E1645" s="2" t="s">
        <v>3912</v>
      </c>
      <c r="F1645" s="2" t="s">
        <v>23161</v>
      </c>
      <c r="G1645" s="2" t="s">
        <v>3910</v>
      </c>
      <c r="H1645" s="15">
        <v>8391646</v>
      </c>
      <c r="I1645" s="2">
        <v>402</v>
      </c>
    </row>
    <row r="1646" spans="1:9" x14ac:dyDescent="0.25">
      <c r="A1646" s="2">
        <v>5164595</v>
      </c>
      <c r="C1646" s="2" t="s">
        <v>3913</v>
      </c>
      <c r="D1646" s="2">
        <v>3214088611</v>
      </c>
      <c r="E1646" s="2" t="s">
        <v>3914</v>
      </c>
      <c r="F1646" s="2" t="s">
        <v>23162</v>
      </c>
      <c r="G1646" s="2" t="s">
        <v>163</v>
      </c>
      <c r="H1646" s="15">
        <v>2177839</v>
      </c>
      <c r="I1646" s="2">
        <v>402</v>
      </c>
    </row>
    <row r="1647" spans="1:9" x14ac:dyDescent="0.25">
      <c r="A1647" s="2">
        <v>5164889</v>
      </c>
      <c r="C1647" s="2" t="s">
        <v>3915</v>
      </c>
      <c r="D1647" s="2">
        <v>3225233451</v>
      </c>
      <c r="E1647" s="2" t="s">
        <v>3916</v>
      </c>
      <c r="F1647" s="2" t="s">
        <v>23163</v>
      </c>
      <c r="G1647" s="2" t="s">
        <v>163</v>
      </c>
      <c r="H1647" s="15">
        <v>1768192</v>
      </c>
      <c r="I1647" s="2">
        <v>402</v>
      </c>
    </row>
    <row r="1648" spans="1:9" x14ac:dyDescent="0.25">
      <c r="A1648" s="2">
        <v>5165094</v>
      </c>
      <c r="C1648" s="2" t="s">
        <v>3917</v>
      </c>
      <c r="D1648" s="2">
        <v>3017864318</v>
      </c>
      <c r="E1648" s="2" t="s">
        <v>3918</v>
      </c>
      <c r="F1648" s="2" t="s">
        <v>3919</v>
      </c>
      <c r="G1648" s="2" t="s">
        <v>163</v>
      </c>
      <c r="H1648" s="15">
        <v>1326784</v>
      </c>
      <c r="I1648" s="2">
        <v>402</v>
      </c>
    </row>
    <row r="1649" spans="1:9" x14ac:dyDescent="0.25">
      <c r="A1649" s="2">
        <v>5165349</v>
      </c>
      <c r="C1649" s="2" t="s">
        <v>3920</v>
      </c>
      <c r="D1649" s="2">
        <v>3213217070</v>
      </c>
      <c r="E1649" s="2" t="s">
        <v>3921</v>
      </c>
      <c r="F1649" s="2" t="s">
        <v>23164</v>
      </c>
      <c r="G1649" s="2" t="s">
        <v>163</v>
      </c>
      <c r="H1649" s="15">
        <v>3633224</v>
      </c>
      <c r="I1649" s="2">
        <v>402</v>
      </c>
    </row>
    <row r="1650" spans="1:9" x14ac:dyDescent="0.25">
      <c r="A1650" s="2">
        <v>5165822</v>
      </c>
      <c r="C1650" s="2" t="s">
        <v>3922</v>
      </c>
      <c r="D1650" s="2">
        <v>3016645401</v>
      </c>
      <c r="E1650" s="2" t="s">
        <v>3923</v>
      </c>
      <c r="F1650" s="2" t="s">
        <v>23165</v>
      </c>
      <c r="G1650" s="2" t="s">
        <v>163</v>
      </c>
      <c r="H1650" s="15">
        <v>1529130</v>
      </c>
      <c r="I1650" s="2">
        <v>402</v>
      </c>
    </row>
    <row r="1651" spans="1:9" x14ac:dyDescent="0.25">
      <c r="A1651" s="2">
        <v>5165993</v>
      </c>
      <c r="C1651" s="2" t="s">
        <v>3924</v>
      </c>
      <c r="D1651" s="2">
        <v>3126782631</v>
      </c>
      <c r="E1651" s="2" t="s">
        <v>3925</v>
      </c>
      <c r="F1651" s="2" t="s">
        <v>3926</v>
      </c>
      <c r="G1651" s="2" t="s">
        <v>382</v>
      </c>
      <c r="H1651" s="15">
        <v>1910906</v>
      </c>
      <c r="I1651" s="2">
        <v>402</v>
      </c>
    </row>
    <row r="1652" spans="1:9" x14ac:dyDescent="0.25">
      <c r="A1652" s="2">
        <v>5172234</v>
      </c>
      <c r="C1652" s="2" t="s">
        <v>3927</v>
      </c>
      <c r="D1652" s="2">
        <v>3157339211</v>
      </c>
      <c r="E1652" s="2" t="s">
        <v>3928</v>
      </c>
      <c r="F1652" s="2" t="s">
        <v>3929</v>
      </c>
      <c r="G1652" s="2" t="s">
        <v>106</v>
      </c>
      <c r="H1652" s="15">
        <v>2410328</v>
      </c>
      <c r="I1652" s="2">
        <v>402</v>
      </c>
    </row>
    <row r="1653" spans="1:9" x14ac:dyDescent="0.25">
      <c r="A1653" s="2">
        <v>5172906</v>
      </c>
      <c r="C1653" s="2" t="s">
        <v>3930</v>
      </c>
      <c r="D1653" s="2">
        <v>3156410817</v>
      </c>
      <c r="E1653" s="2" t="s">
        <v>3931</v>
      </c>
      <c r="F1653" s="2" t="s">
        <v>23166</v>
      </c>
      <c r="G1653" s="2" t="s">
        <v>37</v>
      </c>
      <c r="H1653" s="15">
        <v>1131930</v>
      </c>
      <c r="I1653" s="2">
        <v>402</v>
      </c>
    </row>
    <row r="1654" spans="1:9" x14ac:dyDescent="0.25">
      <c r="A1654" s="2">
        <v>5173358</v>
      </c>
      <c r="C1654" s="2" t="s">
        <v>3932</v>
      </c>
      <c r="D1654" s="2">
        <v>3114039985</v>
      </c>
      <c r="E1654" s="2" t="s">
        <v>3933</v>
      </c>
      <c r="F1654" s="2" t="s">
        <v>23167</v>
      </c>
      <c r="G1654" s="2" t="s">
        <v>163</v>
      </c>
      <c r="H1654" s="15">
        <v>1872526</v>
      </c>
      <c r="I1654" s="2">
        <v>402</v>
      </c>
    </row>
    <row r="1655" spans="1:9" x14ac:dyDescent="0.25">
      <c r="A1655" s="2">
        <v>5174179</v>
      </c>
      <c r="C1655" s="2" t="s">
        <v>3934</v>
      </c>
      <c r="D1655" s="2">
        <v>3008027868</v>
      </c>
      <c r="E1655" s="2" t="s">
        <v>3935</v>
      </c>
      <c r="F1655" s="2" t="s">
        <v>23168</v>
      </c>
      <c r="G1655" s="2" t="s">
        <v>163</v>
      </c>
      <c r="H1655" s="15">
        <v>5330583</v>
      </c>
      <c r="I1655" s="2">
        <v>402</v>
      </c>
    </row>
    <row r="1656" spans="1:9" x14ac:dyDescent="0.25">
      <c r="A1656" s="2">
        <v>5174434</v>
      </c>
      <c r="C1656" s="2" t="s">
        <v>3936</v>
      </c>
      <c r="D1656" s="2">
        <v>3234812115</v>
      </c>
      <c r="E1656" s="2" t="s">
        <v>3937</v>
      </c>
      <c r="F1656" s="2" t="s">
        <v>23169</v>
      </c>
      <c r="G1656" s="2" t="s">
        <v>520</v>
      </c>
      <c r="H1656" s="15">
        <v>2861998</v>
      </c>
      <c r="I1656" s="2">
        <v>402</v>
      </c>
    </row>
    <row r="1657" spans="1:9" x14ac:dyDescent="0.25">
      <c r="A1657" s="2">
        <v>5174864</v>
      </c>
      <c r="C1657" s="2" t="s">
        <v>3938</v>
      </c>
      <c r="D1657" s="2">
        <v>3177635498</v>
      </c>
      <c r="E1657" s="2" t="s">
        <v>3939</v>
      </c>
      <c r="F1657" s="2" t="s">
        <v>23170</v>
      </c>
      <c r="G1657" s="2" t="s">
        <v>163</v>
      </c>
      <c r="H1657" s="15">
        <v>25834250</v>
      </c>
      <c r="I1657" s="2">
        <v>402</v>
      </c>
    </row>
    <row r="1658" spans="1:9" x14ac:dyDescent="0.25">
      <c r="A1658" s="2">
        <v>5174907</v>
      </c>
      <c r="C1658" s="2" t="s">
        <v>3940</v>
      </c>
      <c r="D1658" s="2">
        <v>3106670930</v>
      </c>
      <c r="E1658" s="2" t="s">
        <v>3941</v>
      </c>
      <c r="F1658" s="2" t="s">
        <v>23171</v>
      </c>
      <c r="G1658" s="2" t="s">
        <v>163</v>
      </c>
      <c r="H1658" s="15">
        <v>1242942</v>
      </c>
      <c r="I1658" s="2">
        <v>402</v>
      </c>
    </row>
    <row r="1659" spans="1:9" x14ac:dyDescent="0.25">
      <c r="A1659" s="2">
        <v>5174929</v>
      </c>
      <c r="C1659" s="2" t="s">
        <v>3942</v>
      </c>
      <c r="D1659" s="2">
        <v>3145725488</v>
      </c>
      <c r="E1659" s="2" t="s">
        <v>3943</v>
      </c>
      <c r="F1659" s="2" t="s">
        <v>3944</v>
      </c>
      <c r="G1659" s="2" t="s">
        <v>3789</v>
      </c>
      <c r="H1659" s="15">
        <v>1508796</v>
      </c>
      <c r="I1659" s="2">
        <v>402</v>
      </c>
    </row>
    <row r="1660" spans="1:9" x14ac:dyDescent="0.25">
      <c r="A1660" s="2">
        <v>5176793</v>
      </c>
      <c r="C1660" s="2" t="s">
        <v>3945</v>
      </c>
      <c r="D1660" s="2">
        <v>3004870970</v>
      </c>
      <c r="E1660" s="2" t="s">
        <v>3946</v>
      </c>
      <c r="F1660" s="2" t="s">
        <v>23172</v>
      </c>
      <c r="G1660" s="2" t="s">
        <v>122</v>
      </c>
      <c r="H1660" s="15">
        <v>29336353</v>
      </c>
      <c r="I1660" s="2">
        <v>402</v>
      </c>
    </row>
    <row r="1661" spans="1:9" x14ac:dyDescent="0.25">
      <c r="A1661" s="2">
        <v>5205523</v>
      </c>
      <c r="C1661" s="2" t="s">
        <v>3947</v>
      </c>
      <c r="D1661" s="2">
        <v>3168131843</v>
      </c>
      <c r="E1661" s="2" t="s">
        <v>3948</v>
      </c>
      <c r="F1661" s="2" t="s">
        <v>23173</v>
      </c>
      <c r="G1661" s="2" t="s">
        <v>112</v>
      </c>
      <c r="H1661" s="15">
        <v>1027683</v>
      </c>
      <c r="I1661" s="2">
        <v>402</v>
      </c>
    </row>
    <row r="1662" spans="1:9" x14ac:dyDescent="0.25">
      <c r="A1662" s="2">
        <v>5208155</v>
      </c>
      <c r="C1662" s="2" t="s">
        <v>3949</v>
      </c>
      <c r="D1662" s="2">
        <v>3143700033</v>
      </c>
      <c r="E1662" s="2" t="s">
        <v>3950</v>
      </c>
      <c r="F1662" s="2" t="s">
        <v>23174</v>
      </c>
      <c r="G1662" s="2" t="s">
        <v>37</v>
      </c>
      <c r="H1662" s="15">
        <v>1354104</v>
      </c>
      <c r="I1662" s="2">
        <v>402</v>
      </c>
    </row>
    <row r="1663" spans="1:9" x14ac:dyDescent="0.25">
      <c r="A1663" s="2">
        <v>5210322</v>
      </c>
      <c r="C1663" s="2" t="s">
        <v>3951</v>
      </c>
      <c r="D1663" s="2">
        <v>3172337628</v>
      </c>
      <c r="E1663" s="2" t="s">
        <v>3952</v>
      </c>
      <c r="F1663" s="2" t="s">
        <v>23175</v>
      </c>
      <c r="G1663" s="2" t="s">
        <v>30</v>
      </c>
      <c r="H1663" s="15">
        <v>1085886</v>
      </c>
      <c r="I1663" s="2">
        <v>402</v>
      </c>
    </row>
    <row r="1664" spans="1:9" x14ac:dyDescent="0.25">
      <c r="A1664" s="2">
        <v>5398075</v>
      </c>
      <c r="C1664" s="2" t="s">
        <v>3953</v>
      </c>
      <c r="D1664" s="2">
        <v>3107523841</v>
      </c>
      <c r="E1664" s="2">
        <v>0</v>
      </c>
      <c r="F1664" s="2" t="s">
        <v>3954</v>
      </c>
      <c r="G1664" s="2" t="s">
        <v>19</v>
      </c>
      <c r="H1664" s="15">
        <v>4629630</v>
      </c>
      <c r="I1664" s="2">
        <v>402</v>
      </c>
    </row>
    <row r="1665" spans="1:9" x14ac:dyDescent="0.25">
      <c r="A1665" s="2">
        <v>5401670</v>
      </c>
      <c r="C1665" s="2" t="s">
        <v>3955</v>
      </c>
      <c r="D1665" s="2">
        <v>3115667202</v>
      </c>
      <c r="E1665" s="2" t="s">
        <v>3956</v>
      </c>
      <c r="F1665" s="2" t="s">
        <v>23176</v>
      </c>
      <c r="G1665" s="2" t="s">
        <v>19</v>
      </c>
      <c r="H1665" s="15">
        <v>1462350</v>
      </c>
      <c r="I1665" s="2">
        <v>402</v>
      </c>
    </row>
    <row r="1666" spans="1:9" x14ac:dyDescent="0.25">
      <c r="A1666" s="2">
        <v>5401915</v>
      </c>
      <c r="C1666" s="2" t="s">
        <v>3957</v>
      </c>
      <c r="D1666" s="2">
        <v>3144812089</v>
      </c>
      <c r="E1666" s="2" t="s">
        <v>3958</v>
      </c>
      <c r="F1666" s="2" t="s">
        <v>23177</v>
      </c>
      <c r="G1666" s="2" t="s">
        <v>19</v>
      </c>
      <c r="H1666" s="15">
        <v>15698784</v>
      </c>
      <c r="I1666" s="2">
        <v>402</v>
      </c>
    </row>
    <row r="1667" spans="1:9" x14ac:dyDescent="0.25">
      <c r="A1667" s="2">
        <v>5401964</v>
      </c>
      <c r="C1667" s="2" t="s">
        <v>3959</v>
      </c>
      <c r="D1667" s="2">
        <v>3168128257</v>
      </c>
      <c r="E1667" s="2" t="s">
        <v>3960</v>
      </c>
      <c r="F1667" s="2" t="s">
        <v>23178</v>
      </c>
      <c r="G1667" s="2" t="s">
        <v>57</v>
      </c>
      <c r="H1667" s="15">
        <v>3246527</v>
      </c>
      <c r="I1667" s="2">
        <v>402</v>
      </c>
    </row>
    <row r="1668" spans="1:9" x14ac:dyDescent="0.25">
      <c r="A1668" s="2">
        <v>5407388</v>
      </c>
      <c r="C1668" s="2" t="s">
        <v>3961</v>
      </c>
      <c r="D1668" s="2">
        <v>3022229106</v>
      </c>
      <c r="E1668" s="2" t="s">
        <v>84</v>
      </c>
      <c r="F1668" s="2" t="s">
        <v>23179</v>
      </c>
      <c r="G1668" s="2" t="s">
        <v>117</v>
      </c>
      <c r="H1668" s="15">
        <v>1927847</v>
      </c>
      <c r="I1668" s="2">
        <v>402</v>
      </c>
    </row>
    <row r="1669" spans="1:9" x14ac:dyDescent="0.25">
      <c r="A1669" s="2">
        <v>5407437</v>
      </c>
      <c r="C1669" s="2" t="s">
        <v>3962</v>
      </c>
      <c r="D1669" s="2">
        <v>3167152456</v>
      </c>
      <c r="E1669" s="2" t="s">
        <v>3963</v>
      </c>
      <c r="F1669" s="2" t="s">
        <v>23180</v>
      </c>
      <c r="G1669" s="2" t="s">
        <v>117</v>
      </c>
      <c r="H1669" s="15">
        <v>7518393</v>
      </c>
      <c r="I1669" s="2">
        <v>402</v>
      </c>
    </row>
    <row r="1670" spans="1:9" x14ac:dyDescent="0.25">
      <c r="A1670" s="2">
        <v>5407813</v>
      </c>
      <c r="C1670" s="2" t="s">
        <v>3964</v>
      </c>
      <c r="D1670" s="2">
        <v>3173502349</v>
      </c>
      <c r="E1670" s="2" t="s">
        <v>3965</v>
      </c>
      <c r="F1670" s="2" t="s">
        <v>23181</v>
      </c>
      <c r="G1670" s="2" t="s">
        <v>117</v>
      </c>
      <c r="H1670" s="15">
        <v>1636426</v>
      </c>
      <c r="I1670" s="2">
        <v>402</v>
      </c>
    </row>
    <row r="1671" spans="1:9" x14ac:dyDescent="0.25">
      <c r="A1671" s="2">
        <v>5408361</v>
      </c>
      <c r="C1671" s="2" t="s">
        <v>3966</v>
      </c>
      <c r="D1671" s="2">
        <v>3164237690</v>
      </c>
      <c r="E1671" s="2">
        <v>0</v>
      </c>
      <c r="F1671" s="2" t="s">
        <v>3967</v>
      </c>
      <c r="G1671" s="2" t="s">
        <v>19</v>
      </c>
      <c r="H1671" s="15">
        <v>4267270</v>
      </c>
      <c r="I1671" s="2">
        <v>402</v>
      </c>
    </row>
    <row r="1672" spans="1:9" x14ac:dyDescent="0.25">
      <c r="A1672" s="2">
        <v>5408572</v>
      </c>
      <c r="C1672" s="2" t="s">
        <v>3968</v>
      </c>
      <c r="D1672" s="2">
        <v>3214004760</v>
      </c>
      <c r="E1672" s="2" t="s">
        <v>3969</v>
      </c>
      <c r="F1672" s="2" t="s">
        <v>3970</v>
      </c>
      <c r="G1672" s="2" t="s">
        <v>607</v>
      </c>
      <c r="H1672" s="15">
        <v>1304234</v>
      </c>
      <c r="I1672" s="2">
        <v>402</v>
      </c>
    </row>
    <row r="1673" spans="1:9" x14ac:dyDescent="0.25">
      <c r="A1673" s="2">
        <v>5408576</v>
      </c>
      <c r="C1673" s="2" t="s">
        <v>3971</v>
      </c>
      <c r="D1673" s="2">
        <v>3132408077</v>
      </c>
      <c r="E1673" s="2" t="s">
        <v>3972</v>
      </c>
      <c r="F1673" s="2" t="s">
        <v>23182</v>
      </c>
      <c r="G1673" s="2" t="s">
        <v>112</v>
      </c>
      <c r="H1673" s="15">
        <v>1323290</v>
      </c>
      <c r="I1673" s="2">
        <v>402</v>
      </c>
    </row>
    <row r="1674" spans="1:9" x14ac:dyDescent="0.25">
      <c r="A1674" s="2">
        <v>5408600</v>
      </c>
      <c r="C1674" s="2" t="s">
        <v>3973</v>
      </c>
      <c r="D1674" s="2">
        <v>3138828734</v>
      </c>
      <c r="E1674" s="2" t="s">
        <v>84</v>
      </c>
      <c r="F1674" s="2" t="s">
        <v>3974</v>
      </c>
      <c r="G1674" s="2" t="s">
        <v>406</v>
      </c>
      <c r="H1674" s="15">
        <v>2137427</v>
      </c>
      <c r="I1674" s="2">
        <v>402</v>
      </c>
    </row>
    <row r="1675" spans="1:9" x14ac:dyDescent="0.25">
      <c r="A1675" s="2">
        <v>5408981</v>
      </c>
      <c r="C1675" s="2" t="s">
        <v>3975</v>
      </c>
      <c r="D1675" s="2">
        <v>3204319670</v>
      </c>
      <c r="E1675" s="2" t="s">
        <v>3976</v>
      </c>
      <c r="F1675" s="2" t="s">
        <v>23183</v>
      </c>
      <c r="G1675" s="2" t="s">
        <v>117</v>
      </c>
      <c r="H1675" s="15">
        <v>1153434</v>
      </c>
      <c r="I1675" s="2">
        <v>402</v>
      </c>
    </row>
    <row r="1676" spans="1:9" x14ac:dyDescent="0.25">
      <c r="A1676" s="2">
        <v>5410692</v>
      </c>
      <c r="C1676" s="2" t="s">
        <v>3977</v>
      </c>
      <c r="D1676" s="2">
        <v>3124248994</v>
      </c>
      <c r="E1676" s="2" t="s">
        <v>3978</v>
      </c>
      <c r="F1676" s="2" t="s">
        <v>23184</v>
      </c>
      <c r="G1676" s="2" t="s">
        <v>202</v>
      </c>
      <c r="H1676" s="15">
        <v>2750006</v>
      </c>
      <c r="I1676" s="2">
        <v>402</v>
      </c>
    </row>
    <row r="1677" spans="1:9" x14ac:dyDescent="0.25">
      <c r="A1677" s="2">
        <v>5410991</v>
      </c>
      <c r="C1677" s="2" t="s">
        <v>3979</v>
      </c>
      <c r="D1677" s="2">
        <v>3173941582</v>
      </c>
      <c r="E1677" s="2" t="s">
        <v>3980</v>
      </c>
      <c r="F1677" s="2" t="s">
        <v>23185</v>
      </c>
      <c r="G1677" s="2" t="s">
        <v>37</v>
      </c>
      <c r="H1677" s="15">
        <v>1357561</v>
      </c>
      <c r="I1677" s="2">
        <v>402</v>
      </c>
    </row>
    <row r="1678" spans="1:9" x14ac:dyDescent="0.25">
      <c r="A1678" s="2">
        <v>5414833</v>
      </c>
      <c r="C1678" s="2" t="s">
        <v>3981</v>
      </c>
      <c r="D1678" s="2">
        <v>3502686958</v>
      </c>
      <c r="E1678" s="2" t="s">
        <v>3982</v>
      </c>
      <c r="F1678" s="2" t="s">
        <v>23186</v>
      </c>
      <c r="G1678" s="2" t="s">
        <v>607</v>
      </c>
      <c r="H1678" s="15">
        <v>2126044</v>
      </c>
      <c r="I1678" s="2">
        <v>402</v>
      </c>
    </row>
    <row r="1679" spans="1:9" x14ac:dyDescent="0.25">
      <c r="A1679" s="2">
        <v>5414851</v>
      </c>
      <c r="C1679" s="2" t="s">
        <v>3983</v>
      </c>
      <c r="D1679" s="2">
        <v>3144322712</v>
      </c>
      <c r="E1679" s="2" t="s">
        <v>3984</v>
      </c>
      <c r="F1679" s="2" t="s">
        <v>3985</v>
      </c>
      <c r="G1679" s="2" t="s">
        <v>461</v>
      </c>
      <c r="H1679" s="15">
        <v>1198656</v>
      </c>
      <c r="I1679" s="2">
        <v>402</v>
      </c>
    </row>
    <row r="1680" spans="1:9" x14ac:dyDescent="0.25">
      <c r="A1680" s="2">
        <v>5414972</v>
      </c>
      <c r="C1680" s="2" t="s">
        <v>3986</v>
      </c>
      <c r="D1680" s="2">
        <v>3132636059</v>
      </c>
      <c r="E1680" s="2" t="s">
        <v>3987</v>
      </c>
      <c r="F1680" s="2" t="s">
        <v>3988</v>
      </c>
      <c r="G1680" s="2" t="s">
        <v>461</v>
      </c>
      <c r="H1680" s="15">
        <v>1450176</v>
      </c>
      <c r="I1680" s="2">
        <v>402</v>
      </c>
    </row>
    <row r="1681" spans="1:9" x14ac:dyDescent="0.25">
      <c r="A1681" s="2">
        <v>5415162</v>
      </c>
      <c r="C1681" s="2" t="s">
        <v>3989</v>
      </c>
      <c r="D1681" s="2">
        <v>3118210753</v>
      </c>
      <c r="E1681" s="2" t="s">
        <v>3990</v>
      </c>
      <c r="F1681" s="2" t="s">
        <v>23187</v>
      </c>
      <c r="G1681" s="2" t="s">
        <v>461</v>
      </c>
      <c r="H1681" s="15">
        <v>1615770</v>
      </c>
      <c r="I1681" s="2">
        <v>402</v>
      </c>
    </row>
    <row r="1682" spans="1:9" x14ac:dyDescent="0.25">
      <c r="A1682" s="2">
        <v>5415261</v>
      </c>
      <c r="C1682" s="2" t="s">
        <v>3991</v>
      </c>
      <c r="D1682" s="2">
        <v>3188355944</v>
      </c>
      <c r="E1682" s="2" t="s">
        <v>3992</v>
      </c>
      <c r="F1682" s="2" t="s">
        <v>23188</v>
      </c>
      <c r="G1682" s="2" t="s">
        <v>19</v>
      </c>
      <c r="H1682" s="15">
        <v>5595674</v>
      </c>
      <c r="I1682" s="2">
        <v>402</v>
      </c>
    </row>
    <row r="1683" spans="1:9" x14ac:dyDescent="0.25">
      <c r="A1683" s="2">
        <v>5415282</v>
      </c>
      <c r="C1683" s="2" t="s">
        <v>3993</v>
      </c>
      <c r="D1683" s="2">
        <v>3114106107</v>
      </c>
      <c r="E1683" s="2" t="s">
        <v>3994</v>
      </c>
      <c r="F1683" s="2" t="s">
        <v>3995</v>
      </c>
      <c r="G1683" s="2" t="s">
        <v>461</v>
      </c>
      <c r="H1683" s="15">
        <v>1089801</v>
      </c>
      <c r="I1683" s="2">
        <v>402</v>
      </c>
    </row>
    <row r="1684" spans="1:9" x14ac:dyDescent="0.25">
      <c r="A1684" s="2">
        <v>5415300</v>
      </c>
      <c r="C1684" s="2" t="s">
        <v>3996</v>
      </c>
      <c r="D1684" s="2">
        <v>3154120901</v>
      </c>
      <c r="E1684" s="2" t="s">
        <v>3997</v>
      </c>
      <c r="F1684" s="2" t="s">
        <v>23189</v>
      </c>
      <c r="G1684" s="2" t="s">
        <v>202</v>
      </c>
      <c r="H1684" s="15">
        <v>966380</v>
      </c>
      <c r="I1684" s="2">
        <v>402</v>
      </c>
    </row>
    <row r="1685" spans="1:9" x14ac:dyDescent="0.25">
      <c r="A1685" s="2">
        <v>5415458</v>
      </c>
      <c r="C1685" s="2" t="s">
        <v>3998</v>
      </c>
      <c r="D1685" s="2">
        <v>3208948760</v>
      </c>
      <c r="E1685" s="2" t="s">
        <v>3999</v>
      </c>
      <c r="F1685" s="2" t="s">
        <v>23190</v>
      </c>
      <c r="G1685" s="2" t="s">
        <v>461</v>
      </c>
      <c r="H1685" s="15">
        <v>4143688</v>
      </c>
      <c r="I1685" s="2">
        <v>402</v>
      </c>
    </row>
    <row r="1686" spans="1:9" x14ac:dyDescent="0.25">
      <c r="A1686" s="2">
        <v>5415488</v>
      </c>
      <c r="C1686" s="2" t="s">
        <v>4000</v>
      </c>
      <c r="D1686" s="2">
        <v>3102889740</v>
      </c>
      <c r="E1686" s="2" t="s">
        <v>4001</v>
      </c>
      <c r="F1686" s="2" t="s">
        <v>23191</v>
      </c>
      <c r="G1686" s="2" t="s">
        <v>461</v>
      </c>
      <c r="H1686" s="15">
        <v>8542428</v>
      </c>
      <c r="I1686" s="2">
        <v>402</v>
      </c>
    </row>
    <row r="1687" spans="1:9" x14ac:dyDescent="0.25">
      <c r="A1687" s="2">
        <v>5415594</v>
      </c>
      <c r="C1687" s="2" t="s">
        <v>4002</v>
      </c>
      <c r="D1687" s="2">
        <v>3227251374</v>
      </c>
      <c r="E1687" s="2" t="s">
        <v>4003</v>
      </c>
      <c r="F1687" s="2" t="s">
        <v>23192</v>
      </c>
      <c r="G1687" s="2" t="s">
        <v>112</v>
      </c>
      <c r="H1687" s="15">
        <v>10476542</v>
      </c>
      <c r="I1687" s="2">
        <v>402</v>
      </c>
    </row>
    <row r="1688" spans="1:9" x14ac:dyDescent="0.25">
      <c r="A1688" s="2">
        <v>5415962</v>
      </c>
      <c r="C1688" s="2" t="s">
        <v>4004</v>
      </c>
      <c r="D1688" s="2">
        <v>3143955444</v>
      </c>
      <c r="E1688" s="2" t="s">
        <v>4005</v>
      </c>
      <c r="F1688" s="2" t="s">
        <v>23193</v>
      </c>
      <c r="G1688" s="2" t="s">
        <v>461</v>
      </c>
      <c r="H1688" s="15">
        <v>5697626</v>
      </c>
      <c r="I1688" s="2">
        <v>402</v>
      </c>
    </row>
    <row r="1689" spans="1:9" x14ac:dyDescent="0.25">
      <c r="A1689" s="2">
        <v>5415981</v>
      </c>
      <c r="C1689" s="2" t="s">
        <v>4006</v>
      </c>
      <c r="D1689" s="2">
        <v>3124420327</v>
      </c>
      <c r="E1689" s="2" t="s">
        <v>4007</v>
      </c>
      <c r="F1689" s="2" t="s">
        <v>23194</v>
      </c>
      <c r="G1689" s="2" t="s">
        <v>106</v>
      </c>
      <c r="H1689" s="15">
        <v>2028027</v>
      </c>
      <c r="I1689" s="2">
        <v>402</v>
      </c>
    </row>
    <row r="1690" spans="1:9" x14ac:dyDescent="0.25">
      <c r="A1690" s="2">
        <v>5416323</v>
      </c>
      <c r="C1690" s="2" t="s">
        <v>4008</v>
      </c>
      <c r="D1690" s="2">
        <v>3132821544</v>
      </c>
      <c r="E1690" s="2" t="s">
        <v>4009</v>
      </c>
      <c r="F1690" s="2" t="s">
        <v>23195</v>
      </c>
      <c r="G1690" s="2" t="s">
        <v>453</v>
      </c>
      <c r="H1690" s="15">
        <v>6063464</v>
      </c>
      <c r="I1690" s="2">
        <v>402</v>
      </c>
    </row>
    <row r="1691" spans="1:9" x14ac:dyDescent="0.25">
      <c r="A1691" s="2">
        <v>5416415</v>
      </c>
      <c r="C1691" s="2" t="s">
        <v>4010</v>
      </c>
      <c r="D1691" s="2">
        <v>3118074522</v>
      </c>
      <c r="E1691" s="2" t="s">
        <v>4011</v>
      </c>
      <c r="F1691" s="2" t="s">
        <v>23196</v>
      </c>
      <c r="G1691" s="2" t="s">
        <v>19</v>
      </c>
      <c r="H1691" s="15">
        <v>2028307</v>
      </c>
      <c r="I1691" s="2">
        <v>402</v>
      </c>
    </row>
    <row r="1692" spans="1:9" x14ac:dyDescent="0.25">
      <c r="A1692" s="2">
        <v>5416448</v>
      </c>
      <c r="C1692" s="2" t="s">
        <v>4012</v>
      </c>
      <c r="D1692" s="2">
        <v>3185021468</v>
      </c>
      <c r="E1692" s="2" t="s">
        <v>4013</v>
      </c>
      <c r="F1692" s="2" t="s">
        <v>23197</v>
      </c>
      <c r="G1692" s="2" t="s">
        <v>225</v>
      </c>
      <c r="H1692" s="15">
        <v>2541558</v>
      </c>
      <c r="I1692" s="2">
        <v>402</v>
      </c>
    </row>
    <row r="1693" spans="1:9" x14ac:dyDescent="0.25">
      <c r="A1693" s="2">
        <v>5418199</v>
      </c>
      <c r="C1693" s="2" t="s">
        <v>4014</v>
      </c>
      <c r="D1693" s="2">
        <v>3136128712</v>
      </c>
      <c r="E1693" s="2" t="s">
        <v>4015</v>
      </c>
      <c r="F1693" s="2" t="s">
        <v>23198</v>
      </c>
      <c r="G1693" s="2" t="s">
        <v>202</v>
      </c>
      <c r="H1693" s="15">
        <v>3807886</v>
      </c>
      <c r="I1693" s="2">
        <v>402</v>
      </c>
    </row>
    <row r="1694" spans="1:9" x14ac:dyDescent="0.25">
      <c r="A1694" s="2">
        <v>5418285</v>
      </c>
      <c r="C1694" s="2" t="s">
        <v>4016</v>
      </c>
      <c r="D1694" s="2">
        <v>3112741115</v>
      </c>
      <c r="E1694" s="2" t="s">
        <v>4017</v>
      </c>
      <c r="F1694" s="2" t="s">
        <v>23199</v>
      </c>
      <c r="G1694" s="2" t="s">
        <v>202</v>
      </c>
      <c r="H1694" s="15">
        <v>5758185</v>
      </c>
      <c r="I1694" s="2">
        <v>402</v>
      </c>
    </row>
    <row r="1695" spans="1:9" x14ac:dyDescent="0.25">
      <c r="A1695" s="2">
        <v>5418321</v>
      </c>
      <c r="C1695" s="2" t="s">
        <v>4018</v>
      </c>
      <c r="D1695" s="2">
        <v>3125204499</v>
      </c>
      <c r="E1695" s="2" t="s">
        <v>4019</v>
      </c>
      <c r="F1695" s="2" t="s">
        <v>4020</v>
      </c>
      <c r="G1695" s="2" t="s">
        <v>202</v>
      </c>
      <c r="H1695" s="15">
        <v>5125725</v>
      </c>
      <c r="I1695" s="2">
        <v>402</v>
      </c>
    </row>
    <row r="1696" spans="1:9" x14ac:dyDescent="0.25">
      <c r="A1696" s="2">
        <v>5418336</v>
      </c>
      <c r="C1696" s="2" t="s">
        <v>4021</v>
      </c>
      <c r="D1696" s="2">
        <v>3143364614</v>
      </c>
      <c r="E1696" s="2" t="s">
        <v>4022</v>
      </c>
      <c r="F1696" s="2" t="s">
        <v>23200</v>
      </c>
      <c r="G1696" s="2" t="s">
        <v>222</v>
      </c>
      <c r="H1696" s="15">
        <v>4959815</v>
      </c>
      <c r="I1696" s="2">
        <v>402</v>
      </c>
    </row>
    <row r="1697" spans="1:9" x14ac:dyDescent="0.25">
      <c r="A1697" s="2">
        <v>5418569</v>
      </c>
      <c r="C1697" s="2" t="s">
        <v>4023</v>
      </c>
      <c r="D1697" s="2">
        <v>3143888615</v>
      </c>
      <c r="E1697" s="2" t="s">
        <v>4024</v>
      </c>
      <c r="F1697" s="2" t="s">
        <v>4025</v>
      </c>
      <c r="G1697" s="2" t="s">
        <v>4026</v>
      </c>
      <c r="H1697" s="15">
        <v>4647624</v>
      </c>
      <c r="I1697" s="2">
        <v>402</v>
      </c>
    </row>
    <row r="1698" spans="1:9" x14ac:dyDescent="0.25">
      <c r="A1698" s="2">
        <v>5418678</v>
      </c>
      <c r="C1698" s="2" t="s">
        <v>4027</v>
      </c>
      <c r="D1698" s="2">
        <v>3138488404</v>
      </c>
      <c r="E1698" s="2" t="s">
        <v>4028</v>
      </c>
      <c r="F1698" s="2" t="s">
        <v>23201</v>
      </c>
      <c r="G1698" s="2" t="s">
        <v>202</v>
      </c>
      <c r="H1698" s="15">
        <v>5831884</v>
      </c>
      <c r="I1698" s="2">
        <v>402</v>
      </c>
    </row>
    <row r="1699" spans="1:9" x14ac:dyDescent="0.25">
      <c r="A1699" s="2">
        <v>5418732</v>
      </c>
      <c r="C1699" s="2" t="s">
        <v>4029</v>
      </c>
      <c r="D1699" s="2">
        <v>3118492915</v>
      </c>
      <c r="E1699" s="2" t="s">
        <v>4030</v>
      </c>
      <c r="F1699" s="2" t="s">
        <v>23202</v>
      </c>
      <c r="G1699" s="2" t="s">
        <v>202</v>
      </c>
      <c r="H1699" s="15">
        <v>2978483</v>
      </c>
      <c r="I1699" s="2">
        <v>402</v>
      </c>
    </row>
    <row r="1700" spans="1:9" x14ac:dyDescent="0.25">
      <c r="A1700" s="2">
        <v>5418734</v>
      </c>
      <c r="C1700" s="2" t="s">
        <v>4031</v>
      </c>
      <c r="D1700" s="2">
        <v>3213312798</v>
      </c>
      <c r="E1700" s="2" t="s">
        <v>4032</v>
      </c>
      <c r="F1700" s="2" t="s">
        <v>4033</v>
      </c>
      <c r="G1700" s="2" t="s">
        <v>4026</v>
      </c>
      <c r="H1700" s="15">
        <v>2007976</v>
      </c>
      <c r="I1700" s="2">
        <v>402</v>
      </c>
    </row>
    <row r="1701" spans="1:9" x14ac:dyDescent="0.25">
      <c r="A1701" s="2">
        <v>5419370</v>
      </c>
      <c r="C1701" s="2" t="s">
        <v>4034</v>
      </c>
      <c r="D1701" s="2">
        <v>3138313841</v>
      </c>
      <c r="E1701" s="2" t="s">
        <v>4035</v>
      </c>
      <c r="F1701" s="2" t="s">
        <v>23203</v>
      </c>
      <c r="G1701" s="2" t="s">
        <v>122</v>
      </c>
      <c r="H1701" s="15">
        <v>1141165</v>
      </c>
      <c r="I1701" s="2">
        <v>402</v>
      </c>
    </row>
    <row r="1702" spans="1:9" x14ac:dyDescent="0.25">
      <c r="A1702" s="2">
        <v>5419405</v>
      </c>
      <c r="C1702" s="2" t="s">
        <v>4036</v>
      </c>
      <c r="D1702" s="2">
        <v>3143683735</v>
      </c>
      <c r="E1702" s="2" t="s">
        <v>4037</v>
      </c>
      <c r="F1702" s="2" t="s">
        <v>4038</v>
      </c>
      <c r="G1702" s="2" t="s">
        <v>607</v>
      </c>
      <c r="H1702" s="15">
        <v>2260170</v>
      </c>
      <c r="I1702" s="2">
        <v>402</v>
      </c>
    </row>
    <row r="1703" spans="1:9" x14ac:dyDescent="0.25">
      <c r="A1703" s="2">
        <v>5419435</v>
      </c>
      <c r="C1703" s="2" t="s">
        <v>4039</v>
      </c>
      <c r="D1703" s="2">
        <v>3224567798</v>
      </c>
      <c r="E1703" s="2" t="s">
        <v>4040</v>
      </c>
      <c r="F1703" s="2" t="s">
        <v>23204</v>
      </c>
      <c r="G1703" s="2" t="s">
        <v>607</v>
      </c>
      <c r="H1703" s="15">
        <v>4281839</v>
      </c>
      <c r="I1703" s="2">
        <v>402</v>
      </c>
    </row>
    <row r="1704" spans="1:9" x14ac:dyDescent="0.25">
      <c r="A1704" s="2">
        <v>5419445</v>
      </c>
      <c r="C1704" s="2" t="s">
        <v>4041</v>
      </c>
      <c r="D1704" s="2">
        <v>3115996050</v>
      </c>
      <c r="E1704" s="2" t="s">
        <v>84</v>
      </c>
      <c r="F1704" s="2" t="s">
        <v>4042</v>
      </c>
      <c r="G1704" s="2" t="s">
        <v>607</v>
      </c>
      <c r="H1704" s="15">
        <v>2075440</v>
      </c>
      <c r="I1704" s="2">
        <v>402</v>
      </c>
    </row>
    <row r="1705" spans="1:9" x14ac:dyDescent="0.25">
      <c r="A1705" s="2">
        <v>5419448</v>
      </c>
      <c r="C1705" s="2" t="s">
        <v>4043</v>
      </c>
      <c r="D1705" s="2">
        <v>3228685417</v>
      </c>
      <c r="E1705" s="2" t="s">
        <v>4044</v>
      </c>
      <c r="F1705" s="2" t="s">
        <v>23205</v>
      </c>
      <c r="G1705" s="2" t="s">
        <v>607</v>
      </c>
      <c r="H1705" s="15">
        <v>1453201</v>
      </c>
      <c r="I1705" s="2">
        <v>402</v>
      </c>
    </row>
    <row r="1706" spans="1:9" x14ac:dyDescent="0.25">
      <c r="A1706" s="2">
        <v>5419564</v>
      </c>
      <c r="C1706" s="2" t="s">
        <v>4045</v>
      </c>
      <c r="D1706" s="2">
        <v>3126931351</v>
      </c>
      <c r="E1706" s="2" t="s">
        <v>4046</v>
      </c>
      <c r="F1706" s="2" t="s">
        <v>4047</v>
      </c>
      <c r="G1706" s="2" t="s">
        <v>607</v>
      </c>
      <c r="H1706" s="15">
        <v>3365412</v>
      </c>
      <c r="I1706" s="2">
        <v>402</v>
      </c>
    </row>
    <row r="1707" spans="1:9" x14ac:dyDescent="0.25">
      <c r="A1707" s="2">
        <v>5419596</v>
      </c>
      <c r="C1707" s="2" t="s">
        <v>4048</v>
      </c>
      <c r="D1707" s="2">
        <v>3106023523</v>
      </c>
      <c r="E1707" s="2" t="s">
        <v>4049</v>
      </c>
      <c r="F1707" s="2" t="s">
        <v>4050</v>
      </c>
      <c r="G1707" s="2" t="s">
        <v>3328</v>
      </c>
      <c r="H1707" s="15">
        <v>2644993</v>
      </c>
      <c r="I1707" s="2">
        <v>402</v>
      </c>
    </row>
    <row r="1708" spans="1:9" x14ac:dyDescent="0.25">
      <c r="A1708" s="2">
        <v>5419745</v>
      </c>
      <c r="C1708" s="2" t="s">
        <v>4051</v>
      </c>
      <c r="D1708" s="2">
        <v>3124342826</v>
      </c>
      <c r="E1708" s="2" t="s">
        <v>4052</v>
      </c>
      <c r="F1708" s="2" t="s">
        <v>23206</v>
      </c>
      <c r="G1708" s="2" t="s">
        <v>607</v>
      </c>
      <c r="H1708" s="15">
        <v>6596306</v>
      </c>
      <c r="I1708" s="2">
        <v>402</v>
      </c>
    </row>
    <row r="1709" spans="1:9" x14ac:dyDescent="0.25">
      <c r="A1709" s="2">
        <v>5419775</v>
      </c>
      <c r="C1709" s="2" t="s">
        <v>4053</v>
      </c>
      <c r="D1709" s="2">
        <v>3102507158</v>
      </c>
      <c r="E1709" s="2" t="s">
        <v>4054</v>
      </c>
      <c r="F1709" s="2" t="s">
        <v>23207</v>
      </c>
      <c r="G1709" s="2" t="s">
        <v>106</v>
      </c>
      <c r="H1709" s="15">
        <v>1827515</v>
      </c>
      <c r="I1709" s="2">
        <v>402</v>
      </c>
    </row>
    <row r="1710" spans="1:9" x14ac:dyDescent="0.25">
      <c r="A1710" s="2">
        <v>5419846</v>
      </c>
      <c r="C1710" s="2" t="s">
        <v>4055</v>
      </c>
      <c r="D1710" s="2">
        <v>3214403348</v>
      </c>
      <c r="E1710" s="2" t="s">
        <v>4056</v>
      </c>
      <c r="F1710" s="2" t="s">
        <v>23208</v>
      </c>
      <c r="G1710" s="2" t="s">
        <v>232</v>
      </c>
      <c r="H1710" s="15">
        <v>1004161</v>
      </c>
      <c r="I1710" s="2">
        <v>402</v>
      </c>
    </row>
    <row r="1711" spans="1:9" x14ac:dyDescent="0.25">
      <c r="A1711" s="2">
        <v>5419855</v>
      </c>
      <c r="C1711" s="2" t="s">
        <v>4057</v>
      </c>
      <c r="D1711" s="2">
        <v>3165647933</v>
      </c>
      <c r="E1711" s="2" t="s">
        <v>4058</v>
      </c>
      <c r="F1711" s="2" t="s">
        <v>23209</v>
      </c>
      <c r="G1711" s="2" t="s">
        <v>112</v>
      </c>
      <c r="H1711" s="15">
        <v>2490057</v>
      </c>
      <c r="I1711" s="2">
        <v>402</v>
      </c>
    </row>
    <row r="1712" spans="1:9" x14ac:dyDescent="0.25">
      <c r="A1712" s="2">
        <v>5419990</v>
      </c>
      <c r="C1712" s="2" t="s">
        <v>4059</v>
      </c>
      <c r="D1712" s="2">
        <v>3208341495</v>
      </c>
      <c r="E1712" s="2" t="s">
        <v>4060</v>
      </c>
      <c r="F1712" s="2" t="s">
        <v>23210</v>
      </c>
      <c r="G1712" s="2" t="s">
        <v>607</v>
      </c>
      <c r="H1712" s="15">
        <v>1143497</v>
      </c>
      <c r="I1712" s="2">
        <v>402</v>
      </c>
    </row>
    <row r="1713" spans="1:9" x14ac:dyDescent="0.25">
      <c r="A1713" s="2">
        <v>5419991</v>
      </c>
      <c r="C1713" s="2" t="s">
        <v>4061</v>
      </c>
      <c r="D1713" s="2">
        <v>3223176277</v>
      </c>
      <c r="E1713" s="2" t="s">
        <v>84</v>
      </c>
      <c r="F1713" s="2" t="s">
        <v>4062</v>
      </c>
      <c r="G1713" s="2" t="s">
        <v>607</v>
      </c>
      <c r="H1713" s="15">
        <v>2901535</v>
      </c>
      <c r="I1713" s="2">
        <v>402</v>
      </c>
    </row>
    <row r="1714" spans="1:9" x14ac:dyDescent="0.25">
      <c r="A1714" s="2">
        <v>5420012</v>
      </c>
      <c r="C1714" s="2" t="s">
        <v>4063</v>
      </c>
      <c r="D1714" s="2">
        <v>3124376970</v>
      </c>
      <c r="E1714" s="2" t="s">
        <v>4064</v>
      </c>
      <c r="F1714" s="2" t="s">
        <v>23211</v>
      </c>
      <c r="G1714" s="2" t="s">
        <v>607</v>
      </c>
      <c r="H1714" s="15">
        <v>2525394</v>
      </c>
      <c r="I1714" s="2">
        <v>402</v>
      </c>
    </row>
    <row r="1715" spans="1:9" x14ac:dyDescent="0.25">
      <c r="A1715" s="2">
        <v>5420036</v>
      </c>
      <c r="C1715" s="2" t="s">
        <v>4065</v>
      </c>
      <c r="D1715" s="2">
        <v>3212884940</v>
      </c>
      <c r="E1715" s="2" t="s">
        <v>4066</v>
      </c>
      <c r="F1715" s="2" t="s">
        <v>23212</v>
      </c>
      <c r="G1715" s="2" t="s">
        <v>607</v>
      </c>
      <c r="H1715" s="15">
        <v>1272304</v>
      </c>
      <c r="I1715" s="2">
        <v>402</v>
      </c>
    </row>
    <row r="1716" spans="1:9" x14ac:dyDescent="0.25">
      <c r="A1716" s="2">
        <v>5420069</v>
      </c>
      <c r="C1716" s="2" t="s">
        <v>4067</v>
      </c>
      <c r="D1716" s="2">
        <v>3142193823</v>
      </c>
      <c r="E1716" s="2" t="s">
        <v>4068</v>
      </c>
      <c r="F1716" s="2" t="s">
        <v>4069</v>
      </c>
      <c r="G1716" s="2" t="s">
        <v>607</v>
      </c>
      <c r="H1716" s="15">
        <v>3175999</v>
      </c>
      <c r="I1716" s="2">
        <v>402</v>
      </c>
    </row>
    <row r="1717" spans="1:9" x14ac:dyDescent="0.25">
      <c r="A1717" s="2">
        <v>5420139</v>
      </c>
      <c r="C1717" s="2" t="s">
        <v>4070</v>
      </c>
      <c r="D1717" s="2">
        <v>3203620067</v>
      </c>
      <c r="E1717" s="2" t="s">
        <v>4071</v>
      </c>
      <c r="F1717" s="2" t="s">
        <v>4072</v>
      </c>
      <c r="G1717" s="2" t="s">
        <v>607</v>
      </c>
      <c r="H1717" s="15">
        <v>1531802</v>
      </c>
      <c r="I1717" s="2">
        <v>402</v>
      </c>
    </row>
    <row r="1718" spans="1:9" x14ac:dyDescent="0.25">
      <c r="A1718" s="2">
        <v>5420154</v>
      </c>
      <c r="C1718" s="2" t="s">
        <v>4074</v>
      </c>
      <c r="D1718" s="2">
        <v>3174282865</v>
      </c>
      <c r="E1718" s="2" t="s">
        <v>4075</v>
      </c>
      <c r="F1718" s="2" t="s">
        <v>4076</v>
      </c>
      <c r="G1718" s="2" t="s">
        <v>85</v>
      </c>
      <c r="H1718" s="15">
        <v>1048630</v>
      </c>
      <c r="I1718" s="2">
        <v>402</v>
      </c>
    </row>
    <row r="1719" spans="1:9" x14ac:dyDescent="0.25">
      <c r="A1719" s="2">
        <v>5420160</v>
      </c>
      <c r="C1719" s="2" t="s">
        <v>4077</v>
      </c>
      <c r="D1719" s="2">
        <v>3134108983</v>
      </c>
      <c r="E1719" s="2" t="s">
        <v>4078</v>
      </c>
      <c r="F1719" s="2" t="s">
        <v>4079</v>
      </c>
      <c r="G1719" s="2" t="s">
        <v>607</v>
      </c>
      <c r="H1719" s="15">
        <v>1149704</v>
      </c>
      <c r="I1719" s="2">
        <v>402</v>
      </c>
    </row>
    <row r="1720" spans="1:9" x14ac:dyDescent="0.25">
      <c r="A1720" s="2">
        <v>5420174</v>
      </c>
      <c r="C1720" s="2" t="s">
        <v>4080</v>
      </c>
      <c r="D1720" s="2">
        <v>3232218718</v>
      </c>
      <c r="E1720" s="2" t="s">
        <v>4081</v>
      </c>
      <c r="F1720" s="2" t="s">
        <v>4082</v>
      </c>
      <c r="G1720" s="2" t="s">
        <v>607</v>
      </c>
      <c r="H1720" s="15">
        <v>1116130</v>
      </c>
      <c r="I1720" s="2">
        <v>402</v>
      </c>
    </row>
    <row r="1721" spans="1:9" x14ac:dyDescent="0.25">
      <c r="A1721" s="2">
        <v>5420185</v>
      </c>
      <c r="C1721" s="2" t="s">
        <v>4083</v>
      </c>
      <c r="D1721" s="2">
        <v>3165398206</v>
      </c>
      <c r="E1721" s="2" t="s">
        <v>4084</v>
      </c>
      <c r="F1721" s="2" t="s">
        <v>23213</v>
      </c>
      <c r="G1721" s="2" t="s">
        <v>106</v>
      </c>
      <c r="H1721" s="15">
        <v>3614699</v>
      </c>
      <c r="I1721" s="2">
        <v>402</v>
      </c>
    </row>
    <row r="1722" spans="1:9" x14ac:dyDescent="0.25">
      <c r="A1722" s="2">
        <v>5420326</v>
      </c>
      <c r="C1722" s="2" t="s">
        <v>4085</v>
      </c>
      <c r="D1722" s="2">
        <v>3208507886</v>
      </c>
      <c r="E1722" s="2" t="s">
        <v>4086</v>
      </c>
      <c r="F1722" s="2" t="s">
        <v>23214</v>
      </c>
      <c r="G1722" s="2" t="s">
        <v>660</v>
      </c>
      <c r="H1722" s="15">
        <v>11961413</v>
      </c>
      <c r="I1722" s="2">
        <v>402</v>
      </c>
    </row>
    <row r="1723" spans="1:9" x14ac:dyDescent="0.25">
      <c r="A1723" s="2">
        <v>5420382</v>
      </c>
      <c r="C1723" s="2" t="s">
        <v>4087</v>
      </c>
      <c r="D1723" s="2">
        <v>3142645713</v>
      </c>
      <c r="E1723" s="2" t="s">
        <v>4088</v>
      </c>
      <c r="F1723" s="2" t="s">
        <v>4089</v>
      </c>
      <c r="G1723" s="2" t="s">
        <v>607</v>
      </c>
      <c r="H1723" s="15">
        <v>2980450</v>
      </c>
      <c r="I1723" s="2">
        <v>402</v>
      </c>
    </row>
    <row r="1724" spans="1:9" x14ac:dyDescent="0.25">
      <c r="A1724" s="2">
        <v>5420414</v>
      </c>
      <c r="C1724" s="2" t="s">
        <v>4090</v>
      </c>
      <c r="D1724" s="2">
        <v>3132073614</v>
      </c>
      <c r="E1724" s="2" t="s">
        <v>4091</v>
      </c>
      <c r="F1724" s="2" t="s">
        <v>4092</v>
      </c>
      <c r="G1724" s="2" t="s">
        <v>607</v>
      </c>
      <c r="H1724" s="15">
        <v>2308633</v>
      </c>
      <c r="I1724" s="2">
        <v>402</v>
      </c>
    </row>
    <row r="1725" spans="1:9" x14ac:dyDescent="0.25">
      <c r="A1725" s="2">
        <v>5420505</v>
      </c>
      <c r="C1725" s="2" t="s">
        <v>4093</v>
      </c>
      <c r="D1725" s="2">
        <v>3137463660</v>
      </c>
      <c r="E1725" s="2" t="s">
        <v>4094</v>
      </c>
      <c r="F1725" s="2" t="s">
        <v>23215</v>
      </c>
      <c r="G1725" s="2" t="s">
        <v>607</v>
      </c>
      <c r="H1725" s="15">
        <v>7906543</v>
      </c>
      <c r="I1725" s="2">
        <v>402</v>
      </c>
    </row>
    <row r="1726" spans="1:9" x14ac:dyDescent="0.25">
      <c r="A1726" s="2">
        <v>5420531</v>
      </c>
      <c r="C1726" s="2" t="s">
        <v>4095</v>
      </c>
      <c r="D1726" s="2">
        <v>3134325789</v>
      </c>
      <c r="E1726" s="2" t="s">
        <v>4096</v>
      </c>
      <c r="F1726" s="2" t="s">
        <v>23216</v>
      </c>
      <c r="G1726" s="2" t="s">
        <v>607</v>
      </c>
      <c r="H1726" s="15">
        <v>16280839</v>
      </c>
      <c r="I1726" s="2">
        <v>402</v>
      </c>
    </row>
    <row r="1727" spans="1:9" x14ac:dyDescent="0.25">
      <c r="A1727" s="2">
        <v>5420566</v>
      </c>
      <c r="C1727" s="2" t="s">
        <v>4098</v>
      </c>
      <c r="D1727" s="2">
        <v>3115456449</v>
      </c>
      <c r="E1727" s="2" t="s">
        <v>4099</v>
      </c>
      <c r="F1727" s="2" t="s">
        <v>23217</v>
      </c>
      <c r="G1727" s="2" t="s">
        <v>37</v>
      </c>
      <c r="H1727" s="15">
        <v>1088586</v>
      </c>
      <c r="I1727" s="2">
        <v>402</v>
      </c>
    </row>
    <row r="1728" spans="1:9" x14ac:dyDescent="0.25">
      <c r="A1728" s="2">
        <v>5420569</v>
      </c>
      <c r="C1728" s="2" t="s">
        <v>4100</v>
      </c>
      <c r="D1728" s="2">
        <v>3144519102</v>
      </c>
      <c r="E1728" s="2" t="s">
        <v>4101</v>
      </c>
      <c r="F1728" s="2" t="s">
        <v>4102</v>
      </c>
      <c r="G1728" s="2" t="s">
        <v>607</v>
      </c>
      <c r="H1728" s="15">
        <v>7233756</v>
      </c>
      <c r="I1728" s="2">
        <v>402</v>
      </c>
    </row>
    <row r="1729" spans="1:9" x14ac:dyDescent="0.25">
      <c r="A1729" s="2">
        <v>5420664</v>
      </c>
      <c r="C1729" s="2" t="s">
        <v>4103</v>
      </c>
      <c r="D1729" s="2">
        <v>3214805495</v>
      </c>
      <c r="E1729" s="2" t="s">
        <v>4104</v>
      </c>
      <c r="F1729" s="2" t="s">
        <v>23218</v>
      </c>
      <c r="G1729" s="2" t="s">
        <v>607</v>
      </c>
      <c r="H1729" s="15">
        <v>1441082</v>
      </c>
      <c r="I1729" s="2">
        <v>402</v>
      </c>
    </row>
    <row r="1730" spans="1:9" x14ac:dyDescent="0.25">
      <c r="A1730" s="2">
        <v>5420668</v>
      </c>
      <c r="C1730" s="2" t="s">
        <v>4105</v>
      </c>
      <c r="D1730" s="2">
        <v>3219662666</v>
      </c>
      <c r="E1730" s="2" t="s">
        <v>4106</v>
      </c>
      <c r="F1730" s="2" t="s">
        <v>23219</v>
      </c>
      <c r="G1730" s="2" t="s">
        <v>469</v>
      </c>
      <c r="H1730" s="15">
        <v>2835969</v>
      </c>
      <c r="I1730" s="2">
        <v>402</v>
      </c>
    </row>
    <row r="1731" spans="1:9" x14ac:dyDescent="0.25">
      <c r="A1731" s="2">
        <v>5420689</v>
      </c>
      <c r="C1731" s="2" t="s">
        <v>4107</v>
      </c>
      <c r="D1731" s="2">
        <v>3115643803</v>
      </c>
      <c r="E1731" s="2" t="s">
        <v>84</v>
      </c>
      <c r="F1731" s="2" t="s">
        <v>4108</v>
      </c>
      <c r="G1731" s="2" t="s">
        <v>607</v>
      </c>
      <c r="H1731" s="15">
        <v>2857566</v>
      </c>
      <c r="I1731" s="2">
        <v>402</v>
      </c>
    </row>
    <row r="1732" spans="1:9" x14ac:dyDescent="0.25">
      <c r="A1732" s="2">
        <v>5420712</v>
      </c>
      <c r="C1732" s="2" t="s">
        <v>4109</v>
      </c>
      <c r="D1732" s="2">
        <v>3213828212</v>
      </c>
      <c r="E1732" s="2" t="s">
        <v>4110</v>
      </c>
      <c r="F1732" s="2" t="s">
        <v>23220</v>
      </c>
      <c r="G1732" s="2" t="s">
        <v>607</v>
      </c>
      <c r="H1732" s="15">
        <v>1628153</v>
      </c>
      <c r="I1732" s="2">
        <v>402</v>
      </c>
    </row>
    <row r="1733" spans="1:9" x14ac:dyDescent="0.25">
      <c r="A1733" s="2">
        <v>5420714</v>
      </c>
      <c r="C1733" s="2" t="s">
        <v>4111</v>
      </c>
      <c r="D1733" s="2">
        <v>3188711292</v>
      </c>
      <c r="E1733" s="2" t="s">
        <v>4112</v>
      </c>
      <c r="F1733" s="2" t="s">
        <v>4113</v>
      </c>
      <c r="G1733" s="2" t="s">
        <v>29</v>
      </c>
      <c r="H1733" s="15">
        <v>6905597</v>
      </c>
      <c r="I1733" s="2">
        <v>402</v>
      </c>
    </row>
    <row r="1734" spans="1:9" x14ac:dyDescent="0.25">
      <c r="A1734" s="2">
        <v>5420760</v>
      </c>
      <c r="C1734" s="2" t="s">
        <v>4114</v>
      </c>
      <c r="D1734" s="2">
        <v>3102330203</v>
      </c>
      <c r="E1734" s="2" t="s">
        <v>4115</v>
      </c>
      <c r="F1734" s="2" t="s">
        <v>4116</v>
      </c>
      <c r="G1734" s="2" t="s">
        <v>607</v>
      </c>
      <c r="H1734" s="15">
        <v>3486199</v>
      </c>
      <c r="I1734" s="2">
        <v>402</v>
      </c>
    </row>
    <row r="1735" spans="1:9" x14ac:dyDescent="0.25">
      <c r="A1735" s="2">
        <v>5420767</v>
      </c>
      <c r="C1735" s="2" t="s">
        <v>4117</v>
      </c>
      <c r="D1735" s="2">
        <v>3222125680</v>
      </c>
      <c r="E1735" s="2" t="s">
        <v>84</v>
      </c>
      <c r="F1735" s="2" t="s">
        <v>4118</v>
      </c>
      <c r="G1735" s="2" t="s">
        <v>607</v>
      </c>
      <c r="H1735" s="15">
        <v>1824656</v>
      </c>
      <c r="I1735" s="2">
        <v>402</v>
      </c>
    </row>
    <row r="1736" spans="1:9" x14ac:dyDescent="0.25">
      <c r="A1736" s="2">
        <v>5420780</v>
      </c>
      <c r="C1736" s="2" t="s">
        <v>4119</v>
      </c>
      <c r="D1736" s="2">
        <v>3004048060</v>
      </c>
      <c r="E1736" s="2" t="s">
        <v>4120</v>
      </c>
      <c r="F1736" s="2" t="s">
        <v>23221</v>
      </c>
      <c r="G1736" s="2" t="s">
        <v>19</v>
      </c>
      <c r="H1736" s="15">
        <v>5730519</v>
      </c>
      <c r="I1736" s="2">
        <v>402</v>
      </c>
    </row>
    <row r="1737" spans="1:9" x14ac:dyDescent="0.25">
      <c r="A1737" s="2">
        <v>5420798</v>
      </c>
      <c r="C1737" s="2" t="s">
        <v>4121</v>
      </c>
      <c r="D1737" s="2">
        <v>3153742811</v>
      </c>
      <c r="E1737" s="2" t="s">
        <v>4122</v>
      </c>
      <c r="F1737" s="2" t="s">
        <v>23222</v>
      </c>
      <c r="G1737" s="2" t="s">
        <v>122</v>
      </c>
      <c r="H1737" s="15">
        <v>3583772</v>
      </c>
      <c r="I1737" s="2">
        <v>402</v>
      </c>
    </row>
    <row r="1738" spans="1:9" x14ac:dyDescent="0.25">
      <c r="A1738" s="2">
        <v>5420815</v>
      </c>
      <c r="C1738" s="2" t="s">
        <v>4123</v>
      </c>
      <c r="D1738" s="2">
        <v>3132323135</v>
      </c>
      <c r="E1738" s="2" t="s">
        <v>4124</v>
      </c>
      <c r="F1738" s="2" t="s">
        <v>23223</v>
      </c>
      <c r="G1738" s="2" t="s">
        <v>607</v>
      </c>
      <c r="H1738" s="15">
        <v>1397205</v>
      </c>
      <c r="I1738" s="2">
        <v>402</v>
      </c>
    </row>
    <row r="1739" spans="1:9" x14ac:dyDescent="0.25">
      <c r="A1739" s="2">
        <v>5420834</v>
      </c>
      <c r="C1739" s="2" t="s">
        <v>4125</v>
      </c>
      <c r="D1739" s="2">
        <v>3209078492</v>
      </c>
      <c r="E1739" s="2">
        <v>0</v>
      </c>
      <c r="F1739" s="2" t="s">
        <v>4126</v>
      </c>
      <c r="G1739" s="2" t="s">
        <v>607</v>
      </c>
      <c r="H1739" s="15">
        <v>1734822</v>
      </c>
      <c r="I1739" s="2">
        <v>402</v>
      </c>
    </row>
    <row r="1740" spans="1:9" x14ac:dyDescent="0.25">
      <c r="A1740" s="2">
        <v>5420836</v>
      </c>
      <c r="C1740" s="2" t="s">
        <v>4127</v>
      </c>
      <c r="D1740" s="2">
        <v>3182716034</v>
      </c>
      <c r="E1740" s="2" t="s">
        <v>4128</v>
      </c>
      <c r="F1740" s="2" t="s">
        <v>23224</v>
      </c>
      <c r="G1740" s="2" t="s">
        <v>112</v>
      </c>
      <c r="H1740" s="15">
        <v>2398997</v>
      </c>
      <c r="I1740" s="2">
        <v>402</v>
      </c>
    </row>
    <row r="1741" spans="1:9" x14ac:dyDescent="0.25">
      <c r="A1741" s="2">
        <v>5420942</v>
      </c>
      <c r="C1741" s="2" t="s">
        <v>4129</v>
      </c>
      <c r="D1741" s="2">
        <v>3118395247</v>
      </c>
      <c r="E1741" s="2" t="s">
        <v>4130</v>
      </c>
      <c r="F1741" s="2" t="s">
        <v>4131</v>
      </c>
      <c r="G1741" s="2" t="s">
        <v>607</v>
      </c>
      <c r="H1741" s="15">
        <v>1914732</v>
      </c>
      <c r="I1741" s="2">
        <v>402</v>
      </c>
    </row>
    <row r="1742" spans="1:9" x14ac:dyDescent="0.25">
      <c r="A1742" s="2">
        <v>5420993</v>
      </c>
      <c r="C1742" s="2" t="s">
        <v>4132</v>
      </c>
      <c r="D1742" s="2">
        <v>3133733627</v>
      </c>
      <c r="E1742" s="2" t="s">
        <v>4133</v>
      </c>
      <c r="F1742" s="2" t="s">
        <v>23225</v>
      </c>
      <c r="G1742" s="2" t="s">
        <v>607</v>
      </c>
      <c r="H1742" s="15">
        <v>14541973</v>
      </c>
      <c r="I1742" s="2">
        <v>402</v>
      </c>
    </row>
    <row r="1743" spans="1:9" x14ac:dyDescent="0.25">
      <c r="A1743" s="2">
        <v>5422943</v>
      </c>
      <c r="C1743" s="2" t="s">
        <v>4134</v>
      </c>
      <c r="D1743" s="2">
        <v>3134969425</v>
      </c>
      <c r="E1743" s="2" t="s">
        <v>4135</v>
      </c>
      <c r="F1743" s="2" t="s">
        <v>23226</v>
      </c>
      <c r="G1743" s="2" t="s">
        <v>660</v>
      </c>
      <c r="H1743" s="15">
        <v>2649951</v>
      </c>
      <c r="I1743" s="2">
        <v>402</v>
      </c>
    </row>
    <row r="1744" spans="1:9" x14ac:dyDescent="0.25">
      <c r="A1744" s="2">
        <v>5423120</v>
      </c>
      <c r="C1744" s="2" t="s">
        <v>4136</v>
      </c>
      <c r="D1744" s="2">
        <v>3502515566</v>
      </c>
      <c r="E1744" s="2" t="s">
        <v>4137</v>
      </c>
      <c r="F1744" s="2" t="s">
        <v>4138</v>
      </c>
      <c r="G1744" s="2" t="s">
        <v>85</v>
      </c>
      <c r="H1744" s="15">
        <v>943952</v>
      </c>
      <c r="I1744" s="2">
        <v>402</v>
      </c>
    </row>
    <row r="1745" spans="1:9" x14ac:dyDescent="0.25">
      <c r="A1745" s="2">
        <v>5423142</v>
      </c>
      <c r="C1745" s="2" t="s">
        <v>4139</v>
      </c>
      <c r="D1745" s="2">
        <v>3232004865</v>
      </c>
      <c r="E1745" s="2" t="s">
        <v>4140</v>
      </c>
      <c r="F1745" s="2" t="s">
        <v>4141</v>
      </c>
      <c r="G1745" s="2" t="s">
        <v>607</v>
      </c>
      <c r="H1745" s="15">
        <v>1539153</v>
      </c>
      <c r="I1745" s="2">
        <v>402</v>
      </c>
    </row>
    <row r="1746" spans="1:9" x14ac:dyDescent="0.25">
      <c r="A1746" s="2">
        <v>5423168</v>
      </c>
      <c r="C1746" s="2" t="s">
        <v>4142</v>
      </c>
      <c r="D1746" s="2">
        <v>3144037472</v>
      </c>
      <c r="E1746" s="2" t="s">
        <v>84</v>
      </c>
      <c r="F1746" s="2" t="s">
        <v>4143</v>
      </c>
      <c r="G1746" s="2" t="s">
        <v>607</v>
      </c>
      <c r="H1746" s="15">
        <v>1989693</v>
      </c>
      <c r="I1746" s="2">
        <v>402</v>
      </c>
    </row>
    <row r="1747" spans="1:9" x14ac:dyDescent="0.25">
      <c r="A1747" s="2">
        <v>5423284</v>
      </c>
      <c r="C1747" s="2" t="s">
        <v>4144</v>
      </c>
      <c r="D1747" s="2">
        <v>3228153650</v>
      </c>
      <c r="E1747" s="2" t="s">
        <v>4145</v>
      </c>
      <c r="F1747" s="2" t="s">
        <v>23227</v>
      </c>
      <c r="G1747" s="2" t="s">
        <v>607</v>
      </c>
      <c r="H1747" s="15">
        <v>1066931</v>
      </c>
      <c r="I1747" s="2">
        <v>402</v>
      </c>
    </row>
    <row r="1748" spans="1:9" x14ac:dyDescent="0.25">
      <c r="A1748" s="2">
        <v>5423293</v>
      </c>
      <c r="C1748" s="2" t="s">
        <v>4146</v>
      </c>
      <c r="D1748" s="2">
        <v>3182077225</v>
      </c>
      <c r="E1748" s="2" t="s">
        <v>84</v>
      </c>
      <c r="F1748" s="2" t="s">
        <v>23228</v>
      </c>
      <c r="G1748" s="2" t="s">
        <v>607</v>
      </c>
      <c r="H1748" s="15">
        <v>1938511</v>
      </c>
      <c r="I1748" s="2">
        <v>402</v>
      </c>
    </row>
    <row r="1749" spans="1:9" x14ac:dyDescent="0.25">
      <c r="A1749" s="2">
        <v>5426679</v>
      </c>
      <c r="C1749" s="2" t="s">
        <v>4147</v>
      </c>
      <c r="D1749" s="2">
        <v>3203491347</v>
      </c>
      <c r="E1749" s="2" t="s">
        <v>4148</v>
      </c>
      <c r="F1749" s="2" t="s">
        <v>23229</v>
      </c>
      <c r="G1749" s="2" t="s">
        <v>520</v>
      </c>
      <c r="H1749" s="15">
        <v>2621913</v>
      </c>
      <c r="I1749" s="2">
        <v>402</v>
      </c>
    </row>
    <row r="1750" spans="1:9" x14ac:dyDescent="0.25">
      <c r="A1750" s="2">
        <v>5426892</v>
      </c>
      <c r="C1750" s="2" t="s">
        <v>4149</v>
      </c>
      <c r="D1750" s="2">
        <v>3134602247</v>
      </c>
      <c r="E1750" s="2" t="s">
        <v>4150</v>
      </c>
      <c r="F1750" s="2" t="s">
        <v>23230</v>
      </c>
      <c r="G1750" s="2" t="s">
        <v>37</v>
      </c>
      <c r="H1750" s="15">
        <v>7305696</v>
      </c>
      <c r="I1750" s="2">
        <v>402</v>
      </c>
    </row>
    <row r="1751" spans="1:9" x14ac:dyDescent="0.25">
      <c r="A1751" s="2">
        <v>5426951</v>
      </c>
      <c r="C1751" s="2" t="s">
        <v>4151</v>
      </c>
      <c r="D1751" s="2">
        <v>3183809383</v>
      </c>
      <c r="E1751" s="2" t="s">
        <v>4152</v>
      </c>
      <c r="F1751" s="2" t="s">
        <v>23231</v>
      </c>
      <c r="G1751" s="2" t="s">
        <v>385</v>
      </c>
      <c r="H1751" s="15">
        <v>7287086</v>
      </c>
      <c r="I1751" s="2">
        <v>402</v>
      </c>
    </row>
    <row r="1752" spans="1:9" x14ac:dyDescent="0.25">
      <c r="A1752" s="2">
        <v>5427011</v>
      </c>
      <c r="C1752" s="2" t="s">
        <v>4153</v>
      </c>
      <c r="D1752" s="2">
        <v>3123497744</v>
      </c>
      <c r="E1752" s="2" t="s">
        <v>4154</v>
      </c>
      <c r="F1752" s="2" t="s">
        <v>4155</v>
      </c>
      <c r="G1752" s="2" t="s">
        <v>469</v>
      </c>
      <c r="H1752" s="15">
        <v>1319945</v>
      </c>
      <c r="I1752" s="2">
        <v>402</v>
      </c>
    </row>
    <row r="1753" spans="1:9" x14ac:dyDescent="0.25">
      <c r="A1753" s="2">
        <v>5427126</v>
      </c>
      <c r="C1753" s="2" t="s">
        <v>4156</v>
      </c>
      <c r="D1753" s="2">
        <v>3144868332</v>
      </c>
      <c r="E1753" s="2" t="s">
        <v>4157</v>
      </c>
      <c r="F1753" s="2" t="s">
        <v>23232</v>
      </c>
      <c r="G1753" s="2" t="s">
        <v>19</v>
      </c>
      <c r="H1753" s="15">
        <v>1827818</v>
      </c>
      <c r="I1753" s="2">
        <v>402</v>
      </c>
    </row>
    <row r="1754" spans="1:9" x14ac:dyDescent="0.25">
      <c r="A1754" s="2">
        <v>5427160</v>
      </c>
      <c r="C1754" s="2" t="s">
        <v>4158</v>
      </c>
      <c r="D1754" s="2">
        <v>3105257001</v>
      </c>
      <c r="E1754" s="2" t="s">
        <v>4159</v>
      </c>
      <c r="F1754" s="2" t="s">
        <v>23233</v>
      </c>
      <c r="G1754" s="2" t="s">
        <v>117</v>
      </c>
      <c r="H1754" s="15">
        <v>4035708</v>
      </c>
      <c r="I1754" s="2">
        <v>402</v>
      </c>
    </row>
    <row r="1755" spans="1:9" x14ac:dyDescent="0.25">
      <c r="A1755" s="2">
        <v>5427236</v>
      </c>
      <c r="C1755" s="2" t="s">
        <v>4160</v>
      </c>
      <c r="D1755" s="2">
        <v>3106442382</v>
      </c>
      <c r="E1755" s="2" t="s">
        <v>4161</v>
      </c>
      <c r="F1755" s="2" t="s">
        <v>23234</v>
      </c>
      <c r="G1755" s="2" t="s">
        <v>117</v>
      </c>
      <c r="H1755" s="15">
        <v>1742634</v>
      </c>
      <c r="I1755" s="2">
        <v>402</v>
      </c>
    </row>
    <row r="1756" spans="1:9" x14ac:dyDescent="0.25">
      <c r="A1756" s="2">
        <v>5430315</v>
      </c>
      <c r="C1756" s="2" t="s">
        <v>4162</v>
      </c>
      <c r="D1756" s="2">
        <v>3202183970</v>
      </c>
      <c r="E1756" s="2" t="s">
        <v>4163</v>
      </c>
      <c r="F1756" s="2" t="s">
        <v>23235</v>
      </c>
      <c r="G1756" s="2" t="s">
        <v>202</v>
      </c>
      <c r="H1756" s="15">
        <v>4449325</v>
      </c>
      <c r="I1756" s="2">
        <v>402</v>
      </c>
    </row>
    <row r="1757" spans="1:9" x14ac:dyDescent="0.25">
      <c r="A1757" s="2">
        <v>5430380</v>
      </c>
      <c r="C1757" s="2" t="s">
        <v>4164</v>
      </c>
      <c r="D1757" s="2">
        <v>3223365750</v>
      </c>
      <c r="E1757" s="2" t="s">
        <v>4165</v>
      </c>
      <c r="F1757" s="2" t="s">
        <v>23236</v>
      </c>
      <c r="G1757" s="2" t="s">
        <v>122</v>
      </c>
      <c r="H1757" s="15">
        <v>2469256</v>
      </c>
      <c r="I1757" s="2">
        <v>402</v>
      </c>
    </row>
    <row r="1758" spans="1:9" x14ac:dyDescent="0.25">
      <c r="A1758" s="2">
        <v>5434678</v>
      </c>
      <c r="C1758" s="2" t="s">
        <v>4166</v>
      </c>
      <c r="D1758" s="2">
        <v>3204514315</v>
      </c>
      <c r="E1758" s="2" t="s">
        <v>4167</v>
      </c>
      <c r="F1758" s="2" t="s">
        <v>23237</v>
      </c>
      <c r="G1758" s="2" t="s">
        <v>279</v>
      </c>
      <c r="H1758" s="15">
        <v>5282950</v>
      </c>
      <c r="I1758" s="2">
        <v>402</v>
      </c>
    </row>
    <row r="1759" spans="1:9" x14ac:dyDescent="0.25">
      <c r="A1759" s="2">
        <v>5434819</v>
      </c>
      <c r="C1759" s="2" t="s">
        <v>4168</v>
      </c>
      <c r="D1759" s="2">
        <v>3144576043</v>
      </c>
      <c r="E1759" s="2" t="s">
        <v>4169</v>
      </c>
      <c r="F1759" s="2" t="s">
        <v>23238</v>
      </c>
      <c r="G1759" s="2" t="s">
        <v>22</v>
      </c>
      <c r="H1759" s="15">
        <v>6437708</v>
      </c>
      <c r="I1759" s="2">
        <v>402</v>
      </c>
    </row>
    <row r="1760" spans="1:9" x14ac:dyDescent="0.25">
      <c r="A1760" s="2">
        <v>5434910</v>
      </c>
      <c r="C1760" s="2" t="s">
        <v>4170</v>
      </c>
      <c r="D1760" s="2">
        <v>3107861238</v>
      </c>
      <c r="E1760" s="2" t="s">
        <v>4171</v>
      </c>
      <c r="F1760" s="2" t="s">
        <v>23239</v>
      </c>
      <c r="G1760" s="2" t="s">
        <v>44</v>
      </c>
      <c r="H1760" s="15">
        <v>3388672</v>
      </c>
      <c r="I1760" s="2">
        <v>402</v>
      </c>
    </row>
    <row r="1761" spans="1:9" x14ac:dyDescent="0.25">
      <c r="A1761" s="2">
        <v>5434975</v>
      </c>
      <c r="C1761" s="2" t="s">
        <v>4172</v>
      </c>
      <c r="D1761" s="2">
        <v>3185004556</v>
      </c>
      <c r="E1761" s="2" t="s">
        <v>4173</v>
      </c>
      <c r="F1761" s="2" t="s">
        <v>23240</v>
      </c>
      <c r="G1761" s="2" t="s">
        <v>225</v>
      </c>
      <c r="H1761" s="15">
        <v>3795140</v>
      </c>
      <c r="I1761" s="2">
        <v>402</v>
      </c>
    </row>
    <row r="1762" spans="1:9" x14ac:dyDescent="0.25">
      <c r="A1762" s="2">
        <v>5436713</v>
      </c>
      <c r="C1762" s="2" t="s">
        <v>4174</v>
      </c>
      <c r="D1762" s="2">
        <v>3202717220</v>
      </c>
      <c r="E1762" s="2" t="s">
        <v>4175</v>
      </c>
      <c r="F1762" s="2" t="s">
        <v>23241</v>
      </c>
      <c r="G1762" s="2" t="s">
        <v>37</v>
      </c>
      <c r="H1762" s="15">
        <v>14332726</v>
      </c>
      <c r="I1762" s="2">
        <v>402</v>
      </c>
    </row>
    <row r="1763" spans="1:9" x14ac:dyDescent="0.25">
      <c r="A1763" s="2">
        <v>5436830</v>
      </c>
      <c r="C1763" s="2" t="s">
        <v>4176</v>
      </c>
      <c r="D1763" s="2">
        <v>3123648594</v>
      </c>
      <c r="E1763" s="2" t="s">
        <v>4177</v>
      </c>
      <c r="F1763" s="2" t="s">
        <v>23242</v>
      </c>
      <c r="G1763" s="2" t="s">
        <v>37</v>
      </c>
      <c r="H1763" s="15">
        <v>1783912</v>
      </c>
      <c r="I1763" s="2">
        <v>402</v>
      </c>
    </row>
    <row r="1764" spans="1:9" x14ac:dyDescent="0.25">
      <c r="A1764" s="2">
        <v>5436873</v>
      </c>
      <c r="C1764" s="2" t="s">
        <v>4178</v>
      </c>
      <c r="D1764" s="2">
        <v>3133775896</v>
      </c>
      <c r="E1764" s="2" t="s">
        <v>4179</v>
      </c>
      <c r="F1764" s="2" t="s">
        <v>23243</v>
      </c>
      <c r="G1764" s="2" t="s">
        <v>19</v>
      </c>
      <c r="H1764" s="15">
        <v>5114997</v>
      </c>
      <c r="I1764" s="2">
        <v>402</v>
      </c>
    </row>
    <row r="1765" spans="1:9" x14ac:dyDescent="0.25">
      <c r="A1765" s="2">
        <v>5436910</v>
      </c>
      <c r="C1765" s="2" t="s">
        <v>4180</v>
      </c>
      <c r="D1765" s="2">
        <v>3133976514</v>
      </c>
      <c r="E1765" s="2" t="s">
        <v>4181</v>
      </c>
      <c r="F1765" s="2" t="s">
        <v>23244</v>
      </c>
      <c r="G1765" s="2" t="s">
        <v>37</v>
      </c>
      <c r="H1765" s="15">
        <v>2857600</v>
      </c>
      <c r="I1765" s="2">
        <v>402</v>
      </c>
    </row>
    <row r="1766" spans="1:9" x14ac:dyDescent="0.25">
      <c r="A1766" s="2">
        <v>5436955</v>
      </c>
      <c r="C1766" s="2" t="s">
        <v>4182</v>
      </c>
      <c r="D1766" s="2">
        <v>3125082313</v>
      </c>
      <c r="E1766" s="2" t="s">
        <v>4183</v>
      </c>
      <c r="F1766" s="2" t="s">
        <v>4184</v>
      </c>
      <c r="G1766" s="2" t="s">
        <v>558</v>
      </c>
      <c r="H1766" s="15">
        <v>8150952</v>
      </c>
      <c r="I1766" s="2">
        <v>402</v>
      </c>
    </row>
    <row r="1767" spans="1:9" x14ac:dyDescent="0.25">
      <c r="A1767" s="2">
        <v>5437436</v>
      </c>
      <c r="C1767" s="2" t="s">
        <v>4187</v>
      </c>
      <c r="D1767" s="2">
        <v>3227483770</v>
      </c>
      <c r="E1767" s="2" t="s">
        <v>4188</v>
      </c>
      <c r="F1767" s="2" t="s">
        <v>23245</v>
      </c>
      <c r="G1767" s="2" t="s">
        <v>1539</v>
      </c>
      <c r="H1767" s="15">
        <v>1217314</v>
      </c>
      <c r="I1767" s="2">
        <v>402</v>
      </c>
    </row>
    <row r="1768" spans="1:9" x14ac:dyDescent="0.25">
      <c r="A1768" s="2">
        <v>5440091</v>
      </c>
      <c r="C1768" s="2" t="s">
        <v>4189</v>
      </c>
      <c r="D1768" s="2">
        <v>3133947263</v>
      </c>
      <c r="E1768" s="2" t="s">
        <v>4190</v>
      </c>
      <c r="F1768" s="2" t="s">
        <v>23246</v>
      </c>
      <c r="G1768" s="2" t="s">
        <v>37</v>
      </c>
      <c r="H1768" s="15">
        <v>26871767</v>
      </c>
      <c r="I1768" s="2">
        <v>402</v>
      </c>
    </row>
    <row r="1769" spans="1:9" x14ac:dyDescent="0.25">
      <c r="A1769" s="2">
        <v>5440478</v>
      </c>
      <c r="C1769" s="2" t="s">
        <v>4191</v>
      </c>
      <c r="D1769" s="2">
        <v>3114551747</v>
      </c>
      <c r="E1769" s="2" t="s">
        <v>4192</v>
      </c>
      <c r="F1769" s="2" t="s">
        <v>4193</v>
      </c>
      <c r="G1769" s="2" t="s">
        <v>461</v>
      </c>
      <c r="H1769" s="15">
        <v>4576487</v>
      </c>
      <c r="I1769" s="2">
        <v>402</v>
      </c>
    </row>
    <row r="1770" spans="1:9" x14ac:dyDescent="0.25">
      <c r="A1770" s="2">
        <v>5440650</v>
      </c>
      <c r="C1770" s="2" t="s">
        <v>4194</v>
      </c>
      <c r="D1770" s="2">
        <v>3123541217</v>
      </c>
      <c r="E1770" s="2" t="s">
        <v>4195</v>
      </c>
      <c r="F1770" s="2" t="s">
        <v>23247</v>
      </c>
      <c r="G1770" s="2" t="s">
        <v>660</v>
      </c>
      <c r="H1770" s="15">
        <v>4223033</v>
      </c>
      <c r="I1770" s="2">
        <v>402</v>
      </c>
    </row>
    <row r="1771" spans="1:9" x14ac:dyDescent="0.25">
      <c r="A1771" s="2">
        <v>5440732</v>
      </c>
      <c r="C1771" s="2" t="s">
        <v>4196</v>
      </c>
      <c r="D1771" s="2">
        <v>3102036960</v>
      </c>
      <c r="E1771" s="2" t="s">
        <v>4197</v>
      </c>
      <c r="F1771" s="2" t="s">
        <v>4198</v>
      </c>
      <c r="G1771" s="2" t="s">
        <v>57</v>
      </c>
      <c r="H1771" s="15">
        <v>2748027</v>
      </c>
      <c r="I1771" s="2">
        <v>402</v>
      </c>
    </row>
    <row r="1772" spans="1:9" x14ac:dyDescent="0.25">
      <c r="A1772" s="2">
        <v>5441010</v>
      </c>
      <c r="C1772" s="2" t="s">
        <v>4199</v>
      </c>
      <c r="D1772" s="2">
        <v>3114795737</v>
      </c>
      <c r="E1772" s="2" t="s">
        <v>4200</v>
      </c>
      <c r="F1772" s="2" t="s">
        <v>23248</v>
      </c>
      <c r="G1772" s="2" t="s">
        <v>19</v>
      </c>
      <c r="H1772" s="15">
        <v>1262764</v>
      </c>
      <c r="I1772" s="2">
        <v>402</v>
      </c>
    </row>
    <row r="1773" spans="1:9" x14ac:dyDescent="0.25">
      <c r="A1773" s="2">
        <v>5441125</v>
      </c>
      <c r="C1773" s="2" t="s">
        <v>4201</v>
      </c>
      <c r="D1773" s="2">
        <v>3125672340</v>
      </c>
      <c r="E1773" s="2" t="s">
        <v>4202</v>
      </c>
      <c r="F1773" s="2" t="s">
        <v>4203</v>
      </c>
      <c r="G1773" s="2" t="s">
        <v>112</v>
      </c>
      <c r="H1773" s="15">
        <v>1176209</v>
      </c>
      <c r="I1773" s="2">
        <v>402</v>
      </c>
    </row>
    <row r="1774" spans="1:9" x14ac:dyDescent="0.25">
      <c r="A1774" s="2">
        <v>5441180</v>
      </c>
      <c r="C1774" s="2" t="s">
        <v>4204</v>
      </c>
      <c r="D1774" s="2">
        <v>3152375165</v>
      </c>
      <c r="E1774" s="2" t="s">
        <v>4205</v>
      </c>
      <c r="F1774" s="2" t="s">
        <v>23249</v>
      </c>
      <c r="G1774" s="2" t="s">
        <v>44</v>
      </c>
      <c r="H1774" s="15">
        <v>2049136</v>
      </c>
      <c r="I1774" s="2">
        <v>402</v>
      </c>
    </row>
    <row r="1775" spans="1:9" x14ac:dyDescent="0.25">
      <c r="A1775" s="2">
        <v>5441357</v>
      </c>
      <c r="C1775" s="2" t="s">
        <v>4206</v>
      </c>
      <c r="D1775" s="2">
        <v>3142275908</v>
      </c>
      <c r="E1775" s="2" t="s">
        <v>4207</v>
      </c>
      <c r="F1775" s="2" t="s">
        <v>23250</v>
      </c>
      <c r="G1775" s="2" t="s">
        <v>202</v>
      </c>
      <c r="H1775" s="15">
        <v>962793</v>
      </c>
      <c r="I1775" s="2">
        <v>402</v>
      </c>
    </row>
    <row r="1776" spans="1:9" x14ac:dyDescent="0.25">
      <c r="A1776" s="2">
        <v>5441488</v>
      </c>
      <c r="C1776" s="2" t="s">
        <v>4208</v>
      </c>
      <c r="D1776" s="2">
        <v>3176368691</v>
      </c>
      <c r="E1776" s="2" t="s">
        <v>4209</v>
      </c>
      <c r="F1776" s="2" t="s">
        <v>23251</v>
      </c>
      <c r="G1776" s="2" t="s">
        <v>19</v>
      </c>
      <c r="H1776" s="15">
        <v>4321078</v>
      </c>
      <c r="I1776" s="2">
        <v>402</v>
      </c>
    </row>
    <row r="1777" spans="1:9" x14ac:dyDescent="0.25">
      <c r="A1777" s="2">
        <v>5441752</v>
      </c>
      <c r="C1777" s="2" t="s">
        <v>4210</v>
      </c>
      <c r="D1777" s="2">
        <v>3202850230</v>
      </c>
      <c r="E1777" s="2" t="s">
        <v>4211</v>
      </c>
      <c r="F1777" s="2" t="s">
        <v>23252</v>
      </c>
      <c r="G1777" s="2" t="s">
        <v>44</v>
      </c>
      <c r="H1777" s="15">
        <v>1481654</v>
      </c>
      <c r="I1777" s="2">
        <v>402</v>
      </c>
    </row>
    <row r="1778" spans="1:9" x14ac:dyDescent="0.25">
      <c r="A1778" s="2">
        <v>5443790</v>
      </c>
      <c r="C1778" s="2" t="s">
        <v>4212</v>
      </c>
      <c r="D1778" s="2">
        <v>3175226239</v>
      </c>
      <c r="E1778" s="2" t="s">
        <v>4213</v>
      </c>
      <c r="F1778" s="2" t="s">
        <v>23253</v>
      </c>
      <c r="G1778" s="2" t="s">
        <v>117</v>
      </c>
      <c r="H1778" s="15">
        <v>1190204</v>
      </c>
      <c r="I1778" s="2">
        <v>402</v>
      </c>
    </row>
    <row r="1779" spans="1:9" x14ac:dyDescent="0.25">
      <c r="A1779" s="2">
        <v>5444320</v>
      </c>
      <c r="C1779" s="2" t="s">
        <v>4214</v>
      </c>
      <c r="D1779" s="2">
        <v>3103982339</v>
      </c>
      <c r="E1779" s="2" t="s">
        <v>84</v>
      </c>
      <c r="F1779" s="2" t="s">
        <v>4215</v>
      </c>
      <c r="G1779" s="2" t="s">
        <v>469</v>
      </c>
      <c r="H1779" s="15">
        <v>2492324</v>
      </c>
      <c r="I1779" s="2">
        <v>402</v>
      </c>
    </row>
    <row r="1780" spans="1:9" x14ac:dyDescent="0.25">
      <c r="A1780" s="2">
        <v>5444419</v>
      </c>
      <c r="C1780" s="2" t="s">
        <v>4216</v>
      </c>
      <c r="D1780" s="2">
        <v>3116670026</v>
      </c>
      <c r="E1780" s="2" t="s">
        <v>4217</v>
      </c>
      <c r="F1780" s="2" t="s">
        <v>23254</v>
      </c>
      <c r="G1780" s="2" t="s">
        <v>201</v>
      </c>
      <c r="H1780" s="15">
        <v>6218131</v>
      </c>
      <c r="I1780" s="2">
        <v>402</v>
      </c>
    </row>
    <row r="1781" spans="1:9" x14ac:dyDescent="0.25">
      <c r="A1781" s="2">
        <v>5446369</v>
      </c>
      <c r="C1781" s="2" t="s">
        <v>4218</v>
      </c>
      <c r="D1781" s="2">
        <v>3204267235</v>
      </c>
      <c r="E1781" s="2" t="s">
        <v>4219</v>
      </c>
      <c r="F1781" s="2" t="s">
        <v>23255</v>
      </c>
      <c r="G1781" s="2" t="s">
        <v>225</v>
      </c>
      <c r="H1781" s="15">
        <v>1123922</v>
      </c>
      <c r="I1781" s="2">
        <v>402</v>
      </c>
    </row>
    <row r="1782" spans="1:9" x14ac:dyDescent="0.25">
      <c r="A1782" s="2">
        <v>5450613</v>
      </c>
      <c r="C1782" s="2" t="s">
        <v>4220</v>
      </c>
      <c r="D1782" s="2">
        <v>3125752744</v>
      </c>
      <c r="E1782" s="2" t="s">
        <v>4221</v>
      </c>
      <c r="F1782" s="2" t="s">
        <v>23256</v>
      </c>
      <c r="G1782" s="2" t="s">
        <v>19</v>
      </c>
      <c r="H1782" s="15">
        <v>1219526</v>
      </c>
      <c r="I1782" s="2">
        <v>402</v>
      </c>
    </row>
    <row r="1783" spans="1:9" x14ac:dyDescent="0.25">
      <c r="A1783" s="2">
        <v>5450632</v>
      </c>
      <c r="C1783" s="2" t="s">
        <v>4222</v>
      </c>
      <c r="D1783" s="2">
        <v>3125861345</v>
      </c>
      <c r="E1783" s="2" t="s">
        <v>4223</v>
      </c>
      <c r="F1783" s="2" t="s">
        <v>23257</v>
      </c>
      <c r="G1783" s="2" t="s">
        <v>19</v>
      </c>
      <c r="H1783" s="15">
        <v>10031952</v>
      </c>
      <c r="I1783" s="2">
        <v>402</v>
      </c>
    </row>
    <row r="1784" spans="1:9" x14ac:dyDescent="0.25">
      <c r="A1784" s="2">
        <v>5453386</v>
      </c>
      <c r="C1784" s="2" t="s">
        <v>4224</v>
      </c>
      <c r="D1784" s="2">
        <v>3175731081</v>
      </c>
      <c r="E1784" s="2" t="s">
        <v>4225</v>
      </c>
      <c r="F1784" s="2" t="s">
        <v>23258</v>
      </c>
      <c r="G1784" s="2" t="s">
        <v>385</v>
      </c>
      <c r="H1784" s="15">
        <v>2080467</v>
      </c>
      <c r="I1784" s="2">
        <v>402</v>
      </c>
    </row>
    <row r="1785" spans="1:9" x14ac:dyDescent="0.25">
      <c r="A1785" s="2">
        <v>5453823</v>
      </c>
      <c r="C1785" s="2" t="s">
        <v>4226</v>
      </c>
      <c r="D1785" s="2">
        <v>3112244310</v>
      </c>
      <c r="E1785" s="2" t="s">
        <v>4227</v>
      </c>
      <c r="F1785" s="2" t="s">
        <v>23259</v>
      </c>
      <c r="G1785" s="2" t="s">
        <v>117</v>
      </c>
      <c r="H1785" s="15">
        <v>1301821</v>
      </c>
      <c r="I1785" s="2">
        <v>402</v>
      </c>
    </row>
    <row r="1786" spans="1:9" x14ac:dyDescent="0.25">
      <c r="A1786" s="2">
        <v>5453979</v>
      </c>
      <c r="C1786" s="2" t="s">
        <v>4228</v>
      </c>
      <c r="D1786" s="2">
        <v>3123027635</v>
      </c>
      <c r="E1786" s="2" t="s">
        <v>4229</v>
      </c>
      <c r="F1786" s="2" t="s">
        <v>23260</v>
      </c>
      <c r="G1786" s="2" t="s">
        <v>117</v>
      </c>
      <c r="H1786" s="15">
        <v>2277544</v>
      </c>
      <c r="I1786" s="2">
        <v>402</v>
      </c>
    </row>
    <row r="1787" spans="1:9" x14ac:dyDescent="0.25">
      <c r="A1787" s="2">
        <v>5455279</v>
      </c>
      <c r="C1787" s="2" t="s">
        <v>4230</v>
      </c>
      <c r="D1787" s="2">
        <v>3156716083</v>
      </c>
      <c r="E1787" s="2" t="s">
        <v>4231</v>
      </c>
      <c r="F1787" s="2" t="s">
        <v>23261</v>
      </c>
      <c r="G1787" s="2" t="s">
        <v>217</v>
      </c>
      <c r="H1787" s="15">
        <v>4944701</v>
      </c>
      <c r="I1787" s="2">
        <v>402</v>
      </c>
    </row>
    <row r="1788" spans="1:9" x14ac:dyDescent="0.25">
      <c r="A1788" s="2">
        <v>5455646</v>
      </c>
      <c r="C1788" s="2" t="s">
        <v>4232</v>
      </c>
      <c r="D1788" s="2">
        <v>3107985855</v>
      </c>
      <c r="E1788" s="2" t="s">
        <v>4233</v>
      </c>
      <c r="F1788" s="2" t="s">
        <v>23262</v>
      </c>
      <c r="G1788" s="2" t="s">
        <v>279</v>
      </c>
      <c r="H1788" s="15">
        <v>1417050</v>
      </c>
      <c r="I1788" s="2">
        <v>402</v>
      </c>
    </row>
    <row r="1789" spans="1:9" x14ac:dyDescent="0.25">
      <c r="A1789" s="2">
        <v>5456655</v>
      </c>
      <c r="C1789" s="2" t="s">
        <v>4234</v>
      </c>
      <c r="D1789" s="2">
        <v>3046106658</v>
      </c>
      <c r="E1789" s="2" t="s">
        <v>84</v>
      </c>
      <c r="F1789" s="2" t="s">
        <v>4235</v>
      </c>
      <c r="G1789" s="2" t="s">
        <v>85</v>
      </c>
      <c r="H1789" s="15">
        <v>1472159</v>
      </c>
      <c r="I1789" s="2">
        <v>402</v>
      </c>
    </row>
    <row r="1790" spans="1:9" x14ac:dyDescent="0.25">
      <c r="A1790" s="2">
        <v>5456775</v>
      </c>
      <c r="C1790" s="2" t="s">
        <v>4236</v>
      </c>
      <c r="D1790" s="2">
        <v>3175622780</v>
      </c>
      <c r="E1790" s="2" t="s">
        <v>4237</v>
      </c>
      <c r="F1790" s="2" t="s">
        <v>23263</v>
      </c>
      <c r="G1790" s="2" t="s">
        <v>4238</v>
      </c>
      <c r="H1790" s="15">
        <v>3132373</v>
      </c>
      <c r="I1790" s="2">
        <v>402</v>
      </c>
    </row>
    <row r="1791" spans="1:9" x14ac:dyDescent="0.25">
      <c r="A1791" s="2">
        <v>5456794</v>
      </c>
      <c r="C1791" s="2" t="s">
        <v>4239</v>
      </c>
      <c r="D1791" s="2">
        <v>3146218705</v>
      </c>
      <c r="E1791" s="2" t="s">
        <v>4240</v>
      </c>
      <c r="F1791" s="2" t="s">
        <v>4241</v>
      </c>
      <c r="G1791" s="2" t="s">
        <v>4238</v>
      </c>
      <c r="H1791" s="15">
        <v>3077188</v>
      </c>
      <c r="I1791" s="2">
        <v>402</v>
      </c>
    </row>
    <row r="1792" spans="1:9" x14ac:dyDescent="0.25">
      <c r="A1792" s="2">
        <v>5456823</v>
      </c>
      <c r="C1792" s="2" t="s">
        <v>4242</v>
      </c>
      <c r="D1792" s="2">
        <v>3114748247</v>
      </c>
      <c r="E1792" s="2" t="s">
        <v>4243</v>
      </c>
      <c r="F1792" s="2" t="s">
        <v>23264</v>
      </c>
      <c r="G1792" s="2" t="s">
        <v>44</v>
      </c>
      <c r="H1792" s="15">
        <v>994766</v>
      </c>
      <c r="I1792" s="2">
        <v>402</v>
      </c>
    </row>
    <row r="1793" spans="1:9" x14ac:dyDescent="0.25">
      <c r="A1793" s="2">
        <v>5456865</v>
      </c>
      <c r="C1793" s="2" t="s">
        <v>4244</v>
      </c>
      <c r="D1793" s="2">
        <v>3114749354</v>
      </c>
      <c r="E1793" s="2" t="s">
        <v>4245</v>
      </c>
      <c r="F1793" s="2" t="s">
        <v>23265</v>
      </c>
      <c r="G1793" s="2" t="s">
        <v>4238</v>
      </c>
      <c r="H1793" s="15">
        <v>1067701</v>
      </c>
      <c r="I1793" s="2">
        <v>402</v>
      </c>
    </row>
    <row r="1794" spans="1:9" x14ac:dyDescent="0.25">
      <c r="A1794" s="2">
        <v>5456974</v>
      </c>
      <c r="C1794" s="2" t="s">
        <v>4246</v>
      </c>
      <c r="D1794" s="2">
        <v>3112373030</v>
      </c>
      <c r="E1794" s="2" t="s">
        <v>4247</v>
      </c>
      <c r="F1794" s="2" t="s">
        <v>23266</v>
      </c>
      <c r="G1794" s="2" t="s">
        <v>19</v>
      </c>
      <c r="H1794" s="15">
        <v>2843539</v>
      </c>
      <c r="I1794" s="2">
        <v>402</v>
      </c>
    </row>
    <row r="1795" spans="1:9" x14ac:dyDescent="0.25">
      <c r="A1795" s="2">
        <v>5457290</v>
      </c>
      <c r="C1795" s="2" t="s">
        <v>4248</v>
      </c>
      <c r="D1795" s="2">
        <v>3164968690</v>
      </c>
      <c r="E1795" s="2" t="s">
        <v>4249</v>
      </c>
      <c r="F1795" s="2" t="s">
        <v>23267</v>
      </c>
      <c r="G1795" s="2" t="s">
        <v>122</v>
      </c>
      <c r="H1795" s="15">
        <v>3008432</v>
      </c>
      <c r="I1795" s="2">
        <v>402</v>
      </c>
    </row>
    <row r="1796" spans="1:9" x14ac:dyDescent="0.25">
      <c r="A1796" s="2">
        <v>5457483</v>
      </c>
      <c r="C1796" s="2" t="s">
        <v>4250</v>
      </c>
      <c r="D1796" s="2">
        <v>3178380791</v>
      </c>
      <c r="E1796" s="2" t="s">
        <v>4251</v>
      </c>
      <c r="F1796" s="2" t="s">
        <v>23268</v>
      </c>
      <c r="G1796" s="2" t="s">
        <v>232</v>
      </c>
      <c r="H1796" s="15">
        <v>2078996</v>
      </c>
      <c r="I1796" s="2">
        <v>402</v>
      </c>
    </row>
    <row r="1797" spans="1:9" x14ac:dyDescent="0.25">
      <c r="A1797" s="2">
        <v>5457639</v>
      </c>
      <c r="C1797" s="2" t="s">
        <v>4252</v>
      </c>
      <c r="D1797" s="2">
        <v>3118256945</v>
      </c>
      <c r="E1797" s="2" t="s">
        <v>4253</v>
      </c>
      <c r="F1797" s="2" t="s">
        <v>23269</v>
      </c>
      <c r="G1797" s="2" t="s">
        <v>217</v>
      </c>
      <c r="H1797" s="15">
        <v>4319247</v>
      </c>
      <c r="I1797" s="2">
        <v>402</v>
      </c>
    </row>
    <row r="1798" spans="1:9" x14ac:dyDescent="0.25">
      <c r="A1798" s="2">
        <v>5457689</v>
      </c>
      <c r="C1798" s="2" t="s">
        <v>4254</v>
      </c>
      <c r="D1798" s="2">
        <v>3223153658</v>
      </c>
      <c r="E1798" s="2" t="s">
        <v>4255</v>
      </c>
      <c r="F1798" s="2" t="s">
        <v>23270</v>
      </c>
      <c r="G1798" s="2" t="s">
        <v>202</v>
      </c>
      <c r="H1798" s="15">
        <v>988971</v>
      </c>
      <c r="I1798" s="2">
        <v>402</v>
      </c>
    </row>
    <row r="1799" spans="1:9" x14ac:dyDescent="0.25">
      <c r="A1799" s="2">
        <v>5457858</v>
      </c>
      <c r="C1799" s="2" t="s">
        <v>4256</v>
      </c>
      <c r="D1799" s="2">
        <v>3223438121</v>
      </c>
      <c r="E1799" s="2" t="s">
        <v>4257</v>
      </c>
      <c r="F1799" s="2" t="s">
        <v>23271</v>
      </c>
      <c r="G1799" s="2" t="s">
        <v>4238</v>
      </c>
      <c r="H1799" s="15">
        <v>3559646</v>
      </c>
      <c r="I1799" s="2">
        <v>402</v>
      </c>
    </row>
    <row r="1800" spans="1:9" x14ac:dyDescent="0.25">
      <c r="A1800" s="2">
        <v>5458447</v>
      </c>
      <c r="C1800" s="2" t="s">
        <v>4258</v>
      </c>
      <c r="D1800" s="2">
        <v>3125414559</v>
      </c>
      <c r="E1800" s="2" t="s">
        <v>4259</v>
      </c>
      <c r="F1800" s="2" t="s">
        <v>4260</v>
      </c>
      <c r="G1800" s="2" t="s">
        <v>117</v>
      </c>
      <c r="H1800" s="15">
        <v>2266219</v>
      </c>
      <c r="I1800" s="2">
        <v>402</v>
      </c>
    </row>
    <row r="1801" spans="1:9" x14ac:dyDescent="0.25">
      <c r="A1801" s="2">
        <v>5458845</v>
      </c>
      <c r="C1801" s="2" t="s">
        <v>4261</v>
      </c>
      <c r="D1801" s="2">
        <v>3178895372</v>
      </c>
      <c r="E1801" s="2" t="s">
        <v>4262</v>
      </c>
      <c r="F1801" s="2" t="s">
        <v>4263</v>
      </c>
      <c r="G1801" s="2" t="s">
        <v>492</v>
      </c>
      <c r="H1801" s="15">
        <v>3021387</v>
      </c>
      <c r="I1801" s="2">
        <v>402</v>
      </c>
    </row>
    <row r="1802" spans="1:9" x14ac:dyDescent="0.25">
      <c r="A1802" s="2">
        <v>5458953</v>
      </c>
      <c r="C1802" s="2" t="s">
        <v>4264</v>
      </c>
      <c r="D1802" s="2">
        <v>3143160674</v>
      </c>
      <c r="E1802" s="2" t="s">
        <v>4265</v>
      </c>
      <c r="F1802" s="2" t="s">
        <v>23272</v>
      </c>
      <c r="G1802" s="2" t="s">
        <v>492</v>
      </c>
      <c r="H1802" s="15">
        <v>1286254</v>
      </c>
      <c r="I1802" s="2">
        <v>402</v>
      </c>
    </row>
    <row r="1803" spans="1:9" x14ac:dyDescent="0.25">
      <c r="A1803" s="2">
        <v>5459281</v>
      </c>
      <c r="C1803" s="2" t="s">
        <v>4266</v>
      </c>
      <c r="D1803" s="2">
        <v>3153784279</v>
      </c>
      <c r="E1803" s="2" t="s">
        <v>4267</v>
      </c>
      <c r="F1803" s="2" t="s">
        <v>23273</v>
      </c>
      <c r="G1803" s="2" t="s">
        <v>225</v>
      </c>
      <c r="H1803" s="15">
        <v>4259722</v>
      </c>
      <c r="I1803" s="2">
        <v>402</v>
      </c>
    </row>
    <row r="1804" spans="1:9" x14ac:dyDescent="0.25">
      <c r="A1804" s="2">
        <v>5459334</v>
      </c>
      <c r="C1804" s="2" t="s">
        <v>4268</v>
      </c>
      <c r="D1804" s="2">
        <v>3188972400</v>
      </c>
      <c r="E1804" s="2" t="s">
        <v>4269</v>
      </c>
      <c r="F1804" s="2" t="s">
        <v>23274</v>
      </c>
      <c r="G1804" s="2" t="s">
        <v>225</v>
      </c>
      <c r="H1804" s="15">
        <v>2296403</v>
      </c>
      <c r="I1804" s="2">
        <v>402</v>
      </c>
    </row>
    <row r="1805" spans="1:9" x14ac:dyDescent="0.25">
      <c r="A1805" s="2">
        <v>5459405</v>
      </c>
      <c r="C1805" s="2" t="s">
        <v>4270</v>
      </c>
      <c r="D1805" s="2">
        <v>3229694638</v>
      </c>
      <c r="E1805" s="2" t="s">
        <v>4271</v>
      </c>
      <c r="F1805" s="2" t="s">
        <v>23275</v>
      </c>
      <c r="G1805" s="2" t="s">
        <v>117</v>
      </c>
      <c r="H1805" s="15">
        <v>2623250</v>
      </c>
      <c r="I1805" s="2">
        <v>402</v>
      </c>
    </row>
    <row r="1806" spans="1:9" x14ac:dyDescent="0.25">
      <c r="A1806" s="2">
        <v>5459442</v>
      </c>
      <c r="C1806" s="2" t="s">
        <v>4272</v>
      </c>
      <c r="D1806" s="2">
        <v>3182432596</v>
      </c>
      <c r="E1806" s="2" t="s">
        <v>4273</v>
      </c>
      <c r="F1806" s="2" t="s">
        <v>23276</v>
      </c>
      <c r="G1806" s="2" t="s">
        <v>117</v>
      </c>
      <c r="H1806" s="15">
        <v>2063143</v>
      </c>
      <c r="I1806" s="2">
        <v>402</v>
      </c>
    </row>
    <row r="1807" spans="1:9" x14ac:dyDescent="0.25">
      <c r="A1807" s="2">
        <v>5459470</v>
      </c>
      <c r="C1807" s="2" t="s">
        <v>4274</v>
      </c>
      <c r="D1807" s="2">
        <v>3165757293</v>
      </c>
      <c r="E1807" s="2" t="s">
        <v>4275</v>
      </c>
      <c r="F1807" s="2" t="s">
        <v>23277</v>
      </c>
      <c r="G1807" s="2" t="s">
        <v>29</v>
      </c>
      <c r="H1807" s="15">
        <v>1268474</v>
      </c>
      <c r="I1807" s="2">
        <v>402</v>
      </c>
    </row>
    <row r="1808" spans="1:9" x14ac:dyDescent="0.25">
      <c r="A1808" s="2">
        <v>5459895</v>
      </c>
      <c r="C1808" s="2" t="s">
        <v>4276</v>
      </c>
      <c r="D1808" s="2">
        <v>3229417727</v>
      </c>
      <c r="E1808" s="2" t="s">
        <v>4277</v>
      </c>
      <c r="F1808" s="2" t="s">
        <v>23278</v>
      </c>
      <c r="G1808" s="2" t="s">
        <v>117</v>
      </c>
      <c r="H1808" s="15">
        <v>1742654</v>
      </c>
      <c r="I1808" s="2">
        <v>402</v>
      </c>
    </row>
    <row r="1809" spans="1:9" x14ac:dyDescent="0.25">
      <c r="A1809" s="2">
        <v>5459922</v>
      </c>
      <c r="C1809" s="2" t="s">
        <v>4278</v>
      </c>
      <c r="D1809" s="2">
        <v>3118855332</v>
      </c>
      <c r="E1809" s="2" t="s">
        <v>4279</v>
      </c>
      <c r="F1809" s="2" t="s">
        <v>23279</v>
      </c>
      <c r="G1809" s="2" t="s">
        <v>117</v>
      </c>
      <c r="H1809" s="15">
        <v>3155643</v>
      </c>
      <c r="I1809" s="2">
        <v>402</v>
      </c>
    </row>
    <row r="1810" spans="1:9" x14ac:dyDescent="0.25">
      <c r="A1810" s="2">
        <v>5461270</v>
      </c>
      <c r="C1810" s="2" t="s">
        <v>4280</v>
      </c>
      <c r="D1810" s="2">
        <v>3123943760</v>
      </c>
      <c r="E1810" s="2" t="s">
        <v>4281</v>
      </c>
      <c r="F1810" s="2" t="s">
        <v>23280</v>
      </c>
      <c r="G1810" s="2" t="s">
        <v>19</v>
      </c>
      <c r="H1810" s="15">
        <v>1077646</v>
      </c>
      <c r="I1810" s="2">
        <v>402</v>
      </c>
    </row>
    <row r="1811" spans="1:9" x14ac:dyDescent="0.25">
      <c r="A1811" s="2">
        <v>5461881</v>
      </c>
      <c r="C1811" s="2" t="s">
        <v>4282</v>
      </c>
      <c r="D1811" s="2">
        <v>3133812186</v>
      </c>
      <c r="E1811" s="2" t="s">
        <v>4283</v>
      </c>
      <c r="F1811" s="2" t="s">
        <v>23281</v>
      </c>
      <c r="G1811" s="2" t="s">
        <v>19</v>
      </c>
      <c r="H1811" s="15">
        <v>1092737</v>
      </c>
      <c r="I1811" s="2">
        <v>402</v>
      </c>
    </row>
    <row r="1812" spans="1:9" x14ac:dyDescent="0.25">
      <c r="A1812" s="2">
        <v>5462179</v>
      </c>
      <c r="C1812" s="2" t="s">
        <v>4284</v>
      </c>
      <c r="D1812" s="2">
        <v>3203528246</v>
      </c>
      <c r="E1812" s="2" t="s">
        <v>4285</v>
      </c>
      <c r="F1812" s="2" t="s">
        <v>23282</v>
      </c>
      <c r="G1812" s="2" t="s">
        <v>19</v>
      </c>
      <c r="H1812" s="15">
        <v>5400971</v>
      </c>
      <c r="I1812" s="2">
        <v>402</v>
      </c>
    </row>
    <row r="1813" spans="1:9" x14ac:dyDescent="0.25">
      <c r="A1813" s="2">
        <v>5462618</v>
      </c>
      <c r="C1813" s="2" t="s">
        <v>4286</v>
      </c>
      <c r="D1813" s="2">
        <v>3138811419</v>
      </c>
      <c r="E1813" s="2" t="s">
        <v>4287</v>
      </c>
      <c r="F1813" s="2" t="s">
        <v>2115</v>
      </c>
      <c r="G1813" s="2" t="s">
        <v>464</v>
      </c>
      <c r="H1813" s="15">
        <v>2133604</v>
      </c>
      <c r="I1813" s="2">
        <v>402</v>
      </c>
    </row>
    <row r="1814" spans="1:9" x14ac:dyDescent="0.25">
      <c r="A1814" s="2">
        <v>5462633</v>
      </c>
      <c r="C1814" s="2" t="s">
        <v>4288</v>
      </c>
      <c r="D1814" s="2">
        <v>3153936013</v>
      </c>
      <c r="E1814" s="2" t="s">
        <v>4289</v>
      </c>
      <c r="F1814" s="2" t="s">
        <v>23283</v>
      </c>
      <c r="G1814" s="2" t="s">
        <v>19</v>
      </c>
      <c r="H1814" s="15">
        <v>2166283</v>
      </c>
      <c r="I1814" s="2">
        <v>402</v>
      </c>
    </row>
    <row r="1815" spans="1:9" x14ac:dyDescent="0.25">
      <c r="A1815" s="2">
        <v>5462638</v>
      </c>
      <c r="C1815" s="2" t="s">
        <v>4290</v>
      </c>
      <c r="D1815" s="2">
        <v>3146634993</v>
      </c>
      <c r="E1815" s="2" t="s">
        <v>4291</v>
      </c>
      <c r="F1815" s="2" t="s">
        <v>4292</v>
      </c>
      <c r="G1815" s="2" t="s">
        <v>464</v>
      </c>
      <c r="H1815" s="15">
        <v>1330649</v>
      </c>
      <c r="I1815" s="2">
        <v>402</v>
      </c>
    </row>
    <row r="1816" spans="1:9" x14ac:dyDescent="0.25">
      <c r="A1816" s="2">
        <v>5462677</v>
      </c>
      <c r="C1816" s="2" t="s">
        <v>4293</v>
      </c>
      <c r="D1816" s="2">
        <v>3143530074</v>
      </c>
      <c r="E1816" s="2" t="s">
        <v>4294</v>
      </c>
      <c r="F1816" s="2" t="s">
        <v>23284</v>
      </c>
      <c r="G1816" s="2" t="s">
        <v>202</v>
      </c>
      <c r="H1816" s="15">
        <v>1854621</v>
      </c>
      <c r="I1816" s="2">
        <v>402</v>
      </c>
    </row>
    <row r="1817" spans="1:9" x14ac:dyDescent="0.25">
      <c r="A1817" s="2">
        <v>5462683</v>
      </c>
      <c r="C1817" s="2" t="s">
        <v>4295</v>
      </c>
      <c r="D1817" s="2">
        <v>3115147900</v>
      </c>
      <c r="E1817" s="2" t="s">
        <v>4296</v>
      </c>
      <c r="F1817" s="2" t="s">
        <v>23285</v>
      </c>
      <c r="G1817" s="2" t="s">
        <v>37</v>
      </c>
      <c r="H1817" s="15">
        <v>7534085</v>
      </c>
      <c r="I1817" s="2">
        <v>402</v>
      </c>
    </row>
    <row r="1818" spans="1:9" x14ac:dyDescent="0.25">
      <c r="A1818" s="2">
        <v>5462691</v>
      </c>
      <c r="C1818" s="2" t="s">
        <v>4297</v>
      </c>
      <c r="D1818" s="2">
        <v>3176901371</v>
      </c>
      <c r="E1818" s="2" t="s">
        <v>4298</v>
      </c>
      <c r="F1818" s="2" t="s">
        <v>23286</v>
      </c>
      <c r="G1818" s="2" t="s">
        <v>202</v>
      </c>
      <c r="H1818" s="15">
        <v>1999845</v>
      </c>
      <c r="I1818" s="2">
        <v>402</v>
      </c>
    </row>
    <row r="1819" spans="1:9" x14ac:dyDescent="0.25">
      <c r="A1819" s="2">
        <v>5462697</v>
      </c>
      <c r="C1819" s="2" t="s">
        <v>4299</v>
      </c>
      <c r="D1819" s="2">
        <v>3237997472</v>
      </c>
      <c r="E1819" s="2" t="s">
        <v>4300</v>
      </c>
      <c r="F1819" s="2" t="s">
        <v>23287</v>
      </c>
      <c r="G1819" s="2" t="s">
        <v>193</v>
      </c>
      <c r="H1819" s="15">
        <v>2172065</v>
      </c>
      <c r="I1819" s="2">
        <v>402</v>
      </c>
    </row>
    <row r="1820" spans="1:9" x14ac:dyDescent="0.25">
      <c r="A1820" s="2">
        <v>5462701</v>
      </c>
      <c r="C1820" s="2" t="s">
        <v>4301</v>
      </c>
      <c r="D1820" s="2">
        <v>3123379979</v>
      </c>
      <c r="E1820" s="2" t="s">
        <v>4302</v>
      </c>
      <c r="F1820" s="2" t="s">
        <v>4303</v>
      </c>
      <c r="G1820" s="2" t="s">
        <v>464</v>
      </c>
      <c r="H1820" s="15">
        <v>1318688</v>
      </c>
      <c r="I1820" s="2">
        <v>402</v>
      </c>
    </row>
    <row r="1821" spans="1:9" x14ac:dyDescent="0.25">
      <c r="A1821" s="2">
        <v>5462706</v>
      </c>
      <c r="C1821" s="2" t="s">
        <v>4304</v>
      </c>
      <c r="D1821" s="2">
        <v>3123931904</v>
      </c>
      <c r="E1821" s="2" t="s">
        <v>84</v>
      </c>
      <c r="F1821" s="2" t="s">
        <v>4305</v>
      </c>
      <c r="G1821" s="2" t="s">
        <v>464</v>
      </c>
      <c r="H1821" s="15">
        <v>2512773</v>
      </c>
      <c r="I1821" s="2">
        <v>402</v>
      </c>
    </row>
    <row r="1822" spans="1:9" x14ac:dyDescent="0.25">
      <c r="A1822" s="2">
        <v>5462838</v>
      </c>
      <c r="C1822" s="2" t="s">
        <v>4306</v>
      </c>
      <c r="D1822" s="2">
        <v>3214016336</v>
      </c>
      <c r="E1822" s="2" t="s">
        <v>4307</v>
      </c>
      <c r="F1822" s="2" t="s">
        <v>23288</v>
      </c>
      <c r="G1822" s="2" t="s">
        <v>202</v>
      </c>
      <c r="H1822" s="15">
        <v>2132553</v>
      </c>
      <c r="I1822" s="2">
        <v>402</v>
      </c>
    </row>
    <row r="1823" spans="1:9" x14ac:dyDescent="0.25">
      <c r="A1823" s="2">
        <v>5462854</v>
      </c>
      <c r="C1823" s="2" t="s">
        <v>4308</v>
      </c>
      <c r="D1823" s="2">
        <v>3153863925</v>
      </c>
      <c r="E1823" s="2" t="s">
        <v>4309</v>
      </c>
      <c r="F1823" s="2" t="s">
        <v>4310</v>
      </c>
      <c r="G1823" s="2" t="s">
        <v>464</v>
      </c>
      <c r="H1823" s="15">
        <v>1625236</v>
      </c>
      <c r="I1823" s="2">
        <v>402</v>
      </c>
    </row>
    <row r="1824" spans="1:9" x14ac:dyDescent="0.25">
      <c r="A1824" s="2">
        <v>5462861</v>
      </c>
      <c r="C1824" s="2" t="s">
        <v>4311</v>
      </c>
      <c r="D1824" s="2">
        <v>3163619095</v>
      </c>
      <c r="E1824" s="2" t="s">
        <v>84</v>
      </c>
      <c r="F1824" s="2" t="s">
        <v>23289</v>
      </c>
      <c r="G1824" s="2" t="s">
        <v>202</v>
      </c>
      <c r="H1824" s="15">
        <v>2638349</v>
      </c>
      <c r="I1824" s="2">
        <v>402</v>
      </c>
    </row>
    <row r="1825" spans="1:9" x14ac:dyDescent="0.25">
      <c r="A1825" s="2">
        <v>5462866</v>
      </c>
      <c r="C1825" s="2" t="s">
        <v>4312</v>
      </c>
      <c r="D1825" s="2">
        <v>3106336571</v>
      </c>
      <c r="E1825" s="2" t="s">
        <v>4313</v>
      </c>
      <c r="F1825" s="2" t="s">
        <v>4314</v>
      </c>
      <c r="G1825" s="2" t="s">
        <v>464</v>
      </c>
      <c r="H1825" s="15">
        <v>11760125</v>
      </c>
      <c r="I1825" s="2">
        <v>402</v>
      </c>
    </row>
    <row r="1826" spans="1:9" x14ac:dyDescent="0.25">
      <c r="A1826" s="2">
        <v>5462868</v>
      </c>
      <c r="C1826" s="2" t="s">
        <v>4315</v>
      </c>
      <c r="D1826" s="2">
        <v>3174170559</v>
      </c>
      <c r="E1826" s="2" t="s">
        <v>4316</v>
      </c>
      <c r="F1826" s="2" t="s">
        <v>23290</v>
      </c>
      <c r="G1826" s="2" t="s">
        <v>202</v>
      </c>
      <c r="H1826" s="15">
        <v>13971220</v>
      </c>
      <c r="I1826" s="2">
        <v>402</v>
      </c>
    </row>
    <row r="1827" spans="1:9" x14ac:dyDescent="0.25">
      <c r="A1827" s="2">
        <v>5462894</v>
      </c>
      <c r="C1827" s="2" t="s">
        <v>4317</v>
      </c>
      <c r="D1827" s="2">
        <v>3115188139</v>
      </c>
      <c r="E1827" s="2" t="s">
        <v>4318</v>
      </c>
      <c r="F1827" s="2" t="s">
        <v>23291</v>
      </c>
      <c r="G1827" s="2" t="s">
        <v>464</v>
      </c>
      <c r="H1827" s="15">
        <v>1327751</v>
      </c>
      <c r="I1827" s="2">
        <v>402</v>
      </c>
    </row>
    <row r="1828" spans="1:9" x14ac:dyDescent="0.25">
      <c r="A1828" s="2">
        <v>5462928</v>
      </c>
      <c r="C1828" s="2" t="s">
        <v>4319</v>
      </c>
      <c r="D1828" s="2">
        <v>3112645889</v>
      </c>
      <c r="E1828" s="2" t="s">
        <v>4320</v>
      </c>
      <c r="F1828" s="2" t="s">
        <v>4321</v>
      </c>
      <c r="G1828" s="2" t="s">
        <v>464</v>
      </c>
      <c r="H1828" s="15">
        <v>1098584</v>
      </c>
      <c r="I1828" s="2">
        <v>402</v>
      </c>
    </row>
    <row r="1829" spans="1:9" x14ac:dyDescent="0.25">
      <c r="A1829" s="2">
        <v>5462940</v>
      </c>
      <c r="C1829" s="2" t="s">
        <v>4322</v>
      </c>
      <c r="D1829" s="2">
        <v>3223136962</v>
      </c>
      <c r="E1829" s="2" t="s">
        <v>4323</v>
      </c>
      <c r="F1829" s="2" t="s">
        <v>23292</v>
      </c>
      <c r="G1829" s="2" t="s">
        <v>464</v>
      </c>
      <c r="H1829" s="15">
        <v>4426097</v>
      </c>
      <c r="I1829" s="2">
        <v>402</v>
      </c>
    </row>
    <row r="1830" spans="1:9" x14ac:dyDescent="0.25">
      <c r="A1830" s="2">
        <v>5463018</v>
      </c>
      <c r="C1830" s="2" t="s">
        <v>4324</v>
      </c>
      <c r="D1830" s="2">
        <v>3105851259</v>
      </c>
      <c r="E1830" s="2" t="s">
        <v>4325</v>
      </c>
      <c r="F1830" s="2" t="s">
        <v>23293</v>
      </c>
      <c r="G1830" s="2" t="s">
        <v>1539</v>
      </c>
      <c r="H1830" s="15">
        <v>3760305</v>
      </c>
      <c r="I1830" s="2">
        <v>402</v>
      </c>
    </row>
    <row r="1831" spans="1:9" x14ac:dyDescent="0.25">
      <c r="A1831" s="2">
        <v>5463103</v>
      </c>
      <c r="C1831" s="2" t="s">
        <v>4326</v>
      </c>
      <c r="D1831" s="2">
        <v>3114791680</v>
      </c>
      <c r="E1831" s="2" t="s">
        <v>4327</v>
      </c>
      <c r="F1831" s="2" t="s">
        <v>4328</v>
      </c>
      <c r="G1831" s="2" t="s">
        <v>4329</v>
      </c>
      <c r="H1831" s="15">
        <v>5366383</v>
      </c>
      <c r="I1831" s="2">
        <v>402</v>
      </c>
    </row>
    <row r="1832" spans="1:9" x14ac:dyDescent="0.25">
      <c r="A1832" s="2">
        <v>5463123</v>
      </c>
      <c r="C1832" s="2" t="s">
        <v>4330</v>
      </c>
      <c r="D1832" s="2">
        <v>3156499989</v>
      </c>
      <c r="E1832" s="2" t="s">
        <v>4331</v>
      </c>
      <c r="F1832" s="2" t="s">
        <v>4332</v>
      </c>
      <c r="G1832" s="2" t="s">
        <v>464</v>
      </c>
      <c r="H1832" s="15">
        <v>4485635</v>
      </c>
      <c r="I1832" s="2">
        <v>402</v>
      </c>
    </row>
    <row r="1833" spans="1:9" x14ac:dyDescent="0.25">
      <c r="A1833" s="2">
        <v>5463134</v>
      </c>
      <c r="C1833" s="2" t="s">
        <v>4333</v>
      </c>
      <c r="D1833" s="2">
        <v>3102793611</v>
      </c>
      <c r="E1833" s="2" t="s">
        <v>4334</v>
      </c>
      <c r="F1833" s="2" t="s">
        <v>23294</v>
      </c>
      <c r="G1833" s="2" t="s">
        <v>464</v>
      </c>
      <c r="H1833" s="15">
        <v>4391510</v>
      </c>
      <c r="I1833" s="2">
        <v>402</v>
      </c>
    </row>
    <row r="1834" spans="1:9" x14ac:dyDescent="0.25">
      <c r="A1834" s="2">
        <v>5463138</v>
      </c>
      <c r="C1834" s="2" t="s">
        <v>4335</v>
      </c>
      <c r="D1834" s="2">
        <v>3142466400</v>
      </c>
      <c r="E1834" s="2" t="s">
        <v>4336</v>
      </c>
      <c r="F1834" s="2" t="s">
        <v>23295</v>
      </c>
      <c r="G1834" s="2" t="s">
        <v>464</v>
      </c>
      <c r="H1834" s="15">
        <v>3104030</v>
      </c>
      <c r="I1834" s="2">
        <v>402</v>
      </c>
    </row>
    <row r="1835" spans="1:9" x14ac:dyDescent="0.25">
      <c r="A1835" s="2">
        <v>5463162</v>
      </c>
      <c r="C1835" s="2" t="s">
        <v>4337</v>
      </c>
      <c r="D1835" s="2">
        <v>3177841290</v>
      </c>
      <c r="E1835" s="2" t="s">
        <v>4338</v>
      </c>
      <c r="F1835" s="2" t="s">
        <v>23296</v>
      </c>
      <c r="G1835" s="2" t="s">
        <v>4339</v>
      </c>
      <c r="H1835" s="15">
        <v>969407</v>
      </c>
      <c r="I1835" s="2">
        <v>402</v>
      </c>
    </row>
    <row r="1836" spans="1:9" x14ac:dyDescent="0.25">
      <c r="A1836" s="2">
        <v>5463219</v>
      </c>
      <c r="C1836" s="2" t="s">
        <v>4340</v>
      </c>
      <c r="D1836" s="2">
        <v>3212911874</v>
      </c>
      <c r="E1836" s="2" t="s">
        <v>4341</v>
      </c>
      <c r="F1836" s="2" t="s">
        <v>4342</v>
      </c>
      <c r="G1836" s="2" t="s">
        <v>464</v>
      </c>
      <c r="H1836" s="15">
        <v>2022717</v>
      </c>
      <c r="I1836" s="2">
        <v>402</v>
      </c>
    </row>
    <row r="1837" spans="1:9" x14ac:dyDescent="0.25">
      <c r="A1837" s="2">
        <v>5463241</v>
      </c>
      <c r="C1837" s="2" t="s">
        <v>4343</v>
      </c>
      <c r="D1837" s="2">
        <v>3203385163</v>
      </c>
      <c r="E1837" s="2" t="s">
        <v>4344</v>
      </c>
      <c r="F1837" s="2" t="s">
        <v>23297</v>
      </c>
      <c r="G1837" s="2" t="s">
        <v>202</v>
      </c>
      <c r="H1837" s="15">
        <v>3228679</v>
      </c>
      <c r="I1837" s="2">
        <v>402</v>
      </c>
    </row>
    <row r="1838" spans="1:9" x14ac:dyDescent="0.25">
      <c r="A1838" s="2">
        <v>5463269</v>
      </c>
      <c r="C1838" s="2" t="s">
        <v>4345</v>
      </c>
      <c r="D1838" s="2">
        <v>3168872859</v>
      </c>
      <c r="E1838" s="2" t="s">
        <v>4346</v>
      </c>
      <c r="F1838" s="2" t="s">
        <v>4347</v>
      </c>
      <c r="G1838" s="2" t="s">
        <v>464</v>
      </c>
      <c r="H1838" s="15">
        <v>2838643</v>
      </c>
      <c r="I1838" s="2">
        <v>402</v>
      </c>
    </row>
    <row r="1839" spans="1:9" x14ac:dyDescent="0.25">
      <c r="A1839" s="2">
        <v>5463291</v>
      </c>
      <c r="C1839" s="2" t="s">
        <v>4348</v>
      </c>
      <c r="D1839" s="2">
        <v>3185325493</v>
      </c>
      <c r="E1839" s="2" t="s">
        <v>4349</v>
      </c>
      <c r="F1839" s="2" t="s">
        <v>23298</v>
      </c>
      <c r="G1839" s="2" t="s">
        <v>4186</v>
      </c>
      <c r="H1839" s="15">
        <v>2263296</v>
      </c>
      <c r="I1839" s="2">
        <v>402</v>
      </c>
    </row>
    <row r="1840" spans="1:9" x14ac:dyDescent="0.25">
      <c r="A1840" s="2">
        <v>5463336</v>
      </c>
      <c r="C1840" s="2" t="s">
        <v>4350</v>
      </c>
      <c r="D1840" s="2">
        <v>3132820957</v>
      </c>
      <c r="E1840" s="2" t="s">
        <v>4351</v>
      </c>
      <c r="F1840" s="2" t="s">
        <v>4352</v>
      </c>
      <c r="G1840" s="2" t="s">
        <v>464</v>
      </c>
      <c r="H1840" s="15">
        <v>1670410</v>
      </c>
      <c r="I1840" s="2">
        <v>402</v>
      </c>
    </row>
    <row r="1841" spans="1:9" x14ac:dyDescent="0.25">
      <c r="A1841" s="2">
        <v>5463343</v>
      </c>
      <c r="C1841" s="2" t="s">
        <v>4353</v>
      </c>
      <c r="D1841" s="2">
        <v>3224457765</v>
      </c>
      <c r="E1841" s="2" t="s">
        <v>4354</v>
      </c>
      <c r="F1841" s="2" t="s">
        <v>23299</v>
      </c>
      <c r="G1841" s="2" t="s">
        <v>202</v>
      </c>
      <c r="H1841" s="15">
        <v>1330110</v>
      </c>
      <c r="I1841" s="2">
        <v>402</v>
      </c>
    </row>
    <row r="1842" spans="1:9" x14ac:dyDescent="0.25">
      <c r="A1842" s="2">
        <v>5463355</v>
      </c>
      <c r="C1842" s="2" t="s">
        <v>4355</v>
      </c>
      <c r="D1842" s="2">
        <v>3112861717</v>
      </c>
      <c r="E1842" s="2" t="s">
        <v>84</v>
      </c>
      <c r="F1842" s="2" t="s">
        <v>23300</v>
      </c>
      <c r="G1842" s="2" t="s">
        <v>464</v>
      </c>
      <c r="H1842" s="15">
        <v>5726930</v>
      </c>
      <c r="I1842" s="2">
        <v>402</v>
      </c>
    </row>
    <row r="1843" spans="1:9" x14ac:dyDescent="0.25">
      <c r="A1843" s="2">
        <v>5463370</v>
      </c>
      <c r="C1843" s="2" t="s">
        <v>4356</v>
      </c>
      <c r="D1843" s="2">
        <v>3123793489</v>
      </c>
      <c r="E1843" s="2" t="s">
        <v>4357</v>
      </c>
      <c r="F1843" s="2" t="s">
        <v>4358</v>
      </c>
      <c r="G1843" s="2" t="s">
        <v>660</v>
      </c>
      <c r="H1843" s="15">
        <v>3369808</v>
      </c>
      <c r="I1843" s="2">
        <v>402</v>
      </c>
    </row>
    <row r="1844" spans="1:9" x14ac:dyDescent="0.25">
      <c r="A1844" s="2">
        <v>5463374</v>
      </c>
      <c r="C1844" s="2" t="s">
        <v>4359</v>
      </c>
      <c r="D1844" s="2">
        <v>3103272488</v>
      </c>
      <c r="E1844" s="2" t="s">
        <v>4360</v>
      </c>
      <c r="F1844" s="2" t="s">
        <v>4361</v>
      </c>
      <c r="G1844" s="2" t="s">
        <v>464</v>
      </c>
      <c r="H1844" s="15">
        <v>2821266</v>
      </c>
      <c r="I1844" s="2">
        <v>402</v>
      </c>
    </row>
    <row r="1845" spans="1:9" x14ac:dyDescent="0.25">
      <c r="A1845" s="2">
        <v>5463393</v>
      </c>
      <c r="C1845" s="2" t="s">
        <v>4362</v>
      </c>
      <c r="D1845" s="2">
        <v>3132218295</v>
      </c>
      <c r="E1845" s="2" t="s">
        <v>4363</v>
      </c>
      <c r="F1845" s="2" t="s">
        <v>23301</v>
      </c>
      <c r="G1845" s="2" t="s">
        <v>464</v>
      </c>
      <c r="H1845" s="15">
        <v>2582591</v>
      </c>
      <c r="I1845" s="2">
        <v>402</v>
      </c>
    </row>
    <row r="1846" spans="1:9" x14ac:dyDescent="0.25">
      <c r="A1846" s="2">
        <v>5468538</v>
      </c>
      <c r="C1846" s="2" t="s">
        <v>4364</v>
      </c>
      <c r="D1846" s="2">
        <v>3103964532</v>
      </c>
      <c r="E1846" s="2" t="s">
        <v>4365</v>
      </c>
      <c r="F1846" s="2" t="s">
        <v>23302</v>
      </c>
      <c r="G1846" s="2" t="s">
        <v>117</v>
      </c>
      <c r="H1846" s="15">
        <v>1160892</v>
      </c>
      <c r="I1846" s="2">
        <v>402</v>
      </c>
    </row>
    <row r="1847" spans="1:9" x14ac:dyDescent="0.25">
      <c r="A1847" s="2">
        <v>5468694</v>
      </c>
      <c r="C1847" s="2" t="s">
        <v>4366</v>
      </c>
      <c r="D1847" s="2">
        <v>3207623971</v>
      </c>
      <c r="E1847" s="2" t="s">
        <v>4367</v>
      </c>
      <c r="F1847" s="2" t="s">
        <v>4368</v>
      </c>
      <c r="G1847" s="2" t="s">
        <v>437</v>
      </c>
      <c r="H1847" s="15">
        <v>2148258</v>
      </c>
      <c r="I1847" s="2">
        <v>402</v>
      </c>
    </row>
    <row r="1848" spans="1:9" x14ac:dyDescent="0.25">
      <c r="A1848" s="2">
        <v>5468751</v>
      </c>
      <c r="C1848" s="2" t="s">
        <v>4369</v>
      </c>
      <c r="D1848" s="2">
        <v>3112767365</v>
      </c>
      <c r="E1848" s="2" t="s">
        <v>4370</v>
      </c>
      <c r="F1848" s="2" t="s">
        <v>23303</v>
      </c>
      <c r="G1848" s="2" t="s">
        <v>117</v>
      </c>
      <c r="H1848" s="15">
        <v>1501789</v>
      </c>
      <c r="I1848" s="2">
        <v>402</v>
      </c>
    </row>
    <row r="1849" spans="1:9" x14ac:dyDescent="0.25">
      <c r="A1849" s="2">
        <v>5468889</v>
      </c>
      <c r="C1849" s="2" t="s">
        <v>4371</v>
      </c>
      <c r="D1849" s="2">
        <v>3175150383</v>
      </c>
      <c r="E1849" s="2" t="s">
        <v>4372</v>
      </c>
      <c r="F1849" s="2" t="s">
        <v>23304</v>
      </c>
      <c r="G1849" s="2" t="s">
        <v>117</v>
      </c>
      <c r="H1849" s="15">
        <v>1380741</v>
      </c>
      <c r="I1849" s="2">
        <v>402</v>
      </c>
    </row>
    <row r="1850" spans="1:9" x14ac:dyDescent="0.25">
      <c r="A1850" s="2">
        <v>5468930</v>
      </c>
      <c r="C1850" s="2" t="s">
        <v>4373</v>
      </c>
      <c r="D1850" s="2">
        <v>3105044368</v>
      </c>
      <c r="E1850" s="2" t="s">
        <v>4374</v>
      </c>
      <c r="F1850" s="2" t="s">
        <v>23305</v>
      </c>
      <c r="G1850" s="2" t="s">
        <v>638</v>
      </c>
      <c r="H1850" s="15">
        <v>950501</v>
      </c>
      <c r="I1850" s="2">
        <v>402</v>
      </c>
    </row>
    <row r="1851" spans="1:9" x14ac:dyDescent="0.25">
      <c r="A1851" s="2">
        <v>5469014</v>
      </c>
      <c r="C1851" s="2" t="s">
        <v>4375</v>
      </c>
      <c r="D1851" s="2">
        <v>3204912798</v>
      </c>
      <c r="E1851" s="2" t="s">
        <v>4376</v>
      </c>
      <c r="F1851" s="2" t="s">
        <v>23306</v>
      </c>
      <c r="G1851" s="2" t="s">
        <v>117</v>
      </c>
      <c r="H1851" s="15">
        <v>1134285</v>
      </c>
      <c r="I1851" s="2">
        <v>402</v>
      </c>
    </row>
    <row r="1852" spans="1:9" x14ac:dyDescent="0.25">
      <c r="A1852" s="2">
        <v>5469040</v>
      </c>
      <c r="C1852" s="2" t="s">
        <v>4377</v>
      </c>
      <c r="D1852" s="2">
        <v>3185780652</v>
      </c>
      <c r="E1852" s="2" t="s">
        <v>4378</v>
      </c>
      <c r="F1852" s="2" t="s">
        <v>23307</v>
      </c>
      <c r="G1852" s="2" t="s">
        <v>117</v>
      </c>
      <c r="H1852" s="15">
        <v>8273417</v>
      </c>
      <c r="I1852" s="2">
        <v>402</v>
      </c>
    </row>
    <row r="1853" spans="1:9" x14ac:dyDescent="0.25">
      <c r="A1853" s="2">
        <v>5469156</v>
      </c>
      <c r="C1853" s="2" t="s">
        <v>4379</v>
      </c>
      <c r="D1853" s="2">
        <v>3168776848</v>
      </c>
      <c r="E1853" s="2" t="s">
        <v>4380</v>
      </c>
      <c r="F1853" s="2" t="s">
        <v>23308</v>
      </c>
      <c r="G1853" s="2" t="s">
        <v>117</v>
      </c>
      <c r="H1853" s="15">
        <v>2226077</v>
      </c>
      <c r="I1853" s="2">
        <v>402</v>
      </c>
    </row>
    <row r="1854" spans="1:9" x14ac:dyDescent="0.25">
      <c r="A1854" s="2">
        <v>5469258</v>
      </c>
      <c r="C1854" s="2" t="s">
        <v>4381</v>
      </c>
      <c r="D1854" s="2">
        <v>3222710612</v>
      </c>
      <c r="E1854" s="2" t="s">
        <v>4382</v>
      </c>
      <c r="F1854" s="2" t="s">
        <v>23309</v>
      </c>
      <c r="G1854" s="2" t="s">
        <v>117</v>
      </c>
      <c r="H1854" s="15">
        <v>2196586</v>
      </c>
      <c r="I1854" s="2">
        <v>402</v>
      </c>
    </row>
    <row r="1855" spans="1:9" x14ac:dyDescent="0.25">
      <c r="A1855" s="2">
        <v>5469288</v>
      </c>
      <c r="C1855" s="2" t="s">
        <v>4383</v>
      </c>
      <c r="D1855" s="2">
        <v>3153417504</v>
      </c>
      <c r="E1855" s="2" t="s">
        <v>4384</v>
      </c>
      <c r="F1855" s="2" t="s">
        <v>23310</v>
      </c>
      <c r="G1855" s="2" t="s">
        <v>225</v>
      </c>
      <c r="H1855" s="15">
        <v>2090113</v>
      </c>
      <c r="I1855" s="2">
        <v>402</v>
      </c>
    </row>
    <row r="1856" spans="1:9" x14ac:dyDescent="0.25">
      <c r="A1856" s="2">
        <v>5469371</v>
      </c>
      <c r="C1856" s="2" t="s">
        <v>4385</v>
      </c>
      <c r="D1856" s="2">
        <v>3204045469</v>
      </c>
      <c r="E1856" s="2" t="s">
        <v>4386</v>
      </c>
      <c r="F1856" s="2" t="s">
        <v>4387</v>
      </c>
      <c r="G1856" s="2" t="s">
        <v>117</v>
      </c>
      <c r="H1856" s="15">
        <v>7541367</v>
      </c>
      <c r="I1856" s="2">
        <v>402</v>
      </c>
    </row>
    <row r="1857" spans="1:9" x14ac:dyDescent="0.25">
      <c r="A1857" s="2">
        <v>5469445</v>
      </c>
      <c r="C1857" s="2" t="s">
        <v>4388</v>
      </c>
      <c r="D1857" s="2">
        <v>3164933995</v>
      </c>
      <c r="E1857" s="2" t="s">
        <v>4389</v>
      </c>
      <c r="F1857" s="2" t="s">
        <v>23311</v>
      </c>
      <c r="G1857" s="2" t="s">
        <v>117</v>
      </c>
      <c r="H1857" s="15">
        <v>3284393</v>
      </c>
      <c r="I1857" s="2">
        <v>402</v>
      </c>
    </row>
    <row r="1858" spans="1:9" x14ac:dyDescent="0.25">
      <c r="A1858" s="2">
        <v>5469478</v>
      </c>
      <c r="C1858" s="2" t="s">
        <v>4390</v>
      </c>
      <c r="D1858" s="2">
        <v>3184001315</v>
      </c>
      <c r="E1858" s="2" t="s">
        <v>4391</v>
      </c>
      <c r="F1858" s="2" t="s">
        <v>23312</v>
      </c>
      <c r="G1858" s="2" t="s">
        <v>117</v>
      </c>
      <c r="H1858" s="15">
        <v>2865232</v>
      </c>
      <c r="I1858" s="2">
        <v>402</v>
      </c>
    </row>
    <row r="1859" spans="1:9" x14ac:dyDescent="0.25">
      <c r="A1859" s="2">
        <v>5469541</v>
      </c>
      <c r="C1859" s="2" t="s">
        <v>4392</v>
      </c>
      <c r="D1859" s="2">
        <v>3188778858</v>
      </c>
      <c r="E1859" s="2" t="s">
        <v>4393</v>
      </c>
      <c r="F1859" s="2" t="s">
        <v>23313</v>
      </c>
      <c r="G1859" s="2" t="s">
        <v>117</v>
      </c>
      <c r="H1859" s="15">
        <v>3837890</v>
      </c>
      <c r="I1859" s="2">
        <v>402</v>
      </c>
    </row>
    <row r="1860" spans="1:9" x14ac:dyDescent="0.25">
      <c r="A1860" s="2">
        <v>5469548</v>
      </c>
      <c r="C1860" s="2" t="s">
        <v>4394</v>
      </c>
      <c r="D1860" s="2">
        <v>3125878073</v>
      </c>
      <c r="E1860" s="2" t="s">
        <v>4395</v>
      </c>
      <c r="F1860" s="2" t="s">
        <v>23314</v>
      </c>
      <c r="G1860" s="2" t="s">
        <v>1754</v>
      </c>
      <c r="H1860" s="15">
        <v>1852971</v>
      </c>
      <c r="I1860" s="2">
        <v>402</v>
      </c>
    </row>
    <row r="1861" spans="1:9" x14ac:dyDescent="0.25">
      <c r="A1861" s="2">
        <v>5469634</v>
      </c>
      <c r="C1861" s="2" t="s">
        <v>4396</v>
      </c>
      <c r="D1861" s="2">
        <v>3183892581</v>
      </c>
      <c r="E1861" s="2" t="s">
        <v>4397</v>
      </c>
      <c r="F1861" s="2" t="s">
        <v>23315</v>
      </c>
      <c r="G1861" s="2" t="s">
        <v>163</v>
      </c>
      <c r="H1861" s="15">
        <v>8549374</v>
      </c>
      <c r="I1861" s="2">
        <v>402</v>
      </c>
    </row>
    <row r="1862" spans="1:9" x14ac:dyDescent="0.25">
      <c r="A1862" s="2">
        <v>5469643</v>
      </c>
      <c r="C1862" s="2" t="s">
        <v>4398</v>
      </c>
      <c r="D1862" s="2">
        <v>3106754426</v>
      </c>
      <c r="E1862" s="2" t="s">
        <v>4399</v>
      </c>
      <c r="F1862" s="2" t="s">
        <v>23316</v>
      </c>
      <c r="G1862" s="2" t="s">
        <v>19</v>
      </c>
      <c r="H1862" s="15">
        <v>2875513</v>
      </c>
      <c r="I1862" s="2">
        <v>402</v>
      </c>
    </row>
    <row r="1863" spans="1:9" x14ac:dyDescent="0.25">
      <c r="A1863" s="2">
        <v>5469647</v>
      </c>
      <c r="C1863" s="2" t="s">
        <v>4400</v>
      </c>
      <c r="D1863" s="2">
        <v>3175734147</v>
      </c>
      <c r="E1863" s="2" t="s">
        <v>4401</v>
      </c>
      <c r="F1863" s="2" t="s">
        <v>23317</v>
      </c>
      <c r="G1863" s="2" t="s">
        <v>469</v>
      </c>
      <c r="H1863" s="15">
        <v>24555601</v>
      </c>
      <c r="I1863" s="2">
        <v>402</v>
      </c>
    </row>
    <row r="1864" spans="1:9" x14ac:dyDescent="0.25">
      <c r="A1864" s="2">
        <v>5469712</v>
      </c>
      <c r="C1864" s="2" t="s">
        <v>4402</v>
      </c>
      <c r="D1864" s="2">
        <v>3103004832</v>
      </c>
      <c r="E1864" s="2" t="s">
        <v>4403</v>
      </c>
      <c r="F1864" s="2" t="s">
        <v>23318</v>
      </c>
      <c r="G1864" s="2" t="s">
        <v>29</v>
      </c>
      <c r="H1864" s="15">
        <v>4202403</v>
      </c>
      <c r="I1864" s="2">
        <v>402</v>
      </c>
    </row>
    <row r="1865" spans="1:9" x14ac:dyDescent="0.25">
      <c r="A1865" s="2">
        <v>5469740</v>
      </c>
      <c r="C1865" s="2" t="s">
        <v>4404</v>
      </c>
      <c r="D1865" s="2">
        <v>3115207020</v>
      </c>
      <c r="E1865" s="2" t="s">
        <v>4405</v>
      </c>
      <c r="F1865" s="2" t="s">
        <v>23319</v>
      </c>
      <c r="G1865" s="2" t="s">
        <v>19</v>
      </c>
      <c r="H1865" s="15">
        <v>14604539</v>
      </c>
      <c r="I1865" s="2">
        <v>402</v>
      </c>
    </row>
    <row r="1866" spans="1:9" x14ac:dyDescent="0.25">
      <c r="A1866" s="2">
        <v>5469814</v>
      </c>
      <c r="C1866" s="2" t="s">
        <v>4406</v>
      </c>
      <c r="D1866" s="2">
        <v>3125151081</v>
      </c>
      <c r="E1866" s="2" t="s">
        <v>4407</v>
      </c>
      <c r="F1866" s="2" t="s">
        <v>23320</v>
      </c>
      <c r="G1866" s="2" t="s">
        <v>117</v>
      </c>
      <c r="H1866" s="15">
        <v>1820678</v>
      </c>
      <c r="I1866" s="2">
        <v>402</v>
      </c>
    </row>
    <row r="1867" spans="1:9" x14ac:dyDescent="0.25">
      <c r="A1867" s="2">
        <v>5469872</v>
      </c>
      <c r="C1867" s="2" t="s">
        <v>4408</v>
      </c>
      <c r="D1867" s="2">
        <v>3213791144</v>
      </c>
      <c r="E1867" s="2" t="s">
        <v>4409</v>
      </c>
      <c r="F1867" s="2" t="s">
        <v>23321</v>
      </c>
      <c r="G1867" s="2" t="s">
        <v>19</v>
      </c>
      <c r="H1867" s="15">
        <v>3159894</v>
      </c>
      <c r="I1867" s="2">
        <v>402</v>
      </c>
    </row>
    <row r="1868" spans="1:9" x14ac:dyDescent="0.25">
      <c r="A1868" s="2">
        <v>5469892</v>
      </c>
      <c r="C1868" s="2" t="s">
        <v>4410</v>
      </c>
      <c r="D1868" s="2">
        <v>3104436033</v>
      </c>
      <c r="E1868" s="2" t="s">
        <v>4411</v>
      </c>
      <c r="F1868" s="2" t="s">
        <v>23322</v>
      </c>
      <c r="G1868" s="2" t="s">
        <v>225</v>
      </c>
      <c r="H1868" s="15">
        <v>2890977</v>
      </c>
      <c r="I1868" s="2">
        <v>402</v>
      </c>
    </row>
    <row r="1869" spans="1:9" x14ac:dyDescent="0.25">
      <c r="A1869" s="2">
        <v>5469989</v>
      </c>
      <c r="C1869" s="2" t="s">
        <v>4412</v>
      </c>
      <c r="D1869" s="2">
        <v>3134019566</v>
      </c>
      <c r="E1869" s="2" t="s">
        <v>4413</v>
      </c>
      <c r="F1869" s="2" t="s">
        <v>23323</v>
      </c>
      <c r="G1869" s="2" t="s">
        <v>28</v>
      </c>
      <c r="H1869" s="15">
        <v>12239374</v>
      </c>
      <c r="I1869" s="2">
        <v>402</v>
      </c>
    </row>
    <row r="1870" spans="1:9" x14ac:dyDescent="0.25">
      <c r="A1870" s="2">
        <v>5470110</v>
      </c>
      <c r="C1870" s="2" t="s">
        <v>4414</v>
      </c>
      <c r="D1870" s="2">
        <v>3106976566</v>
      </c>
      <c r="E1870" s="2" t="s">
        <v>4415</v>
      </c>
      <c r="F1870" s="2" t="s">
        <v>23324</v>
      </c>
      <c r="G1870" s="2" t="s">
        <v>385</v>
      </c>
      <c r="H1870" s="15">
        <v>1050266</v>
      </c>
      <c r="I1870" s="2">
        <v>402</v>
      </c>
    </row>
    <row r="1871" spans="1:9" x14ac:dyDescent="0.25">
      <c r="A1871" s="2">
        <v>5470131</v>
      </c>
      <c r="C1871" s="2" t="s">
        <v>4416</v>
      </c>
      <c r="D1871" s="2">
        <v>3114542956</v>
      </c>
      <c r="E1871" s="2" t="s">
        <v>4417</v>
      </c>
      <c r="F1871" s="2" t="s">
        <v>23325</v>
      </c>
      <c r="G1871" s="2" t="s">
        <v>117</v>
      </c>
      <c r="H1871" s="15">
        <v>2897569</v>
      </c>
      <c r="I1871" s="2">
        <v>402</v>
      </c>
    </row>
    <row r="1872" spans="1:9" x14ac:dyDescent="0.25">
      <c r="A1872" s="2">
        <v>5470134</v>
      </c>
      <c r="C1872" s="2" t="s">
        <v>4418</v>
      </c>
      <c r="D1872" s="2">
        <v>3126611066</v>
      </c>
      <c r="E1872" s="2" t="s">
        <v>4419</v>
      </c>
      <c r="F1872" s="2" t="s">
        <v>23326</v>
      </c>
      <c r="G1872" s="2" t="s">
        <v>520</v>
      </c>
      <c r="H1872" s="15">
        <v>4491772</v>
      </c>
      <c r="I1872" s="2">
        <v>402</v>
      </c>
    </row>
    <row r="1873" spans="1:9" x14ac:dyDescent="0.25">
      <c r="A1873" s="2">
        <v>5470153</v>
      </c>
      <c r="C1873" s="2" t="s">
        <v>4420</v>
      </c>
      <c r="D1873" s="2">
        <v>3043462068</v>
      </c>
      <c r="E1873" s="2" t="s">
        <v>4421</v>
      </c>
      <c r="F1873" s="2" t="s">
        <v>4422</v>
      </c>
      <c r="G1873" s="2" t="s">
        <v>122</v>
      </c>
      <c r="H1873" s="15">
        <v>5495132</v>
      </c>
      <c r="I1873" s="2">
        <v>402</v>
      </c>
    </row>
    <row r="1874" spans="1:9" x14ac:dyDescent="0.25">
      <c r="A1874" s="2">
        <v>5470174</v>
      </c>
      <c r="C1874" s="2" t="s">
        <v>4423</v>
      </c>
      <c r="D1874" s="2">
        <v>3223310632</v>
      </c>
      <c r="E1874" s="2" t="s">
        <v>4424</v>
      </c>
      <c r="F1874" s="2" t="s">
        <v>23327</v>
      </c>
      <c r="G1874" s="2" t="s">
        <v>117</v>
      </c>
      <c r="H1874" s="15">
        <v>1086579</v>
      </c>
      <c r="I1874" s="2">
        <v>402</v>
      </c>
    </row>
    <row r="1875" spans="1:9" x14ac:dyDescent="0.25">
      <c r="A1875" s="2">
        <v>5470177</v>
      </c>
      <c r="C1875" s="2" t="s">
        <v>4425</v>
      </c>
      <c r="D1875" s="2">
        <v>3004832881</v>
      </c>
      <c r="E1875" s="2" t="s">
        <v>4426</v>
      </c>
      <c r="F1875" s="2" t="s">
        <v>23328</v>
      </c>
      <c r="G1875" s="2" t="s">
        <v>117</v>
      </c>
      <c r="H1875" s="15">
        <v>4016712</v>
      </c>
      <c r="I1875" s="2">
        <v>402</v>
      </c>
    </row>
    <row r="1876" spans="1:9" x14ac:dyDescent="0.25">
      <c r="A1876" s="2">
        <v>5470260</v>
      </c>
      <c r="C1876" s="2" t="s">
        <v>4427</v>
      </c>
      <c r="D1876" s="2">
        <v>3108772341</v>
      </c>
      <c r="E1876" s="2" t="s">
        <v>4428</v>
      </c>
      <c r="F1876" s="2" t="s">
        <v>23329</v>
      </c>
      <c r="G1876" s="2" t="s">
        <v>117</v>
      </c>
      <c r="H1876" s="15">
        <v>2807755</v>
      </c>
      <c r="I1876" s="2">
        <v>402</v>
      </c>
    </row>
    <row r="1877" spans="1:9" x14ac:dyDescent="0.25">
      <c r="A1877" s="2">
        <v>5470313</v>
      </c>
      <c r="C1877" s="2" t="s">
        <v>4429</v>
      </c>
      <c r="D1877" s="2">
        <v>3217720102</v>
      </c>
      <c r="E1877" s="2" t="s">
        <v>4430</v>
      </c>
      <c r="F1877" s="2" t="s">
        <v>23330</v>
      </c>
      <c r="G1877" s="2" t="s">
        <v>217</v>
      </c>
      <c r="H1877" s="15">
        <v>1148629</v>
      </c>
      <c r="I1877" s="2">
        <v>402</v>
      </c>
    </row>
    <row r="1878" spans="1:9" x14ac:dyDescent="0.25">
      <c r="A1878" s="2">
        <v>5470348</v>
      </c>
      <c r="C1878" s="2" t="s">
        <v>4431</v>
      </c>
      <c r="D1878" s="2">
        <v>3108278352</v>
      </c>
      <c r="E1878" s="2" t="s">
        <v>4432</v>
      </c>
      <c r="F1878" s="2" t="s">
        <v>23331</v>
      </c>
      <c r="G1878" s="2" t="s">
        <v>117</v>
      </c>
      <c r="H1878" s="15">
        <v>21612286</v>
      </c>
      <c r="I1878" s="2">
        <v>402</v>
      </c>
    </row>
    <row r="1879" spans="1:9" x14ac:dyDescent="0.25">
      <c r="A1879" s="2">
        <v>5470364</v>
      </c>
      <c r="C1879" s="2" t="s">
        <v>4433</v>
      </c>
      <c r="D1879" s="2">
        <v>3006267274</v>
      </c>
      <c r="E1879" s="2" t="s">
        <v>4434</v>
      </c>
      <c r="F1879" s="2" t="s">
        <v>23332</v>
      </c>
      <c r="G1879" s="2" t="s">
        <v>117</v>
      </c>
      <c r="H1879" s="15">
        <v>6373678</v>
      </c>
      <c r="I1879" s="2">
        <v>402</v>
      </c>
    </row>
    <row r="1880" spans="1:9" x14ac:dyDescent="0.25">
      <c r="A1880" s="2">
        <v>5470436</v>
      </c>
      <c r="C1880" s="2" t="s">
        <v>4435</v>
      </c>
      <c r="D1880" s="2">
        <v>3227222490</v>
      </c>
      <c r="E1880" s="2" t="s">
        <v>4436</v>
      </c>
      <c r="F1880" s="2" t="s">
        <v>23333</v>
      </c>
      <c r="G1880" s="2" t="s">
        <v>117</v>
      </c>
      <c r="H1880" s="15">
        <v>1872393</v>
      </c>
      <c r="I1880" s="2">
        <v>402</v>
      </c>
    </row>
    <row r="1881" spans="1:9" x14ac:dyDescent="0.25">
      <c r="A1881" s="2">
        <v>5470486</v>
      </c>
      <c r="C1881" s="2" t="s">
        <v>4437</v>
      </c>
      <c r="D1881" s="2">
        <v>3147055609</v>
      </c>
      <c r="E1881" s="2" t="s">
        <v>4438</v>
      </c>
      <c r="F1881" s="2" t="s">
        <v>23334</v>
      </c>
      <c r="G1881" s="2" t="s">
        <v>445</v>
      </c>
      <c r="H1881" s="15">
        <v>1827339</v>
      </c>
      <c r="I1881" s="2">
        <v>402</v>
      </c>
    </row>
    <row r="1882" spans="1:9" x14ac:dyDescent="0.25">
      <c r="A1882" s="2">
        <v>5470533</v>
      </c>
      <c r="C1882" s="2" t="s">
        <v>4439</v>
      </c>
      <c r="D1882" s="2">
        <v>3178081419</v>
      </c>
      <c r="E1882" s="2" t="s">
        <v>4440</v>
      </c>
      <c r="F1882" s="2" t="s">
        <v>23335</v>
      </c>
      <c r="G1882" s="2" t="s">
        <v>117</v>
      </c>
      <c r="H1882" s="15">
        <v>980054</v>
      </c>
      <c r="I1882" s="2">
        <v>402</v>
      </c>
    </row>
    <row r="1883" spans="1:9" x14ac:dyDescent="0.25">
      <c r="A1883" s="2">
        <v>5470598</v>
      </c>
      <c r="C1883" s="2" t="s">
        <v>4441</v>
      </c>
      <c r="D1883" s="2">
        <v>3167491712</v>
      </c>
      <c r="E1883" s="2" t="s">
        <v>4442</v>
      </c>
      <c r="F1883" s="2" t="s">
        <v>23336</v>
      </c>
      <c r="G1883" s="2" t="s">
        <v>37</v>
      </c>
      <c r="H1883" s="15">
        <v>1282171</v>
      </c>
      <c r="I1883" s="2">
        <v>402</v>
      </c>
    </row>
    <row r="1884" spans="1:9" x14ac:dyDescent="0.25">
      <c r="A1884" s="2">
        <v>5470601</v>
      </c>
      <c r="C1884" s="2" t="s">
        <v>4443</v>
      </c>
      <c r="D1884" s="2">
        <v>3044554771</v>
      </c>
      <c r="E1884" s="2" t="s">
        <v>4444</v>
      </c>
      <c r="F1884" s="2" t="s">
        <v>23337</v>
      </c>
      <c r="G1884" s="2" t="s">
        <v>117</v>
      </c>
      <c r="H1884" s="15">
        <v>1936901</v>
      </c>
      <c r="I1884" s="2">
        <v>402</v>
      </c>
    </row>
    <row r="1885" spans="1:9" x14ac:dyDescent="0.25">
      <c r="A1885" s="2">
        <v>5470638</v>
      </c>
      <c r="C1885" s="2" t="s">
        <v>4445</v>
      </c>
      <c r="D1885" s="2">
        <v>3154465089</v>
      </c>
      <c r="E1885" s="2" t="s">
        <v>4446</v>
      </c>
      <c r="F1885" s="2" t="s">
        <v>4447</v>
      </c>
      <c r="G1885" s="2" t="s">
        <v>117</v>
      </c>
      <c r="H1885" s="15">
        <v>5789957</v>
      </c>
      <c r="I1885" s="2">
        <v>402</v>
      </c>
    </row>
    <row r="1886" spans="1:9" x14ac:dyDescent="0.25">
      <c r="A1886" s="2">
        <v>5470786</v>
      </c>
      <c r="C1886" s="2" t="s">
        <v>4448</v>
      </c>
      <c r="D1886" s="2">
        <v>3167451886</v>
      </c>
      <c r="E1886" s="2" t="s">
        <v>4449</v>
      </c>
      <c r="F1886" s="2" t="s">
        <v>4450</v>
      </c>
      <c r="G1886" s="2" t="s">
        <v>117</v>
      </c>
      <c r="H1886" s="15">
        <v>1601603</v>
      </c>
      <c r="I1886" s="2">
        <v>402</v>
      </c>
    </row>
    <row r="1887" spans="1:9" x14ac:dyDescent="0.25">
      <c r="A1887" s="2">
        <v>5470849</v>
      </c>
      <c r="C1887" s="2" t="s">
        <v>4451</v>
      </c>
      <c r="D1887" s="2">
        <v>3013629417</v>
      </c>
      <c r="E1887" s="2" t="s">
        <v>4452</v>
      </c>
      <c r="F1887" s="2" t="s">
        <v>23338</v>
      </c>
      <c r="G1887" s="2" t="s">
        <v>117</v>
      </c>
      <c r="H1887" s="15">
        <v>3889779</v>
      </c>
      <c r="I1887" s="2">
        <v>402</v>
      </c>
    </row>
    <row r="1888" spans="1:9" x14ac:dyDescent="0.25">
      <c r="A1888" s="2">
        <v>5471027</v>
      </c>
      <c r="C1888" s="2" t="s">
        <v>4453</v>
      </c>
      <c r="D1888" s="2">
        <v>3116676528</v>
      </c>
      <c r="E1888" s="2" t="s">
        <v>4454</v>
      </c>
      <c r="F1888" s="2" t="s">
        <v>23339</v>
      </c>
      <c r="G1888" s="2" t="s">
        <v>117</v>
      </c>
      <c r="H1888" s="15">
        <v>1720085</v>
      </c>
      <c r="I1888" s="2">
        <v>402</v>
      </c>
    </row>
    <row r="1889" spans="1:9" x14ac:dyDescent="0.25">
      <c r="A1889" s="2">
        <v>5471040</v>
      </c>
      <c r="C1889" s="2" t="s">
        <v>4455</v>
      </c>
      <c r="D1889" s="2">
        <v>3172137505</v>
      </c>
      <c r="E1889" s="2" t="s">
        <v>4456</v>
      </c>
      <c r="F1889" s="2" t="s">
        <v>4457</v>
      </c>
      <c r="G1889" s="2" t="s">
        <v>117</v>
      </c>
      <c r="H1889" s="15">
        <v>2622214</v>
      </c>
      <c r="I1889" s="2">
        <v>402</v>
      </c>
    </row>
    <row r="1890" spans="1:9" x14ac:dyDescent="0.25">
      <c r="A1890" s="2">
        <v>5471041</v>
      </c>
      <c r="C1890" s="2" t="s">
        <v>4458</v>
      </c>
      <c r="D1890" s="2">
        <v>3163857920</v>
      </c>
      <c r="E1890" s="2" t="s">
        <v>4459</v>
      </c>
      <c r="F1890" s="2" t="s">
        <v>23340</v>
      </c>
      <c r="G1890" s="2" t="s">
        <v>225</v>
      </c>
      <c r="H1890" s="15">
        <v>1220600</v>
      </c>
      <c r="I1890" s="2">
        <v>402</v>
      </c>
    </row>
    <row r="1891" spans="1:9" x14ac:dyDescent="0.25">
      <c r="A1891" s="2">
        <v>5471120</v>
      </c>
      <c r="C1891" s="2" t="s">
        <v>4460</v>
      </c>
      <c r="D1891" s="2">
        <v>3152393382</v>
      </c>
      <c r="E1891" s="2" t="s">
        <v>4461</v>
      </c>
      <c r="F1891" s="2" t="s">
        <v>23341</v>
      </c>
      <c r="G1891" s="2" t="s">
        <v>117</v>
      </c>
      <c r="H1891" s="15">
        <v>1281831</v>
      </c>
      <c r="I1891" s="2">
        <v>402</v>
      </c>
    </row>
    <row r="1892" spans="1:9" x14ac:dyDescent="0.25">
      <c r="A1892" s="2">
        <v>5471137</v>
      </c>
      <c r="C1892" s="2" t="s">
        <v>4462</v>
      </c>
      <c r="D1892" s="2">
        <v>3212301646</v>
      </c>
      <c r="E1892" s="2" t="s">
        <v>4463</v>
      </c>
      <c r="F1892" s="2" t="s">
        <v>23342</v>
      </c>
      <c r="G1892" s="2" t="s">
        <v>117</v>
      </c>
      <c r="H1892" s="15">
        <v>1601162</v>
      </c>
      <c r="I1892" s="2">
        <v>402</v>
      </c>
    </row>
    <row r="1893" spans="1:9" x14ac:dyDescent="0.25">
      <c r="A1893" s="2">
        <v>5471227</v>
      </c>
      <c r="C1893" s="2" t="s">
        <v>4464</v>
      </c>
      <c r="D1893" s="2">
        <v>3108179346</v>
      </c>
      <c r="E1893" s="2" t="s">
        <v>4465</v>
      </c>
      <c r="F1893" s="2" t="s">
        <v>23343</v>
      </c>
      <c r="G1893" s="2" t="s">
        <v>37</v>
      </c>
      <c r="H1893" s="15">
        <v>2574369</v>
      </c>
      <c r="I1893" s="2">
        <v>402</v>
      </c>
    </row>
    <row r="1894" spans="1:9" x14ac:dyDescent="0.25">
      <c r="A1894" s="2">
        <v>5471246</v>
      </c>
      <c r="C1894" s="2" t="s">
        <v>4466</v>
      </c>
      <c r="D1894" s="2">
        <v>3208430421</v>
      </c>
      <c r="E1894" s="2" t="s">
        <v>4467</v>
      </c>
      <c r="F1894" s="2" t="s">
        <v>23344</v>
      </c>
      <c r="G1894" s="2" t="s">
        <v>117</v>
      </c>
      <c r="H1894" s="15">
        <v>1632439</v>
      </c>
      <c r="I1894" s="2">
        <v>402</v>
      </c>
    </row>
    <row r="1895" spans="1:9" x14ac:dyDescent="0.25">
      <c r="A1895" s="2">
        <v>5471269</v>
      </c>
      <c r="C1895" s="2" t="s">
        <v>4468</v>
      </c>
      <c r="D1895" s="2">
        <v>3006637672</v>
      </c>
      <c r="E1895" s="2" t="s">
        <v>4469</v>
      </c>
      <c r="F1895" s="2" t="s">
        <v>23345</v>
      </c>
      <c r="G1895" s="2" t="s">
        <v>117</v>
      </c>
      <c r="H1895" s="15">
        <v>1186094</v>
      </c>
      <c r="I1895" s="2">
        <v>402</v>
      </c>
    </row>
    <row r="1896" spans="1:9" x14ac:dyDescent="0.25">
      <c r="A1896" s="2">
        <v>5471439</v>
      </c>
      <c r="C1896" s="2" t="s">
        <v>4470</v>
      </c>
      <c r="D1896" s="2">
        <v>3108085608</v>
      </c>
      <c r="E1896" s="2" t="s">
        <v>4471</v>
      </c>
      <c r="F1896" s="2" t="s">
        <v>23346</v>
      </c>
      <c r="G1896" s="2" t="s">
        <v>117</v>
      </c>
      <c r="H1896" s="15">
        <v>6683413</v>
      </c>
      <c r="I1896" s="2">
        <v>402</v>
      </c>
    </row>
    <row r="1897" spans="1:9" x14ac:dyDescent="0.25">
      <c r="A1897" s="2">
        <v>5471472</v>
      </c>
      <c r="C1897" s="2" t="s">
        <v>4472</v>
      </c>
      <c r="D1897" s="2">
        <v>3204966057</v>
      </c>
      <c r="E1897" s="2" t="s">
        <v>4473</v>
      </c>
      <c r="F1897" s="2" t="s">
        <v>4474</v>
      </c>
      <c r="G1897" s="2" t="s">
        <v>492</v>
      </c>
      <c r="H1897" s="15">
        <v>6960377</v>
      </c>
      <c r="I1897" s="2">
        <v>402</v>
      </c>
    </row>
    <row r="1898" spans="1:9" x14ac:dyDescent="0.25">
      <c r="A1898" s="2">
        <v>5471479</v>
      </c>
      <c r="C1898" s="2" t="s">
        <v>4475</v>
      </c>
      <c r="D1898" s="2">
        <v>3183928762</v>
      </c>
      <c r="E1898" s="2" t="s">
        <v>4476</v>
      </c>
      <c r="F1898" s="2" t="s">
        <v>23347</v>
      </c>
      <c r="G1898" s="2" t="s">
        <v>117</v>
      </c>
      <c r="H1898" s="15">
        <v>5371404</v>
      </c>
      <c r="I1898" s="2">
        <v>402</v>
      </c>
    </row>
    <row r="1899" spans="1:9" x14ac:dyDescent="0.25">
      <c r="A1899" s="2">
        <v>5471547</v>
      </c>
      <c r="C1899" s="2" t="s">
        <v>4477</v>
      </c>
      <c r="D1899" s="2">
        <v>3105567116</v>
      </c>
      <c r="E1899" s="2" t="s">
        <v>4478</v>
      </c>
      <c r="F1899" s="2" t="s">
        <v>23348</v>
      </c>
      <c r="G1899" s="2" t="s">
        <v>117</v>
      </c>
      <c r="H1899" s="15">
        <v>1612414</v>
      </c>
      <c r="I1899" s="2">
        <v>402</v>
      </c>
    </row>
    <row r="1900" spans="1:9" x14ac:dyDescent="0.25">
      <c r="A1900" s="2">
        <v>5471615</v>
      </c>
      <c r="C1900" s="2" t="s">
        <v>4479</v>
      </c>
      <c r="D1900" s="2">
        <v>3222368930</v>
      </c>
      <c r="E1900" s="2" t="s">
        <v>4480</v>
      </c>
      <c r="F1900" s="2" t="s">
        <v>23349</v>
      </c>
      <c r="G1900" s="2" t="s">
        <v>19</v>
      </c>
      <c r="H1900" s="15">
        <v>951455</v>
      </c>
      <c r="I1900" s="2">
        <v>402</v>
      </c>
    </row>
    <row r="1901" spans="1:9" x14ac:dyDescent="0.25">
      <c r="A1901" s="2">
        <v>5471632</v>
      </c>
      <c r="C1901" s="2" t="s">
        <v>4481</v>
      </c>
      <c r="D1901" s="2">
        <v>3167585144</v>
      </c>
      <c r="E1901" s="2" t="s">
        <v>4482</v>
      </c>
      <c r="F1901" s="2" t="s">
        <v>23350</v>
      </c>
      <c r="G1901" s="2" t="s">
        <v>117</v>
      </c>
      <c r="H1901" s="15">
        <v>2878001</v>
      </c>
      <c r="I1901" s="2">
        <v>402</v>
      </c>
    </row>
    <row r="1902" spans="1:9" x14ac:dyDescent="0.25">
      <c r="A1902" s="2">
        <v>5471644</v>
      </c>
      <c r="C1902" s="2" t="s">
        <v>4483</v>
      </c>
      <c r="D1902" s="2">
        <v>3184224033</v>
      </c>
      <c r="E1902" s="2" t="s">
        <v>4484</v>
      </c>
      <c r="F1902" s="2" t="s">
        <v>23351</v>
      </c>
      <c r="G1902" s="2" t="s">
        <v>117</v>
      </c>
      <c r="H1902" s="15">
        <v>1846730</v>
      </c>
      <c r="I1902" s="2">
        <v>402</v>
      </c>
    </row>
    <row r="1903" spans="1:9" x14ac:dyDescent="0.25">
      <c r="A1903" s="2">
        <v>5471688</v>
      </c>
      <c r="C1903" s="2" t="s">
        <v>4485</v>
      </c>
      <c r="D1903" s="2">
        <v>3135270791</v>
      </c>
      <c r="E1903" s="2" t="s">
        <v>4486</v>
      </c>
      <c r="F1903" s="2" t="s">
        <v>23352</v>
      </c>
      <c r="G1903" s="2" t="s">
        <v>385</v>
      </c>
      <c r="H1903" s="15">
        <v>1457945</v>
      </c>
      <c r="I1903" s="2">
        <v>402</v>
      </c>
    </row>
    <row r="1904" spans="1:9" x14ac:dyDescent="0.25">
      <c r="A1904" s="2">
        <v>5471711</v>
      </c>
      <c r="C1904" s="2" t="s">
        <v>4487</v>
      </c>
      <c r="D1904" s="2">
        <v>3106560444</v>
      </c>
      <c r="E1904" s="2" t="s">
        <v>4488</v>
      </c>
      <c r="F1904" s="2" t="s">
        <v>23353</v>
      </c>
      <c r="G1904" s="2" t="s">
        <v>235</v>
      </c>
      <c r="H1904" s="15">
        <v>9460989</v>
      </c>
      <c r="I1904" s="2">
        <v>402</v>
      </c>
    </row>
    <row r="1905" spans="1:9" x14ac:dyDescent="0.25">
      <c r="A1905" s="2">
        <v>5471765</v>
      </c>
      <c r="C1905" s="2" t="s">
        <v>4489</v>
      </c>
      <c r="D1905" s="2">
        <v>3184809755</v>
      </c>
      <c r="E1905" s="2" t="s">
        <v>4490</v>
      </c>
      <c r="F1905" s="2" t="s">
        <v>23354</v>
      </c>
      <c r="G1905" s="2" t="s">
        <v>117</v>
      </c>
      <c r="H1905" s="15">
        <v>2080259</v>
      </c>
      <c r="I1905" s="2">
        <v>402</v>
      </c>
    </row>
    <row r="1906" spans="1:9" x14ac:dyDescent="0.25">
      <c r="A1906" s="2">
        <v>5471788</v>
      </c>
      <c r="C1906" s="2" t="s">
        <v>4491</v>
      </c>
      <c r="D1906" s="2">
        <v>3174089966</v>
      </c>
      <c r="E1906" s="2" t="s">
        <v>4492</v>
      </c>
      <c r="F1906" s="2" t="s">
        <v>23355</v>
      </c>
      <c r="G1906" s="2" t="s">
        <v>117</v>
      </c>
      <c r="H1906" s="15">
        <v>2663864</v>
      </c>
      <c r="I1906" s="2">
        <v>402</v>
      </c>
    </row>
    <row r="1907" spans="1:9" x14ac:dyDescent="0.25">
      <c r="A1907" s="2">
        <v>5471821</v>
      </c>
      <c r="C1907" s="2" t="s">
        <v>4493</v>
      </c>
      <c r="D1907" s="2">
        <v>3136928962</v>
      </c>
      <c r="E1907" s="2" t="s">
        <v>4494</v>
      </c>
      <c r="F1907" s="2" t="s">
        <v>23356</v>
      </c>
      <c r="G1907" s="2" t="s">
        <v>385</v>
      </c>
      <c r="H1907" s="15">
        <v>4260029</v>
      </c>
      <c r="I1907" s="2">
        <v>402</v>
      </c>
    </row>
    <row r="1908" spans="1:9" x14ac:dyDescent="0.25">
      <c r="A1908" s="2">
        <v>5471849</v>
      </c>
      <c r="C1908" s="2" t="s">
        <v>4495</v>
      </c>
      <c r="D1908" s="2">
        <v>3177001554</v>
      </c>
      <c r="E1908" s="2" t="s">
        <v>4496</v>
      </c>
      <c r="F1908" s="2" t="s">
        <v>23357</v>
      </c>
      <c r="G1908" s="2" t="s">
        <v>117</v>
      </c>
      <c r="H1908" s="15">
        <v>2414210</v>
      </c>
      <c r="I1908" s="2">
        <v>402</v>
      </c>
    </row>
    <row r="1909" spans="1:9" x14ac:dyDescent="0.25">
      <c r="A1909" s="2">
        <v>5471871</v>
      </c>
      <c r="C1909" s="2" t="s">
        <v>4497</v>
      </c>
      <c r="D1909" s="2">
        <v>3224618366</v>
      </c>
      <c r="E1909" s="2" t="s">
        <v>4498</v>
      </c>
      <c r="F1909" s="2" t="s">
        <v>23358</v>
      </c>
      <c r="G1909" s="2" t="s">
        <v>117</v>
      </c>
      <c r="H1909" s="15">
        <v>1724714</v>
      </c>
      <c r="I1909" s="2">
        <v>402</v>
      </c>
    </row>
    <row r="1910" spans="1:9" x14ac:dyDescent="0.25">
      <c r="A1910" s="2">
        <v>5471909</v>
      </c>
      <c r="C1910" s="2" t="s">
        <v>4499</v>
      </c>
      <c r="D1910" s="2">
        <v>3166237794</v>
      </c>
      <c r="E1910" s="2" t="s">
        <v>4500</v>
      </c>
      <c r="F1910" s="2" t="s">
        <v>23359</v>
      </c>
      <c r="G1910" s="2" t="s">
        <v>37</v>
      </c>
      <c r="H1910" s="15">
        <v>1664266</v>
      </c>
      <c r="I1910" s="2">
        <v>402</v>
      </c>
    </row>
    <row r="1911" spans="1:9" x14ac:dyDescent="0.25">
      <c r="A1911" s="2">
        <v>5471930</v>
      </c>
      <c r="C1911" s="2" t="s">
        <v>4501</v>
      </c>
      <c r="D1911" s="2">
        <v>3124807338</v>
      </c>
      <c r="E1911" s="2" t="s">
        <v>4502</v>
      </c>
      <c r="F1911" s="2" t="s">
        <v>23360</v>
      </c>
      <c r="G1911" s="2" t="s">
        <v>117</v>
      </c>
      <c r="H1911" s="15">
        <v>5478772</v>
      </c>
      <c r="I1911" s="2">
        <v>402</v>
      </c>
    </row>
    <row r="1912" spans="1:9" x14ac:dyDescent="0.25">
      <c r="A1912" s="2">
        <v>5472001</v>
      </c>
      <c r="C1912" s="2" t="s">
        <v>4503</v>
      </c>
      <c r="D1912" s="2">
        <v>3204619554</v>
      </c>
      <c r="E1912" s="2" t="s">
        <v>4504</v>
      </c>
      <c r="F1912" s="2" t="s">
        <v>4505</v>
      </c>
      <c r="G1912" s="2" t="s">
        <v>4506</v>
      </c>
      <c r="H1912" s="15">
        <v>1235682</v>
      </c>
      <c r="I1912" s="2">
        <v>402</v>
      </c>
    </row>
    <row r="1913" spans="1:9" x14ac:dyDescent="0.25">
      <c r="A1913" s="2">
        <v>5472003</v>
      </c>
      <c r="C1913" s="2" t="s">
        <v>4507</v>
      </c>
      <c r="D1913" s="2">
        <v>3155684410</v>
      </c>
      <c r="E1913" s="2" t="s">
        <v>4508</v>
      </c>
      <c r="F1913" s="2" t="s">
        <v>23361</v>
      </c>
      <c r="G1913" s="2" t="s">
        <v>117</v>
      </c>
      <c r="H1913" s="15">
        <v>8211907</v>
      </c>
      <c r="I1913" s="2">
        <v>402</v>
      </c>
    </row>
    <row r="1914" spans="1:9" x14ac:dyDescent="0.25">
      <c r="A1914" s="2">
        <v>5472033</v>
      </c>
      <c r="C1914" s="2" t="s">
        <v>4509</v>
      </c>
      <c r="D1914" s="2">
        <v>3206212646</v>
      </c>
      <c r="E1914" s="2" t="s">
        <v>4510</v>
      </c>
      <c r="F1914" s="2" t="s">
        <v>23362</v>
      </c>
      <c r="G1914" s="2" t="s">
        <v>117</v>
      </c>
      <c r="H1914" s="15">
        <v>1497747</v>
      </c>
      <c r="I1914" s="2">
        <v>402</v>
      </c>
    </row>
    <row r="1915" spans="1:9" x14ac:dyDescent="0.25">
      <c r="A1915" s="2">
        <v>5472041</v>
      </c>
      <c r="C1915" s="2" t="s">
        <v>4511</v>
      </c>
      <c r="D1915" s="2">
        <v>3164984515</v>
      </c>
      <c r="E1915" s="2" t="s">
        <v>4512</v>
      </c>
      <c r="F1915" s="2" t="s">
        <v>23363</v>
      </c>
      <c r="G1915" s="2" t="s">
        <v>37</v>
      </c>
      <c r="H1915" s="15">
        <v>4630188</v>
      </c>
      <c r="I1915" s="2">
        <v>402</v>
      </c>
    </row>
    <row r="1916" spans="1:9" x14ac:dyDescent="0.25">
      <c r="A1916" s="2">
        <v>5472043</v>
      </c>
      <c r="C1916" s="2" t="s">
        <v>4513</v>
      </c>
      <c r="D1916" s="2">
        <v>3178239845</v>
      </c>
      <c r="E1916" s="2" t="s">
        <v>4514</v>
      </c>
      <c r="F1916" s="2" t="s">
        <v>23364</v>
      </c>
      <c r="G1916" s="2" t="s">
        <v>112</v>
      </c>
      <c r="H1916" s="15">
        <v>3109632</v>
      </c>
      <c r="I1916" s="2">
        <v>402</v>
      </c>
    </row>
    <row r="1917" spans="1:9" x14ac:dyDescent="0.25">
      <c r="A1917" s="2">
        <v>5472125</v>
      </c>
      <c r="C1917" s="2" t="s">
        <v>4515</v>
      </c>
      <c r="D1917" s="2">
        <v>3212656402</v>
      </c>
      <c r="E1917" s="2" t="s">
        <v>4516</v>
      </c>
      <c r="F1917" s="2" t="s">
        <v>23365</v>
      </c>
      <c r="G1917" s="2" t="s">
        <v>117</v>
      </c>
      <c r="H1917" s="15">
        <v>1204644</v>
      </c>
      <c r="I1917" s="2">
        <v>402</v>
      </c>
    </row>
    <row r="1918" spans="1:9" x14ac:dyDescent="0.25">
      <c r="A1918" s="2">
        <v>5472152</v>
      </c>
      <c r="C1918" s="2" t="s">
        <v>4517</v>
      </c>
      <c r="D1918" s="2">
        <v>3178552292</v>
      </c>
      <c r="E1918" s="2" t="s">
        <v>4518</v>
      </c>
      <c r="F1918" s="2" t="s">
        <v>23366</v>
      </c>
      <c r="G1918" s="2" t="s">
        <v>117</v>
      </c>
      <c r="H1918" s="15">
        <v>1620692</v>
      </c>
      <c r="I1918" s="2">
        <v>402</v>
      </c>
    </row>
    <row r="1919" spans="1:9" x14ac:dyDescent="0.25">
      <c r="A1919" s="2">
        <v>5472176</v>
      </c>
      <c r="C1919" s="2" t="s">
        <v>4519</v>
      </c>
      <c r="D1919" s="2">
        <v>3144915455</v>
      </c>
      <c r="E1919" s="2" t="s">
        <v>4520</v>
      </c>
      <c r="F1919" s="2" t="s">
        <v>23367</v>
      </c>
      <c r="G1919" s="2" t="s">
        <v>117</v>
      </c>
      <c r="H1919" s="15">
        <v>2418575</v>
      </c>
      <c r="I1919" s="2">
        <v>402</v>
      </c>
    </row>
    <row r="1920" spans="1:9" x14ac:dyDescent="0.25">
      <c r="A1920" s="2">
        <v>5472179</v>
      </c>
      <c r="C1920" s="2" t="s">
        <v>4521</v>
      </c>
      <c r="D1920" s="2">
        <v>3172453959</v>
      </c>
      <c r="E1920" s="2" t="s">
        <v>4522</v>
      </c>
      <c r="F1920" s="2" t="s">
        <v>23368</v>
      </c>
      <c r="G1920" s="2" t="s">
        <v>117</v>
      </c>
      <c r="H1920" s="15">
        <v>1354511</v>
      </c>
      <c r="I1920" s="2">
        <v>402</v>
      </c>
    </row>
    <row r="1921" spans="1:9" x14ac:dyDescent="0.25">
      <c r="A1921" s="2">
        <v>5472184</v>
      </c>
      <c r="C1921" s="2" t="s">
        <v>4523</v>
      </c>
      <c r="D1921" s="2">
        <v>3219635560</v>
      </c>
      <c r="E1921" s="2" t="s">
        <v>4524</v>
      </c>
      <c r="F1921" s="2" t="s">
        <v>23369</v>
      </c>
      <c r="G1921" s="2" t="s">
        <v>117</v>
      </c>
      <c r="H1921" s="15">
        <v>2639506</v>
      </c>
      <c r="I1921" s="2">
        <v>402</v>
      </c>
    </row>
    <row r="1922" spans="1:9" x14ac:dyDescent="0.25">
      <c r="A1922" s="2">
        <v>5472224</v>
      </c>
      <c r="C1922" s="2" t="s">
        <v>4525</v>
      </c>
      <c r="D1922" s="2">
        <v>3013110232</v>
      </c>
      <c r="E1922" s="2" t="s">
        <v>4526</v>
      </c>
      <c r="F1922" s="2" t="s">
        <v>23370</v>
      </c>
      <c r="G1922" s="2" t="s">
        <v>163</v>
      </c>
      <c r="H1922" s="15">
        <v>3306839</v>
      </c>
      <c r="I1922" s="2">
        <v>402</v>
      </c>
    </row>
    <row r="1923" spans="1:9" x14ac:dyDescent="0.25">
      <c r="A1923" s="2">
        <v>5472251</v>
      </c>
      <c r="C1923" s="2" t="s">
        <v>4527</v>
      </c>
      <c r="D1923" s="2">
        <v>3215381352</v>
      </c>
      <c r="E1923" s="2" t="s">
        <v>4528</v>
      </c>
      <c r="F1923" s="2" t="s">
        <v>23371</v>
      </c>
      <c r="G1923" s="2" t="s">
        <v>520</v>
      </c>
      <c r="H1923" s="15">
        <v>1500433</v>
      </c>
      <c r="I1923" s="2">
        <v>402</v>
      </c>
    </row>
    <row r="1924" spans="1:9" x14ac:dyDescent="0.25">
      <c r="A1924" s="2">
        <v>5472253</v>
      </c>
      <c r="C1924" s="2" t="s">
        <v>4529</v>
      </c>
      <c r="D1924" s="2">
        <v>3202349683</v>
      </c>
      <c r="E1924" s="2" t="s">
        <v>4530</v>
      </c>
      <c r="F1924" s="2" t="s">
        <v>23372</v>
      </c>
      <c r="G1924" s="2" t="s">
        <v>117</v>
      </c>
      <c r="H1924" s="15">
        <v>3190954</v>
      </c>
      <c r="I1924" s="2">
        <v>402</v>
      </c>
    </row>
    <row r="1925" spans="1:9" x14ac:dyDescent="0.25">
      <c r="A1925" s="2">
        <v>5472266</v>
      </c>
      <c r="C1925" s="2" t="s">
        <v>4531</v>
      </c>
      <c r="D1925" s="2">
        <v>3162747846</v>
      </c>
      <c r="E1925" s="2" t="s">
        <v>4532</v>
      </c>
      <c r="F1925" s="2" t="s">
        <v>23373</v>
      </c>
      <c r="G1925" s="2" t="s">
        <v>469</v>
      </c>
      <c r="H1925" s="15">
        <v>2569231</v>
      </c>
      <c r="I1925" s="2">
        <v>402</v>
      </c>
    </row>
    <row r="1926" spans="1:9" x14ac:dyDescent="0.25">
      <c r="A1926" s="2">
        <v>5472276</v>
      </c>
      <c r="C1926" s="2" t="s">
        <v>4533</v>
      </c>
      <c r="D1926" s="2">
        <v>3138787671</v>
      </c>
      <c r="E1926" s="2" t="s">
        <v>4534</v>
      </c>
      <c r="F1926" s="2" t="s">
        <v>4535</v>
      </c>
      <c r="G1926" s="2" t="s">
        <v>733</v>
      </c>
      <c r="H1926" s="15">
        <v>1388869</v>
      </c>
      <c r="I1926" s="2">
        <v>402</v>
      </c>
    </row>
    <row r="1927" spans="1:9" x14ac:dyDescent="0.25">
      <c r="A1927" s="2">
        <v>5472312</v>
      </c>
      <c r="C1927" s="2" t="s">
        <v>4536</v>
      </c>
      <c r="D1927" s="2">
        <v>3137754500</v>
      </c>
      <c r="E1927" s="2" t="s">
        <v>4537</v>
      </c>
      <c r="F1927" s="2" t="s">
        <v>23374</v>
      </c>
      <c r="G1927" s="2" t="s">
        <v>117</v>
      </c>
      <c r="H1927" s="15">
        <v>1697788</v>
      </c>
      <c r="I1927" s="2">
        <v>402</v>
      </c>
    </row>
    <row r="1928" spans="1:9" x14ac:dyDescent="0.25">
      <c r="A1928" s="2">
        <v>5472397</v>
      </c>
      <c r="C1928" s="2" t="s">
        <v>4538</v>
      </c>
      <c r="D1928" s="2">
        <v>3125507260</v>
      </c>
      <c r="E1928" s="2" t="s">
        <v>4539</v>
      </c>
      <c r="F1928" s="2" t="s">
        <v>23375</v>
      </c>
      <c r="G1928" s="2" t="s">
        <v>117</v>
      </c>
      <c r="H1928" s="15">
        <v>994031</v>
      </c>
      <c r="I1928" s="2">
        <v>402</v>
      </c>
    </row>
    <row r="1929" spans="1:9" x14ac:dyDescent="0.25">
      <c r="A1929" s="2">
        <v>5472432</v>
      </c>
      <c r="C1929" s="2" t="s">
        <v>4540</v>
      </c>
      <c r="D1929" s="2">
        <v>3225432954</v>
      </c>
      <c r="E1929" s="2" t="s">
        <v>4541</v>
      </c>
      <c r="F1929" s="2" t="s">
        <v>4542</v>
      </c>
      <c r="G1929" s="2" t="s">
        <v>382</v>
      </c>
      <c r="H1929" s="15">
        <v>3581429</v>
      </c>
      <c r="I1929" s="2">
        <v>402</v>
      </c>
    </row>
    <row r="1930" spans="1:9" x14ac:dyDescent="0.25">
      <c r="A1930" s="2">
        <v>5476347</v>
      </c>
      <c r="C1930" s="2" t="s">
        <v>4543</v>
      </c>
      <c r="D1930" s="2">
        <v>3002712710</v>
      </c>
      <c r="E1930" s="2" t="s">
        <v>4544</v>
      </c>
      <c r="F1930" s="2" t="s">
        <v>23376</v>
      </c>
      <c r="G1930" s="2" t="s">
        <v>122</v>
      </c>
      <c r="H1930" s="15">
        <v>2708690</v>
      </c>
      <c r="I1930" s="2">
        <v>402</v>
      </c>
    </row>
    <row r="1931" spans="1:9" x14ac:dyDescent="0.25">
      <c r="A1931" s="2">
        <v>5477521</v>
      </c>
      <c r="C1931" s="2" t="s">
        <v>4545</v>
      </c>
      <c r="D1931" s="2">
        <v>3108762973</v>
      </c>
      <c r="E1931" s="2" t="s">
        <v>4546</v>
      </c>
      <c r="F1931" s="2" t="s">
        <v>23377</v>
      </c>
      <c r="G1931" s="2" t="s">
        <v>202</v>
      </c>
      <c r="H1931" s="15">
        <v>1233631</v>
      </c>
      <c r="I1931" s="2">
        <v>402</v>
      </c>
    </row>
    <row r="1932" spans="1:9" x14ac:dyDescent="0.25">
      <c r="A1932" s="2">
        <v>5477560</v>
      </c>
      <c r="C1932" s="2" t="s">
        <v>4547</v>
      </c>
      <c r="D1932" s="2">
        <v>3107990144</v>
      </c>
      <c r="E1932" s="2" t="s">
        <v>4548</v>
      </c>
      <c r="F1932" s="2" t="s">
        <v>23378</v>
      </c>
      <c r="G1932" s="2" t="s">
        <v>202</v>
      </c>
      <c r="H1932" s="15">
        <v>1654217</v>
      </c>
      <c r="I1932" s="2">
        <v>402</v>
      </c>
    </row>
    <row r="1933" spans="1:9" x14ac:dyDescent="0.25">
      <c r="A1933" s="2">
        <v>5477639</v>
      </c>
      <c r="C1933" s="2" t="s">
        <v>4549</v>
      </c>
      <c r="D1933" s="2">
        <v>3164839047</v>
      </c>
      <c r="E1933" s="2" t="s">
        <v>4550</v>
      </c>
      <c r="F1933" s="2" t="s">
        <v>4551</v>
      </c>
      <c r="G1933" s="2" t="s">
        <v>595</v>
      </c>
      <c r="H1933" s="15">
        <v>2493990</v>
      </c>
      <c r="I1933" s="2">
        <v>402</v>
      </c>
    </row>
    <row r="1934" spans="1:9" x14ac:dyDescent="0.25">
      <c r="A1934" s="2">
        <v>5477667</v>
      </c>
      <c r="C1934" s="2" t="s">
        <v>4552</v>
      </c>
      <c r="D1934" s="2">
        <v>3114536414</v>
      </c>
      <c r="E1934" s="2" t="s">
        <v>4553</v>
      </c>
      <c r="F1934" s="2" t="s">
        <v>4554</v>
      </c>
      <c r="G1934" s="2" t="s">
        <v>4186</v>
      </c>
      <c r="H1934" s="15">
        <v>2000326</v>
      </c>
      <c r="I1934" s="2">
        <v>402</v>
      </c>
    </row>
    <row r="1935" spans="1:9" x14ac:dyDescent="0.25">
      <c r="A1935" s="2">
        <v>5477696</v>
      </c>
      <c r="C1935" s="2" t="s">
        <v>4555</v>
      </c>
      <c r="D1935" s="2">
        <v>3114562362</v>
      </c>
      <c r="E1935" s="2" t="s">
        <v>4556</v>
      </c>
      <c r="F1935" s="2" t="s">
        <v>23379</v>
      </c>
      <c r="G1935" s="2" t="s">
        <v>202</v>
      </c>
      <c r="H1935" s="15">
        <v>4226327</v>
      </c>
      <c r="I1935" s="2">
        <v>402</v>
      </c>
    </row>
    <row r="1936" spans="1:9" x14ac:dyDescent="0.25">
      <c r="A1936" s="2">
        <v>5477768</v>
      </c>
      <c r="C1936" s="2" t="s">
        <v>4557</v>
      </c>
      <c r="D1936" s="2">
        <v>3138758517</v>
      </c>
      <c r="E1936" s="2" t="s">
        <v>4558</v>
      </c>
      <c r="F1936" s="2" t="s">
        <v>4559</v>
      </c>
      <c r="G1936" s="2" t="s">
        <v>202</v>
      </c>
      <c r="H1936" s="15">
        <v>1837438</v>
      </c>
      <c r="I1936" s="2">
        <v>402</v>
      </c>
    </row>
    <row r="1937" spans="1:9" x14ac:dyDescent="0.25">
      <c r="A1937" s="2">
        <v>5477789</v>
      </c>
      <c r="C1937" s="2" t="s">
        <v>4560</v>
      </c>
      <c r="D1937" s="2">
        <v>3188818647</v>
      </c>
      <c r="E1937" s="2" t="s">
        <v>4561</v>
      </c>
      <c r="F1937" s="2" t="s">
        <v>23380</v>
      </c>
      <c r="G1937" s="2" t="s">
        <v>37</v>
      </c>
      <c r="H1937" s="15">
        <v>4061235</v>
      </c>
      <c r="I1937" s="2">
        <v>402</v>
      </c>
    </row>
    <row r="1938" spans="1:9" x14ac:dyDescent="0.25">
      <c r="A1938" s="2">
        <v>5477807</v>
      </c>
      <c r="C1938" s="2" t="s">
        <v>4562</v>
      </c>
      <c r="D1938" s="2">
        <v>3143699995</v>
      </c>
      <c r="E1938" s="2" t="s">
        <v>4563</v>
      </c>
      <c r="F1938" s="2" t="s">
        <v>23381</v>
      </c>
      <c r="G1938" s="2" t="s">
        <v>202</v>
      </c>
      <c r="H1938" s="15">
        <v>5351110</v>
      </c>
      <c r="I1938" s="2">
        <v>402</v>
      </c>
    </row>
    <row r="1939" spans="1:9" x14ac:dyDescent="0.25">
      <c r="A1939" s="2">
        <v>5477826</v>
      </c>
      <c r="C1939" s="2" t="s">
        <v>4564</v>
      </c>
      <c r="D1939" s="2">
        <v>3118368320</v>
      </c>
      <c r="E1939" s="2" t="s">
        <v>4565</v>
      </c>
      <c r="F1939" s="2" t="s">
        <v>23382</v>
      </c>
      <c r="G1939" s="2" t="s">
        <v>202</v>
      </c>
      <c r="H1939" s="15">
        <v>1444112</v>
      </c>
      <c r="I1939" s="2">
        <v>402</v>
      </c>
    </row>
    <row r="1940" spans="1:9" x14ac:dyDescent="0.25">
      <c r="A1940" s="2">
        <v>5477865</v>
      </c>
      <c r="C1940" s="2" t="s">
        <v>4566</v>
      </c>
      <c r="D1940" s="2">
        <v>3229636102</v>
      </c>
      <c r="E1940" s="2" t="s">
        <v>4567</v>
      </c>
      <c r="F1940" s="2" t="s">
        <v>23383</v>
      </c>
      <c r="G1940" s="2" t="s">
        <v>1539</v>
      </c>
      <c r="H1940" s="15">
        <v>3038650</v>
      </c>
      <c r="I1940" s="2">
        <v>402</v>
      </c>
    </row>
    <row r="1941" spans="1:9" x14ac:dyDescent="0.25">
      <c r="A1941" s="2">
        <v>5477880</v>
      </c>
      <c r="C1941" s="2" t="s">
        <v>4568</v>
      </c>
      <c r="D1941" s="2">
        <v>3133656244</v>
      </c>
      <c r="E1941" s="2" t="s">
        <v>4569</v>
      </c>
      <c r="F1941" s="2" t="s">
        <v>23384</v>
      </c>
      <c r="G1941" s="2" t="s">
        <v>44</v>
      </c>
      <c r="H1941" s="15">
        <v>2587015</v>
      </c>
      <c r="I1941" s="2">
        <v>402</v>
      </c>
    </row>
    <row r="1942" spans="1:9" x14ac:dyDescent="0.25">
      <c r="A1942" s="2">
        <v>5477884</v>
      </c>
      <c r="C1942" s="2" t="s">
        <v>4570</v>
      </c>
      <c r="D1942" s="2">
        <v>3173793343</v>
      </c>
      <c r="E1942" s="2" t="s">
        <v>4571</v>
      </c>
      <c r="F1942" s="2" t="s">
        <v>23385</v>
      </c>
      <c r="G1942" s="2" t="s">
        <v>19</v>
      </c>
      <c r="H1942" s="15">
        <v>3396639</v>
      </c>
      <c r="I1942" s="2">
        <v>402</v>
      </c>
    </row>
    <row r="1943" spans="1:9" x14ac:dyDescent="0.25">
      <c r="A1943" s="2">
        <v>5477899</v>
      </c>
      <c r="C1943" s="2" t="s">
        <v>4572</v>
      </c>
      <c r="D1943" s="2">
        <v>3212583501</v>
      </c>
      <c r="E1943" s="2" t="s">
        <v>4573</v>
      </c>
      <c r="F1943" s="2" t="s">
        <v>23386</v>
      </c>
      <c r="G1943" s="2" t="s">
        <v>202</v>
      </c>
      <c r="H1943" s="15">
        <v>10066477</v>
      </c>
      <c r="I1943" s="2">
        <v>402</v>
      </c>
    </row>
    <row r="1944" spans="1:9" x14ac:dyDescent="0.25">
      <c r="A1944" s="2">
        <v>5477912</v>
      </c>
      <c r="C1944" s="2" t="s">
        <v>4574</v>
      </c>
      <c r="D1944" s="2">
        <v>3166952872</v>
      </c>
      <c r="E1944" s="2" t="s">
        <v>4575</v>
      </c>
      <c r="F1944" s="2" t="s">
        <v>4576</v>
      </c>
      <c r="G1944" s="2" t="s">
        <v>202</v>
      </c>
      <c r="H1944" s="15">
        <v>1925446</v>
      </c>
      <c r="I1944" s="2">
        <v>402</v>
      </c>
    </row>
    <row r="1945" spans="1:9" x14ac:dyDescent="0.25">
      <c r="A1945" s="2">
        <v>5478094</v>
      </c>
      <c r="C1945" s="2" t="s">
        <v>4577</v>
      </c>
      <c r="D1945" s="2">
        <v>3214031447</v>
      </c>
      <c r="E1945" s="2" t="s">
        <v>4578</v>
      </c>
      <c r="F1945" s="2" t="s">
        <v>4579</v>
      </c>
      <c r="G1945" s="2" t="s">
        <v>464</v>
      </c>
      <c r="H1945" s="15">
        <v>2318660</v>
      </c>
      <c r="I1945" s="2">
        <v>402</v>
      </c>
    </row>
    <row r="1946" spans="1:9" x14ac:dyDescent="0.25">
      <c r="A1946" s="2">
        <v>5478106</v>
      </c>
      <c r="C1946" s="2" t="s">
        <v>4580</v>
      </c>
      <c r="D1946" s="2">
        <v>3206964996</v>
      </c>
      <c r="E1946" s="2" t="s">
        <v>4581</v>
      </c>
      <c r="F1946" s="2" t="s">
        <v>23387</v>
      </c>
      <c r="G1946" s="2" t="s">
        <v>461</v>
      </c>
      <c r="H1946" s="15">
        <v>6438668</v>
      </c>
      <c r="I1946" s="2">
        <v>402</v>
      </c>
    </row>
    <row r="1947" spans="1:9" x14ac:dyDescent="0.25">
      <c r="A1947" s="2">
        <v>5478138</v>
      </c>
      <c r="C1947" s="2" t="s">
        <v>4582</v>
      </c>
      <c r="D1947" s="2">
        <v>3133773777</v>
      </c>
      <c r="E1947" s="2" t="s">
        <v>4583</v>
      </c>
      <c r="F1947" s="2" t="s">
        <v>23388</v>
      </c>
      <c r="G1947" s="2" t="s">
        <v>202</v>
      </c>
      <c r="H1947" s="15">
        <v>8039169</v>
      </c>
      <c r="I1947" s="2">
        <v>402</v>
      </c>
    </row>
    <row r="1948" spans="1:9" x14ac:dyDescent="0.25">
      <c r="A1948" s="2">
        <v>5478216</v>
      </c>
      <c r="C1948" s="2" t="s">
        <v>4584</v>
      </c>
      <c r="D1948" s="2">
        <v>3106336948</v>
      </c>
      <c r="E1948" s="2" t="s">
        <v>4585</v>
      </c>
      <c r="F1948" s="2" t="s">
        <v>23389</v>
      </c>
      <c r="G1948" s="2" t="s">
        <v>202</v>
      </c>
      <c r="H1948" s="15">
        <v>2332675</v>
      </c>
      <c r="I1948" s="2">
        <v>402</v>
      </c>
    </row>
    <row r="1949" spans="1:9" x14ac:dyDescent="0.25">
      <c r="A1949" s="2">
        <v>5478228</v>
      </c>
      <c r="C1949" s="2" t="s">
        <v>4586</v>
      </c>
      <c r="D1949" s="2">
        <v>3144908250</v>
      </c>
      <c r="E1949" s="2" t="s">
        <v>4587</v>
      </c>
      <c r="F1949" s="2" t="s">
        <v>23390</v>
      </c>
      <c r="G1949" s="2" t="s">
        <v>202</v>
      </c>
      <c r="H1949" s="15">
        <v>1854584</v>
      </c>
      <c r="I1949" s="2">
        <v>402</v>
      </c>
    </row>
    <row r="1950" spans="1:9" x14ac:dyDescent="0.25">
      <c r="A1950" s="2">
        <v>5478247</v>
      </c>
      <c r="C1950" s="2" t="s">
        <v>4588</v>
      </c>
      <c r="D1950" s="2">
        <v>3142072257</v>
      </c>
      <c r="E1950" s="2" t="s">
        <v>4589</v>
      </c>
      <c r="F1950" s="2" t="s">
        <v>23391</v>
      </c>
      <c r="G1950" s="2" t="s">
        <v>37</v>
      </c>
      <c r="H1950" s="15">
        <v>976059</v>
      </c>
      <c r="I1950" s="2">
        <v>402</v>
      </c>
    </row>
    <row r="1951" spans="1:9" x14ac:dyDescent="0.25">
      <c r="A1951" s="2">
        <v>5478254</v>
      </c>
      <c r="C1951" s="2" t="s">
        <v>4590</v>
      </c>
      <c r="D1951" s="2">
        <v>3132099028</v>
      </c>
      <c r="E1951" s="2" t="s">
        <v>4591</v>
      </c>
      <c r="F1951" s="2" t="s">
        <v>23392</v>
      </c>
      <c r="G1951" s="2" t="s">
        <v>202</v>
      </c>
      <c r="H1951" s="15">
        <v>1016659</v>
      </c>
      <c r="I1951" s="2">
        <v>402</v>
      </c>
    </row>
    <row r="1952" spans="1:9" x14ac:dyDescent="0.25">
      <c r="A1952" s="2">
        <v>5478268</v>
      </c>
      <c r="C1952" s="2" t="s">
        <v>4592</v>
      </c>
      <c r="D1952" s="2">
        <v>3166216394</v>
      </c>
      <c r="E1952" s="2" t="s">
        <v>4593</v>
      </c>
      <c r="F1952" s="2" t="s">
        <v>23393</v>
      </c>
      <c r="G1952" s="2" t="s">
        <v>37</v>
      </c>
      <c r="H1952" s="15">
        <v>8799249</v>
      </c>
      <c r="I1952" s="2">
        <v>402</v>
      </c>
    </row>
    <row r="1953" spans="1:9" x14ac:dyDescent="0.25">
      <c r="A1953" s="2">
        <v>5478280</v>
      </c>
      <c r="C1953" s="2" t="s">
        <v>4594</v>
      </c>
      <c r="D1953" s="2">
        <v>3177630969</v>
      </c>
      <c r="E1953" s="2" t="s">
        <v>4595</v>
      </c>
      <c r="F1953" s="2" t="s">
        <v>4596</v>
      </c>
      <c r="G1953" s="2" t="s">
        <v>29</v>
      </c>
      <c r="H1953" s="15">
        <v>3281386</v>
      </c>
      <c r="I1953" s="2">
        <v>402</v>
      </c>
    </row>
    <row r="1954" spans="1:9" x14ac:dyDescent="0.25">
      <c r="A1954" s="2">
        <v>5478290</v>
      </c>
      <c r="C1954" s="2" t="s">
        <v>4597</v>
      </c>
      <c r="D1954" s="2">
        <v>3212360469</v>
      </c>
      <c r="E1954" s="2" t="s">
        <v>4598</v>
      </c>
      <c r="F1954" s="2" t="s">
        <v>4599</v>
      </c>
      <c r="G1954" s="2" t="s">
        <v>202</v>
      </c>
      <c r="H1954" s="15">
        <v>8179456</v>
      </c>
      <c r="I1954" s="2">
        <v>402</v>
      </c>
    </row>
    <row r="1955" spans="1:9" x14ac:dyDescent="0.25">
      <c r="A1955" s="2">
        <v>5478353</v>
      </c>
      <c r="C1955" s="2" t="s">
        <v>4600</v>
      </c>
      <c r="D1955" s="2">
        <v>3214919860</v>
      </c>
      <c r="E1955" s="2" t="s">
        <v>4601</v>
      </c>
      <c r="F1955" s="2" t="s">
        <v>23394</v>
      </c>
      <c r="G1955" s="2" t="s">
        <v>19</v>
      </c>
      <c r="H1955" s="15">
        <v>2542632</v>
      </c>
      <c r="I1955" s="2">
        <v>402</v>
      </c>
    </row>
    <row r="1956" spans="1:9" x14ac:dyDescent="0.25">
      <c r="A1956" s="2">
        <v>5478388</v>
      </c>
      <c r="C1956" s="2" t="s">
        <v>4602</v>
      </c>
      <c r="D1956" s="2">
        <v>3176310114</v>
      </c>
      <c r="E1956" s="2" t="s">
        <v>4603</v>
      </c>
      <c r="F1956" s="2" t="s">
        <v>4604</v>
      </c>
      <c r="G1956" s="2" t="s">
        <v>4186</v>
      </c>
      <c r="H1956" s="15">
        <v>3641265</v>
      </c>
      <c r="I1956" s="2">
        <v>402</v>
      </c>
    </row>
    <row r="1957" spans="1:9" x14ac:dyDescent="0.25">
      <c r="A1957" s="2">
        <v>5478409</v>
      </c>
      <c r="C1957" s="2" t="s">
        <v>4605</v>
      </c>
      <c r="D1957" s="2">
        <v>3123636120</v>
      </c>
      <c r="E1957" s="2" t="s">
        <v>4606</v>
      </c>
      <c r="F1957" s="2" t="s">
        <v>23395</v>
      </c>
      <c r="G1957" s="2" t="s">
        <v>1539</v>
      </c>
      <c r="H1957" s="15">
        <v>2959704</v>
      </c>
      <c r="I1957" s="2">
        <v>402</v>
      </c>
    </row>
    <row r="1958" spans="1:9" x14ac:dyDescent="0.25">
      <c r="A1958" s="2">
        <v>5478410</v>
      </c>
      <c r="C1958" s="2" t="s">
        <v>4607</v>
      </c>
      <c r="D1958" s="2">
        <v>3125493847</v>
      </c>
      <c r="E1958" s="2" t="s">
        <v>4608</v>
      </c>
      <c r="F1958" s="2" t="s">
        <v>23396</v>
      </c>
      <c r="G1958" s="2" t="s">
        <v>1539</v>
      </c>
      <c r="H1958" s="15">
        <v>2566609</v>
      </c>
      <c r="I1958" s="2">
        <v>402</v>
      </c>
    </row>
    <row r="1959" spans="1:9" x14ac:dyDescent="0.25">
      <c r="A1959" s="2">
        <v>5478460</v>
      </c>
      <c r="C1959" s="2" t="s">
        <v>4609</v>
      </c>
      <c r="D1959" s="2">
        <v>3153835833</v>
      </c>
      <c r="E1959" s="2" t="s">
        <v>4610</v>
      </c>
      <c r="F1959" s="2" t="s">
        <v>23397</v>
      </c>
      <c r="G1959" s="2" t="s">
        <v>618</v>
      </c>
      <c r="H1959" s="15">
        <v>2369775</v>
      </c>
      <c r="I1959" s="2">
        <v>402</v>
      </c>
    </row>
    <row r="1960" spans="1:9" x14ac:dyDescent="0.25">
      <c r="A1960" s="2">
        <v>5478482</v>
      </c>
      <c r="C1960" s="2" t="s">
        <v>4611</v>
      </c>
      <c r="D1960" s="2">
        <v>3138008175</v>
      </c>
      <c r="E1960" s="2" t="s">
        <v>4612</v>
      </c>
      <c r="F1960" s="2" t="s">
        <v>23398</v>
      </c>
      <c r="G1960" s="2" t="s">
        <v>202</v>
      </c>
      <c r="H1960" s="15">
        <v>11792993</v>
      </c>
      <c r="I1960" s="2">
        <v>402</v>
      </c>
    </row>
    <row r="1961" spans="1:9" x14ac:dyDescent="0.25">
      <c r="A1961" s="2">
        <v>5478561</v>
      </c>
      <c r="C1961" s="2" t="s">
        <v>4613</v>
      </c>
      <c r="D1961" s="2">
        <v>3154217207</v>
      </c>
      <c r="E1961" s="2" t="s">
        <v>4614</v>
      </c>
      <c r="F1961" s="2" t="s">
        <v>4615</v>
      </c>
      <c r="G1961" s="2" t="s">
        <v>558</v>
      </c>
      <c r="H1961" s="15">
        <v>4595215</v>
      </c>
      <c r="I1961" s="2">
        <v>402</v>
      </c>
    </row>
    <row r="1962" spans="1:9" x14ac:dyDescent="0.25">
      <c r="A1962" s="2">
        <v>5478564</v>
      </c>
      <c r="C1962" s="2" t="s">
        <v>4616</v>
      </c>
      <c r="D1962" s="2">
        <v>3158693820</v>
      </c>
      <c r="E1962" s="2" t="s">
        <v>4617</v>
      </c>
      <c r="F1962" s="2" t="s">
        <v>23399</v>
      </c>
      <c r="G1962" s="2" t="s">
        <v>202</v>
      </c>
      <c r="H1962" s="15">
        <v>4174065</v>
      </c>
      <c r="I1962" s="2">
        <v>402</v>
      </c>
    </row>
    <row r="1963" spans="1:9" x14ac:dyDescent="0.25">
      <c r="A1963" s="2">
        <v>5478573</v>
      </c>
      <c r="C1963" s="2" t="s">
        <v>4618</v>
      </c>
      <c r="D1963" s="2">
        <v>3106663462</v>
      </c>
      <c r="E1963" s="2" t="s">
        <v>4619</v>
      </c>
      <c r="F1963" s="2" t="s">
        <v>4620</v>
      </c>
      <c r="G1963" s="2" t="s">
        <v>558</v>
      </c>
      <c r="H1963" s="15">
        <v>2570475</v>
      </c>
      <c r="I1963" s="2">
        <v>402</v>
      </c>
    </row>
    <row r="1964" spans="1:9" x14ac:dyDescent="0.25">
      <c r="A1964" s="2">
        <v>5478769</v>
      </c>
      <c r="C1964" s="2" t="s">
        <v>4621</v>
      </c>
      <c r="D1964" s="2">
        <v>3132063755</v>
      </c>
      <c r="E1964" s="2" t="s">
        <v>4622</v>
      </c>
      <c r="F1964" s="2" t="s">
        <v>23400</v>
      </c>
      <c r="G1964" s="2" t="s">
        <v>558</v>
      </c>
      <c r="H1964" s="15">
        <v>3956405</v>
      </c>
      <c r="I1964" s="2">
        <v>402</v>
      </c>
    </row>
    <row r="1965" spans="1:9" x14ac:dyDescent="0.25">
      <c r="A1965" s="2">
        <v>5478781</v>
      </c>
      <c r="C1965" s="2" t="s">
        <v>4623</v>
      </c>
      <c r="D1965" s="2">
        <v>3214768987</v>
      </c>
      <c r="E1965" s="2" t="s">
        <v>4624</v>
      </c>
      <c r="F1965" s="2" t="s">
        <v>23401</v>
      </c>
      <c r="G1965" s="2" t="s">
        <v>558</v>
      </c>
      <c r="H1965" s="15">
        <v>1010343</v>
      </c>
      <c r="I1965" s="2">
        <v>402</v>
      </c>
    </row>
    <row r="1966" spans="1:9" x14ac:dyDescent="0.25">
      <c r="A1966" s="2">
        <v>5478847</v>
      </c>
      <c r="C1966" s="2" t="s">
        <v>4625</v>
      </c>
      <c r="D1966" s="2">
        <v>3142268020</v>
      </c>
      <c r="E1966" s="2" t="s">
        <v>4626</v>
      </c>
      <c r="F1966" s="2" t="s">
        <v>23402</v>
      </c>
      <c r="G1966" s="2" t="s">
        <v>558</v>
      </c>
      <c r="H1966" s="15">
        <v>1478813</v>
      </c>
      <c r="I1966" s="2">
        <v>402</v>
      </c>
    </row>
    <row r="1967" spans="1:9" x14ac:dyDescent="0.25">
      <c r="A1967" s="2">
        <v>5478865</v>
      </c>
      <c r="C1967" s="2" t="s">
        <v>4627</v>
      </c>
      <c r="D1967" s="2">
        <v>3203658188</v>
      </c>
      <c r="E1967" s="2" t="s">
        <v>4628</v>
      </c>
      <c r="F1967" s="2" t="s">
        <v>4629</v>
      </c>
      <c r="G1967" s="2" t="s">
        <v>4238</v>
      </c>
      <c r="H1967" s="15">
        <v>1276623</v>
      </c>
      <c r="I1967" s="2">
        <v>402</v>
      </c>
    </row>
    <row r="1968" spans="1:9" x14ac:dyDescent="0.25">
      <c r="A1968" s="2">
        <v>5478921</v>
      </c>
      <c r="C1968" s="2" t="s">
        <v>4630</v>
      </c>
      <c r="D1968" s="2">
        <v>3216306882</v>
      </c>
      <c r="E1968" s="2" t="s">
        <v>4631</v>
      </c>
      <c r="F1968" s="2" t="s">
        <v>23403</v>
      </c>
      <c r="G1968" s="2" t="s">
        <v>558</v>
      </c>
      <c r="H1968" s="15">
        <v>982913</v>
      </c>
      <c r="I1968" s="2">
        <v>402</v>
      </c>
    </row>
    <row r="1969" spans="1:9" x14ac:dyDescent="0.25">
      <c r="A1969" s="2">
        <v>5479018</v>
      </c>
      <c r="C1969" s="2" t="s">
        <v>4632</v>
      </c>
      <c r="D1969" s="2">
        <v>3124939129</v>
      </c>
      <c r="E1969" s="2" t="s">
        <v>4633</v>
      </c>
      <c r="F1969" s="2" t="s">
        <v>23404</v>
      </c>
      <c r="G1969" s="2" t="s">
        <v>558</v>
      </c>
      <c r="H1969" s="15">
        <v>1423955</v>
      </c>
      <c r="I1969" s="2">
        <v>402</v>
      </c>
    </row>
    <row r="1970" spans="1:9" x14ac:dyDescent="0.25">
      <c r="A1970" s="2">
        <v>5479069</v>
      </c>
      <c r="C1970" s="2" t="s">
        <v>4634</v>
      </c>
      <c r="D1970" s="2">
        <v>3246581032</v>
      </c>
      <c r="E1970" s="2" t="s">
        <v>4635</v>
      </c>
      <c r="F1970" s="2" t="s">
        <v>4636</v>
      </c>
      <c r="G1970" s="2" t="s">
        <v>558</v>
      </c>
      <c r="H1970" s="15">
        <v>1922352</v>
      </c>
      <c r="I1970" s="2">
        <v>402</v>
      </c>
    </row>
    <row r="1971" spans="1:9" x14ac:dyDescent="0.25">
      <c r="A1971" s="2">
        <v>5479073</v>
      </c>
      <c r="C1971" s="2" t="s">
        <v>4637</v>
      </c>
      <c r="D1971" s="2">
        <v>3203995993</v>
      </c>
      <c r="E1971" s="2" t="s">
        <v>4638</v>
      </c>
      <c r="F1971" s="2" t="s">
        <v>23405</v>
      </c>
      <c r="G1971" s="2" t="s">
        <v>19</v>
      </c>
      <c r="H1971" s="15">
        <v>1211209</v>
      </c>
      <c r="I1971" s="2">
        <v>402</v>
      </c>
    </row>
    <row r="1972" spans="1:9" x14ac:dyDescent="0.25">
      <c r="A1972" s="2">
        <v>5479106</v>
      </c>
      <c r="C1972" s="2" t="s">
        <v>4639</v>
      </c>
      <c r="D1972" s="2">
        <v>3174249585</v>
      </c>
      <c r="E1972" s="2" t="s">
        <v>4640</v>
      </c>
      <c r="F1972" s="2" t="s">
        <v>23406</v>
      </c>
      <c r="G1972" s="2" t="s">
        <v>202</v>
      </c>
      <c r="H1972" s="15">
        <v>6117620</v>
      </c>
      <c r="I1972" s="2">
        <v>402</v>
      </c>
    </row>
    <row r="1973" spans="1:9" x14ac:dyDescent="0.25">
      <c r="A1973" s="2">
        <v>5479231</v>
      </c>
      <c r="C1973" s="2" t="s">
        <v>4641</v>
      </c>
      <c r="D1973" s="2">
        <v>3215071803</v>
      </c>
      <c r="E1973" s="2" t="s">
        <v>4642</v>
      </c>
      <c r="F1973" s="2" t="s">
        <v>4643</v>
      </c>
      <c r="G1973" s="2" t="s">
        <v>558</v>
      </c>
      <c r="H1973" s="15">
        <v>1021286</v>
      </c>
      <c r="I1973" s="2">
        <v>402</v>
      </c>
    </row>
    <row r="1974" spans="1:9" x14ac:dyDescent="0.25">
      <c r="A1974" s="2">
        <v>5481195</v>
      </c>
      <c r="C1974" s="2" t="s">
        <v>4644</v>
      </c>
      <c r="D1974" s="2">
        <v>3152141913</v>
      </c>
      <c r="E1974" s="2" t="s">
        <v>4645</v>
      </c>
      <c r="F1974" s="2" t="s">
        <v>23407</v>
      </c>
      <c r="G1974" s="2" t="s">
        <v>117</v>
      </c>
      <c r="H1974" s="15">
        <v>1247244</v>
      </c>
      <c r="I1974" s="2">
        <v>402</v>
      </c>
    </row>
    <row r="1975" spans="1:9" x14ac:dyDescent="0.25">
      <c r="A1975" s="2">
        <v>5481244</v>
      </c>
      <c r="C1975" s="2" t="s">
        <v>4646</v>
      </c>
      <c r="D1975" s="2">
        <v>3165023508</v>
      </c>
      <c r="E1975" s="2" t="s">
        <v>4647</v>
      </c>
      <c r="F1975" s="2" t="s">
        <v>23408</v>
      </c>
      <c r="G1975" s="2" t="s">
        <v>37</v>
      </c>
      <c r="H1975" s="15">
        <v>1366850</v>
      </c>
      <c r="I1975" s="2">
        <v>402</v>
      </c>
    </row>
    <row r="1976" spans="1:9" x14ac:dyDescent="0.25">
      <c r="A1976" s="2">
        <v>5481753</v>
      </c>
      <c r="C1976" s="2" t="s">
        <v>4648</v>
      </c>
      <c r="D1976" s="2">
        <v>3112236512</v>
      </c>
      <c r="E1976" s="2" t="s">
        <v>4649</v>
      </c>
      <c r="F1976" s="2" t="s">
        <v>4650</v>
      </c>
      <c r="G1976" s="2" t="s">
        <v>37</v>
      </c>
      <c r="H1976" s="15">
        <v>976852</v>
      </c>
      <c r="I1976" s="2">
        <v>402</v>
      </c>
    </row>
    <row r="1977" spans="1:9" x14ac:dyDescent="0.25">
      <c r="A1977" s="2">
        <v>5481909</v>
      </c>
      <c r="C1977" s="2" t="s">
        <v>4651</v>
      </c>
      <c r="D1977" s="2">
        <v>3222482962</v>
      </c>
      <c r="E1977" s="2" t="s">
        <v>4652</v>
      </c>
      <c r="F1977" s="2" t="s">
        <v>23409</v>
      </c>
      <c r="G1977" s="2" t="s">
        <v>44</v>
      </c>
      <c r="H1977" s="15">
        <v>1446893</v>
      </c>
      <c r="I1977" s="2">
        <v>402</v>
      </c>
    </row>
    <row r="1978" spans="1:9" x14ac:dyDescent="0.25">
      <c r="A1978" s="2">
        <v>5483139</v>
      </c>
      <c r="C1978" s="2" t="s">
        <v>4653</v>
      </c>
      <c r="D1978" s="2">
        <v>3227354541</v>
      </c>
      <c r="E1978" s="2" t="s">
        <v>4654</v>
      </c>
      <c r="F1978" s="2" t="s">
        <v>23410</v>
      </c>
      <c r="G1978" s="2" t="s">
        <v>19</v>
      </c>
      <c r="H1978" s="15">
        <v>1986099</v>
      </c>
      <c r="I1978" s="2">
        <v>402</v>
      </c>
    </row>
    <row r="1979" spans="1:9" x14ac:dyDescent="0.25">
      <c r="A1979" s="2">
        <v>5483300</v>
      </c>
      <c r="C1979" s="2" t="s">
        <v>4655</v>
      </c>
      <c r="D1979" s="2">
        <v>3106976766</v>
      </c>
      <c r="E1979" s="2" t="s">
        <v>4656</v>
      </c>
      <c r="F1979" s="2" t="s">
        <v>23411</v>
      </c>
      <c r="G1979" s="2" t="s">
        <v>19</v>
      </c>
      <c r="H1979" s="15">
        <v>989703</v>
      </c>
      <c r="I1979" s="2">
        <v>402</v>
      </c>
    </row>
    <row r="1980" spans="1:9" x14ac:dyDescent="0.25">
      <c r="A1980" s="2">
        <v>5483708</v>
      </c>
      <c r="C1980" s="2" t="s">
        <v>4657</v>
      </c>
      <c r="D1980" s="2">
        <v>3184170313</v>
      </c>
      <c r="E1980" s="2" t="s">
        <v>4658</v>
      </c>
      <c r="F1980" s="2" t="s">
        <v>23412</v>
      </c>
      <c r="G1980" s="2" t="s">
        <v>248</v>
      </c>
      <c r="H1980" s="15">
        <v>2029507</v>
      </c>
      <c r="I1980" s="2">
        <v>402</v>
      </c>
    </row>
    <row r="1981" spans="1:9" x14ac:dyDescent="0.25">
      <c r="A1981" s="2">
        <v>5488180</v>
      </c>
      <c r="C1981" s="2" t="s">
        <v>4659</v>
      </c>
      <c r="D1981" s="2">
        <v>3165053180</v>
      </c>
      <c r="E1981" s="2" t="s">
        <v>4660</v>
      </c>
      <c r="F1981" s="2" t="s">
        <v>23413</v>
      </c>
      <c r="G1981" s="2" t="s">
        <v>117</v>
      </c>
      <c r="H1981" s="15">
        <v>3196644</v>
      </c>
      <c r="I1981" s="2">
        <v>402</v>
      </c>
    </row>
    <row r="1982" spans="1:9" x14ac:dyDescent="0.25">
      <c r="A1982" s="2">
        <v>5488195</v>
      </c>
      <c r="C1982" s="2" t="s">
        <v>4661</v>
      </c>
      <c r="D1982" s="2">
        <v>3225319119</v>
      </c>
      <c r="E1982" s="2" t="s">
        <v>4662</v>
      </c>
      <c r="F1982" s="2" t="s">
        <v>23414</v>
      </c>
      <c r="G1982" s="2" t="s">
        <v>382</v>
      </c>
      <c r="H1982" s="15">
        <v>1195484</v>
      </c>
      <c r="I1982" s="2">
        <v>402</v>
      </c>
    </row>
    <row r="1983" spans="1:9" x14ac:dyDescent="0.25">
      <c r="A1983" s="2">
        <v>5488638</v>
      </c>
      <c r="C1983" s="2" t="s">
        <v>4663</v>
      </c>
      <c r="D1983" s="2">
        <v>3115636193</v>
      </c>
      <c r="E1983" s="2" t="s">
        <v>4664</v>
      </c>
      <c r="F1983" s="2" t="s">
        <v>23415</v>
      </c>
      <c r="G1983" s="2" t="s">
        <v>19</v>
      </c>
      <c r="H1983" s="15">
        <v>2344839</v>
      </c>
      <c r="I1983" s="2">
        <v>402</v>
      </c>
    </row>
    <row r="1984" spans="1:9" x14ac:dyDescent="0.25">
      <c r="A1984" s="2">
        <v>5489420</v>
      </c>
      <c r="C1984" s="2" t="s">
        <v>4665</v>
      </c>
      <c r="D1984" s="2">
        <v>3143170013</v>
      </c>
      <c r="E1984" s="2" t="s">
        <v>4666</v>
      </c>
      <c r="F1984" s="2" t="s">
        <v>23416</v>
      </c>
      <c r="G1984" s="2" t="s">
        <v>44</v>
      </c>
      <c r="H1984" s="15">
        <v>6672539</v>
      </c>
      <c r="I1984" s="2">
        <v>402</v>
      </c>
    </row>
    <row r="1985" spans="1:9" x14ac:dyDescent="0.25">
      <c r="A1985" s="2">
        <v>5489617</v>
      </c>
      <c r="C1985" s="2" t="s">
        <v>4667</v>
      </c>
      <c r="D1985" s="2">
        <v>3114702341</v>
      </c>
      <c r="E1985" s="2" t="s">
        <v>4668</v>
      </c>
      <c r="F1985" s="2" t="s">
        <v>23417</v>
      </c>
      <c r="G1985" s="2" t="s">
        <v>19</v>
      </c>
      <c r="H1985" s="15">
        <v>9008717</v>
      </c>
      <c r="I1985" s="2">
        <v>402</v>
      </c>
    </row>
    <row r="1986" spans="1:9" x14ac:dyDescent="0.25">
      <c r="A1986" s="2">
        <v>5489618</v>
      </c>
      <c r="C1986" s="2" t="s">
        <v>4669</v>
      </c>
      <c r="D1986" s="2">
        <v>3118971504</v>
      </c>
      <c r="E1986" s="2" t="s">
        <v>4670</v>
      </c>
      <c r="F1986" s="2" t="s">
        <v>23418</v>
      </c>
      <c r="G1986" s="2" t="s">
        <v>4671</v>
      </c>
      <c r="H1986" s="15">
        <v>1166565</v>
      </c>
      <c r="I1986" s="2">
        <v>402</v>
      </c>
    </row>
    <row r="1987" spans="1:9" x14ac:dyDescent="0.25">
      <c r="A1987" s="2">
        <v>5489713</v>
      </c>
      <c r="C1987" s="2" t="s">
        <v>4672</v>
      </c>
      <c r="D1987" s="2">
        <v>3173508941</v>
      </c>
      <c r="E1987" s="2" t="s">
        <v>4673</v>
      </c>
      <c r="F1987" s="2" t="s">
        <v>23419</v>
      </c>
      <c r="G1987" s="2" t="s">
        <v>675</v>
      </c>
      <c r="H1987" s="15">
        <v>2338259</v>
      </c>
      <c r="I1987" s="2">
        <v>402</v>
      </c>
    </row>
    <row r="1988" spans="1:9" x14ac:dyDescent="0.25">
      <c r="A1988" s="2">
        <v>5489762</v>
      </c>
      <c r="C1988" s="2" t="s">
        <v>4674</v>
      </c>
      <c r="D1988" s="2">
        <v>3176450888</v>
      </c>
      <c r="E1988" s="2" t="s">
        <v>4675</v>
      </c>
      <c r="F1988" s="2" t="s">
        <v>23420</v>
      </c>
      <c r="G1988" s="2" t="s">
        <v>19</v>
      </c>
      <c r="H1988" s="15">
        <v>1300695</v>
      </c>
      <c r="I1988" s="2">
        <v>402</v>
      </c>
    </row>
    <row r="1989" spans="1:9" x14ac:dyDescent="0.25">
      <c r="A1989" s="2">
        <v>5490233</v>
      </c>
      <c r="C1989" s="2" t="s">
        <v>4676</v>
      </c>
      <c r="D1989" s="2">
        <v>3164139818</v>
      </c>
      <c r="E1989" s="2" t="s">
        <v>4677</v>
      </c>
      <c r="F1989" s="2" t="s">
        <v>23421</v>
      </c>
      <c r="G1989" s="2" t="s">
        <v>4671</v>
      </c>
      <c r="H1989" s="15">
        <v>4934416</v>
      </c>
      <c r="I1989" s="2">
        <v>402</v>
      </c>
    </row>
    <row r="1990" spans="1:9" x14ac:dyDescent="0.25">
      <c r="A1990" s="2">
        <v>5492385</v>
      </c>
      <c r="C1990" s="2" t="s">
        <v>4678</v>
      </c>
      <c r="D1990" s="2">
        <v>3107975021</v>
      </c>
      <c r="E1990" s="2" t="s">
        <v>4679</v>
      </c>
      <c r="F1990" s="2" t="s">
        <v>4680</v>
      </c>
      <c r="G1990" s="2" t="s">
        <v>4238</v>
      </c>
      <c r="H1990" s="15">
        <v>1771265</v>
      </c>
      <c r="I1990" s="2">
        <v>402</v>
      </c>
    </row>
    <row r="1991" spans="1:9" x14ac:dyDescent="0.25">
      <c r="A1991" s="2">
        <v>5492468</v>
      </c>
      <c r="C1991" s="2" t="s">
        <v>4681</v>
      </c>
      <c r="D1991" s="2">
        <v>3123630887</v>
      </c>
      <c r="E1991" s="2" t="s">
        <v>4682</v>
      </c>
      <c r="F1991" s="2" t="s">
        <v>23422</v>
      </c>
      <c r="G1991" s="2" t="s">
        <v>19</v>
      </c>
      <c r="H1991" s="15">
        <v>3953626</v>
      </c>
      <c r="I1991" s="2">
        <v>402</v>
      </c>
    </row>
    <row r="1992" spans="1:9" x14ac:dyDescent="0.25">
      <c r="A1992" s="2">
        <v>5492596</v>
      </c>
      <c r="C1992" s="2" t="s">
        <v>4683</v>
      </c>
      <c r="D1992" s="2">
        <v>3133903564</v>
      </c>
      <c r="E1992" s="2" t="s">
        <v>4684</v>
      </c>
      <c r="F1992" s="2" t="s">
        <v>23423</v>
      </c>
      <c r="G1992" s="2" t="s">
        <v>22</v>
      </c>
      <c r="H1992" s="15">
        <v>2516895</v>
      </c>
      <c r="I1992" s="2">
        <v>402</v>
      </c>
    </row>
    <row r="1993" spans="1:9" x14ac:dyDescent="0.25">
      <c r="A1993" s="2">
        <v>5492704</v>
      </c>
      <c r="C1993" s="2" t="s">
        <v>4685</v>
      </c>
      <c r="D1993" s="2">
        <v>3133918773</v>
      </c>
      <c r="E1993" s="2" t="s">
        <v>4686</v>
      </c>
      <c r="F1993" s="2" t="s">
        <v>4687</v>
      </c>
      <c r="G1993" s="2" t="s">
        <v>4688</v>
      </c>
      <c r="H1993" s="15">
        <v>3062562</v>
      </c>
      <c r="I1993" s="2">
        <v>402</v>
      </c>
    </row>
    <row r="1994" spans="1:9" x14ac:dyDescent="0.25">
      <c r="A1994" s="2">
        <v>5492750</v>
      </c>
      <c r="C1994" s="2" t="s">
        <v>4689</v>
      </c>
      <c r="D1994" s="2">
        <v>3124117886</v>
      </c>
      <c r="E1994" s="2" t="s">
        <v>4690</v>
      </c>
      <c r="F1994" s="2" t="s">
        <v>23424</v>
      </c>
      <c r="G1994" s="2" t="s">
        <v>4688</v>
      </c>
      <c r="H1994" s="15">
        <v>4822704</v>
      </c>
      <c r="I1994" s="2">
        <v>402</v>
      </c>
    </row>
    <row r="1995" spans="1:9" x14ac:dyDescent="0.25">
      <c r="A1995" s="2">
        <v>5492805</v>
      </c>
      <c r="C1995" s="2" t="s">
        <v>4691</v>
      </c>
      <c r="D1995" s="2">
        <v>3112961711</v>
      </c>
      <c r="E1995" s="2" t="s">
        <v>4692</v>
      </c>
      <c r="F1995" s="2" t="s">
        <v>23425</v>
      </c>
      <c r="G1995" s="2" t="s">
        <v>202</v>
      </c>
      <c r="H1995" s="15">
        <v>3141998</v>
      </c>
      <c r="I1995" s="2">
        <v>402</v>
      </c>
    </row>
    <row r="1996" spans="1:9" x14ac:dyDescent="0.25">
      <c r="A1996" s="2">
        <v>5493013</v>
      </c>
      <c r="C1996" s="2" t="s">
        <v>4693</v>
      </c>
      <c r="D1996" s="2">
        <v>3133478456</v>
      </c>
      <c r="E1996" s="2" t="s">
        <v>4694</v>
      </c>
      <c r="F1996" s="2" t="s">
        <v>23426</v>
      </c>
      <c r="G1996" s="2" t="s">
        <v>4688</v>
      </c>
      <c r="H1996" s="15">
        <v>4071774</v>
      </c>
      <c r="I1996" s="2">
        <v>402</v>
      </c>
    </row>
    <row r="1997" spans="1:9" x14ac:dyDescent="0.25">
      <c r="A1997" s="2">
        <v>5493158</v>
      </c>
      <c r="C1997" s="2" t="s">
        <v>4695</v>
      </c>
      <c r="D1997" s="2">
        <v>3108751027</v>
      </c>
      <c r="E1997" s="2" t="s">
        <v>4696</v>
      </c>
      <c r="F1997" s="2" t="s">
        <v>23427</v>
      </c>
      <c r="G1997" s="2" t="s">
        <v>4688</v>
      </c>
      <c r="H1997" s="15">
        <v>1917472</v>
      </c>
      <c r="I1997" s="2">
        <v>402</v>
      </c>
    </row>
    <row r="1998" spans="1:9" x14ac:dyDescent="0.25">
      <c r="A1998" s="2">
        <v>5493380</v>
      </c>
      <c r="C1998" s="2" t="s">
        <v>4697</v>
      </c>
      <c r="D1998" s="2">
        <v>3144862917</v>
      </c>
      <c r="E1998" s="2" t="s">
        <v>4698</v>
      </c>
      <c r="F1998" s="2" t="s">
        <v>23428</v>
      </c>
      <c r="G1998" s="2" t="s">
        <v>37</v>
      </c>
      <c r="H1998" s="15">
        <v>5041311</v>
      </c>
      <c r="I1998" s="2">
        <v>402</v>
      </c>
    </row>
    <row r="1999" spans="1:9" x14ac:dyDescent="0.25">
      <c r="A1999" s="2">
        <v>5493409</v>
      </c>
      <c r="C1999" s="2" t="s">
        <v>4699</v>
      </c>
      <c r="D1999" s="2">
        <v>3133032770</v>
      </c>
      <c r="E1999" s="2" t="s">
        <v>4700</v>
      </c>
      <c r="F1999" s="2" t="s">
        <v>23429</v>
      </c>
      <c r="G1999" s="2" t="s">
        <v>217</v>
      </c>
      <c r="H1999" s="15">
        <v>3409605</v>
      </c>
      <c r="I1999" s="2">
        <v>402</v>
      </c>
    </row>
    <row r="2000" spans="1:9" x14ac:dyDescent="0.25">
      <c r="A2000" s="2">
        <v>5493470</v>
      </c>
      <c r="C2000" s="2" t="s">
        <v>4701</v>
      </c>
      <c r="D2000" s="2">
        <v>3124767494</v>
      </c>
      <c r="E2000" s="2" t="s">
        <v>4702</v>
      </c>
      <c r="F2000" s="2" t="s">
        <v>4703</v>
      </c>
      <c r="G2000" s="2" t="s">
        <v>4688</v>
      </c>
      <c r="H2000" s="15">
        <v>2170333</v>
      </c>
      <c r="I2000" s="2">
        <v>402</v>
      </c>
    </row>
    <row r="2001" spans="1:9" x14ac:dyDescent="0.25">
      <c r="A2001" s="2">
        <v>5493543</v>
      </c>
      <c r="C2001" s="2" t="s">
        <v>4704</v>
      </c>
      <c r="D2001" s="2">
        <v>3212316559</v>
      </c>
      <c r="E2001" s="2" t="s">
        <v>4705</v>
      </c>
      <c r="F2001" s="2" t="s">
        <v>4706</v>
      </c>
      <c r="G2001" s="2" t="s">
        <v>4688</v>
      </c>
      <c r="H2001" s="15">
        <v>1481831</v>
      </c>
      <c r="I2001" s="2">
        <v>402</v>
      </c>
    </row>
    <row r="2002" spans="1:9" x14ac:dyDescent="0.25">
      <c r="A2002" s="2">
        <v>5493795</v>
      </c>
      <c r="C2002" s="2" t="s">
        <v>4707</v>
      </c>
      <c r="D2002" s="2">
        <v>3143102226</v>
      </c>
      <c r="E2002" s="2" t="s">
        <v>4708</v>
      </c>
      <c r="F2002" s="2" t="s">
        <v>23430</v>
      </c>
      <c r="G2002" s="2" t="s">
        <v>222</v>
      </c>
      <c r="H2002" s="15">
        <v>1389782</v>
      </c>
      <c r="I2002" s="2">
        <v>402</v>
      </c>
    </row>
    <row r="2003" spans="1:9" x14ac:dyDescent="0.25">
      <c r="A2003" s="2">
        <v>5493898</v>
      </c>
      <c r="C2003" s="2" t="s">
        <v>4709</v>
      </c>
      <c r="D2003" s="2">
        <v>3203516051</v>
      </c>
      <c r="E2003" s="2" t="s">
        <v>4710</v>
      </c>
      <c r="F2003" s="2" t="s">
        <v>23431</v>
      </c>
      <c r="G2003" s="2" t="s">
        <v>4688</v>
      </c>
      <c r="H2003" s="15">
        <v>6733923</v>
      </c>
      <c r="I2003" s="2">
        <v>402</v>
      </c>
    </row>
    <row r="2004" spans="1:9" x14ac:dyDescent="0.25">
      <c r="A2004" s="2">
        <v>5497764</v>
      </c>
      <c r="C2004" s="2" t="s">
        <v>4711</v>
      </c>
      <c r="D2004" s="2">
        <v>3142652456</v>
      </c>
      <c r="E2004" s="2" t="s">
        <v>4712</v>
      </c>
      <c r="F2004" s="2" t="s">
        <v>23432</v>
      </c>
      <c r="G2004" s="2" t="s">
        <v>19</v>
      </c>
      <c r="H2004" s="15">
        <v>13388775</v>
      </c>
      <c r="I2004" s="2">
        <v>402</v>
      </c>
    </row>
    <row r="2005" spans="1:9" x14ac:dyDescent="0.25">
      <c r="A2005" s="2">
        <v>5497790</v>
      </c>
      <c r="C2005" s="2" t="s">
        <v>4713</v>
      </c>
      <c r="D2005" s="2">
        <v>3124484586</v>
      </c>
      <c r="E2005" s="2" t="s">
        <v>4714</v>
      </c>
      <c r="F2005" s="2" t="s">
        <v>23433</v>
      </c>
      <c r="G2005" s="2" t="s">
        <v>193</v>
      </c>
      <c r="H2005" s="15">
        <v>2359746</v>
      </c>
      <c r="I2005" s="2">
        <v>402</v>
      </c>
    </row>
    <row r="2006" spans="1:9" x14ac:dyDescent="0.25">
      <c r="A2006" s="2">
        <v>5499022</v>
      </c>
      <c r="C2006" s="2" t="s">
        <v>4715</v>
      </c>
      <c r="D2006" s="2">
        <v>3173451702</v>
      </c>
      <c r="E2006" s="2" t="s">
        <v>4716</v>
      </c>
      <c r="F2006" s="2" t="s">
        <v>23434</v>
      </c>
      <c r="G2006" s="2" t="s">
        <v>117</v>
      </c>
      <c r="H2006" s="15">
        <v>1742989</v>
      </c>
      <c r="I2006" s="2">
        <v>402</v>
      </c>
    </row>
    <row r="2007" spans="1:9" x14ac:dyDescent="0.25">
      <c r="A2007" s="2">
        <v>5499674</v>
      </c>
      <c r="C2007" s="2" t="s">
        <v>4718</v>
      </c>
      <c r="D2007" s="2">
        <v>3134070550</v>
      </c>
      <c r="E2007" s="2" t="s">
        <v>4719</v>
      </c>
      <c r="F2007" s="2" t="s">
        <v>23435</v>
      </c>
      <c r="G2007" s="2" t="s">
        <v>37</v>
      </c>
      <c r="H2007" s="15">
        <v>1284407</v>
      </c>
      <c r="I2007" s="2">
        <v>402</v>
      </c>
    </row>
    <row r="2008" spans="1:9" x14ac:dyDescent="0.25">
      <c r="A2008" s="2">
        <v>5504235</v>
      </c>
      <c r="C2008" s="2" t="s">
        <v>4720</v>
      </c>
      <c r="D2008" s="2">
        <v>3134422607</v>
      </c>
      <c r="E2008" s="2" t="s">
        <v>4721</v>
      </c>
      <c r="F2008" s="2" t="s">
        <v>4722</v>
      </c>
      <c r="G2008" s="2" t="s">
        <v>747</v>
      </c>
      <c r="H2008" s="15">
        <v>2251812</v>
      </c>
      <c r="I2008" s="2">
        <v>402</v>
      </c>
    </row>
    <row r="2009" spans="1:9" x14ac:dyDescent="0.25">
      <c r="A2009" s="2">
        <v>5504250</v>
      </c>
      <c r="C2009" s="2" t="s">
        <v>4723</v>
      </c>
      <c r="D2009" s="2">
        <v>3165037718</v>
      </c>
      <c r="E2009" s="2" t="s">
        <v>4724</v>
      </c>
      <c r="F2009" s="2" t="s">
        <v>4725</v>
      </c>
      <c r="G2009" s="2" t="s">
        <v>618</v>
      </c>
      <c r="H2009" s="15">
        <v>6332225</v>
      </c>
      <c r="I2009" s="2">
        <v>402</v>
      </c>
    </row>
    <row r="2010" spans="1:9" x14ac:dyDescent="0.25">
      <c r="A2010" s="2">
        <v>5504315</v>
      </c>
      <c r="C2010" s="2" t="s">
        <v>4726</v>
      </c>
      <c r="D2010" s="2">
        <v>3108397510</v>
      </c>
      <c r="E2010" s="2" t="s">
        <v>4727</v>
      </c>
      <c r="F2010" s="2" t="s">
        <v>4728</v>
      </c>
      <c r="G2010" s="2" t="s">
        <v>4186</v>
      </c>
      <c r="H2010" s="15">
        <v>1070346</v>
      </c>
      <c r="I2010" s="2">
        <v>402</v>
      </c>
    </row>
    <row r="2011" spans="1:9" x14ac:dyDescent="0.25">
      <c r="A2011" s="2">
        <v>5504327</v>
      </c>
      <c r="C2011" s="2" t="s">
        <v>4729</v>
      </c>
      <c r="D2011" s="2">
        <v>3203816088</v>
      </c>
      <c r="E2011" s="2" t="s">
        <v>4730</v>
      </c>
      <c r="F2011" s="2" t="s">
        <v>4731</v>
      </c>
      <c r="G2011" s="2" t="s">
        <v>4186</v>
      </c>
      <c r="H2011" s="15">
        <v>1950851</v>
      </c>
      <c r="I2011" s="2">
        <v>402</v>
      </c>
    </row>
    <row r="2012" spans="1:9" x14ac:dyDescent="0.25">
      <c r="A2012" s="2">
        <v>5504340</v>
      </c>
      <c r="C2012" s="2" t="s">
        <v>4732</v>
      </c>
      <c r="D2012" s="2">
        <v>3153731922</v>
      </c>
      <c r="E2012" s="2" t="s">
        <v>4733</v>
      </c>
      <c r="F2012" s="2" t="s">
        <v>23436</v>
      </c>
      <c r="G2012" s="2" t="s">
        <v>37</v>
      </c>
      <c r="H2012" s="15">
        <v>11078178</v>
      </c>
      <c r="I2012" s="2">
        <v>402</v>
      </c>
    </row>
    <row r="2013" spans="1:9" x14ac:dyDescent="0.25">
      <c r="A2013" s="2">
        <v>5504431</v>
      </c>
      <c r="C2013" s="2" t="s">
        <v>4734</v>
      </c>
      <c r="D2013" s="2">
        <v>3212610513</v>
      </c>
      <c r="E2013" s="2" t="s">
        <v>4735</v>
      </c>
      <c r="F2013" s="2" t="s">
        <v>4736</v>
      </c>
      <c r="G2013" s="2" t="s">
        <v>4186</v>
      </c>
      <c r="H2013" s="15">
        <v>1360952</v>
      </c>
      <c r="I2013" s="2">
        <v>402</v>
      </c>
    </row>
    <row r="2014" spans="1:9" x14ac:dyDescent="0.25">
      <c r="A2014" s="2">
        <v>5504487</v>
      </c>
      <c r="C2014" s="2" t="s">
        <v>4737</v>
      </c>
      <c r="D2014" s="2">
        <v>3188044682</v>
      </c>
      <c r="E2014" s="2" t="s">
        <v>4738</v>
      </c>
      <c r="F2014" s="2" t="s">
        <v>23437</v>
      </c>
      <c r="G2014" s="2" t="s">
        <v>122</v>
      </c>
      <c r="H2014" s="15">
        <v>11212244</v>
      </c>
      <c r="I2014" s="2">
        <v>402</v>
      </c>
    </row>
    <row r="2015" spans="1:9" x14ac:dyDescent="0.25">
      <c r="A2015" s="2">
        <v>5504696</v>
      </c>
      <c r="C2015" s="2" t="s">
        <v>4739</v>
      </c>
      <c r="D2015" s="2">
        <v>3143914585</v>
      </c>
      <c r="E2015" s="2" t="s">
        <v>4740</v>
      </c>
      <c r="F2015" s="2" t="s">
        <v>23438</v>
      </c>
      <c r="G2015" s="2" t="s">
        <v>4186</v>
      </c>
      <c r="H2015" s="15">
        <v>2482711</v>
      </c>
      <c r="I2015" s="2">
        <v>402</v>
      </c>
    </row>
    <row r="2016" spans="1:9" x14ac:dyDescent="0.25">
      <c r="A2016" s="2">
        <v>5504729</v>
      </c>
      <c r="C2016" s="2" t="s">
        <v>4741</v>
      </c>
      <c r="D2016" s="2">
        <v>3143838204</v>
      </c>
      <c r="E2016" s="2" t="s">
        <v>4742</v>
      </c>
      <c r="F2016" s="2" t="s">
        <v>23439</v>
      </c>
      <c r="G2016" s="2" t="s">
        <v>1539</v>
      </c>
      <c r="H2016" s="15">
        <v>3858138</v>
      </c>
      <c r="I2016" s="2">
        <v>402</v>
      </c>
    </row>
    <row r="2017" spans="1:9" x14ac:dyDescent="0.25">
      <c r="A2017" s="2">
        <v>5504730</v>
      </c>
      <c r="C2017" s="2" t="s">
        <v>4743</v>
      </c>
      <c r="D2017" s="2">
        <v>3133764859</v>
      </c>
      <c r="E2017" s="2" t="s">
        <v>4744</v>
      </c>
      <c r="F2017" s="2" t="s">
        <v>4745</v>
      </c>
      <c r="G2017" s="2" t="s">
        <v>202</v>
      </c>
      <c r="H2017" s="15">
        <v>1304018</v>
      </c>
      <c r="I2017" s="2">
        <v>402</v>
      </c>
    </row>
    <row r="2018" spans="1:9" x14ac:dyDescent="0.25">
      <c r="A2018" s="2">
        <v>5505355</v>
      </c>
      <c r="C2018" s="2" t="s">
        <v>4746</v>
      </c>
      <c r="D2018" s="2">
        <v>3153776374</v>
      </c>
      <c r="E2018" s="2" t="s">
        <v>4747</v>
      </c>
      <c r="F2018" s="2" t="s">
        <v>23440</v>
      </c>
      <c r="G2018" s="2" t="s">
        <v>117</v>
      </c>
      <c r="H2018" s="15">
        <v>8306777</v>
      </c>
      <c r="I2018" s="2">
        <v>402</v>
      </c>
    </row>
    <row r="2019" spans="1:9" x14ac:dyDescent="0.25">
      <c r="A2019" s="2">
        <v>5505371</v>
      </c>
      <c r="C2019" s="2" t="s">
        <v>4748</v>
      </c>
      <c r="D2019" s="2">
        <v>3188050034</v>
      </c>
      <c r="E2019" s="2" t="s">
        <v>4749</v>
      </c>
      <c r="F2019" s="2" t="s">
        <v>23441</v>
      </c>
      <c r="G2019" s="2" t="s">
        <v>225</v>
      </c>
      <c r="H2019" s="15">
        <v>1937247</v>
      </c>
      <c r="I2019" s="2">
        <v>402</v>
      </c>
    </row>
    <row r="2020" spans="1:9" x14ac:dyDescent="0.25">
      <c r="A2020" s="2">
        <v>5505889</v>
      </c>
      <c r="C2020" s="2" t="s">
        <v>4750</v>
      </c>
      <c r="D2020" s="2">
        <v>3183381428</v>
      </c>
      <c r="E2020" s="2" t="s">
        <v>4751</v>
      </c>
      <c r="F2020" s="2" t="s">
        <v>23442</v>
      </c>
      <c r="G2020" s="2" t="s">
        <v>385</v>
      </c>
      <c r="H2020" s="15">
        <v>29503676</v>
      </c>
      <c r="I2020" s="2">
        <v>402</v>
      </c>
    </row>
    <row r="2021" spans="1:9" x14ac:dyDescent="0.25">
      <c r="A2021" s="2">
        <v>5505908</v>
      </c>
      <c r="C2021" s="2" t="s">
        <v>4752</v>
      </c>
      <c r="D2021" s="2">
        <v>3123692685</v>
      </c>
      <c r="E2021" s="2" t="s">
        <v>4753</v>
      </c>
      <c r="F2021" s="2" t="s">
        <v>23443</v>
      </c>
      <c r="G2021" s="2" t="s">
        <v>122</v>
      </c>
      <c r="H2021" s="15">
        <v>1966040</v>
      </c>
      <c r="I2021" s="2">
        <v>402</v>
      </c>
    </row>
    <row r="2022" spans="1:9" x14ac:dyDescent="0.25">
      <c r="A2022" s="2">
        <v>5506034</v>
      </c>
      <c r="C2022" s="2" t="s">
        <v>4754</v>
      </c>
      <c r="D2022" s="2">
        <v>3117623739</v>
      </c>
      <c r="E2022" s="2" t="s">
        <v>4755</v>
      </c>
      <c r="F2022" s="2" t="s">
        <v>4756</v>
      </c>
      <c r="G2022" s="2" t="s">
        <v>469</v>
      </c>
      <c r="H2022" s="15">
        <v>5417260</v>
      </c>
      <c r="I2022" s="2">
        <v>402</v>
      </c>
    </row>
    <row r="2023" spans="1:9" x14ac:dyDescent="0.25">
      <c r="A2023" s="2">
        <v>5506227</v>
      </c>
      <c r="C2023" s="2" t="s">
        <v>4757</v>
      </c>
      <c r="D2023" s="2">
        <v>3187469284</v>
      </c>
      <c r="E2023" s="2" t="s">
        <v>4758</v>
      </c>
      <c r="F2023" s="2" t="s">
        <v>23444</v>
      </c>
      <c r="G2023" s="2" t="s">
        <v>117</v>
      </c>
      <c r="H2023" s="15">
        <v>1608781</v>
      </c>
      <c r="I2023" s="2">
        <v>402</v>
      </c>
    </row>
    <row r="2024" spans="1:9" x14ac:dyDescent="0.25">
      <c r="A2024" s="2">
        <v>5506379</v>
      </c>
      <c r="C2024" s="2" t="s">
        <v>4759</v>
      </c>
      <c r="D2024" s="2">
        <v>3205720409</v>
      </c>
      <c r="E2024" s="2" t="s">
        <v>4760</v>
      </c>
      <c r="F2024" s="2" t="s">
        <v>23445</v>
      </c>
      <c r="G2024" s="2" t="s">
        <v>385</v>
      </c>
      <c r="H2024" s="15">
        <v>4107919</v>
      </c>
      <c r="I2024" s="2">
        <v>402</v>
      </c>
    </row>
    <row r="2025" spans="1:9" x14ac:dyDescent="0.25">
      <c r="A2025" s="2">
        <v>5519286</v>
      </c>
      <c r="C2025" s="2" t="s">
        <v>4761</v>
      </c>
      <c r="D2025" s="2">
        <v>3202587062</v>
      </c>
      <c r="E2025" s="2" t="s">
        <v>4762</v>
      </c>
      <c r="F2025" s="2" t="s">
        <v>23446</v>
      </c>
      <c r="G2025" s="2" t="s">
        <v>19</v>
      </c>
      <c r="H2025" s="15">
        <v>9660548</v>
      </c>
      <c r="I2025" s="2">
        <v>402</v>
      </c>
    </row>
    <row r="2026" spans="1:9" x14ac:dyDescent="0.25">
      <c r="A2026" s="2">
        <v>5519388</v>
      </c>
      <c r="C2026" s="2" t="s">
        <v>4763</v>
      </c>
      <c r="D2026" s="2">
        <v>3228804757</v>
      </c>
      <c r="E2026" s="2" t="s">
        <v>4764</v>
      </c>
      <c r="F2026" s="2" t="s">
        <v>23447</v>
      </c>
      <c r="G2026" s="2" t="s">
        <v>19</v>
      </c>
      <c r="H2026" s="15">
        <v>1142620</v>
      </c>
      <c r="I2026" s="2">
        <v>402</v>
      </c>
    </row>
    <row r="2027" spans="1:9" x14ac:dyDescent="0.25">
      <c r="A2027" s="2">
        <v>5519477</v>
      </c>
      <c r="C2027" s="2" t="s">
        <v>4765</v>
      </c>
      <c r="D2027" s="2">
        <v>3115440279</v>
      </c>
      <c r="E2027" s="2" t="s">
        <v>4766</v>
      </c>
      <c r="F2027" s="2" t="s">
        <v>23448</v>
      </c>
      <c r="G2027" s="2" t="s">
        <v>117</v>
      </c>
      <c r="H2027" s="15">
        <v>6414243</v>
      </c>
      <c r="I2027" s="2">
        <v>402</v>
      </c>
    </row>
    <row r="2028" spans="1:9" x14ac:dyDescent="0.25">
      <c r="A2028" s="2">
        <v>5519643</v>
      </c>
      <c r="C2028" s="2" t="s">
        <v>4767</v>
      </c>
      <c r="D2028" s="2">
        <v>3176406254</v>
      </c>
      <c r="E2028" s="2" t="s">
        <v>4768</v>
      </c>
      <c r="F2028" s="2" t="s">
        <v>4769</v>
      </c>
      <c r="G2028" s="2" t="s">
        <v>19</v>
      </c>
      <c r="H2028" s="15">
        <v>1756325</v>
      </c>
      <c r="I2028" s="2">
        <v>402</v>
      </c>
    </row>
    <row r="2029" spans="1:9" x14ac:dyDescent="0.25">
      <c r="A2029" s="2">
        <v>5525059</v>
      </c>
      <c r="C2029" s="2" t="s">
        <v>4770</v>
      </c>
      <c r="D2029" s="2">
        <v>3133927828</v>
      </c>
      <c r="E2029" s="2" t="s">
        <v>4771</v>
      </c>
      <c r="F2029" s="2" t="s">
        <v>23449</v>
      </c>
      <c r="G2029" s="2" t="s">
        <v>4688</v>
      </c>
      <c r="H2029" s="15">
        <v>1787896</v>
      </c>
      <c r="I2029" s="2">
        <v>402</v>
      </c>
    </row>
    <row r="2030" spans="1:9" x14ac:dyDescent="0.25">
      <c r="A2030" s="2">
        <v>5525119</v>
      </c>
      <c r="C2030" s="2" t="s">
        <v>4772</v>
      </c>
      <c r="D2030" s="2">
        <v>3188125944</v>
      </c>
      <c r="E2030" s="2" t="s">
        <v>4773</v>
      </c>
      <c r="F2030" s="2" t="s">
        <v>23450</v>
      </c>
      <c r="G2030" s="2" t="s">
        <v>202</v>
      </c>
      <c r="H2030" s="15">
        <v>962826</v>
      </c>
      <c r="I2030" s="2">
        <v>402</v>
      </c>
    </row>
    <row r="2031" spans="1:9" x14ac:dyDescent="0.25">
      <c r="A2031" s="2">
        <v>5526318</v>
      </c>
      <c r="C2031" s="2" t="s">
        <v>4774</v>
      </c>
      <c r="D2031" s="2">
        <v>3166722879</v>
      </c>
      <c r="E2031" s="2" t="s">
        <v>4775</v>
      </c>
      <c r="F2031" s="2" t="s">
        <v>23451</v>
      </c>
      <c r="G2031" s="2" t="s">
        <v>385</v>
      </c>
      <c r="H2031" s="15">
        <v>5695044</v>
      </c>
      <c r="I2031" s="2">
        <v>402</v>
      </c>
    </row>
    <row r="2032" spans="1:9" x14ac:dyDescent="0.25">
      <c r="A2032" s="2">
        <v>5528244</v>
      </c>
      <c r="C2032" s="2" t="s">
        <v>4776</v>
      </c>
      <c r="D2032" s="2">
        <v>3142498935</v>
      </c>
      <c r="E2032" s="2" t="s">
        <v>4777</v>
      </c>
      <c r="F2032" s="2" t="s">
        <v>23452</v>
      </c>
      <c r="G2032" s="2" t="s">
        <v>406</v>
      </c>
      <c r="H2032" s="15">
        <v>4886169</v>
      </c>
      <c r="I2032" s="2">
        <v>402</v>
      </c>
    </row>
    <row r="2033" spans="1:9" x14ac:dyDescent="0.25">
      <c r="A2033" s="2">
        <v>5528450</v>
      </c>
      <c r="C2033" s="2" t="s">
        <v>4778</v>
      </c>
      <c r="D2033" s="2">
        <v>3163017703</v>
      </c>
      <c r="E2033" s="2" t="s">
        <v>4779</v>
      </c>
      <c r="F2033" s="2" t="s">
        <v>23453</v>
      </c>
      <c r="G2033" s="2" t="s">
        <v>225</v>
      </c>
      <c r="H2033" s="15">
        <v>11095375</v>
      </c>
      <c r="I2033" s="2">
        <v>402</v>
      </c>
    </row>
    <row r="2034" spans="1:9" x14ac:dyDescent="0.25">
      <c r="A2034" s="2">
        <v>5528617</v>
      </c>
      <c r="C2034" s="2" t="s">
        <v>4780</v>
      </c>
      <c r="D2034" s="2">
        <v>3227514680</v>
      </c>
      <c r="E2034" s="2" t="s">
        <v>4781</v>
      </c>
      <c r="F2034" s="2" t="s">
        <v>4782</v>
      </c>
      <c r="G2034" s="2" t="s">
        <v>607</v>
      </c>
      <c r="H2034" s="15">
        <v>1036049</v>
      </c>
      <c r="I2034" s="2">
        <v>402</v>
      </c>
    </row>
    <row r="2035" spans="1:9" x14ac:dyDescent="0.25">
      <c r="A2035" s="2">
        <v>5528697</v>
      </c>
      <c r="C2035" s="2" t="s">
        <v>4783</v>
      </c>
      <c r="D2035" s="2">
        <v>3145571497</v>
      </c>
      <c r="E2035" s="2" t="s">
        <v>4784</v>
      </c>
      <c r="F2035" s="2" t="s">
        <v>23454</v>
      </c>
      <c r="G2035" s="2" t="s">
        <v>453</v>
      </c>
      <c r="H2035" s="15">
        <v>1575607</v>
      </c>
      <c r="I2035" s="2">
        <v>402</v>
      </c>
    </row>
    <row r="2036" spans="1:9" x14ac:dyDescent="0.25">
      <c r="A2036" s="2">
        <v>5529286</v>
      </c>
      <c r="C2036" s="2" t="s">
        <v>4785</v>
      </c>
      <c r="D2036" s="2">
        <v>3118817232</v>
      </c>
      <c r="E2036" s="2" t="s">
        <v>84</v>
      </c>
      <c r="F2036" s="2" t="s">
        <v>23455</v>
      </c>
      <c r="G2036" s="2" t="s">
        <v>117</v>
      </c>
      <c r="H2036" s="15">
        <v>3160824</v>
      </c>
      <c r="I2036" s="2">
        <v>402</v>
      </c>
    </row>
    <row r="2037" spans="1:9" x14ac:dyDescent="0.25">
      <c r="A2037" s="2">
        <v>5530100</v>
      </c>
      <c r="C2037" s="2" t="s">
        <v>4786</v>
      </c>
      <c r="D2037" s="2">
        <v>3174561439</v>
      </c>
      <c r="E2037" s="2" t="s">
        <v>4787</v>
      </c>
      <c r="F2037" s="2" t="s">
        <v>23456</v>
      </c>
      <c r="G2037" s="2" t="s">
        <v>112</v>
      </c>
      <c r="H2037" s="15">
        <v>1666861</v>
      </c>
      <c r="I2037" s="2">
        <v>402</v>
      </c>
    </row>
    <row r="2038" spans="1:9" x14ac:dyDescent="0.25">
      <c r="A2038" s="2">
        <v>5530212</v>
      </c>
      <c r="C2038" s="2" t="s">
        <v>4788</v>
      </c>
      <c r="D2038" s="2">
        <v>3244471915</v>
      </c>
      <c r="E2038" s="2" t="s">
        <v>4789</v>
      </c>
      <c r="F2038" s="2" t="s">
        <v>23457</v>
      </c>
      <c r="G2038" s="2" t="s">
        <v>217</v>
      </c>
      <c r="H2038" s="15">
        <v>3558889</v>
      </c>
      <c r="I2038" s="2">
        <v>402</v>
      </c>
    </row>
    <row r="2039" spans="1:9" x14ac:dyDescent="0.25">
      <c r="A2039" s="2">
        <v>5530794</v>
      </c>
      <c r="C2039" s="2" t="s">
        <v>4790</v>
      </c>
      <c r="D2039" s="2">
        <v>3133099911</v>
      </c>
      <c r="E2039" s="2" t="s">
        <v>4791</v>
      </c>
      <c r="F2039" s="2" t="s">
        <v>23458</v>
      </c>
      <c r="G2039" s="2" t="s">
        <v>19</v>
      </c>
      <c r="H2039" s="15">
        <v>1099065</v>
      </c>
      <c r="I2039" s="2">
        <v>402</v>
      </c>
    </row>
    <row r="2040" spans="1:9" x14ac:dyDescent="0.25">
      <c r="A2040" s="2">
        <v>5531011</v>
      </c>
      <c r="C2040" s="2" t="s">
        <v>4792</v>
      </c>
      <c r="D2040" s="2">
        <v>3175426762</v>
      </c>
      <c r="E2040" s="2" t="s">
        <v>4793</v>
      </c>
      <c r="F2040" s="2" t="s">
        <v>23459</v>
      </c>
      <c r="G2040" s="2" t="s">
        <v>19</v>
      </c>
      <c r="H2040" s="15">
        <v>3688395</v>
      </c>
      <c r="I2040" s="2">
        <v>402</v>
      </c>
    </row>
    <row r="2041" spans="1:9" x14ac:dyDescent="0.25">
      <c r="A2041" s="2">
        <v>5534179</v>
      </c>
      <c r="C2041" s="2" t="s">
        <v>4794</v>
      </c>
      <c r="D2041" s="2">
        <v>3107872905</v>
      </c>
      <c r="E2041" s="2" t="s">
        <v>4795</v>
      </c>
      <c r="F2041" s="2" t="s">
        <v>23460</v>
      </c>
      <c r="G2041" s="2" t="s">
        <v>44</v>
      </c>
      <c r="H2041" s="15">
        <v>11813979</v>
      </c>
      <c r="I2041" s="2">
        <v>402</v>
      </c>
    </row>
    <row r="2042" spans="1:9" x14ac:dyDescent="0.25">
      <c r="A2042" s="2">
        <v>5534304</v>
      </c>
      <c r="C2042" s="2" t="s">
        <v>4796</v>
      </c>
      <c r="D2042" s="2">
        <v>3103128117</v>
      </c>
      <c r="E2042" s="2" t="s">
        <v>4797</v>
      </c>
      <c r="F2042" s="2" t="s">
        <v>23461</v>
      </c>
      <c r="G2042" s="2" t="s">
        <v>44</v>
      </c>
      <c r="H2042" s="15">
        <v>1509241</v>
      </c>
      <c r="I2042" s="2">
        <v>402</v>
      </c>
    </row>
    <row r="2043" spans="1:9" x14ac:dyDescent="0.25">
      <c r="A2043" s="2">
        <v>5534361</v>
      </c>
      <c r="C2043" s="2" t="s">
        <v>4798</v>
      </c>
      <c r="D2043" s="2">
        <v>3144505936</v>
      </c>
      <c r="E2043" s="2" t="s">
        <v>4799</v>
      </c>
      <c r="F2043" s="2" t="s">
        <v>23462</v>
      </c>
      <c r="G2043" s="2" t="s">
        <v>44</v>
      </c>
      <c r="H2043" s="15">
        <v>7278810</v>
      </c>
      <c r="I2043" s="2">
        <v>402</v>
      </c>
    </row>
    <row r="2044" spans="1:9" x14ac:dyDescent="0.25">
      <c r="A2044" s="2">
        <v>5534715</v>
      </c>
      <c r="C2044" s="2" t="s">
        <v>4800</v>
      </c>
      <c r="D2044" s="2">
        <v>3115503120</v>
      </c>
      <c r="E2044" s="2" t="s">
        <v>4801</v>
      </c>
      <c r="F2044" s="2" t="s">
        <v>23463</v>
      </c>
      <c r="G2044" s="2" t="s">
        <v>4339</v>
      </c>
      <c r="H2044" s="15">
        <v>2334610</v>
      </c>
      <c r="I2044" s="2">
        <v>402</v>
      </c>
    </row>
    <row r="2045" spans="1:9" x14ac:dyDescent="0.25">
      <c r="A2045" s="2">
        <v>5535189</v>
      </c>
      <c r="C2045" s="2" t="s">
        <v>4802</v>
      </c>
      <c r="D2045" s="2">
        <v>3103299469</v>
      </c>
      <c r="E2045" s="2" t="s">
        <v>4803</v>
      </c>
      <c r="F2045" s="2" t="s">
        <v>23464</v>
      </c>
      <c r="G2045" s="2" t="s">
        <v>19</v>
      </c>
      <c r="H2045" s="15">
        <v>4153016</v>
      </c>
      <c r="I2045" s="2">
        <v>402</v>
      </c>
    </row>
    <row r="2046" spans="1:9" x14ac:dyDescent="0.25">
      <c r="A2046" s="2">
        <v>5535190</v>
      </c>
      <c r="C2046" s="2" t="s">
        <v>4804</v>
      </c>
      <c r="D2046" s="2">
        <v>3162342133</v>
      </c>
      <c r="E2046" s="2" t="s">
        <v>4805</v>
      </c>
      <c r="F2046" s="2" t="s">
        <v>23465</v>
      </c>
      <c r="G2046" s="2" t="s">
        <v>19</v>
      </c>
      <c r="H2046" s="15">
        <v>25595724</v>
      </c>
      <c r="I2046" s="2">
        <v>402</v>
      </c>
    </row>
    <row r="2047" spans="1:9" x14ac:dyDescent="0.25">
      <c r="A2047" s="2">
        <v>5535417</v>
      </c>
      <c r="C2047" s="2" t="s">
        <v>4806</v>
      </c>
      <c r="D2047" s="2">
        <v>3166292964</v>
      </c>
      <c r="E2047" s="2" t="s">
        <v>4807</v>
      </c>
      <c r="F2047" s="2" t="s">
        <v>23466</v>
      </c>
      <c r="G2047" s="2" t="s">
        <v>37</v>
      </c>
      <c r="H2047" s="15">
        <v>14758990</v>
      </c>
      <c r="I2047" s="2">
        <v>402</v>
      </c>
    </row>
    <row r="2048" spans="1:9" x14ac:dyDescent="0.25">
      <c r="A2048" s="2">
        <v>5548563</v>
      </c>
      <c r="C2048" s="2" t="s">
        <v>4808</v>
      </c>
      <c r="D2048" s="2">
        <v>3147410349</v>
      </c>
      <c r="E2048" s="2" t="s">
        <v>84</v>
      </c>
      <c r="F2048" s="2" t="s">
        <v>23467</v>
      </c>
      <c r="G2048" s="2" t="s">
        <v>37</v>
      </c>
      <c r="H2048" s="15">
        <v>2686187</v>
      </c>
      <c r="I2048" s="2">
        <v>402</v>
      </c>
    </row>
    <row r="2049" spans="1:9" x14ac:dyDescent="0.25">
      <c r="A2049" s="2">
        <v>5554201</v>
      </c>
      <c r="C2049" s="2" t="s">
        <v>4809</v>
      </c>
      <c r="D2049" s="2">
        <v>3165627150</v>
      </c>
      <c r="E2049" s="2" t="s">
        <v>4810</v>
      </c>
      <c r="F2049" s="2" t="s">
        <v>4811</v>
      </c>
      <c r="G2049" s="2" t="s">
        <v>37</v>
      </c>
      <c r="H2049" s="15">
        <v>1857156</v>
      </c>
      <c r="I2049" s="2">
        <v>402</v>
      </c>
    </row>
    <row r="2050" spans="1:9" x14ac:dyDescent="0.25">
      <c r="A2050" s="2">
        <v>5554827</v>
      </c>
      <c r="C2050" s="2" t="s">
        <v>4812</v>
      </c>
      <c r="D2050" s="2">
        <v>3164907465</v>
      </c>
      <c r="E2050" s="2" t="s">
        <v>4813</v>
      </c>
      <c r="F2050" s="2" t="s">
        <v>4814</v>
      </c>
      <c r="G2050" s="2" t="s">
        <v>122</v>
      </c>
      <c r="H2050" s="15">
        <v>4783657</v>
      </c>
      <c r="I2050" s="2">
        <v>402</v>
      </c>
    </row>
    <row r="2051" spans="1:9" x14ac:dyDescent="0.25">
      <c r="A2051" s="2">
        <v>5558072</v>
      </c>
      <c r="C2051" s="2" t="s">
        <v>4815</v>
      </c>
      <c r="D2051" s="2">
        <v>3205287733</v>
      </c>
      <c r="E2051" s="2" t="s">
        <v>84</v>
      </c>
      <c r="F2051" s="2" t="s">
        <v>23468</v>
      </c>
      <c r="G2051" s="2" t="s">
        <v>385</v>
      </c>
      <c r="H2051" s="15">
        <v>2351770</v>
      </c>
      <c r="I2051" s="2">
        <v>402</v>
      </c>
    </row>
    <row r="2052" spans="1:9" x14ac:dyDescent="0.25">
      <c r="A2052" s="2">
        <v>5561064</v>
      </c>
      <c r="C2052" s="2" t="s">
        <v>4816</v>
      </c>
      <c r="D2052" s="2">
        <v>3213913197</v>
      </c>
      <c r="E2052" s="2" t="s">
        <v>4817</v>
      </c>
      <c r="F2052" s="2" t="s">
        <v>23469</v>
      </c>
      <c r="G2052" s="2" t="s">
        <v>37</v>
      </c>
      <c r="H2052" s="15">
        <v>5140069</v>
      </c>
      <c r="I2052" s="2">
        <v>402</v>
      </c>
    </row>
    <row r="2053" spans="1:9" x14ac:dyDescent="0.25">
      <c r="A2053" s="2">
        <v>5561522</v>
      </c>
      <c r="C2053" s="2" t="s">
        <v>4818</v>
      </c>
      <c r="D2053" s="2">
        <v>3208813931</v>
      </c>
      <c r="E2053" s="2" t="s">
        <v>84</v>
      </c>
      <c r="F2053" s="2" t="s">
        <v>23470</v>
      </c>
      <c r="G2053" s="2" t="s">
        <v>112</v>
      </c>
      <c r="H2053" s="15">
        <v>5929977</v>
      </c>
      <c r="I2053" s="2">
        <v>402</v>
      </c>
    </row>
    <row r="2054" spans="1:9" x14ac:dyDescent="0.25">
      <c r="A2054" s="2">
        <v>5562924</v>
      </c>
      <c r="C2054" s="2" t="s">
        <v>4819</v>
      </c>
      <c r="D2054" s="2">
        <v>3186948850</v>
      </c>
      <c r="E2054" s="2" t="s">
        <v>84</v>
      </c>
      <c r="F2054" s="2" t="s">
        <v>23471</v>
      </c>
      <c r="G2054" s="2" t="s">
        <v>37</v>
      </c>
      <c r="H2054" s="15">
        <v>2186726</v>
      </c>
      <c r="I2054" s="2">
        <v>402</v>
      </c>
    </row>
    <row r="2055" spans="1:9" x14ac:dyDescent="0.25">
      <c r="A2055" s="2">
        <v>5563471</v>
      </c>
      <c r="C2055" s="2" t="s">
        <v>4820</v>
      </c>
      <c r="D2055" s="2">
        <v>3165120169</v>
      </c>
      <c r="E2055" s="2" t="s">
        <v>84</v>
      </c>
      <c r="F2055" s="2" t="s">
        <v>23472</v>
      </c>
      <c r="G2055" s="2" t="s">
        <v>122</v>
      </c>
      <c r="H2055" s="15">
        <v>3327343</v>
      </c>
      <c r="I2055" s="2">
        <v>402</v>
      </c>
    </row>
    <row r="2056" spans="1:9" x14ac:dyDescent="0.25">
      <c r="A2056" s="2">
        <v>5563719</v>
      </c>
      <c r="C2056" s="2" t="s">
        <v>4821</v>
      </c>
      <c r="D2056" s="2">
        <v>3207482921</v>
      </c>
      <c r="E2056" s="2" t="s">
        <v>4822</v>
      </c>
      <c r="F2056" s="2" t="s">
        <v>4823</v>
      </c>
      <c r="G2056" s="2" t="s">
        <v>37</v>
      </c>
      <c r="H2056" s="15">
        <v>3490039</v>
      </c>
      <c r="I2056" s="2">
        <v>402</v>
      </c>
    </row>
    <row r="2057" spans="1:9" x14ac:dyDescent="0.25">
      <c r="A2057" s="2">
        <v>5563767</v>
      </c>
      <c r="C2057" s="2" t="s">
        <v>4824</v>
      </c>
      <c r="D2057" s="2">
        <v>3103892633</v>
      </c>
      <c r="E2057" s="2" t="s">
        <v>711</v>
      </c>
      <c r="F2057" s="2" t="s">
        <v>4825</v>
      </c>
      <c r="G2057" s="2" t="s">
        <v>37</v>
      </c>
      <c r="H2057" s="15">
        <v>9833333</v>
      </c>
      <c r="I2057" s="2">
        <v>402</v>
      </c>
    </row>
    <row r="2058" spans="1:9" x14ac:dyDescent="0.25">
      <c r="A2058" s="2">
        <v>5564661</v>
      </c>
      <c r="C2058" s="2" t="s">
        <v>4826</v>
      </c>
      <c r="D2058" s="2">
        <v>3156588197</v>
      </c>
      <c r="E2058" s="2" t="s">
        <v>4827</v>
      </c>
      <c r="F2058" s="2" t="s">
        <v>23473</v>
      </c>
      <c r="G2058" s="2" t="s">
        <v>37</v>
      </c>
      <c r="H2058" s="15">
        <v>2399484</v>
      </c>
      <c r="I2058" s="2">
        <v>402</v>
      </c>
    </row>
    <row r="2059" spans="1:9" x14ac:dyDescent="0.25">
      <c r="A2059" s="2">
        <v>5565187</v>
      </c>
      <c r="C2059" s="2" t="s">
        <v>4828</v>
      </c>
      <c r="D2059" s="2">
        <v>3156397175</v>
      </c>
      <c r="E2059" s="2" t="s">
        <v>84</v>
      </c>
      <c r="F2059" s="2" t="s">
        <v>23474</v>
      </c>
      <c r="G2059" s="2" t="s">
        <v>122</v>
      </c>
      <c r="H2059" s="15">
        <v>1707998</v>
      </c>
      <c r="I2059" s="2">
        <v>402</v>
      </c>
    </row>
    <row r="2060" spans="1:9" x14ac:dyDescent="0.25">
      <c r="A2060" s="2">
        <v>5566356</v>
      </c>
      <c r="C2060" s="2" t="s">
        <v>4829</v>
      </c>
      <c r="D2060" s="2">
        <v>3188238294</v>
      </c>
      <c r="E2060" s="2">
        <v>0</v>
      </c>
      <c r="F2060" s="2" t="s">
        <v>4830</v>
      </c>
      <c r="G2060" s="2" t="s">
        <v>85</v>
      </c>
      <c r="H2060" s="15">
        <v>15964348</v>
      </c>
      <c r="I2060" s="2">
        <v>402</v>
      </c>
    </row>
    <row r="2061" spans="1:9" x14ac:dyDescent="0.25">
      <c r="A2061" s="2">
        <v>5566783</v>
      </c>
      <c r="C2061" s="2" t="s">
        <v>4831</v>
      </c>
      <c r="D2061" s="2">
        <v>3133555611</v>
      </c>
      <c r="E2061" s="2" t="s">
        <v>4832</v>
      </c>
      <c r="F2061" s="2" t="s">
        <v>23475</v>
      </c>
      <c r="G2061" s="2" t="s">
        <v>37</v>
      </c>
      <c r="H2061" s="15">
        <v>6890240</v>
      </c>
      <c r="I2061" s="2">
        <v>402</v>
      </c>
    </row>
    <row r="2062" spans="1:9" x14ac:dyDescent="0.25">
      <c r="A2062" s="2">
        <v>5567248</v>
      </c>
      <c r="C2062" s="2" t="s">
        <v>4833</v>
      </c>
      <c r="D2062" s="2">
        <v>3204601443</v>
      </c>
      <c r="E2062" s="2" t="s">
        <v>4834</v>
      </c>
      <c r="F2062" s="2" t="s">
        <v>23476</v>
      </c>
      <c r="G2062" s="2" t="s">
        <v>37</v>
      </c>
      <c r="H2062" s="15">
        <v>7552570</v>
      </c>
      <c r="I2062" s="2">
        <v>402</v>
      </c>
    </row>
    <row r="2063" spans="1:9" x14ac:dyDescent="0.25">
      <c r="A2063" s="2">
        <v>5567647</v>
      </c>
      <c r="C2063" s="2" t="s">
        <v>4835</v>
      </c>
      <c r="D2063" s="2">
        <v>3157202589</v>
      </c>
      <c r="E2063" s="2" t="s">
        <v>4836</v>
      </c>
      <c r="F2063" s="2" t="s">
        <v>23477</v>
      </c>
      <c r="G2063" s="2" t="s">
        <v>37</v>
      </c>
      <c r="H2063" s="15">
        <v>1271832</v>
      </c>
      <c r="I2063" s="2">
        <v>402</v>
      </c>
    </row>
    <row r="2064" spans="1:9" x14ac:dyDescent="0.25">
      <c r="A2064" s="2">
        <v>5568143</v>
      </c>
      <c r="C2064" s="2" t="s">
        <v>4837</v>
      </c>
      <c r="D2064" s="2">
        <v>3142077839</v>
      </c>
      <c r="E2064" s="2" t="s">
        <v>4838</v>
      </c>
      <c r="F2064" s="2" t="s">
        <v>23478</v>
      </c>
      <c r="G2064" s="2" t="s">
        <v>122</v>
      </c>
      <c r="H2064" s="15">
        <v>1457337</v>
      </c>
      <c r="I2064" s="2">
        <v>402</v>
      </c>
    </row>
    <row r="2065" spans="1:9" x14ac:dyDescent="0.25">
      <c r="A2065" s="2">
        <v>5568321</v>
      </c>
      <c r="C2065" s="2" t="s">
        <v>4839</v>
      </c>
      <c r="D2065" s="2">
        <v>3142665382</v>
      </c>
      <c r="E2065" s="2" t="s">
        <v>4840</v>
      </c>
      <c r="F2065" s="2" t="s">
        <v>4841</v>
      </c>
      <c r="G2065" s="2" t="s">
        <v>4842</v>
      </c>
      <c r="H2065" s="15">
        <v>3350992</v>
      </c>
      <c r="I2065" s="2">
        <v>402</v>
      </c>
    </row>
    <row r="2066" spans="1:9" x14ac:dyDescent="0.25">
      <c r="A2066" s="2">
        <v>5568619</v>
      </c>
      <c r="C2066" s="2" t="s">
        <v>4843</v>
      </c>
      <c r="D2066" s="2">
        <v>3144362729</v>
      </c>
      <c r="E2066" s="2" t="s">
        <v>4844</v>
      </c>
      <c r="F2066" s="2" t="s">
        <v>23479</v>
      </c>
      <c r="G2066" s="2" t="s">
        <v>37</v>
      </c>
      <c r="H2066" s="15">
        <v>1614908</v>
      </c>
      <c r="I2066" s="2">
        <v>402</v>
      </c>
    </row>
    <row r="2067" spans="1:9" x14ac:dyDescent="0.25">
      <c r="A2067" s="2">
        <v>5569724</v>
      </c>
      <c r="C2067" s="2" t="s">
        <v>4845</v>
      </c>
      <c r="D2067" s="2">
        <v>3156494733</v>
      </c>
      <c r="E2067" s="2" t="s">
        <v>4846</v>
      </c>
      <c r="F2067" s="2" t="s">
        <v>23480</v>
      </c>
      <c r="G2067" s="2" t="s">
        <v>112</v>
      </c>
      <c r="H2067" s="15">
        <v>1181765</v>
      </c>
      <c r="I2067" s="2">
        <v>402</v>
      </c>
    </row>
    <row r="2068" spans="1:9" x14ac:dyDescent="0.25">
      <c r="A2068" s="2">
        <v>5569729</v>
      </c>
      <c r="C2068" s="2" t="s">
        <v>4847</v>
      </c>
      <c r="D2068" s="2">
        <v>3125478714</v>
      </c>
      <c r="E2068" s="2" t="s">
        <v>4848</v>
      </c>
      <c r="F2068" s="2" t="s">
        <v>4849</v>
      </c>
      <c r="G2068" s="2" t="s">
        <v>660</v>
      </c>
      <c r="H2068" s="15">
        <v>1114577</v>
      </c>
      <c r="I2068" s="2">
        <v>402</v>
      </c>
    </row>
    <row r="2069" spans="1:9" x14ac:dyDescent="0.25">
      <c r="A2069" s="2">
        <v>5569787</v>
      </c>
      <c r="C2069" s="2" t="s">
        <v>4850</v>
      </c>
      <c r="D2069" s="2">
        <v>3125767547</v>
      </c>
      <c r="E2069" s="2" t="s">
        <v>4851</v>
      </c>
      <c r="F2069" s="2" t="s">
        <v>23481</v>
      </c>
      <c r="G2069" s="2" t="s">
        <v>589</v>
      </c>
      <c r="H2069" s="15">
        <v>1177602</v>
      </c>
      <c r="I2069" s="2">
        <v>402</v>
      </c>
    </row>
    <row r="2070" spans="1:9" x14ac:dyDescent="0.25">
      <c r="A2070" s="2">
        <v>5571860</v>
      </c>
      <c r="C2070" s="2" t="s">
        <v>4854</v>
      </c>
      <c r="D2070" s="2">
        <v>0</v>
      </c>
      <c r="E2070" s="2" t="s">
        <v>4855</v>
      </c>
      <c r="F2070" s="2" t="s">
        <v>4856</v>
      </c>
      <c r="G2070" s="2" t="s">
        <v>37</v>
      </c>
      <c r="H2070" s="15">
        <v>11625000</v>
      </c>
      <c r="I2070" s="2">
        <v>402</v>
      </c>
    </row>
    <row r="2071" spans="1:9" x14ac:dyDescent="0.25">
      <c r="A2071" s="2">
        <v>5575155</v>
      </c>
      <c r="C2071" s="2" t="s">
        <v>4858</v>
      </c>
      <c r="D2071" s="2">
        <v>3177534072</v>
      </c>
      <c r="E2071" s="2" t="s">
        <v>84</v>
      </c>
      <c r="F2071" s="2" t="s">
        <v>23482</v>
      </c>
      <c r="G2071" s="2" t="s">
        <v>565</v>
      </c>
      <c r="H2071" s="15">
        <v>10836372</v>
      </c>
      <c r="I2071" s="2">
        <v>402</v>
      </c>
    </row>
    <row r="2072" spans="1:9" x14ac:dyDescent="0.25">
      <c r="A2072" s="2">
        <v>5575950</v>
      </c>
      <c r="C2072" s="2" t="s">
        <v>4860</v>
      </c>
      <c r="D2072" s="2">
        <v>3154428090</v>
      </c>
      <c r="E2072" s="2" t="s">
        <v>4861</v>
      </c>
      <c r="F2072" s="2" t="s">
        <v>4862</v>
      </c>
      <c r="G2072" s="2" t="s">
        <v>4859</v>
      </c>
      <c r="H2072" s="15">
        <v>7626034</v>
      </c>
      <c r="I2072" s="2">
        <v>402</v>
      </c>
    </row>
    <row r="2073" spans="1:9" x14ac:dyDescent="0.25">
      <c r="A2073" s="2">
        <v>5576454</v>
      </c>
      <c r="C2073" s="2" t="s">
        <v>4864</v>
      </c>
      <c r="D2073" s="2">
        <v>3222751853</v>
      </c>
      <c r="E2073" s="2" t="s">
        <v>4865</v>
      </c>
      <c r="F2073" s="2" t="s">
        <v>23483</v>
      </c>
      <c r="G2073" s="2" t="s">
        <v>122</v>
      </c>
      <c r="H2073" s="15">
        <v>3379174</v>
      </c>
      <c r="I2073" s="2">
        <v>402</v>
      </c>
    </row>
    <row r="2074" spans="1:9" x14ac:dyDescent="0.25">
      <c r="A2074" s="2">
        <v>5577064</v>
      </c>
      <c r="C2074" s="2" t="s">
        <v>4866</v>
      </c>
      <c r="D2074" s="2">
        <v>3208239841</v>
      </c>
      <c r="E2074" s="2">
        <v>0</v>
      </c>
      <c r="F2074" s="2" t="s">
        <v>4867</v>
      </c>
      <c r="G2074" s="2" t="s">
        <v>16</v>
      </c>
      <c r="H2074" s="15">
        <v>12268221</v>
      </c>
      <c r="I2074" s="2">
        <v>402</v>
      </c>
    </row>
    <row r="2075" spans="1:9" x14ac:dyDescent="0.25">
      <c r="A2075" s="2">
        <v>5577129</v>
      </c>
      <c r="C2075" s="2" t="s">
        <v>4868</v>
      </c>
      <c r="D2075" s="2">
        <v>3124522139</v>
      </c>
      <c r="E2075" s="2" t="s">
        <v>4869</v>
      </c>
      <c r="F2075" s="2" t="s">
        <v>23484</v>
      </c>
      <c r="G2075" s="2" t="s">
        <v>16</v>
      </c>
      <c r="H2075" s="15">
        <v>6260625</v>
      </c>
      <c r="I2075" s="2">
        <v>402</v>
      </c>
    </row>
    <row r="2076" spans="1:9" x14ac:dyDescent="0.25">
      <c r="A2076" s="2">
        <v>5577193</v>
      </c>
      <c r="C2076" s="2" t="s">
        <v>4870</v>
      </c>
      <c r="D2076" s="2">
        <v>3023611003</v>
      </c>
      <c r="E2076" s="2" t="s">
        <v>4871</v>
      </c>
      <c r="F2076" s="2" t="s">
        <v>4872</v>
      </c>
      <c r="G2076" s="2" t="s">
        <v>697</v>
      </c>
      <c r="H2076" s="15">
        <v>2996674</v>
      </c>
      <c r="I2076" s="2">
        <v>402</v>
      </c>
    </row>
    <row r="2077" spans="1:9" x14ac:dyDescent="0.25">
      <c r="A2077" s="2">
        <v>5577313</v>
      </c>
      <c r="C2077" s="2" t="s">
        <v>4873</v>
      </c>
      <c r="D2077" s="2">
        <v>3118479181</v>
      </c>
      <c r="E2077" s="2" t="s">
        <v>4874</v>
      </c>
      <c r="F2077" s="2" t="s">
        <v>23485</v>
      </c>
      <c r="G2077" s="2" t="s">
        <v>16</v>
      </c>
      <c r="H2077" s="15">
        <v>5235369</v>
      </c>
      <c r="I2077" s="2">
        <v>402</v>
      </c>
    </row>
    <row r="2078" spans="1:9" x14ac:dyDescent="0.25">
      <c r="A2078" s="2">
        <v>5577410</v>
      </c>
      <c r="C2078" s="2" t="s">
        <v>4875</v>
      </c>
      <c r="D2078" s="2">
        <v>3173500238</v>
      </c>
      <c r="E2078" s="2" t="s">
        <v>4876</v>
      </c>
      <c r="F2078" s="2" t="s">
        <v>23486</v>
      </c>
      <c r="G2078" s="2" t="s">
        <v>37</v>
      </c>
      <c r="H2078" s="15">
        <v>3201810</v>
      </c>
      <c r="I2078" s="2">
        <v>402</v>
      </c>
    </row>
    <row r="2079" spans="1:9" x14ac:dyDescent="0.25">
      <c r="A2079" s="2">
        <v>5579570</v>
      </c>
      <c r="C2079" s="2" t="s">
        <v>4877</v>
      </c>
      <c r="D2079" s="2">
        <v>3173495232</v>
      </c>
      <c r="E2079" s="2" t="s">
        <v>4878</v>
      </c>
      <c r="F2079" s="2" t="s">
        <v>23487</v>
      </c>
      <c r="G2079" s="2" t="s">
        <v>37</v>
      </c>
      <c r="H2079" s="15">
        <v>4330500</v>
      </c>
      <c r="I2079" s="2">
        <v>402</v>
      </c>
    </row>
    <row r="2080" spans="1:9" x14ac:dyDescent="0.25">
      <c r="A2080" s="2">
        <v>5579580</v>
      </c>
      <c r="C2080" s="2" t="s">
        <v>4879</v>
      </c>
      <c r="D2080" s="2">
        <v>3187755693</v>
      </c>
      <c r="E2080" s="2" t="s">
        <v>4880</v>
      </c>
      <c r="F2080" s="2" t="s">
        <v>4881</v>
      </c>
      <c r="G2080" s="2" t="s">
        <v>4882</v>
      </c>
      <c r="H2080" s="15">
        <v>12615585</v>
      </c>
      <c r="I2080" s="2">
        <v>402</v>
      </c>
    </row>
    <row r="2081" spans="1:9" x14ac:dyDescent="0.25">
      <c r="A2081" s="2">
        <v>5579723</v>
      </c>
      <c r="C2081" s="2" t="s">
        <v>4883</v>
      </c>
      <c r="D2081" s="2">
        <v>3165896455</v>
      </c>
      <c r="E2081" s="2" t="s">
        <v>4884</v>
      </c>
      <c r="F2081" s="2" t="s">
        <v>23488</v>
      </c>
      <c r="G2081" s="2" t="s">
        <v>37</v>
      </c>
      <c r="H2081" s="15">
        <v>7278600</v>
      </c>
      <c r="I2081" s="2">
        <v>402</v>
      </c>
    </row>
    <row r="2082" spans="1:9" x14ac:dyDescent="0.25">
      <c r="A2082" s="2">
        <v>5579916</v>
      </c>
      <c r="C2082" s="2" t="s">
        <v>4885</v>
      </c>
      <c r="D2082" s="2">
        <v>3159253913</v>
      </c>
      <c r="E2082" s="2" t="s">
        <v>4886</v>
      </c>
      <c r="F2082" s="2" t="s">
        <v>23489</v>
      </c>
      <c r="G2082" s="2" t="s">
        <v>122</v>
      </c>
      <c r="H2082" s="15">
        <v>5510116</v>
      </c>
      <c r="I2082" s="2">
        <v>402</v>
      </c>
    </row>
    <row r="2083" spans="1:9" x14ac:dyDescent="0.25">
      <c r="A2083" s="2">
        <v>5579924</v>
      </c>
      <c r="C2083" s="2" t="s">
        <v>4887</v>
      </c>
      <c r="D2083" s="2">
        <v>3177404581</v>
      </c>
      <c r="E2083" s="2" t="s">
        <v>4888</v>
      </c>
      <c r="F2083" s="2" t="s">
        <v>23490</v>
      </c>
      <c r="G2083" s="2" t="s">
        <v>232</v>
      </c>
      <c r="H2083" s="15">
        <v>1269108</v>
      </c>
      <c r="I2083" s="2">
        <v>402</v>
      </c>
    </row>
    <row r="2084" spans="1:9" x14ac:dyDescent="0.25">
      <c r="A2084" s="2">
        <v>5579950</v>
      </c>
      <c r="C2084" s="2" t="s">
        <v>4889</v>
      </c>
      <c r="D2084" s="2">
        <v>3116412794</v>
      </c>
      <c r="E2084" s="2" t="s">
        <v>4890</v>
      </c>
      <c r="F2084" s="2" t="s">
        <v>23491</v>
      </c>
      <c r="G2084" s="2" t="s">
        <v>37</v>
      </c>
      <c r="H2084" s="15">
        <v>45434202</v>
      </c>
      <c r="I2084" s="2">
        <v>402</v>
      </c>
    </row>
    <row r="2085" spans="1:9" x14ac:dyDescent="0.25">
      <c r="A2085" s="2">
        <v>5579990</v>
      </c>
      <c r="C2085" s="2" t="s">
        <v>4891</v>
      </c>
      <c r="D2085" s="2">
        <v>3044820733</v>
      </c>
      <c r="E2085" s="2" t="s">
        <v>4892</v>
      </c>
      <c r="F2085" s="2" t="s">
        <v>4893</v>
      </c>
      <c r="G2085" s="2" t="s">
        <v>15</v>
      </c>
      <c r="H2085" s="15">
        <v>1156409</v>
      </c>
      <c r="I2085" s="2">
        <v>402</v>
      </c>
    </row>
    <row r="2086" spans="1:9" x14ac:dyDescent="0.25">
      <c r="A2086" s="2">
        <v>5580712</v>
      </c>
      <c r="C2086" s="2" t="s">
        <v>4894</v>
      </c>
      <c r="D2086" s="2">
        <v>3178463643</v>
      </c>
      <c r="E2086" s="2" t="s">
        <v>84</v>
      </c>
      <c r="F2086" s="2" t="s">
        <v>23492</v>
      </c>
      <c r="G2086" s="2" t="s">
        <v>122</v>
      </c>
      <c r="H2086" s="15">
        <v>1010544</v>
      </c>
      <c r="I2086" s="2">
        <v>402</v>
      </c>
    </row>
    <row r="2087" spans="1:9" x14ac:dyDescent="0.25">
      <c r="A2087" s="2">
        <v>5580760</v>
      </c>
      <c r="C2087" s="2" t="s">
        <v>4895</v>
      </c>
      <c r="D2087" s="2">
        <v>3123792216</v>
      </c>
      <c r="E2087" s="2" t="s">
        <v>4896</v>
      </c>
      <c r="F2087" s="2" t="s">
        <v>23493</v>
      </c>
      <c r="G2087" s="2" t="s">
        <v>1768</v>
      </c>
      <c r="H2087" s="15">
        <v>8145777</v>
      </c>
      <c r="I2087" s="2">
        <v>402</v>
      </c>
    </row>
    <row r="2088" spans="1:9" x14ac:dyDescent="0.25">
      <c r="A2088" s="2">
        <v>5580837</v>
      </c>
      <c r="C2088" s="2" t="s">
        <v>4897</v>
      </c>
      <c r="D2088" s="2">
        <v>3153781901</v>
      </c>
      <c r="E2088" s="2" t="s">
        <v>4898</v>
      </c>
      <c r="F2088" s="2" t="s">
        <v>23494</v>
      </c>
      <c r="G2088" s="2" t="s">
        <v>106</v>
      </c>
      <c r="H2088" s="15">
        <v>18309754</v>
      </c>
      <c r="I2088" s="2">
        <v>402</v>
      </c>
    </row>
    <row r="2089" spans="1:9" x14ac:dyDescent="0.25">
      <c r="A2089" s="2">
        <v>5581310</v>
      </c>
      <c r="C2089" s="2" t="s">
        <v>4899</v>
      </c>
      <c r="D2089" s="2">
        <v>3108821618</v>
      </c>
      <c r="E2089" s="2" t="s">
        <v>4900</v>
      </c>
      <c r="F2089" s="2" t="s">
        <v>23495</v>
      </c>
      <c r="G2089" s="2" t="s">
        <v>1768</v>
      </c>
      <c r="H2089" s="15">
        <v>4568395</v>
      </c>
      <c r="I2089" s="2">
        <v>402</v>
      </c>
    </row>
    <row r="2090" spans="1:9" x14ac:dyDescent="0.25">
      <c r="A2090" s="2">
        <v>5581357</v>
      </c>
      <c r="C2090" s="2" t="s">
        <v>4901</v>
      </c>
      <c r="D2090" s="2">
        <v>3133202868</v>
      </c>
      <c r="E2090" s="2" t="s">
        <v>4902</v>
      </c>
      <c r="F2090" s="2" t="s">
        <v>23496</v>
      </c>
      <c r="G2090" s="2" t="s">
        <v>57</v>
      </c>
      <c r="H2090" s="15">
        <v>3792448</v>
      </c>
      <c r="I2090" s="2">
        <v>402</v>
      </c>
    </row>
    <row r="2091" spans="1:9" x14ac:dyDescent="0.25">
      <c r="A2091" s="2">
        <v>5581921</v>
      </c>
      <c r="C2091" s="2" t="s">
        <v>4903</v>
      </c>
      <c r="D2091" s="2">
        <v>3224185770</v>
      </c>
      <c r="E2091" s="2" t="s">
        <v>4904</v>
      </c>
      <c r="F2091" s="2" t="s">
        <v>4905</v>
      </c>
      <c r="G2091" s="2" t="s">
        <v>674</v>
      </c>
      <c r="H2091" s="15">
        <v>2372397</v>
      </c>
      <c r="I2091" s="2">
        <v>402</v>
      </c>
    </row>
    <row r="2092" spans="1:9" x14ac:dyDescent="0.25">
      <c r="A2092" s="2">
        <v>5581954</v>
      </c>
      <c r="C2092" s="2" t="s">
        <v>4906</v>
      </c>
      <c r="D2092" s="2">
        <v>3148558462</v>
      </c>
      <c r="E2092" s="2" t="s">
        <v>4907</v>
      </c>
      <c r="F2092" s="2" t="s">
        <v>4908</v>
      </c>
      <c r="G2092" s="2" t="s">
        <v>15</v>
      </c>
      <c r="H2092" s="15">
        <v>1396610</v>
      </c>
      <c r="I2092" s="2">
        <v>402</v>
      </c>
    </row>
    <row r="2093" spans="1:9" x14ac:dyDescent="0.25">
      <c r="A2093" s="2">
        <v>5589084</v>
      </c>
      <c r="C2093" s="2" t="s">
        <v>4909</v>
      </c>
      <c r="D2093" s="2">
        <v>3203493235</v>
      </c>
      <c r="E2093" s="2" t="s">
        <v>4910</v>
      </c>
      <c r="F2093" s="2" t="s">
        <v>23497</v>
      </c>
      <c r="G2093" s="2" t="s">
        <v>57</v>
      </c>
      <c r="H2093" s="15">
        <v>7070631</v>
      </c>
      <c r="I2093" s="2">
        <v>402</v>
      </c>
    </row>
    <row r="2094" spans="1:9" x14ac:dyDescent="0.25">
      <c r="A2094" s="2">
        <v>5589398</v>
      </c>
      <c r="C2094" s="2" t="s">
        <v>4911</v>
      </c>
      <c r="D2094" s="2">
        <v>3152005094</v>
      </c>
      <c r="E2094" s="2" t="s">
        <v>4912</v>
      </c>
      <c r="F2094" s="2" t="s">
        <v>23498</v>
      </c>
      <c r="G2094" s="2" t="s">
        <v>57</v>
      </c>
      <c r="H2094" s="15">
        <v>1007635</v>
      </c>
      <c r="I2094" s="2">
        <v>402</v>
      </c>
    </row>
    <row r="2095" spans="1:9" x14ac:dyDescent="0.25">
      <c r="A2095" s="2">
        <v>5589489</v>
      </c>
      <c r="C2095" s="2" t="s">
        <v>4913</v>
      </c>
      <c r="D2095" s="2">
        <v>3143179574</v>
      </c>
      <c r="E2095" s="2" t="s">
        <v>4914</v>
      </c>
      <c r="F2095" s="2" t="s">
        <v>23499</v>
      </c>
      <c r="G2095" s="2" t="s">
        <v>57</v>
      </c>
      <c r="H2095" s="15">
        <v>1955910</v>
      </c>
      <c r="I2095" s="2">
        <v>402</v>
      </c>
    </row>
    <row r="2096" spans="1:9" x14ac:dyDescent="0.25">
      <c r="A2096" s="2">
        <v>5589631</v>
      </c>
      <c r="C2096" s="2" t="s">
        <v>4915</v>
      </c>
      <c r="D2096" s="2">
        <v>3214696321</v>
      </c>
      <c r="E2096" s="2" t="s">
        <v>4916</v>
      </c>
      <c r="F2096" s="2" t="s">
        <v>23500</v>
      </c>
      <c r="G2096" s="2" t="s">
        <v>37</v>
      </c>
      <c r="H2096" s="15">
        <v>2875652</v>
      </c>
      <c r="I2096" s="2">
        <v>402</v>
      </c>
    </row>
    <row r="2097" spans="1:9" x14ac:dyDescent="0.25">
      <c r="A2097" s="2">
        <v>5589636</v>
      </c>
      <c r="C2097" s="2" t="s">
        <v>4917</v>
      </c>
      <c r="D2097" s="2">
        <v>3003392843</v>
      </c>
      <c r="E2097" s="2" t="s">
        <v>4918</v>
      </c>
      <c r="F2097" s="2" t="s">
        <v>23501</v>
      </c>
      <c r="G2097" s="2" t="s">
        <v>57</v>
      </c>
      <c r="H2097" s="15">
        <v>4983649</v>
      </c>
      <c r="I2097" s="2">
        <v>402</v>
      </c>
    </row>
    <row r="2098" spans="1:9" x14ac:dyDescent="0.25">
      <c r="A2098" s="2">
        <v>5589804</v>
      </c>
      <c r="C2098" s="2" t="s">
        <v>4919</v>
      </c>
      <c r="D2098" s="2">
        <v>3125809976</v>
      </c>
      <c r="E2098" s="2" t="s">
        <v>4920</v>
      </c>
      <c r="F2098" s="2" t="s">
        <v>23502</v>
      </c>
      <c r="G2098" s="2" t="s">
        <v>222</v>
      </c>
      <c r="H2098" s="15">
        <v>5204404</v>
      </c>
      <c r="I2098" s="2">
        <v>402</v>
      </c>
    </row>
    <row r="2099" spans="1:9" x14ac:dyDescent="0.25">
      <c r="A2099" s="2">
        <v>5590316</v>
      </c>
      <c r="C2099" s="2" t="s">
        <v>4921</v>
      </c>
      <c r="D2099" s="2">
        <v>3187072049</v>
      </c>
      <c r="E2099" s="2" t="s">
        <v>4922</v>
      </c>
      <c r="F2099" s="2" t="s">
        <v>23503</v>
      </c>
      <c r="G2099" s="2" t="s">
        <v>57</v>
      </c>
      <c r="H2099" s="15">
        <v>2906331</v>
      </c>
      <c r="I2099" s="2">
        <v>402</v>
      </c>
    </row>
    <row r="2100" spans="1:9" x14ac:dyDescent="0.25">
      <c r="A2100" s="2">
        <v>5590349</v>
      </c>
      <c r="C2100" s="2" t="s">
        <v>4923</v>
      </c>
      <c r="D2100" s="2">
        <v>3108603326</v>
      </c>
      <c r="E2100" s="2" t="s">
        <v>4924</v>
      </c>
      <c r="F2100" s="2" t="s">
        <v>23504</v>
      </c>
      <c r="G2100" s="2" t="s">
        <v>29</v>
      </c>
      <c r="H2100" s="15">
        <v>7308900</v>
      </c>
      <c r="I2100" s="2">
        <v>402</v>
      </c>
    </row>
    <row r="2101" spans="1:9" x14ac:dyDescent="0.25">
      <c r="A2101" s="2">
        <v>5590550</v>
      </c>
      <c r="C2101" s="2" t="s">
        <v>4925</v>
      </c>
      <c r="D2101" s="2">
        <v>3126102962</v>
      </c>
      <c r="E2101" s="2" t="s">
        <v>4926</v>
      </c>
      <c r="F2101" s="2" t="s">
        <v>23505</v>
      </c>
      <c r="G2101" s="2" t="s">
        <v>385</v>
      </c>
      <c r="H2101" s="15">
        <v>1284603</v>
      </c>
      <c r="I2101" s="2">
        <v>402</v>
      </c>
    </row>
    <row r="2102" spans="1:9" x14ac:dyDescent="0.25">
      <c r="A2102" s="2">
        <v>5590572</v>
      </c>
      <c r="C2102" s="2" t="s">
        <v>4927</v>
      </c>
      <c r="D2102" s="2">
        <v>3223546187</v>
      </c>
      <c r="E2102" s="2" t="s">
        <v>4928</v>
      </c>
      <c r="F2102" s="2" t="s">
        <v>23506</v>
      </c>
      <c r="G2102" s="2" t="s">
        <v>57</v>
      </c>
      <c r="H2102" s="15">
        <v>3523371</v>
      </c>
      <c r="I2102" s="2">
        <v>402</v>
      </c>
    </row>
    <row r="2103" spans="1:9" x14ac:dyDescent="0.25">
      <c r="A2103" s="2">
        <v>5590582</v>
      </c>
      <c r="C2103" s="2" t="s">
        <v>4929</v>
      </c>
      <c r="D2103" s="2">
        <v>3143102045</v>
      </c>
      <c r="E2103" s="2" t="s">
        <v>4930</v>
      </c>
      <c r="F2103" s="2" t="s">
        <v>23507</v>
      </c>
      <c r="G2103" s="2" t="s">
        <v>57</v>
      </c>
      <c r="H2103" s="15">
        <v>1366046</v>
      </c>
      <c r="I2103" s="2">
        <v>402</v>
      </c>
    </row>
    <row r="2104" spans="1:9" x14ac:dyDescent="0.25">
      <c r="A2104" s="2">
        <v>5590756</v>
      </c>
      <c r="C2104" s="2" t="s">
        <v>4931</v>
      </c>
      <c r="D2104" s="2">
        <v>3203008517</v>
      </c>
      <c r="E2104" s="2" t="s">
        <v>4932</v>
      </c>
      <c r="F2104" s="2" t="s">
        <v>23508</v>
      </c>
      <c r="G2104" s="2" t="s">
        <v>57</v>
      </c>
      <c r="H2104" s="15">
        <v>6320652</v>
      </c>
      <c r="I2104" s="2">
        <v>402</v>
      </c>
    </row>
    <row r="2105" spans="1:9" x14ac:dyDescent="0.25">
      <c r="A2105" s="2">
        <v>5590833</v>
      </c>
      <c r="C2105" s="2" t="s">
        <v>4933</v>
      </c>
      <c r="D2105" s="2">
        <v>3152472424</v>
      </c>
      <c r="E2105" s="2" t="s">
        <v>4934</v>
      </c>
      <c r="F2105" s="2" t="s">
        <v>23509</v>
      </c>
      <c r="G2105" s="2" t="s">
        <v>122</v>
      </c>
      <c r="H2105" s="15">
        <v>2614624</v>
      </c>
      <c r="I2105" s="2">
        <v>402</v>
      </c>
    </row>
    <row r="2106" spans="1:9" x14ac:dyDescent="0.25">
      <c r="A2106" s="2">
        <v>5590890</v>
      </c>
      <c r="C2106" s="2" t="s">
        <v>4935</v>
      </c>
      <c r="D2106" s="2">
        <v>3212164428</v>
      </c>
      <c r="E2106" s="2" t="s">
        <v>4936</v>
      </c>
      <c r="F2106" s="2" t="s">
        <v>23510</v>
      </c>
      <c r="G2106" s="2" t="s">
        <v>37</v>
      </c>
      <c r="H2106" s="15">
        <v>2798274</v>
      </c>
      <c r="I2106" s="2">
        <v>402</v>
      </c>
    </row>
    <row r="2107" spans="1:9" x14ac:dyDescent="0.25">
      <c r="A2107" s="2">
        <v>5591026</v>
      </c>
      <c r="C2107" s="2" t="s">
        <v>4937</v>
      </c>
      <c r="D2107" s="2">
        <v>3132531693</v>
      </c>
      <c r="E2107" s="2" t="s">
        <v>4938</v>
      </c>
      <c r="F2107" s="2" t="s">
        <v>23511</v>
      </c>
      <c r="G2107" s="2" t="s">
        <v>57</v>
      </c>
      <c r="H2107" s="15">
        <v>4058091</v>
      </c>
      <c r="I2107" s="2">
        <v>402</v>
      </c>
    </row>
    <row r="2108" spans="1:9" x14ac:dyDescent="0.25">
      <c r="A2108" s="2">
        <v>5591140</v>
      </c>
      <c r="C2108" s="2" t="s">
        <v>4939</v>
      </c>
      <c r="D2108" s="2">
        <v>3158744752</v>
      </c>
      <c r="E2108" s="2" t="s">
        <v>4940</v>
      </c>
      <c r="F2108" s="2" t="s">
        <v>23512</v>
      </c>
      <c r="G2108" s="2" t="s">
        <v>57</v>
      </c>
      <c r="H2108" s="15">
        <v>1369787</v>
      </c>
      <c r="I2108" s="2">
        <v>402</v>
      </c>
    </row>
    <row r="2109" spans="1:9" x14ac:dyDescent="0.25">
      <c r="A2109" s="2">
        <v>5591146</v>
      </c>
      <c r="C2109" s="2" t="s">
        <v>4941</v>
      </c>
      <c r="D2109" s="2">
        <v>3214686147</v>
      </c>
      <c r="E2109" s="2" t="s">
        <v>4942</v>
      </c>
      <c r="F2109" s="2" t="s">
        <v>23513</v>
      </c>
      <c r="G2109" s="2" t="s">
        <v>37</v>
      </c>
      <c r="H2109" s="15">
        <v>3319151</v>
      </c>
      <c r="I2109" s="2">
        <v>402</v>
      </c>
    </row>
    <row r="2110" spans="1:9" x14ac:dyDescent="0.25">
      <c r="A2110" s="2">
        <v>5591649</v>
      </c>
      <c r="C2110" s="2" t="s">
        <v>4943</v>
      </c>
      <c r="D2110" s="2">
        <v>3123930009</v>
      </c>
      <c r="E2110" s="2" t="s">
        <v>4944</v>
      </c>
      <c r="F2110" s="2" t="s">
        <v>23514</v>
      </c>
      <c r="G2110" s="2" t="s">
        <v>57</v>
      </c>
      <c r="H2110" s="15">
        <v>1238869</v>
      </c>
      <c r="I2110" s="2">
        <v>402</v>
      </c>
    </row>
    <row r="2111" spans="1:9" x14ac:dyDescent="0.25">
      <c r="A2111" s="2">
        <v>5591758</v>
      </c>
      <c r="C2111" s="2" t="s">
        <v>4945</v>
      </c>
      <c r="D2111" s="2">
        <v>3205118970</v>
      </c>
      <c r="E2111" s="2" t="s">
        <v>4946</v>
      </c>
      <c r="F2111" s="2" t="s">
        <v>23515</v>
      </c>
      <c r="G2111" s="2" t="s">
        <v>570</v>
      </c>
      <c r="H2111" s="15">
        <v>1273518</v>
      </c>
      <c r="I2111" s="2">
        <v>402</v>
      </c>
    </row>
    <row r="2112" spans="1:9" x14ac:dyDescent="0.25">
      <c r="A2112" s="2">
        <v>5591806</v>
      </c>
      <c r="C2112" s="2" t="s">
        <v>4947</v>
      </c>
      <c r="D2112" s="2">
        <v>3208284757</v>
      </c>
      <c r="E2112" s="2" t="s">
        <v>4948</v>
      </c>
      <c r="F2112" s="2" t="s">
        <v>23516</v>
      </c>
      <c r="G2112" s="2" t="s">
        <v>570</v>
      </c>
      <c r="H2112" s="15">
        <v>2545075</v>
      </c>
      <c r="I2112" s="2">
        <v>402</v>
      </c>
    </row>
    <row r="2113" spans="1:9" x14ac:dyDescent="0.25">
      <c r="A2113" s="2">
        <v>5591974</v>
      </c>
      <c r="C2113" s="2" t="s">
        <v>4949</v>
      </c>
      <c r="D2113" s="2">
        <v>3167140512</v>
      </c>
      <c r="E2113" s="2" t="s">
        <v>4950</v>
      </c>
      <c r="F2113" s="2" t="s">
        <v>23517</v>
      </c>
      <c r="G2113" s="2" t="s">
        <v>57</v>
      </c>
      <c r="H2113" s="15">
        <v>4513238</v>
      </c>
      <c r="I2113" s="2">
        <v>402</v>
      </c>
    </row>
    <row r="2114" spans="1:9" x14ac:dyDescent="0.25">
      <c r="A2114" s="2">
        <v>5594008</v>
      </c>
      <c r="C2114" s="2" t="s">
        <v>4951</v>
      </c>
      <c r="D2114" s="2">
        <v>3213944809</v>
      </c>
      <c r="E2114" s="2" t="s">
        <v>4952</v>
      </c>
      <c r="F2114" s="2" t="s">
        <v>23518</v>
      </c>
      <c r="G2114" s="2" t="s">
        <v>57</v>
      </c>
      <c r="H2114" s="15">
        <v>2938210</v>
      </c>
      <c r="I2114" s="2">
        <v>402</v>
      </c>
    </row>
    <row r="2115" spans="1:9" x14ac:dyDescent="0.25">
      <c r="A2115" s="2">
        <v>5594020</v>
      </c>
      <c r="C2115" s="2" t="s">
        <v>4953</v>
      </c>
      <c r="D2115" s="2">
        <v>3138470720</v>
      </c>
      <c r="E2115" s="2" t="s">
        <v>4954</v>
      </c>
      <c r="F2115" s="2" t="s">
        <v>23519</v>
      </c>
      <c r="G2115" s="2" t="s">
        <v>57</v>
      </c>
      <c r="H2115" s="15">
        <v>2117781</v>
      </c>
      <c r="I2115" s="2">
        <v>402</v>
      </c>
    </row>
    <row r="2116" spans="1:9" x14ac:dyDescent="0.25">
      <c r="A2116" s="2">
        <v>5594025</v>
      </c>
      <c r="C2116" s="2" t="s">
        <v>4955</v>
      </c>
      <c r="D2116" s="2">
        <v>3142415241</v>
      </c>
      <c r="E2116" s="2" t="s">
        <v>4956</v>
      </c>
      <c r="F2116" s="2" t="s">
        <v>23520</v>
      </c>
      <c r="G2116" s="2" t="s">
        <v>57</v>
      </c>
      <c r="H2116" s="15">
        <v>3986806</v>
      </c>
      <c r="I2116" s="2">
        <v>402</v>
      </c>
    </row>
    <row r="2117" spans="1:9" x14ac:dyDescent="0.25">
      <c r="A2117" s="2">
        <v>5594142</v>
      </c>
      <c r="C2117" s="2" t="s">
        <v>4957</v>
      </c>
      <c r="D2117" s="2">
        <v>3203547381</v>
      </c>
      <c r="E2117" s="2" t="s">
        <v>4958</v>
      </c>
      <c r="F2117" s="2" t="s">
        <v>23521</v>
      </c>
      <c r="G2117" s="2" t="s">
        <v>1754</v>
      </c>
      <c r="H2117" s="15">
        <v>1292816</v>
      </c>
      <c r="I2117" s="2">
        <v>402</v>
      </c>
    </row>
    <row r="2118" spans="1:9" x14ac:dyDescent="0.25">
      <c r="A2118" s="2">
        <v>5594196</v>
      </c>
      <c r="C2118" s="2" t="s">
        <v>4959</v>
      </c>
      <c r="D2118" s="2">
        <v>3187945979</v>
      </c>
      <c r="E2118" s="2" t="s">
        <v>4960</v>
      </c>
      <c r="F2118" s="2" t="s">
        <v>23522</v>
      </c>
      <c r="G2118" s="2" t="s">
        <v>57</v>
      </c>
      <c r="H2118" s="15">
        <v>1037177</v>
      </c>
      <c r="I2118" s="2">
        <v>402</v>
      </c>
    </row>
    <row r="2119" spans="1:9" x14ac:dyDescent="0.25">
      <c r="A2119" s="2">
        <v>5594208</v>
      </c>
      <c r="C2119" s="2" t="s">
        <v>4961</v>
      </c>
      <c r="D2119" s="2">
        <v>3178486170</v>
      </c>
      <c r="E2119" s="2" t="s">
        <v>4962</v>
      </c>
      <c r="F2119" s="2" t="s">
        <v>23523</v>
      </c>
      <c r="G2119" s="2" t="s">
        <v>57</v>
      </c>
      <c r="H2119" s="15">
        <v>1174155</v>
      </c>
      <c r="I2119" s="2">
        <v>402</v>
      </c>
    </row>
    <row r="2120" spans="1:9" x14ac:dyDescent="0.25">
      <c r="A2120" s="2">
        <v>5594273</v>
      </c>
      <c r="C2120" s="2" t="s">
        <v>4963</v>
      </c>
      <c r="D2120" s="2">
        <v>3125538500</v>
      </c>
      <c r="E2120" s="2" t="s">
        <v>4964</v>
      </c>
      <c r="F2120" s="2" t="s">
        <v>23524</v>
      </c>
      <c r="G2120" s="2" t="s">
        <v>57</v>
      </c>
      <c r="H2120" s="15">
        <v>17508558</v>
      </c>
      <c r="I2120" s="2">
        <v>402</v>
      </c>
    </row>
    <row r="2121" spans="1:9" x14ac:dyDescent="0.25">
      <c r="A2121" s="2">
        <v>5594288</v>
      </c>
      <c r="C2121" s="2" t="s">
        <v>4965</v>
      </c>
      <c r="D2121" s="2">
        <v>3124337855</v>
      </c>
      <c r="E2121" s="2" t="s">
        <v>4966</v>
      </c>
      <c r="F2121" s="2" t="s">
        <v>23525</v>
      </c>
      <c r="G2121" s="2" t="s">
        <v>589</v>
      </c>
      <c r="H2121" s="15">
        <v>2108261</v>
      </c>
      <c r="I2121" s="2">
        <v>402</v>
      </c>
    </row>
    <row r="2122" spans="1:9" x14ac:dyDescent="0.25">
      <c r="A2122" s="2">
        <v>5594315</v>
      </c>
      <c r="C2122" s="2" t="s">
        <v>4967</v>
      </c>
      <c r="D2122" s="2">
        <v>3115808138</v>
      </c>
      <c r="E2122" s="2" t="s">
        <v>4968</v>
      </c>
      <c r="F2122" s="2" t="s">
        <v>23526</v>
      </c>
      <c r="G2122" s="2" t="s">
        <v>57</v>
      </c>
      <c r="H2122" s="15">
        <v>1846526</v>
      </c>
      <c r="I2122" s="2">
        <v>402</v>
      </c>
    </row>
    <row r="2123" spans="1:9" x14ac:dyDescent="0.25">
      <c r="A2123" s="2">
        <v>5594353</v>
      </c>
      <c r="C2123" s="2" t="s">
        <v>4969</v>
      </c>
      <c r="D2123" s="2">
        <v>3042485301</v>
      </c>
      <c r="E2123" s="2" t="s">
        <v>4970</v>
      </c>
      <c r="F2123" s="2" t="s">
        <v>23527</v>
      </c>
      <c r="G2123" s="2" t="s">
        <v>57</v>
      </c>
      <c r="H2123" s="15">
        <v>4203890</v>
      </c>
      <c r="I2123" s="2">
        <v>402</v>
      </c>
    </row>
    <row r="2124" spans="1:9" x14ac:dyDescent="0.25">
      <c r="A2124" s="2">
        <v>5594408</v>
      </c>
      <c r="C2124" s="2" t="s">
        <v>4971</v>
      </c>
      <c r="D2124" s="2">
        <v>3147199240</v>
      </c>
      <c r="E2124" s="2" t="s">
        <v>4972</v>
      </c>
      <c r="F2124" s="2" t="s">
        <v>23528</v>
      </c>
      <c r="G2124" s="2" t="s">
        <v>57</v>
      </c>
      <c r="H2124" s="15">
        <v>1804487</v>
      </c>
      <c r="I2124" s="2">
        <v>402</v>
      </c>
    </row>
    <row r="2125" spans="1:9" x14ac:dyDescent="0.25">
      <c r="A2125" s="2">
        <v>5594427</v>
      </c>
      <c r="C2125" s="2" t="s">
        <v>4973</v>
      </c>
      <c r="D2125" s="2">
        <v>3164660674</v>
      </c>
      <c r="E2125" s="2" t="s">
        <v>4974</v>
      </c>
      <c r="F2125" s="2" t="s">
        <v>23529</v>
      </c>
      <c r="G2125" s="2" t="s">
        <v>57</v>
      </c>
      <c r="H2125" s="15">
        <v>3339247</v>
      </c>
      <c r="I2125" s="2">
        <v>402</v>
      </c>
    </row>
    <row r="2126" spans="1:9" x14ac:dyDescent="0.25">
      <c r="A2126" s="2">
        <v>5594470</v>
      </c>
      <c r="C2126" s="2" t="s">
        <v>4975</v>
      </c>
      <c r="D2126" s="2">
        <v>3142564976</v>
      </c>
      <c r="E2126" s="2" t="s">
        <v>4976</v>
      </c>
      <c r="F2126" s="2" t="s">
        <v>23530</v>
      </c>
      <c r="G2126" s="2" t="s">
        <v>1582</v>
      </c>
      <c r="H2126" s="15">
        <v>12196951</v>
      </c>
      <c r="I2126" s="2">
        <v>402</v>
      </c>
    </row>
    <row r="2127" spans="1:9" x14ac:dyDescent="0.25">
      <c r="A2127" s="2">
        <v>5594490</v>
      </c>
      <c r="C2127" s="2" t="s">
        <v>4977</v>
      </c>
      <c r="D2127" s="2">
        <v>3214513899</v>
      </c>
      <c r="E2127" s="2" t="s">
        <v>4978</v>
      </c>
      <c r="F2127" s="2" t="s">
        <v>23531</v>
      </c>
      <c r="G2127" s="2" t="s">
        <v>57</v>
      </c>
      <c r="H2127" s="15">
        <v>12720897</v>
      </c>
      <c r="I2127" s="2">
        <v>402</v>
      </c>
    </row>
    <row r="2128" spans="1:9" x14ac:dyDescent="0.25">
      <c r="A2128" s="2">
        <v>5595338</v>
      </c>
      <c r="C2128" s="2" t="s">
        <v>4979</v>
      </c>
      <c r="D2128" s="2">
        <v>3138513775</v>
      </c>
      <c r="E2128" s="2" t="s">
        <v>4980</v>
      </c>
      <c r="F2128" s="2" t="s">
        <v>23532</v>
      </c>
      <c r="G2128" s="2" t="s">
        <v>570</v>
      </c>
      <c r="H2128" s="15">
        <v>1927859</v>
      </c>
      <c r="I2128" s="2">
        <v>402</v>
      </c>
    </row>
    <row r="2129" spans="1:9" x14ac:dyDescent="0.25">
      <c r="A2129" s="2">
        <v>5595344</v>
      </c>
      <c r="C2129" s="2" t="s">
        <v>4981</v>
      </c>
      <c r="D2129" s="2">
        <v>3156254749</v>
      </c>
      <c r="E2129" s="2" t="s">
        <v>84</v>
      </c>
      <c r="F2129" s="2" t="s">
        <v>23533</v>
      </c>
      <c r="G2129" s="2" t="s">
        <v>112</v>
      </c>
      <c r="H2129" s="15">
        <v>7743184</v>
      </c>
      <c r="I2129" s="2">
        <v>402</v>
      </c>
    </row>
    <row r="2130" spans="1:9" x14ac:dyDescent="0.25">
      <c r="A2130" s="2">
        <v>5595362</v>
      </c>
      <c r="C2130" s="2" t="s">
        <v>4982</v>
      </c>
      <c r="D2130" s="2">
        <v>3126011438</v>
      </c>
      <c r="E2130" s="2" t="s">
        <v>4983</v>
      </c>
      <c r="F2130" s="2" t="s">
        <v>23534</v>
      </c>
      <c r="G2130" s="2" t="s">
        <v>57</v>
      </c>
      <c r="H2130" s="15">
        <v>12029087</v>
      </c>
      <c r="I2130" s="2">
        <v>402</v>
      </c>
    </row>
    <row r="2131" spans="1:9" x14ac:dyDescent="0.25">
      <c r="A2131" s="2">
        <v>5595430</v>
      </c>
      <c r="C2131" s="2" t="s">
        <v>4984</v>
      </c>
      <c r="D2131" s="2">
        <v>3208820374</v>
      </c>
      <c r="E2131" s="2" t="s">
        <v>4985</v>
      </c>
      <c r="F2131" s="2" t="s">
        <v>23535</v>
      </c>
      <c r="G2131" s="2" t="s">
        <v>57</v>
      </c>
      <c r="H2131" s="15">
        <v>5333054</v>
      </c>
      <c r="I2131" s="2">
        <v>402</v>
      </c>
    </row>
    <row r="2132" spans="1:9" x14ac:dyDescent="0.25">
      <c r="A2132" s="2">
        <v>5595442</v>
      </c>
      <c r="C2132" s="2" t="s">
        <v>4986</v>
      </c>
      <c r="D2132" s="2">
        <v>3144735333</v>
      </c>
      <c r="E2132" s="2" t="s">
        <v>84</v>
      </c>
      <c r="F2132" s="2" t="s">
        <v>23536</v>
      </c>
      <c r="G2132" s="2" t="s">
        <v>112</v>
      </c>
      <c r="H2132" s="15">
        <v>1152353</v>
      </c>
      <c r="I2132" s="2">
        <v>402</v>
      </c>
    </row>
    <row r="2133" spans="1:9" x14ac:dyDescent="0.25">
      <c r="A2133" s="2">
        <v>5595485</v>
      </c>
      <c r="C2133" s="2" t="s">
        <v>4987</v>
      </c>
      <c r="D2133" s="2">
        <v>3175399409</v>
      </c>
      <c r="E2133" s="2" t="s">
        <v>4988</v>
      </c>
      <c r="F2133" s="2" t="s">
        <v>23537</v>
      </c>
      <c r="G2133" s="2" t="s">
        <v>37</v>
      </c>
      <c r="H2133" s="15">
        <v>1459122</v>
      </c>
      <c r="I2133" s="2">
        <v>402</v>
      </c>
    </row>
    <row r="2134" spans="1:9" x14ac:dyDescent="0.25">
      <c r="A2134" s="2">
        <v>5595499</v>
      </c>
      <c r="C2134" s="2" t="s">
        <v>4989</v>
      </c>
      <c r="D2134" s="2">
        <v>3126865799</v>
      </c>
      <c r="E2134" s="2" t="s">
        <v>4990</v>
      </c>
      <c r="F2134" s="2" t="s">
        <v>23538</v>
      </c>
      <c r="G2134" s="2" t="s">
        <v>57</v>
      </c>
      <c r="H2134" s="15">
        <v>224475000</v>
      </c>
      <c r="I2134" s="2">
        <v>402</v>
      </c>
    </row>
    <row r="2135" spans="1:9" x14ac:dyDescent="0.25">
      <c r="A2135" s="2">
        <v>5595573</v>
      </c>
      <c r="C2135" s="2" t="s">
        <v>4991</v>
      </c>
      <c r="D2135" s="2">
        <v>3103794411</v>
      </c>
      <c r="E2135" s="2" t="s">
        <v>4992</v>
      </c>
      <c r="F2135" s="2" t="s">
        <v>23539</v>
      </c>
      <c r="G2135" s="2" t="s">
        <v>57</v>
      </c>
      <c r="H2135" s="15">
        <v>3852018</v>
      </c>
      <c r="I2135" s="2">
        <v>402</v>
      </c>
    </row>
    <row r="2136" spans="1:9" x14ac:dyDescent="0.25">
      <c r="A2136" s="2">
        <v>5595605</v>
      </c>
      <c r="C2136" s="2" t="s">
        <v>4993</v>
      </c>
      <c r="D2136" s="2">
        <v>3137262491</v>
      </c>
      <c r="E2136" s="2" t="s">
        <v>4994</v>
      </c>
      <c r="F2136" s="2" t="s">
        <v>23540</v>
      </c>
      <c r="G2136" s="2" t="s">
        <v>112</v>
      </c>
      <c r="H2136" s="15">
        <v>1566133</v>
      </c>
      <c r="I2136" s="2">
        <v>402</v>
      </c>
    </row>
    <row r="2137" spans="1:9" x14ac:dyDescent="0.25">
      <c r="A2137" s="2">
        <v>5595639</v>
      </c>
      <c r="C2137" s="2" t="s">
        <v>4995</v>
      </c>
      <c r="D2137" s="2">
        <v>3118966719</v>
      </c>
      <c r="E2137" s="2" t="s">
        <v>4996</v>
      </c>
      <c r="F2137" s="2" t="s">
        <v>23541</v>
      </c>
      <c r="G2137" s="2" t="s">
        <v>57</v>
      </c>
      <c r="H2137" s="15">
        <v>1685093</v>
      </c>
      <c r="I2137" s="2">
        <v>402</v>
      </c>
    </row>
    <row r="2138" spans="1:9" x14ac:dyDescent="0.25">
      <c r="A2138" s="2">
        <v>5595645</v>
      </c>
      <c r="C2138" s="2" t="s">
        <v>4997</v>
      </c>
      <c r="D2138" s="2">
        <v>3138023694</v>
      </c>
      <c r="E2138" s="2" t="s">
        <v>4998</v>
      </c>
      <c r="F2138" s="2" t="s">
        <v>23542</v>
      </c>
      <c r="G2138" s="2" t="s">
        <v>599</v>
      </c>
      <c r="H2138" s="15">
        <v>2472862</v>
      </c>
      <c r="I2138" s="2">
        <v>402</v>
      </c>
    </row>
    <row r="2139" spans="1:9" x14ac:dyDescent="0.25">
      <c r="A2139" s="2">
        <v>5595722</v>
      </c>
      <c r="C2139" s="2" t="s">
        <v>4999</v>
      </c>
      <c r="D2139" s="2">
        <v>3152549660</v>
      </c>
      <c r="E2139" s="2" t="s">
        <v>5000</v>
      </c>
      <c r="F2139" s="2" t="s">
        <v>23543</v>
      </c>
      <c r="G2139" s="2" t="s">
        <v>3821</v>
      </c>
      <c r="H2139" s="15">
        <v>22350672</v>
      </c>
      <c r="I2139" s="2">
        <v>402</v>
      </c>
    </row>
    <row r="2140" spans="1:9" x14ac:dyDescent="0.25">
      <c r="A2140" s="2">
        <v>5595739</v>
      </c>
      <c r="C2140" s="2" t="s">
        <v>5001</v>
      </c>
      <c r="D2140" s="2">
        <v>3104192862</v>
      </c>
      <c r="E2140" s="2" t="s">
        <v>5002</v>
      </c>
      <c r="F2140" s="2" t="s">
        <v>23544</v>
      </c>
      <c r="G2140" s="2" t="s">
        <v>163</v>
      </c>
      <c r="H2140" s="15">
        <v>5860249</v>
      </c>
      <c r="I2140" s="2">
        <v>402</v>
      </c>
    </row>
    <row r="2141" spans="1:9" x14ac:dyDescent="0.25">
      <c r="A2141" s="2">
        <v>5595769</v>
      </c>
      <c r="C2141" s="2" t="s">
        <v>5003</v>
      </c>
      <c r="D2141" s="2">
        <v>3185176401</v>
      </c>
      <c r="E2141" s="2" t="s">
        <v>5004</v>
      </c>
      <c r="F2141" s="2" t="s">
        <v>23545</v>
      </c>
      <c r="G2141" s="2" t="s">
        <v>3821</v>
      </c>
      <c r="H2141" s="15">
        <v>13946603</v>
      </c>
      <c r="I2141" s="2">
        <v>402</v>
      </c>
    </row>
    <row r="2142" spans="1:9" x14ac:dyDescent="0.25">
      <c r="A2142" s="2">
        <v>5595834</v>
      </c>
      <c r="C2142" s="2" t="s">
        <v>5005</v>
      </c>
      <c r="D2142" s="2">
        <v>3160434234</v>
      </c>
      <c r="E2142" s="2" t="s">
        <v>5006</v>
      </c>
      <c r="F2142" s="2" t="s">
        <v>23546</v>
      </c>
      <c r="G2142" s="2" t="s">
        <v>57</v>
      </c>
      <c r="H2142" s="15">
        <v>1350104</v>
      </c>
      <c r="I2142" s="2">
        <v>402</v>
      </c>
    </row>
    <row r="2143" spans="1:9" x14ac:dyDescent="0.25">
      <c r="A2143" s="2">
        <v>5595839</v>
      </c>
      <c r="C2143" s="2" t="s">
        <v>5007</v>
      </c>
      <c r="D2143" s="2">
        <v>3213147217</v>
      </c>
      <c r="E2143" s="2" t="s">
        <v>5008</v>
      </c>
      <c r="F2143" s="2" t="s">
        <v>23547</v>
      </c>
      <c r="G2143" s="2" t="s">
        <v>599</v>
      </c>
      <c r="H2143" s="15">
        <v>4867066</v>
      </c>
      <c r="I2143" s="2">
        <v>402</v>
      </c>
    </row>
    <row r="2144" spans="1:9" x14ac:dyDescent="0.25">
      <c r="A2144" s="2">
        <v>5595962</v>
      </c>
      <c r="C2144" s="2" t="s">
        <v>5010</v>
      </c>
      <c r="D2144" s="2">
        <v>3177642932</v>
      </c>
      <c r="E2144" s="2" t="s">
        <v>5011</v>
      </c>
      <c r="F2144" s="2" t="s">
        <v>23548</v>
      </c>
      <c r="G2144" s="2" t="s">
        <v>599</v>
      </c>
      <c r="H2144" s="15">
        <v>1610567</v>
      </c>
      <c r="I2144" s="2">
        <v>402</v>
      </c>
    </row>
    <row r="2145" spans="1:9" x14ac:dyDescent="0.25">
      <c r="A2145" s="2">
        <v>5596003</v>
      </c>
      <c r="C2145" s="2" t="s">
        <v>5012</v>
      </c>
      <c r="D2145" s="2">
        <v>3102245108</v>
      </c>
      <c r="E2145" s="2" t="s">
        <v>5013</v>
      </c>
      <c r="F2145" s="2" t="s">
        <v>23549</v>
      </c>
      <c r="G2145" s="2" t="s">
        <v>570</v>
      </c>
      <c r="H2145" s="15">
        <v>1594523</v>
      </c>
      <c r="I2145" s="2">
        <v>402</v>
      </c>
    </row>
    <row r="2146" spans="1:9" x14ac:dyDescent="0.25">
      <c r="A2146" s="2">
        <v>5596015</v>
      </c>
      <c r="C2146" s="2" t="s">
        <v>5014</v>
      </c>
      <c r="D2146" s="2">
        <v>3134064606</v>
      </c>
      <c r="E2146" s="2" t="s">
        <v>5015</v>
      </c>
      <c r="F2146" s="2" t="s">
        <v>5016</v>
      </c>
      <c r="G2146" s="2" t="s">
        <v>3821</v>
      </c>
      <c r="H2146" s="15">
        <v>2529100</v>
      </c>
      <c r="I2146" s="2">
        <v>402</v>
      </c>
    </row>
    <row r="2147" spans="1:9" x14ac:dyDescent="0.25">
      <c r="A2147" s="2">
        <v>5596016</v>
      </c>
      <c r="C2147" s="2" t="s">
        <v>5017</v>
      </c>
      <c r="D2147" s="2">
        <v>3132846486</v>
      </c>
      <c r="E2147" s="2" t="s">
        <v>5018</v>
      </c>
      <c r="F2147" s="2" t="s">
        <v>23550</v>
      </c>
      <c r="G2147" s="2" t="s">
        <v>201</v>
      </c>
      <c r="H2147" s="15">
        <v>9938754</v>
      </c>
      <c r="I2147" s="2">
        <v>402</v>
      </c>
    </row>
    <row r="2148" spans="1:9" x14ac:dyDescent="0.25">
      <c r="A2148" s="2">
        <v>5596022</v>
      </c>
      <c r="C2148" s="2" t="s">
        <v>5019</v>
      </c>
      <c r="D2148" s="2">
        <v>3213425849</v>
      </c>
      <c r="E2148" s="2" t="s">
        <v>5020</v>
      </c>
      <c r="F2148" s="2" t="s">
        <v>23551</v>
      </c>
      <c r="G2148" s="2" t="s">
        <v>3821</v>
      </c>
      <c r="H2148" s="15">
        <v>1920522</v>
      </c>
      <c r="I2148" s="2">
        <v>402</v>
      </c>
    </row>
    <row r="2149" spans="1:9" x14ac:dyDescent="0.25">
      <c r="A2149" s="2">
        <v>5596042</v>
      </c>
      <c r="C2149" s="2" t="s">
        <v>5021</v>
      </c>
      <c r="D2149" s="2">
        <v>3168820200</v>
      </c>
      <c r="E2149" s="2" t="s">
        <v>5022</v>
      </c>
      <c r="F2149" s="2" t="s">
        <v>23552</v>
      </c>
      <c r="G2149" s="2" t="s">
        <v>232</v>
      </c>
      <c r="H2149" s="15">
        <v>1344931</v>
      </c>
      <c r="I2149" s="2">
        <v>402</v>
      </c>
    </row>
    <row r="2150" spans="1:9" x14ac:dyDescent="0.25">
      <c r="A2150" s="2">
        <v>5596045</v>
      </c>
      <c r="C2150" s="2" t="s">
        <v>5023</v>
      </c>
      <c r="D2150" s="2">
        <v>3102598173</v>
      </c>
      <c r="E2150" s="2" t="s">
        <v>5024</v>
      </c>
      <c r="F2150" s="2" t="s">
        <v>5025</v>
      </c>
      <c r="G2150" s="2" t="s">
        <v>3821</v>
      </c>
      <c r="H2150" s="15">
        <v>13677267</v>
      </c>
      <c r="I2150" s="2">
        <v>402</v>
      </c>
    </row>
    <row r="2151" spans="1:9" x14ac:dyDescent="0.25">
      <c r="A2151" s="2">
        <v>5596073</v>
      </c>
      <c r="C2151" s="2" t="s">
        <v>5026</v>
      </c>
      <c r="D2151" s="2">
        <v>3114831405</v>
      </c>
      <c r="E2151" s="2" t="s">
        <v>5027</v>
      </c>
      <c r="F2151" s="2" t="s">
        <v>23553</v>
      </c>
      <c r="G2151" s="2" t="s">
        <v>570</v>
      </c>
      <c r="H2151" s="15">
        <v>1739151</v>
      </c>
      <c r="I2151" s="2">
        <v>402</v>
      </c>
    </row>
    <row r="2152" spans="1:9" x14ac:dyDescent="0.25">
      <c r="A2152" s="2">
        <v>5596084</v>
      </c>
      <c r="C2152" s="2" t="s">
        <v>5028</v>
      </c>
      <c r="D2152" s="2">
        <v>3102953608</v>
      </c>
      <c r="E2152" s="2" t="s">
        <v>5029</v>
      </c>
      <c r="F2152" s="2" t="s">
        <v>23554</v>
      </c>
      <c r="G2152" s="2" t="s">
        <v>112</v>
      </c>
      <c r="H2152" s="15">
        <v>2574317</v>
      </c>
      <c r="I2152" s="2">
        <v>402</v>
      </c>
    </row>
    <row r="2153" spans="1:9" x14ac:dyDescent="0.25">
      <c r="A2153" s="2">
        <v>5596085</v>
      </c>
      <c r="C2153" s="2" t="s">
        <v>5030</v>
      </c>
      <c r="D2153" s="2">
        <v>3174384056</v>
      </c>
      <c r="E2153" s="2" t="s">
        <v>5031</v>
      </c>
      <c r="F2153" s="2" t="s">
        <v>23555</v>
      </c>
      <c r="G2153" s="2" t="s">
        <v>37</v>
      </c>
      <c r="H2153" s="15">
        <v>4208621</v>
      </c>
      <c r="I2153" s="2">
        <v>402</v>
      </c>
    </row>
    <row r="2154" spans="1:9" x14ac:dyDescent="0.25">
      <c r="A2154" s="2">
        <v>5596144</v>
      </c>
      <c r="C2154" s="2" t="s">
        <v>5032</v>
      </c>
      <c r="D2154" s="2">
        <v>3137975600</v>
      </c>
      <c r="E2154" s="2" t="s">
        <v>5033</v>
      </c>
      <c r="F2154" s="2" t="s">
        <v>23556</v>
      </c>
      <c r="G2154" s="2" t="s">
        <v>57</v>
      </c>
      <c r="H2154" s="15">
        <v>6135247</v>
      </c>
      <c r="I2154" s="2">
        <v>402</v>
      </c>
    </row>
    <row r="2155" spans="1:9" x14ac:dyDescent="0.25">
      <c r="A2155" s="2">
        <v>5596150</v>
      </c>
      <c r="C2155" s="2" t="s">
        <v>5034</v>
      </c>
      <c r="D2155" s="2">
        <v>3157759559</v>
      </c>
      <c r="E2155" s="2" t="s">
        <v>5035</v>
      </c>
      <c r="F2155" s="2" t="s">
        <v>5036</v>
      </c>
      <c r="G2155" s="2" t="s">
        <v>3821</v>
      </c>
      <c r="H2155" s="15">
        <v>1184854</v>
      </c>
      <c r="I2155" s="2">
        <v>402</v>
      </c>
    </row>
    <row r="2156" spans="1:9" x14ac:dyDescent="0.25">
      <c r="A2156" s="2">
        <v>5598916</v>
      </c>
      <c r="C2156" s="2" t="s">
        <v>5038</v>
      </c>
      <c r="D2156" s="2">
        <v>3124876685</v>
      </c>
      <c r="E2156" s="2">
        <v>0</v>
      </c>
      <c r="F2156" s="2" t="s">
        <v>5039</v>
      </c>
      <c r="G2156" s="2" t="s">
        <v>16</v>
      </c>
      <c r="H2156" s="15">
        <v>2021631</v>
      </c>
      <c r="I2156" s="2">
        <v>402</v>
      </c>
    </row>
    <row r="2157" spans="1:9" x14ac:dyDescent="0.25">
      <c r="A2157" s="2">
        <v>5598946</v>
      </c>
      <c r="C2157" s="2" t="s">
        <v>5040</v>
      </c>
      <c r="D2157" s="2">
        <v>3176613581</v>
      </c>
      <c r="E2157" s="2" t="s">
        <v>5041</v>
      </c>
      <c r="F2157" s="2" t="s">
        <v>23557</v>
      </c>
      <c r="G2157" s="2" t="s">
        <v>122</v>
      </c>
      <c r="H2157" s="15">
        <v>8310062</v>
      </c>
      <c r="I2157" s="2">
        <v>402</v>
      </c>
    </row>
    <row r="2158" spans="1:9" x14ac:dyDescent="0.25">
      <c r="A2158" s="2">
        <v>5598949</v>
      </c>
      <c r="C2158" s="2" t="s">
        <v>5042</v>
      </c>
      <c r="D2158" s="2">
        <v>3176821363</v>
      </c>
      <c r="E2158" s="2" t="s">
        <v>5043</v>
      </c>
      <c r="F2158" s="2" t="s">
        <v>23558</v>
      </c>
      <c r="G2158" s="2" t="s">
        <v>122</v>
      </c>
      <c r="H2158" s="15">
        <v>3517972</v>
      </c>
      <c r="I2158" s="2">
        <v>402</v>
      </c>
    </row>
    <row r="2159" spans="1:9" x14ac:dyDescent="0.25">
      <c r="A2159" s="2">
        <v>5599031</v>
      </c>
      <c r="C2159" s="2" t="s">
        <v>5044</v>
      </c>
      <c r="D2159" s="2">
        <v>3125551392</v>
      </c>
      <c r="E2159" s="2" t="s">
        <v>84</v>
      </c>
      <c r="F2159" s="2" t="s">
        <v>23559</v>
      </c>
      <c r="G2159" s="2" t="s">
        <v>193</v>
      </c>
      <c r="H2159" s="15">
        <v>1971438</v>
      </c>
      <c r="I2159" s="2">
        <v>402</v>
      </c>
    </row>
    <row r="2160" spans="1:9" x14ac:dyDescent="0.25">
      <c r="A2160" s="2">
        <v>5599172</v>
      </c>
      <c r="C2160" s="2" t="s">
        <v>5045</v>
      </c>
      <c r="D2160" s="2">
        <v>3134634226</v>
      </c>
      <c r="E2160" s="2" t="s">
        <v>5046</v>
      </c>
      <c r="F2160" s="2" t="s">
        <v>23560</v>
      </c>
      <c r="G2160" s="2" t="s">
        <v>222</v>
      </c>
      <c r="H2160" s="15">
        <v>2156926</v>
      </c>
      <c r="I2160" s="2">
        <v>402</v>
      </c>
    </row>
    <row r="2161" spans="1:9" x14ac:dyDescent="0.25">
      <c r="A2161" s="2">
        <v>5599337</v>
      </c>
      <c r="C2161" s="2" t="s">
        <v>5047</v>
      </c>
      <c r="D2161" s="2">
        <v>3118981819</v>
      </c>
      <c r="E2161" s="2" t="s">
        <v>5048</v>
      </c>
      <c r="F2161" s="2" t="s">
        <v>23561</v>
      </c>
      <c r="G2161" s="2" t="s">
        <v>774</v>
      </c>
      <c r="H2161" s="15">
        <v>62167483</v>
      </c>
      <c r="I2161" s="2">
        <v>402</v>
      </c>
    </row>
    <row r="2162" spans="1:9" x14ac:dyDescent="0.25">
      <c r="A2162" s="2">
        <v>5599775</v>
      </c>
      <c r="C2162" s="2" t="s">
        <v>5050</v>
      </c>
      <c r="D2162" s="2">
        <v>3137054192</v>
      </c>
      <c r="E2162" s="2" t="s">
        <v>5051</v>
      </c>
      <c r="F2162" s="2" t="s">
        <v>23562</v>
      </c>
      <c r="G2162" s="2" t="s">
        <v>774</v>
      </c>
      <c r="H2162" s="15">
        <v>1004895</v>
      </c>
      <c r="I2162" s="2">
        <v>402</v>
      </c>
    </row>
    <row r="2163" spans="1:9" x14ac:dyDescent="0.25">
      <c r="A2163" s="2">
        <v>5599887</v>
      </c>
      <c r="C2163" s="2" t="s">
        <v>5052</v>
      </c>
      <c r="D2163" s="2">
        <v>3115984946</v>
      </c>
      <c r="E2163" s="2" t="s">
        <v>5053</v>
      </c>
      <c r="F2163" s="2" t="s">
        <v>5054</v>
      </c>
      <c r="G2163" s="2" t="s">
        <v>1257</v>
      </c>
      <c r="H2163" s="15">
        <v>4755408</v>
      </c>
      <c r="I2163" s="2">
        <v>402</v>
      </c>
    </row>
    <row r="2164" spans="1:9" x14ac:dyDescent="0.25">
      <c r="A2164" s="2">
        <v>5599920</v>
      </c>
      <c r="C2164" s="2" t="s">
        <v>5055</v>
      </c>
      <c r="D2164" s="2">
        <v>3112126922</v>
      </c>
      <c r="E2164" s="2" t="s">
        <v>5056</v>
      </c>
      <c r="F2164" s="2" t="s">
        <v>23563</v>
      </c>
      <c r="G2164" s="2" t="s">
        <v>122</v>
      </c>
      <c r="H2164" s="15">
        <v>1134815</v>
      </c>
      <c r="I2164" s="2">
        <v>402</v>
      </c>
    </row>
    <row r="2165" spans="1:9" x14ac:dyDescent="0.25">
      <c r="A2165" s="2">
        <v>5599999</v>
      </c>
      <c r="C2165" s="2" t="s">
        <v>5057</v>
      </c>
      <c r="D2165" s="2">
        <v>3219635907</v>
      </c>
      <c r="E2165" s="2">
        <v>0</v>
      </c>
      <c r="F2165" s="2" t="s">
        <v>5058</v>
      </c>
      <c r="G2165" s="2" t="s">
        <v>1257</v>
      </c>
      <c r="H2165" s="15">
        <v>2600000</v>
      </c>
      <c r="I2165" s="2">
        <v>402</v>
      </c>
    </row>
    <row r="2166" spans="1:9" x14ac:dyDescent="0.25">
      <c r="A2166" s="2">
        <v>5600084</v>
      </c>
      <c r="C2166" s="2" t="s">
        <v>5059</v>
      </c>
      <c r="D2166" s="2">
        <v>3112613477</v>
      </c>
      <c r="E2166" s="2" t="s">
        <v>5060</v>
      </c>
      <c r="F2166" s="2" t="s">
        <v>23564</v>
      </c>
      <c r="G2166" s="2" t="s">
        <v>1257</v>
      </c>
      <c r="H2166" s="15">
        <v>1750538</v>
      </c>
      <c r="I2166" s="2">
        <v>402</v>
      </c>
    </row>
    <row r="2167" spans="1:9" x14ac:dyDescent="0.25">
      <c r="A2167" s="2">
        <v>5600369</v>
      </c>
      <c r="C2167" s="2" t="s">
        <v>5061</v>
      </c>
      <c r="D2167" s="2">
        <v>3112846013</v>
      </c>
      <c r="E2167" s="2" t="s">
        <v>5062</v>
      </c>
      <c r="F2167" s="2" t="s">
        <v>5063</v>
      </c>
      <c r="G2167" s="2" t="s">
        <v>1257</v>
      </c>
      <c r="H2167" s="15">
        <v>1264650</v>
      </c>
      <c r="I2167" s="2">
        <v>402</v>
      </c>
    </row>
    <row r="2168" spans="1:9" x14ac:dyDescent="0.25">
      <c r="A2168" s="2">
        <v>5600447</v>
      </c>
      <c r="C2168" s="2" t="s">
        <v>5064</v>
      </c>
      <c r="D2168" s="2">
        <v>3118500154</v>
      </c>
      <c r="E2168" s="2" t="s">
        <v>5065</v>
      </c>
      <c r="F2168" s="2" t="s">
        <v>5066</v>
      </c>
      <c r="G2168" s="2" t="s">
        <v>16</v>
      </c>
      <c r="H2168" s="15">
        <v>1974350</v>
      </c>
      <c r="I2168" s="2">
        <v>402</v>
      </c>
    </row>
    <row r="2169" spans="1:9" x14ac:dyDescent="0.25">
      <c r="A2169" s="2">
        <v>5601812</v>
      </c>
      <c r="C2169" s="2" t="s">
        <v>5067</v>
      </c>
      <c r="D2169" s="2">
        <v>3178524258</v>
      </c>
      <c r="E2169" s="2" t="s">
        <v>84</v>
      </c>
      <c r="F2169" s="2" t="s">
        <v>5068</v>
      </c>
      <c r="G2169" s="2" t="s">
        <v>5037</v>
      </c>
      <c r="H2169" s="15">
        <v>2289208</v>
      </c>
      <c r="I2169" s="2">
        <v>402</v>
      </c>
    </row>
    <row r="2170" spans="1:9" x14ac:dyDescent="0.25">
      <c r="A2170" s="2">
        <v>5601840</v>
      </c>
      <c r="C2170" s="2" t="s">
        <v>5069</v>
      </c>
      <c r="D2170" s="2">
        <v>3112512248</v>
      </c>
      <c r="E2170" s="2" t="s">
        <v>5070</v>
      </c>
      <c r="F2170" s="2" t="s">
        <v>23565</v>
      </c>
      <c r="G2170" s="2" t="s">
        <v>112</v>
      </c>
      <c r="H2170" s="15">
        <v>2537942</v>
      </c>
      <c r="I2170" s="2">
        <v>402</v>
      </c>
    </row>
    <row r="2171" spans="1:9" x14ac:dyDescent="0.25">
      <c r="A2171" s="2">
        <v>5601881</v>
      </c>
      <c r="C2171" s="2" t="s">
        <v>5071</v>
      </c>
      <c r="D2171" s="2">
        <v>3136054311</v>
      </c>
      <c r="E2171" s="2" t="s">
        <v>5072</v>
      </c>
      <c r="F2171" s="2" t="s">
        <v>5073</v>
      </c>
      <c r="G2171" s="2" t="s">
        <v>193</v>
      </c>
      <c r="H2171" s="15">
        <v>1089480</v>
      </c>
      <c r="I2171" s="2">
        <v>402</v>
      </c>
    </row>
    <row r="2172" spans="1:9" x14ac:dyDescent="0.25">
      <c r="A2172" s="2">
        <v>5602555</v>
      </c>
      <c r="C2172" s="2" t="s">
        <v>5074</v>
      </c>
      <c r="D2172" s="2">
        <v>3232100761</v>
      </c>
      <c r="E2172" s="2" t="s">
        <v>5075</v>
      </c>
      <c r="F2172" s="2" t="s">
        <v>5076</v>
      </c>
      <c r="G2172" s="2" t="s">
        <v>4329</v>
      </c>
      <c r="H2172" s="15">
        <v>1347315</v>
      </c>
      <c r="I2172" s="2">
        <v>402</v>
      </c>
    </row>
    <row r="2173" spans="1:9" x14ac:dyDescent="0.25">
      <c r="A2173" s="2">
        <v>5603380</v>
      </c>
      <c r="C2173" s="2" t="s">
        <v>5077</v>
      </c>
      <c r="D2173" s="2">
        <v>3116801890</v>
      </c>
      <c r="E2173" s="2" t="s">
        <v>5078</v>
      </c>
      <c r="F2173" s="2" t="s">
        <v>5079</v>
      </c>
      <c r="G2173" s="2" t="s">
        <v>5080</v>
      </c>
      <c r="H2173" s="15">
        <v>4738590</v>
      </c>
      <c r="I2173" s="2">
        <v>402</v>
      </c>
    </row>
    <row r="2174" spans="1:9" x14ac:dyDescent="0.25">
      <c r="A2174" s="2">
        <v>5603389</v>
      </c>
      <c r="C2174" s="2" t="s">
        <v>5081</v>
      </c>
      <c r="D2174" s="2">
        <v>3205441042</v>
      </c>
      <c r="E2174" s="2" t="s">
        <v>5082</v>
      </c>
      <c r="F2174" s="2" t="s">
        <v>23566</v>
      </c>
      <c r="G2174" s="2" t="s">
        <v>15</v>
      </c>
      <c r="H2174" s="15">
        <v>21125058</v>
      </c>
      <c r="I2174" s="2">
        <v>402</v>
      </c>
    </row>
    <row r="2175" spans="1:9" x14ac:dyDescent="0.25">
      <c r="A2175" s="2">
        <v>5605062</v>
      </c>
      <c r="C2175" s="2" t="s">
        <v>5083</v>
      </c>
      <c r="D2175" s="2">
        <v>3175175947</v>
      </c>
      <c r="E2175" s="2" t="s">
        <v>5084</v>
      </c>
      <c r="F2175" s="2" t="s">
        <v>23567</v>
      </c>
      <c r="G2175" s="2" t="s">
        <v>122</v>
      </c>
      <c r="H2175" s="15">
        <v>1282392</v>
      </c>
      <c r="I2175" s="2">
        <v>402</v>
      </c>
    </row>
    <row r="2176" spans="1:9" x14ac:dyDescent="0.25">
      <c r="A2176" s="2">
        <v>5605063</v>
      </c>
      <c r="C2176" s="2" t="s">
        <v>5085</v>
      </c>
      <c r="D2176" s="2">
        <v>3134293227</v>
      </c>
      <c r="E2176" s="2" t="s">
        <v>5086</v>
      </c>
      <c r="F2176" s="2" t="s">
        <v>23568</v>
      </c>
      <c r="G2176" s="2" t="s">
        <v>5087</v>
      </c>
      <c r="H2176" s="15">
        <v>5444019</v>
      </c>
      <c r="I2176" s="2">
        <v>402</v>
      </c>
    </row>
    <row r="2177" spans="1:9" x14ac:dyDescent="0.25">
      <c r="A2177" s="2">
        <v>5605079</v>
      </c>
      <c r="C2177" s="2" t="s">
        <v>5088</v>
      </c>
      <c r="D2177" s="2">
        <v>3183958254</v>
      </c>
      <c r="E2177" s="2" t="s">
        <v>5089</v>
      </c>
      <c r="F2177" s="2" t="s">
        <v>23569</v>
      </c>
      <c r="G2177" s="2" t="s">
        <v>37</v>
      </c>
      <c r="H2177" s="15">
        <v>2731596</v>
      </c>
      <c r="I2177" s="2">
        <v>402</v>
      </c>
    </row>
    <row r="2178" spans="1:9" x14ac:dyDescent="0.25">
      <c r="A2178" s="2">
        <v>5605300</v>
      </c>
      <c r="C2178" s="2" t="s">
        <v>5090</v>
      </c>
      <c r="D2178" s="2">
        <v>3012094241</v>
      </c>
      <c r="E2178" s="2" t="s">
        <v>5091</v>
      </c>
      <c r="F2178" s="2" t="s">
        <v>23570</v>
      </c>
      <c r="G2178" s="2" t="s">
        <v>122</v>
      </c>
      <c r="H2178" s="15">
        <v>6216865</v>
      </c>
      <c r="I2178" s="2">
        <v>402</v>
      </c>
    </row>
    <row r="2179" spans="1:9" x14ac:dyDescent="0.25">
      <c r="A2179" s="2">
        <v>5605338</v>
      </c>
      <c r="C2179" s="2" t="s">
        <v>5092</v>
      </c>
      <c r="D2179" s="2">
        <v>3133953750</v>
      </c>
      <c r="E2179" s="2" t="s">
        <v>5093</v>
      </c>
      <c r="F2179" s="2" t="s">
        <v>23571</v>
      </c>
      <c r="G2179" s="2" t="s">
        <v>37</v>
      </c>
      <c r="H2179" s="15">
        <v>12174530</v>
      </c>
      <c r="I2179" s="2">
        <v>402</v>
      </c>
    </row>
    <row r="2180" spans="1:9" x14ac:dyDescent="0.25">
      <c r="A2180" s="2">
        <v>5605340</v>
      </c>
      <c r="C2180" s="2" t="s">
        <v>5094</v>
      </c>
      <c r="D2180" s="2">
        <v>3124679418</v>
      </c>
      <c r="E2180" s="2" t="s">
        <v>5095</v>
      </c>
      <c r="F2180" s="2" t="s">
        <v>23572</v>
      </c>
      <c r="G2180" s="2" t="s">
        <v>37</v>
      </c>
      <c r="H2180" s="15">
        <v>1275400</v>
      </c>
      <c r="I2180" s="2">
        <v>402</v>
      </c>
    </row>
    <row r="2181" spans="1:9" x14ac:dyDescent="0.25">
      <c r="A2181" s="2">
        <v>5605390</v>
      </c>
      <c r="C2181" s="2" t="s">
        <v>5096</v>
      </c>
      <c r="D2181" s="2">
        <v>3233278138</v>
      </c>
      <c r="E2181" s="2" t="s">
        <v>5097</v>
      </c>
      <c r="F2181" s="2" t="s">
        <v>23573</v>
      </c>
      <c r="G2181" s="2" t="s">
        <v>37</v>
      </c>
      <c r="H2181" s="15">
        <v>1503873</v>
      </c>
      <c r="I2181" s="2">
        <v>402</v>
      </c>
    </row>
    <row r="2182" spans="1:9" x14ac:dyDescent="0.25">
      <c r="A2182" s="2">
        <v>5605398</v>
      </c>
      <c r="C2182" s="2" t="s">
        <v>5098</v>
      </c>
      <c r="D2182" s="2">
        <v>3134576618</v>
      </c>
      <c r="E2182" s="2" t="s">
        <v>5099</v>
      </c>
      <c r="F2182" s="2" t="s">
        <v>5100</v>
      </c>
      <c r="G2182" s="2" t="s">
        <v>122</v>
      </c>
      <c r="H2182" s="15">
        <v>1869624</v>
      </c>
      <c r="I2182" s="2">
        <v>402</v>
      </c>
    </row>
    <row r="2183" spans="1:9" x14ac:dyDescent="0.25">
      <c r="A2183" s="2">
        <v>5605748</v>
      </c>
      <c r="C2183" s="2" t="s">
        <v>5101</v>
      </c>
      <c r="D2183" s="2">
        <v>3156588509</v>
      </c>
      <c r="E2183" s="2" t="s">
        <v>84</v>
      </c>
      <c r="F2183" s="2" t="s">
        <v>23574</v>
      </c>
      <c r="G2183" s="2" t="s">
        <v>122</v>
      </c>
      <c r="H2183" s="15">
        <v>1624635</v>
      </c>
      <c r="I2183" s="2">
        <v>402</v>
      </c>
    </row>
    <row r="2184" spans="1:9" x14ac:dyDescent="0.25">
      <c r="A2184" s="2">
        <v>5605755</v>
      </c>
      <c r="C2184" s="2" t="s">
        <v>5102</v>
      </c>
      <c r="D2184" s="2">
        <v>3142971299</v>
      </c>
      <c r="E2184" s="2" t="s">
        <v>5103</v>
      </c>
      <c r="F2184" s="2" t="s">
        <v>23575</v>
      </c>
      <c r="G2184" s="2" t="s">
        <v>44</v>
      </c>
      <c r="H2184" s="15">
        <v>3492524</v>
      </c>
      <c r="I2184" s="2">
        <v>402</v>
      </c>
    </row>
    <row r="2185" spans="1:9" x14ac:dyDescent="0.25">
      <c r="A2185" s="2">
        <v>5605870</v>
      </c>
      <c r="C2185" s="2" t="s">
        <v>5104</v>
      </c>
      <c r="D2185" s="2">
        <v>3124839237</v>
      </c>
      <c r="E2185" s="2" t="s">
        <v>5105</v>
      </c>
      <c r="F2185" s="2" t="s">
        <v>5106</v>
      </c>
      <c r="G2185" s="2" t="s">
        <v>5107</v>
      </c>
      <c r="H2185" s="15">
        <v>2268414</v>
      </c>
      <c r="I2185" s="2">
        <v>402</v>
      </c>
    </row>
    <row r="2186" spans="1:9" x14ac:dyDescent="0.25">
      <c r="A2186" s="2">
        <v>5605881</v>
      </c>
      <c r="C2186" s="2" t="s">
        <v>5108</v>
      </c>
      <c r="D2186" s="2">
        <v>3209726220</v>
      </c>
      <c r="E2186" s="2" t="s">
        <v>5109</v>
      </c>
      <c r="F2186" s="2" t="s">
        <v>23576</v>
      </c>
      <c r="G2186" s="2" t="s">
        <v>217</v>
      </c>
      <c r="H2186" s="15">
        <v>1619190</v>
      </c>
      <c r="I2186" s="2">
        <v>402</v>
      </c>
    </row>
    <row r="2187" spans="1:9" x14ac:dyDescent="0.25">
      <c r="A2187" s="2">
        <v>5605971</v>
      </c>
      <c r="C2187" s="2" t="s">
        <v>5110</v>
      </c>
      <c r="D2187" s="2">
        <v>3153931084</v>
      </c>
      <c r="E2187" s="2" t="s">
        <v>5111</v>
      </c>
      <c r="F2187" s="2" t="s">
        <v>23577</v>
      </c>
      <c r="G2187" s="2" t="s">
        <v>122</v>
      </c>
      <c r="H2187" s="15">
        <v>10844087</v>
      </c>
      <c r="I2187" s="2">
        <v>402</v>
      </c>
    </row>
    <row r="2188" spans="1:9" x14ac:dyDescent="0.25">
      <c r="A2188" s="2">
        <v>5606105</v>
      </c>
      <c r="C2188" s="2" t="s">
        <v>5112</v>
      </c>
      <c r="D2188" s="2">
        <v>3227800764</v>
      </c>
      <c r="E2188" s="2" t="s">
        <v>5113</v>
      </c>
      <c r="F2188" s="2" t="s">
        <v>23578</v>
      </c>
      <c r="G2188" s="2" t="s">
        <v>109</v>
      </c>
      <c r="H2188" s="15">
        <v>1232711</v>
      </c>
      <c r="I2188" s="2">
        <v>402</v>
      </c>
    </row>
    <row r="2189" spans="1:9" x14ac:dyDescent="0.25">
      <c r="A2189" s="2">
        <v>5606552</v>
      </c>
      <c r="C2189" s="2" t="s">
        <v>5114</v>
      </c>
      <c r="D2189" s="2">
        <v>3153813524</v>
      </c>
      <c r="E2189" s="2" t="s">
        <v>5115</v>
      </c>
      <c r="F2189" s="2" t="s">
        <v>23579</v>
      </c>
      <c r="G2189" s="2" t="s">
        <v>122</v>
      </c>
      <c r="H2189" s="15">
        <v>4650303</v>
      </c>
      <c r="I2189" s="2">
        <v>402</v>
      </c>
    </row>
    <row r="2190" spans="1:9" x14ac:dyDescent="0.25">
      <c r="A2190" s="2">
        <v>5606679</v>
      </c>
      <c r="C2190" s="2" t="s">
        <v>5116</v>
      </c>
      <c r="D2190" s="2">
        <v>3112237611</v>
      </c>
      <c r="E2190" s="2" t="s">
        <v>5117</v>
      </c>
      <c r="F2190" s="2" t="s">
        <v>23580</v>
      </c>
      <c r="G2190" s="2" t="s">
        <v>5107</v>
      </c>
      <c r="H2190" s="15">
        <v>2551295</v>
      </c>
      <c r="I2190" s="2">
        <v>402</v>
      </c>
    </row>
    <row r="2191" spans="1:9" x14ac:dyDescent="0.25">
      <c r="A2191" s="2">
        <v>5607174</v>
      </c>
      <c r="C2191" s="2" t="s">
        <v>5118</v>
      </c>
      <c r="D2191" s="2">
        <v>3153618777</v>
      </c>
      <c r="E2191" s="2" t="s">
        <v>5119</v>
      </c>
      <c r="F2191" s="2" t="s">
        <v>23581</v>
      </c>
      <c r="G2191" s="2" t="s">
        <v>37</v>
      </c>
      <c r="H2191" s="15">
        <v>3300249</v>
      </c>
      <c r="I2191" s="2">
        <v>402</v>
      </c>
    </row>
    <row r="2192" spans="1:9" x14ac:dyDescent="0.25">
      <c r="A2192" s="2">
        <v>5607215</v>
      </c>
      <c r="C2192" s="2" t="s">
        <v>5120</v>
      </c>
      <c r="D2192" s="2">
        <v>3143945101</v>
      </c>
      <c r="E2192" s="2" t="s">
        <v>5121</v>
      </c>
      <c r="F2192" s="2" t="s">
        <v>23582</v>
      </c>
      <c r="G2192" s="2" t="s">
        <v>5107</v>
      </c>
      <c r="H2192" s="15">
        <v>4755711</v>
      </c>
      <c r="I2192" s="2">
        <v>402</v>
      </c>
    </row>
    <row r="2193" spans="1:9" x14ac:dyDescent="0.25">
      <c r="A2193" s="2">
        <v>5607260</v>
      </c>
      <c r="C2193" s="2" t="s">
        <v>5122</v>
      </c>
      <c r="D2193" s="2">
        <v>3184302488</v>
      </c>
      <c r="E2193" s="2" t="s">
        <v>5123</v>
      </c>
      <c r="F2193" s="2" t="s">
        <v>23583</v>
      </c>
      <c r="G2193" s="2" t="s">
        <v>37</v>
      </c>
      <c r="H2193" s="15">
        <v>1087203</v>
      </c>
      <c r="I2193" s="2">
        <v>402</v>
      </c>
    </row>
    <row r="2194" spans="1:9" x14ac:dyDescent="0.25">
      <c r="A2194" s="2">
        <v>5607272</v>
      </c>
      <c r="C2194" s="2" t="s">
        <v>5124</v>
      </c>
      <c r="D2194" s="2">
        <v>3123033614</v>
      </c>
      <c r="E2194" s="2" t="s">
        <v>5125</v>
      </c>
      <c r="F2194" s="2" t="s">
        <v>23584</v>
      </c>
      <c r="G2194" s="2" t="s">
        <v>112</v>
      </c>
      <c r="H2194" s="15">
        <v>2523428</v>
      </c>
      <c r="I2194" s="2">
        <v>402</v>
      </c>
    </row>
    <row r="2195" spans="1:9" x14ac:dyDescent="0.25">
      <c r="A2195" s="2">
        <v>5607629</v>
      </c>
      <c r="C2195" s="2" t="s">
        <v>5126</v>
      </c>
      <c r="D2195" s="2">
        <v>3112696836</v>
      </c>
      <c r="E2195" s="2" t="s">
        <v>5127</v>
      </c>
      <c r="F2195" s="2" t="s">
        <v>23585</v>
      </c>
      <c r="G2195" s="2" t="s">
        <v>5107</v>
      </c>
      <c r="H2195" s="15">
        <v>3320177</v>
      </c>
      <c r="I2195" s="2">
        <v>402</v>
      </c>
    </row>
    <row r="2196" spans="1:9" x14ac:dyDescent="0.25">
      <c r="A2196" s="2">
        <v>5607687</v>
      </c>
      <c r="C2196" s="2" t="s">
        <v>5128</v>
      </c>
      <c r="D2196" s="2">
        <v>3204087306</v>
      </c>
      <c r="E2196" s="2" t="s">
        <v>5129</v>
      </c>
      <c r="F2196" s="2" t="s">
        <v>23586</v>
      </c>
      <c r="G2196" s="2" t="s">
        <v>279</v>
      </c>
      <c r="H2196" s="15">
        <v>2034909</v>
      </c>
      <c r="I2196" s="2">
        <v>402</v>
      </c>
    </row>
    <row r="2197" spans="1:9" x14ac:dyDescent="0.25">
      <c r="A2197" s="2">
        <v>5607744</v>
      </c>
      <c r="C2197" s="2" t="s">
        <v>5130</v>
      </c>
      <c r="D2197" s="2">
        <v>3225363283</v>
      </c>
      <c r="E2197" s="2" t="s">
        <v>5131</v>
      </c>
      <c r="F2197" s="2" t="s">
        <v>23587</v>
      </c>
      <c r="G2197" s="2" t="s">
        <v>4671</v>
      </c>
      <c r="H2197" s="15">
        <v>1911217</v>
      </c>
      <c r="I2197" s="2">
        <v>402</v>
      </c>
    </row>
    <row r="2198" spans="1:9" x14ac:dyDescent="0.25">
      <c r="A2198" s="2">
        <v>5607816</v>
      </c>
      <c r="C2198" s="2" t="s">
        <v>5133</v>
      </c>
      <c r="D2198" s="2">
        <v>3212732489</v>
      </c>
      <c r="E2198" s="2" t="s">
        <v>5134</v>
      </c>
      <c r="F2198" s="2" t="s">
        <v>23588</v>
      </c>
      <c r="G2198" s="2" t="s">
        <v>279</v>
      </c>
      <c r="H2198" s="15">
        <v>1305009</v>
      </c>
      <c r="I2198" s="2">
        <v>402</v>
      </c>
    </row>
    <row r="2199" spans="1:9" x14ac:dyDescent="0.25">
      <c r="A2199" s="2">
        <v>5607823</v>
      </c>
      <c r="C2199" s="2" t="s">
        <v>5135</v>
      </c>
      <c r="D2199" s="2">
        <v>3202339302</v>
      </c>
      <c r="E2199" s="2" t="s">
        <v>5136</v>
      </c>
      <c r="F2199" s="2" t="s">
        <v>23589</v>
      </c>
      <c r="G2199" s="2" t="s">
        <v>44</v>
      </c>
      <c r="H2199" s="15">
        <v>2059276</v>
      </c>
      <c r="I2199" s="2">
        <v>402</v>
      </c>
    </row>
    <row r="2200" spans="1:9" x14ac:dyDescent="0.25">
      <c r="A2200" s="2">
        <v>5607906</v>
      </c>
      <c r="C2200" s="2" t="s">
        <v>5137</v>
      </c>
      <c r="D2200" s="2">
        <v>3214198367</v>
      </c>
      <c r="E2200" s="2" t="s">
        <v>5138</v>
      </c>
      <c r="F2200" s="2" t="s">
        <v>5139</v>
      </c>
      <c r="G2200" s="2" t="s">
        <v>5107</v>
      </c>
      <c r="H2200" s="15">
        <v>2153767</v>
      </c>
      <c r="I2200" s="2">
        <v>402</v>
      </c>
    </row>
    <row r="2201" spans="1:9" x14ac:dyDescent="0.25">
      <c r="A2201" s="2">
        <v>5607964</v>
      </c>
      <c r="C2201" s="2" t="s">
        <v>5140</v>
      </c>
      <c r="D2201" s="2">
        <v>3142207837</v>
      </c>
      <c r="E2201" s="2" t="s">
        <v>5141</v>
      </c>
      <c r="F2201" s="2" t="s">
        <v>23590</v>
      </c>
      <c r="G2201" s="2" t="s">
        <v>5142</v>
      </c>
      <c r="H2201" s="15">
        <v>1906816</v>
      </c>
      <c r="I2201" s="2">
        <v>402</v>
      </c>
    </row>
    <row r="2202" spans="1:9" x14ac:dyDescent="0.25">
      <c r="A2202" s="2">
        <v>5607972</v>
      </c>
      <c r="C2202" s="2" t="s">
        <v>5143</v>
      </c>
      <c r="D2202" s="2">
        <v>3132950338</v>
      </c>
      <c r="E2202" s="2" t="s">
        <v>5144</v>
      </c>
      <c r="F2202" s="2" t="s">
        <v>23591</v>
      </c>
      <c r="G2202" s="2" t="s">
        <v>980</v>
      </c>
      <c r="H2202" s="15">
        <v>2202371</v>
      </c>
      <c r="I2202" s="2">
        <v>402</v>
      </c>
    </row>
    <row r="2203" spans="1:9" x14ac:dyDescent="0.25">
      <c r="A2203" s="2">
        <v>5608429</v>
      </c>
      <c r="C2203" s="2" t="s">
        <v>5145</v>
      </c>
      <c r="D2203" s="2">
        <v>3153772395</v>
      </c>
      <c r="E2203" s="2" t="s">
        <v>5146</v>
      </c>
      <c r="F2203" s="2" t="s">
        <v>23592</v>
      </c>
      <c r="G2203" s="2" t="s">
        <v>122</v>
      </c>
      <c r="H2203" s="15">
        <v>1869838</v>
      </c>
      <c r="I2203" s="2">
        <v>402</v>
      </c>
    </row>
    <row r="2204" spans="1:9" x14ac:dyDescent="0.25">
      <c r="A2204" s="2">
        <v>5608604</v>
      </c>
      <c r="C2204" s="2" t="s">
        <v>5147</v>
      </c>
      <c r="D2204" s="2">
        <v>3172812240</v>
      </c>
      <c r="E2204" s="2" t="s">
        <v>5148</v>
      </c>
      <c r="F2204" s="2" t="s">
        <v>23593</v>
      </c>
      <c r="G2204" s="2" t="s">
        <v>37</v>
      </c>
      <c r="H2204" s="15">
        <v>2344779</v>
      </c>
      <c r="I2204" s="2">
        <v>402</v>
      </c>
    </row>
    <row r="2205" spans="1:9" x14ac:dyDescent="0.25">
      <c r="A2205" s="2">
        <v>5608794</v>
      </c>
      <c r="C2205" s="2" t="s">
        <v>5149</v>
      </c>
      <c r="D2205" s="2">
        <v>3103360075</v>
      </c>
      <c r="E2205" s="2" t="s">
        <v>5150</v>
      </c>
      <c r="F2205" s="2" t="s">
        <v>5151</v>
      </c>
      <c r="G2205" s="2" t="s">
        <v>4185</v>
      </c>
      <c r="H2205" s="15">
        <v>1140579</v>
      </c>
      <c r="I2205" s="2">
        <v>402</v>
      </c>
    </row>
    <row r="2206" spans="1:9" x14ac:dyDescent="0.25">
      <c r="A2206" s="2">
        <v>5608886</v>
      </c>
      <c r="C2206" s="2" t="s">
        <v>5152</v>
      </c>
      <c r="D2206" s="2">
        <v>3124785979</v>
      </c>
      <c r="E2206" s="2" t="s">
        <v>5153</v>
      </c>
      <c r="F2206" s="2" t="s">
        <v>5154</v>
      </c>
      <c r="G2206" s="2" t="s">
        <v>279</v>
      </c>
      <c r="H2206" s="15">
        <v>3380474</v>
      </c>
      <c r="I2206" s="2">
        <v>402</v>
      </c>
    </row>
    <row r="2207" spans="1:9" x14ac:dyDescent="0.25">
      <c r="A2207" s="2">
        <v>5608962</v>
      </c>
      <c r="C2207" s="2" t="s">
        <v>5155</v>
      </c>
      <c r="D2207" s="2">
        <v>3134103904</v>
      </c>
      <c r="E2207" s="2" t="s">
        <v>5156</v>
      </c>
      <c r="F2207" s="2" t="s">
        <v>5157</v>
      </c>
      <c r="G2207" s="2" t="s">
        <v>4185</v>
      </c>
      <c r="H2207" s="15">
        <v>3620722</v>
      </c>
      <c r="I2207" s="2">
        <v>402</v>
      </c>
    </row>
    <row r="2208" spans="1:9" x14ac:dyDescent="0.25">
      <c r="A2208" s="2">
        <v>5608972</v>
      </c>
      <c r="C2208" s="2" t="s">
        <v>5158</v>
      </c>
      <c r="D2208" s="2">
        <v>3112141918</v>
      </c>
      <c r="E2208" s="2" t="s">
        <v>5159</v>
      </c>
      <c r="F2208" s="2" t="s">
        <v>5160</v>
      </c>
      <c r="G2208" s="2" t="s">
        <v>279</v>
      </c>
      <c r="H2208" s="15">
        <v>5377678</v>
      </c>
      <c r="I2208" s="2">
        <v>402</v>
      </c>
    </row>
    <row r="2209" spans="1:9" x14ac:dyDescent="0.25">
      <c r="A2209" s="2">
        <v>5609012</v>
      </c>
      <c r="C2209" s="2" t="s">
        <v>5161</v>
      </c>
      <c r="D2209" s="2">
        <v>3118102472</v>
      </c>
      <c r="E2209" s="2" t="s">
        <v>5162</v>
      </c>
      <c r="F2209" s="2" t="s">
        <v>23594</v>
      </c>
      <c r="G2209" s="2" t="s">
        <v>279</v>
      </c>
      <c r="H2209" s="15">
        <v>2173614</v>
      </c>
      <c r="I2209" s="2">
        <v>402</v>
      </c>
    </row>
    <row r="2210" spans="1:9" x14ac:dyDescent="0.25">
      <c r="A2210" s="2">
        <v>5609069</v>
      </c>
      <c r="C2210" s="2" t="s">
        <v>5163</v>
      </c>
      <c r="D2210" s="2">
        <v>3134775142</v>
      </c>
      <c r="E2210" s="2" t="s">
        <v>5164</v>
      </c>
      <c r="F2210" s="2" t="s">
        <v>23595</v>
      </c>
      <c r="G2210" s="2" t="s">
        <v>4185</v>
      </c>
      <c r="H2210" s="15">
        <v>1851155</v>
      </c>
      <c r="I2210" s="2">
        <v>402</v>
      </c>
    </row>
    <row r="2211" spans="1:9" x14ac:dyDescent="0.25">
      <c r="A2211" s="2">
        <v>5609132</v>
      </c>
      <c r="C2211" s="2" t="s">
        <v>5165</v>
      </c>
      <c r="D2211" s="2">
        <v>3115120029</v>
      </c>
      <c r="E2211" s="2" t="s">
        <v>5166</v>
      </c>
      <c r="F2211" s="2" t="s">
        <v>23596</v>
      </c>
      <c r="G2211" s="2" t="s">
        <v>279</v>
      </c>
      <c r="H2211" s="15">
        <v>2015539</v>
      </c>
      <c r="I2211" s="2">
        <v>402</v>
      </c>
    </row>
    <row r="2212" spans="1:9" x14ac:dyDescent="0.25">
      <c r="A2212" s="2">
        <v>5609451</v>
      </c>
      <c r="C2212" s="2" t="s">
        <v>5167</v>
      </c>
      <c r="D2212" s="2">
        <v>3203663832</v>
      </c>
      <c r="E2212" s="2" t="s">
        <v>5168</v>
      </c>
      <c r="F2212" s="2" t="s">
        <v>5169</v>
      </c>
      <c r="G2212" s="2" t="s">
        <v>279</v>
      </c>
      <c r="H2212" s="15">
        <v>1778468</v>
      </c>
      <c r="I2212" s="2">
        <v>402</v>
      </c>
    </row>
    <row r="2213" spans="1:9" x14ac:dyDescent="0.25">
      <c r="A2213" s="2">
        <v>5609472</v>
      </c>
      <c r="C2213" s="2" t="s">
        <v>5170</v>
      </c>
      <c r="D2213" s="2">
        <v>3118145354</v>
      </c>
      <c r="E2213" s="2" t="s">
        <v>5171</v>
      </c>
      <c r="F2213" s="2" t="s">
        <v>5172</v>
      </c>
      <c r="G2213" s="2" t="s">
        <v>279</v>
      </c>
      <c r="H2213" s="15">
        <v>2979681</v>
      </c>
      <c r="I2213" s="2">
        <v>402</v>
      </c>
    </row>
    <row r="2214" spans="1:9" x14ac:dyDescent="0.25">
      <c r="A2214" s="2">
        <v>5609515</v>
      </c>
      <c r="C2214" s="2" t="s">
        <v>5173</v>
      </c>
      <c r="D2214" s="2">
        <v>3233242310</v>
      </c>
      <c r="E2214" s="2" t="s">
        <v>5174</v>
      </c>
      <c r="F2214" s="2" t="s">
        <v>23597</v>
      </c>
      <c r="G2214" s="2" t="s">
        <v>1352</v>
      </c>
      <c r="H2214" s="15">
        <v>1019164</v>
      </c>
      <c r="I2214" s="2">
        <v>402</v>
      </c>
    </row>
    <row r="2215" spans="1:9" x14ac:dyDescent="0.25">
      <c r="A2215" s="2">
        <v>5609545</v>
      </c>
      <c r="C2215" s="2" t="s">
        <v>5175</v>
      </c>
      <c r="D2215" s="2">
        <v>3112686804</v>
      </c>
      <c r="E2215" s="2" t="s">
        <v>5176</v>
      </c>
      <c r="F2215" s="2" t="s">
        <v>23598</v>
      </c>
      <c r="G2215" s="2" t="s">
        <v>4185</v>
      </c>
      <c r="H2215" s="15">
        <v>3469509</v>
      </c>
      <c r="I2215" s="2">
        <v>402</v>
      </c>
    </row>
    <row r="2216" spans="1:9" x14ac:dyDescent="0.25">
      <c r="A2216" s="2">
        <v>5609572</v>
      </c>
      <c r="C2216" s="2" t="s">
        <v>5177</v>
      </c>
      <c r="D2216" s="2">
        <v>3123115136</v>
      </c>
      <c r="E2216" s="2" t="s">
        <v>5178</v>
      </c>
      <c r="F2216" s="2" t="s">
        <v>23599</v>
      </c>
      <c r="G2216" s="2" t="s">
        <v>217</v>
      </c>
      <c r="H2216" s="15">
        <v>3081197</v>
      </c>
      <c r="I2216" s="2">
        <v>402</v>
      </c>
    </row>
    <row r="2217" spans="1:9" x14ac:dyDescent="0.25">
      <c r="A2217" s="2">
        <v>5609695</v>
      </c>
      <c r="C2217" s="2" t="s">
        <v>5179</v>
      </c>
      <c r="D2217" s="2">
        <v>3102090493</v>
      </c>
      <c r="E2217" s="2" t="s">
        <v>5180</v>
      </c>
      <c r="F2217" s="2" t="s">
        <v>23600</v>
      </c>
      <c r="G2217" s="2" t="s">
        <v>222</v>
      </c>
      <c r="H2217" s="15">
        <v>2225803</v>
      </c>
      <c r="I2217" s="2">
        <v>402</v>
      </c>
    </row>
    <row r="2218" spans="1:9" x14ac:dyDescent="0.25">
      <c r="A2218" s="2">
        <v>5609736</v>
      </c>
      <c r="C2218" s="2" t="s">
        <v>5181</v>
      </c>
      <c r="D2218" s="2">
        <v>3132306413</v>
      </c>
      <c r="E2218" s="2" t="s">
        <v>5182</v>
      </c>
      <c r="F2218" s="2" t="s">
        <v>5183</v>
      </c>
      <c r="G2218" s="2" t="s">
        <v>4185</v>
      </c>
      <c r="H2218" s="15">
        <v>1651421</v>
      </c>
      <c r="I2218" s="2">
        <v>402</v>
      </c>
    </row>
    <row r="2219" spans="1:9" x14ac:dyDescent="0.25">
      <c r="A2219" s="2">
        <v>5609860</v>
      </c>
      <c r="C2219" s="2" t="s">
        <v>5184</v>
      </c>
      <c r="D2219" s="2">
        <v>3232442203</v>
      </c>
      <c r="E2219" s="2" t="s">
        <v>5185</v>
      </c>
      <c r="F2219" s="2" t="s">
        <v>23601</v>
      </c>
      <c r="G2219" s="2" t="s">
        <v>38</v>
      </c>
      <c r="H2219" s="15">
        <v>1821941</v>
      </c>
      <c r="I2219" s="2">
        <v>402</v>
      </c>
    </row>
    <row r="2220" spans="1:9" x14ac:dyDescent="0.25">
      <c r="A2220" s="2">
        <v>5611072</v>
      </c>
      <c r="C2220" s="2" t="s">
        <v>5186</v>
      </c>
      <c r="D2220" s="2">
        <v>3164692127</v>
      </c>
      <c r="E2220" s="2" t="s">
        <v>5187</v>
      </c>
      <c r="F2220" s="2" t="s">
        <v>23602</v>
      </c>
      <c r="G2220" s="2" t="s">
        <v>222</v>
      </c>
      <c r="H2220" s="15">
        <v>2937953</v>
      </c>
      <c r="I2220" s="2">
        <v>402</v>
      </c>
    </row>
    <row r="2221" spans="1:9" x14ac:dyDescent="0.25">
      <c r="A2221" s="2">
        <v>5611205</v>
      </c>
      <c r="C2221" s="2" t="s">
        <v>5188</v>
      </c>
      <c r="D2221" s="2">
        <v>3132072616</v>
      </c>
      <c r="E2221" s="2" t="s">
        <v>5189</v>
      </c>
      <c r="F2221" s="2" t="s">
        <v>23603</v>
      </c>
      <c r="G2221" s="2" t="s">
        <v>122</v>
      </c>
      <c r="H2221" s="15">
        <v>6040646</v>
      </c>
      <c r="I2221" s="2">
        <v>402</v>
      </c>
    </row>
    <row r="2222" spans="1:9" x14ac:dyDescent="0.25">
      <c r="A2222" s="2">
        <v>5611312</v>
      </c>
      <c r="C2222" s="2" t="s">
        <v>5190</v>
      </c>
      <c r="D2222" s="2">
        <v>3213613044</v>
      </c>
      <c r="E2222" s="2" t="s">
        <v>5191</v>
      </c>
      <c r="F2222" s="2" t="s">
        <v>23604</v>
      </c>
      <c r="G2222" s="2" t="s">
        <v>37</v>
      </c>
      <c r="H2222" s="15">
        <v>2008066</v>
      </c>
      <c r="I2222" s="2">
        <v>402</v>
      </c>
    </row>
    <row r="2223" spans="1:9" x14ac:dyDescent="0.25">
      <c r="A2223" s="2">
        <v>5612423</v>
      </c>
      <c r="C2223" s="2" t="s">
        <v>5192</v>
      </c>
      <c r="D2223" s="2">
        <v>3161836102</v>
      </c>
      <c r="E2223" s="2" t="s">
        <v>5193</v>
      </c>
      <c r="F2223" s="2" t="s">
        <v>23605</v>
      </c>
      <c r="G2223" s="2" t="s">
        <v>1352</v>
      </c>
      <c r="H2223" s="15">
        <v>3239682</v>
      </c>
      <c r="I2223" s="2">
        <v>402</v>
      </c>
    </row>
    <row r="2224" spans="1:9" x14ac:dyDescent="0.25">
      <c r="A2224" s="2">
        <v>5612442</v>
      </c>
      <c r="C2224" s="2" t="s">
        <v>5194</v>
      </c>
      <c r="D2224" s="2">
        <v>3112159092</v>
      </c>
      <c r="E2224" s="2" t="s">
        <v>5195</v>
      </c>
      <c r="F2224" s="2" t="s">
        <v>23606</v>
      </c>
      <c r="G2224" s="2" t="s">
        <v>4339</v>
      </c>
      <c r="H2224" s="15">
        <v>7240520</v>
      </c>
      <c r="I2224" s="2">
        <v>402</v>
      </c>
    </row>
    <row r="2225" spans="1:9" x14ac:dyDescent="0.25">
      <c r="A2225" s="2">
        <v>5612540</v>
      </c>
      <c r="C2225" s="2" t="s">
        <v>5196</v>
      </c>
      <c r="D2225" s="2">
        <v>3166265014</v>
      </c>
      <c r="E2225" s="2" t="s">
        <v>5197</v>
      </c>
      <c r="F2225" s="2" t="s">
        <v>23607</v>
      </c>
      <c r="G2225" s="2" t="s">
        <v>122</v>
      </c>
      <c r="H2225" s="15">
        <v>9053326</v>
      </c>
      <c r="I2225" s="2">
        <v>402</v>
      </c>
    </row>
    <row r="2226" spans="1:9" x14ac:dyDescent="0.25">
      <c r="A2226" s="2">
        <v>5612545</v>
      </c>
      <c r="C2226" s="2" t="s">
        <v>5198</v>
      </c>
      <c r="D2226" s="2">
        <v>3125563434</v>
      </c>
      <c r="E2226" s="2" t="s">
        <v>5199</v>
      </c>
      <c r="F2226" s="2" t="s">
        <v>23608</v>
      </c>
      <c r="G2226" s="2" t="s">
        <v>4339</v>
      </c>
      <c r="H2226" s="15">
        <v>7645786</v>
      </c>
      <c r="I2226" s="2">
        <v>402</v>
      </c>
    </row>
    <row r="2227" spans="1:9" x14ac:dyDescent="0.25">
      <c r="A2227" s="2">
        <v>5612670</v>
      </c>
      <c r="C2227" s="2" t="s">
        <v>5200</v>
      </c>
      <c r="D2227" s="2">
        <v>3112285869</v>
      </c>
      <c r="E2227" s="2" t="s">
        <v>5201</v>
      </c>
      <c r="F2227" s="2" t="s">
        <v>5202</v>
      </c>
      <c r="G2227" s="2" t="s">
        <v>4339</v>
      </c>
      <c r="H2227" s="15">
        <v>2624965</v>
      </c>
      <c r="I2227" s="2">
        <v>402</v>
      </c>
    </row>
    <row r="2228" spans="1:9" x14ac:dyDescent="0.25">
      <c r="A2228" s="2">
        <v>5612702</v>
      </c>
      <c r="C2228" s="2" t="s">
        <v>5203</v>
      </c>
      <c r="D2228" s="2">
        <v>3124795996</v>
      </c>
      <c r="E2228" s="2" t="s">
        <v>5204</v>
      </c>
      <c r="F2228" s="2" t="s">
        <v>23609</v>
      </c>
      <c r="G2228" s="2" t="s">
        <v>4339</v>
      </c>
      <c r="H2228" s="15">
        <v>1978241</v>
      </c>
      <c r="I2228" s="2">
        <v>402</v>
      </c>
    </row>
    <row r="2229" spans="1:9" x14ac:dyDescent="0.25">
      <c r="A2229" s="2">
        <v>5612804</v>
      </c>
      <c r="C2229" s="2" t="s">
        <v>5205</v>
      </c>
      <c r="D2229" s="2">
        <v>3124458119</v>
      </c>
      <c r="E2229" s="2" t="s">
        <v>84</v>
      </c>
      <c r="F2229" s="2" t="s">
        <v>5206</v>
      </c>
      <c r="G2229" s="2" t="s">
        <v>4339</v>
      </c>
      <c r="H2229" s="15">
        <v>1433411</v>
      </c>
      <c r="I2229" s="2">
        <v>402</v>
      </c>
    </row>
    <row r="2230" spans="1:9" x14ac:dyDescent="0.25">
      <c r="A2230" s="2">
        <v>5612992</v>
      </c>
      <c r="C2230" s="2" t="s">
        <v>5207</v>
      </c>
      <c r="D2230" s="2">
        <v>3223347289</v>
      </c>
      <c r="E2230" s="2" t="s">
        <v>5208</v>
      </c>
      <c r="F2230" s="2" t="s">
        <v>23610</v>
      </c>
      <c r="G2230" s="2" t="s">
        <v>4339</v>
      </c>
      <c r="H2230" s="15">
        <v>3707288</v>
      </c>
      <c r="I2230" s="2">
        <v>402</v>
      </c>
    </row>
    <row r="2231" spans="1:9" x14ac:dyDescent="0.25">
      <c r="A2231" s="2">
        <v>5613041</v>
      </c>
      <c r="C2231" s="2" t="s">
        <v>5209</v>
      </c>
      <c r="D2231" s="2">
        <v>3142398541</v>
      </c>
      <c r="E2231" s="2" t="s">
        <v>5210</v>
      </c>
      <c r="F2231" s="2" t="s">
        <v>5211</v>
      </c>
      <c r="G2231" s="2" t="s">
        <v>44</v>
      </c>
      <c r="H2231" s="15">
        <v>1386091</v>
      </c>
      <c r="I2231" s="2">
        <v>402</v>
      </c>
    </row>
    <row r="2232" spans="1:9" x14ac:dyDescent="0.25">
      <c r="A2232" s="2">
        <v>5613063</v>
      </c>
      <c r="C2232" s="2" t="s">
        <v>5212</v>
      </c>
      <c r="D2232" s="2">
        <v>3213426800</v>
      </c>
      <c r="E2232" s="2" t="s">
        <v>5213</v>
      </c>
      <c r="F2232" s="2" t="s">
        <v>5214</v>
      </c>
      <c r="G2232" s="2" t="s">
        <v>4339</v>
      </c>
      <c r="H2232" s="15">
        <v>2582336</v>
      </c>
      <c r="I2232" s="2">
        <v>402</v>
      </c>
    </row>
    <row r="2233" spans="1:9" x14ac:dyDescent="0.25">
      <c r="A2233" s="2">
        <v>5613108</v>
      </c>
      <c r="C2233" s="2" t="s">
        <v>5215</v>
      </c>
      <c r="D2233" s="2">
        <v>3219608968</v>
      </c>
      <c r="E2233" s="2" t="s">
        <v>5216</v>
      </c>
      <c r="F2233" s="2" t="s">
        <v>5217</v>
      </c>
      <c r="G2233" s="2" t="s">
        <v>4339</v>
      </c>
      <c r="H2233" s="15">
        <v>1364491</v>
      </c>
      <c r="I2233" s="2">
        <v>402</v>
      </c>
    </row>
    <row r="2234" spans="1:9" x14ac:dyDescent="0.25">
      <c r="A2234" s="2">
        <v>5613119</v>
      </c>
      <c r="C2234" s="2" t="s">
        <v>5218</v>
      </c>
      <c r="D2234" s="2">
        <v>3133850681</v>
      </c>
      <c r="E2234" s="2" t="s">
        <v>5219</v>
      </c>
      <c r="F2234" s="2" t="s">
        <v>5220</v>
      </c>
      <c r="G2234" s="2" t="s">
        <v>1352</v>
      </c>
      <c r="H2234" s="15">
        <v>3100000</v>
      </c>
      <c r="I2234" s="2">
        <v>402</v>
      </c>
    </row>
    <row r="2235" spans="1:9" x14ac:dyDescent="0.25">
      <c r="A2235" s="2">
        <v>5613216</v>
      </c>
      <c r="C2235" s="2" t="s">
        <v>5221</v>
      </c>
      <c r="D2235" s="2">
        <v>3118461671</v>
      </c>
      <c r="E2235" s="2" t="s">
        <v>5222</v>
      </c>
      <c r="F2235" s="2" t="s">
        <v>23611</v>
      </c>
      <c r="G2235" s="2" t="s">
        <v>1352</v>
      </c>
      <c r="H2235" s="15">
        <v>3815482</v>
      </c>
      <c r="I2235" s="2">
        <v>402</v>
      </c>
    </row>
    <row r="2236" spans="1:9" x14ac:dyDescent="0.25">
      <c r="A2236" s="2">
        <v>5613263</v>
      </c>
      <c r="C2236" s="2" t="s">
        <v>5223</v>
      </c>
      <c r="D2236" s="2">
        <v>3112223577</v>
      </c>
      <c r="E2236" s="2" t="s">
        <v>5224</v>
      </c>
      <c r="F2236" s="2" t="s">
        <v>23612</v>
      </c>
      <c r="G2236" s="2" t="s">
        <v>4339</v>
      </c>
      <c r="H2236" s="15">
        <v>1015089</v>
      </c>
      <c r="I2236" s="2">
        <v>402</v>
      </c>
    </row>
    <row r="2237" spans="1:9" x14ac:dyDescent="0.25">
      <c r="A2237" s="2">
        <v>5613272</v>
      </c>
      <c r="C2237" s="2" t="s">
        <v>5225</v>
      </c>
      <c r="D2237" s="2">
        <v>3102970731</v>
      </c>
      <c r="E2237" s="2" t="s">
        <v>5226</v>
      </c>
      <c r="F2237" s="2" t="s">
        <v>23613</v>
      </c>
      <c r="G2237" s="2" t="s">
        <v>4339</v>
      </c>
      <c r="H2237" s="15">
        <v>1588536</v>
      </c>
      <c r="I2237" s="2">
        <v>402</v>
      </c>
    </row>
    <row r="2238" spans="1:9" x14ac:dyDescent="0.25">
      <c r="A2238" s="2">
        <v>5613328</v>
      </c>
      <c r="C2238" s="2" t="s">
        <v>5227</v>
      </c>
      <c r="D2238" s="2">
        <v>3144801971</v>
      </c>
      <c r="E2238" s="2" t="s">
        <v>5228</v>
      </c>
      <c r="F2238" s="2" t="s">
        <v>5229</v>
      </c>
      <c r="G2238" s="2" t="s">
        <v>37</v>
      </c>
      <c r="H2238" s="15">
        <v>1773139</v>
      </c>
      <c r="I2238" s="2">
        <v>402</v>
      </c>
    </row>
    <row r="2239" spans="1:9" x14ac:dyDescent="0.25">
      <c r="A2239" s="2">
        <v>5613375</v>
      </c>
      <c r="C2239" s="2" t="s">
        <v>5230</v>
      </c>
      <c r="D2239" s="2">
        <v>3125803773</v>
      </c>
      <c r="E2239" s="2" t="s">
        <v>5231</v>
      </c>
      <c r="F2239" s="2" t="s">
        <v>5232</v>
      </c>
      <c r="G2239" s="2" t="s">
        <v>4339</v>
      </c>
      <c r="H2239" s="15">
        <v>2896933</v>
      </c>
      <c r="I2239" s="2">
        <v>402</v>
      </c>
    </row>
    <row r="2240" spans="1:9" x14ac:dyDescent="0.25">
      <c r="A2240" s="2">
        <v>5613433</v>
      </c>
      <c r="C2240" s="2" t="s">
        <v>5233</v>
      </c>
      <c r="D2240" s="2">
        <v>3115862369</v>
      </c>
      <c r="E2240" s="2" t="s">
        <v>5234</v>
      </c>
      <c r="F2240" s="2" t="s">
        <v>23614</v>
      </c>
      <c r="G2240" s="2" t="s">
        <v>1539</v>
      </c>
      <c r="H2240" s="15">
        <v>1432692</v>
      </c>
      <c r="I2240" s="2">
        <v>402</v>
      </c>
    </row>
    <row r="2241" spans="1:9" x14ac:dyDescent="0.25">
      <c r="A2241" s="2">
        <v>5613445</v>
      </c>
      <c r="C2241" s="2" t="s">
        <v>5235</v>
      </c>
      <c r="D2241" s="2">
        <v>3142025518</v>
      </c>
      <c r="E2241" s="2" t="s">
        <v>5236</v>
      </c>
      <c r="F2241" s="2" t="s">
        <v>23615</v>
      </c>
      <c r="G2241" s="2" t="s">
        <v>4339</v>
      </c>
      <c r="H2241" s="15">
        <v>1646606</v>
      </c>
      <c r="I2241" s="2">
        <v>402</v>
      </c>
    </row>
    <row r="2242" spans="1:9" x14ac:dyDescent="0.25">
      <c r="A2242" s="2">
        <v>5613492</v>
      </c>
      <c r="C2242" s="2" t="s">
        <v>5237</v>
      </c>
      <c r="D2242" s="2">
        <v>3102484080</v>
      </c>
      <c r="E2242" s="2" t="s">
        <v>5238</v>
      </c>
      <c r="F2242" s="2" t="s">
        <v>5239</v>
      </c>
      <c r="G2242" s="2" t="s">
        <v>4339</v>
      </c>
      <c r="H2242" s="15">
        <v>1900898</v>
      </c>
      <c r="I2242" s="2">
        <v>402</v>
      </c>
    </row>
    <row r="2243" spans="1:9" x14ac:dyDescent="0.25">
      <c r="A2243" s="2">
        <v>5613519</v>
      </c>
      <c r="C2243" s="2" t="s">
        <v>5240</v>
      </c>
      <c r="D2243" s="2">
        <v>3107420976</v>
      </c>
      <c r="E2243" s="2" t="s">
        <v>5241</v>
      </c>
      <c r="F2243" s="2" t="s">
        <v>5242</v>
      </c>
      <c r="G2243" s="2" t="s">
        <v>1352</v>
      </c>
      <c r="H2243" s="15">
        <v>1517811</v>
      </c>
      <c r="I2243" s="2">
        <v>402</v>
      </c>
    </row>
    <row r="2244" spans="1:9" x14ac:dyDescent="0.25">
      <c r="A2244" s="2">
        <v>5613633</v>
      </c>
      <c r="C2244" s="2" t="s">
        <v>5243</v>
      </c>
      <c r="D2244" s="2">
        <v>3202432339</v>
      </c>
      <c r="E2244" s="2" t="s">
        <v>5244</v>
      </c>
      <c r="F2244" s="2" t="s">
        <v>23296</v>
      </c>
      <c r="G2244" s="2" t="s">
        <v>4339</v>
      </c>
      <c r="H2244" s="15">
        <v>1828035</v>
      </c>
      <c r="I2244" s="2">
        <v>402</v>
      </c>
    </row>
    <row r="2245" spans="1:9" x14ac:dyDescent="0.25">
      <c r="A2245" s="2">
        <v>5613643</v>
      </c>
      <c r="C2245" s="2" t="s">
        <v>5245</v>
      </c>
      <c r="D2245" s="2">
        <v>3187439408</v>
      </c>
      <c r="E2245" s="2" t="s">
        <v>5246</v>
      </c>
      <c r="F2245" s="2" t="s">
        <v>5247</v>
      </c>
      <c r="G2245" s="2" t="s">
        <v>4339</v>
      </c>
      <c r="H2245" s="15">
        <v>997479</v>
      </c>
      <c r="I2245" s="2">
        <v>402</v>
      </c>
    </row>
    <row r="2246" spans="1:9" x14ac:dyDescent="0.25">
      <c r="A2246" s="2">
        <v>5613695</v>
      </c>
      <c r="C2246" s="2" t="s">
        <v>5248</v>
      </c>
      <c r="D2246" s="2">
        <v>3143250494</v>
      </c>
      <c r="E2246" s="2" t="s">
        <v>5249</v>
      </c>
      <c r="F2246" s="2" t="s">
        <v>5250</v>
      </c>
      <c r="G2246" s="2" t="s">
        <v>4339</v>
      </c>
      <c r="H2246" s="15">
        <v>1287202</v>
      </c>
      <c r="I2246" s="2">
        <v>402</v>
      </c>
    </row>
    <row r="2247" spans="1:9" x14ac:dyDescent="0.25">
      <c r="A2247" s="2">
        <v>5613719</v>
      </c>
      <c r="C2247" s="2" t="s">
        <v>5251</v>
      </c>
      <c r="D2247" s="2">
        <v>3184910156</v>
      </c>
      <c r="E2247" s="2" t="s">
        <v>5252</v>
      </c>
      <c r="F2247" s="2" t="s">
        <v>5253</v>
      </c>
      <c r="G2247" s="2" t="s">
        <v>4339</v>
      </c>
      <c r="H2247" s="15">
        <v>1593457</v>
      </c>
      <c r="I2247" s="2">
        <v>402</v>
      </c>
    </row>
    <row r="2248" spans="1:9" x14ac:dyDescent="0.25">
      <c r="A2248" s="2">
        <v>5613744</v>
      </c>
      <c r="C2248" s="2" t="s">
        <v>5254</v>
      </c>
      <c r="D2248" s="2">
        <v>3223773903</v>
      </c>
      <c r="E2248" s="2" t="s">
        <v>5255</v>
      </c>
      <c r="F2248" s="2" t="s">
        <v>5256</v>
      </c>
      <c r="G2248" s="2" t="s">
        <v>4339</v>
      </c>
      <c r="H2248" s="15">
        <v>2384126</v>
      </c>
      <c r="I2248" s="2">
        <v>402</v>
      </c>
    </row>
    <row r="2249" spans="1:9" x14ac:dyDescent="0.25">
      <c r="A2249" s="2">
        <v>5613758</v>
      </c>
      <c r="C2249" s="2" t="s">
        <v>5257</v>
      </c>
      <c r="D2249" s="2">
        <v>3134538362</v>
      </c>
      <c r="E2249" s="2" t="s">
        <v>5258</v>
      </c>
      <c r="F2249" s="2" t="s">
        <v>5259</v>
      </c>
      <c r="G2249" s="2" t="s">
        <v>1539</v>
      </c>
      <c r="H2249" s="15">
        <v>3499838</v>
      </c>
      <c r="I2249" s="2">
        <v>402</v>
      </c>
    </row>
    <row r="2250" spans="1:9" x14ac:dyDescent="0.25">
      <c r="A2250" s="2">
        <v>5613761</v>
      </c>
      <c r="C2250" s="2" t="s">
        <v>5260</v>
      </c>
      <c r="D2250" s="2">
        <v>3133159961</v>
      </c>
      <c r="E2250" s="2" t="s">
        <v>5261</v>
      </c>
      <c r="F2250" s="2" t="s">
        <v>23616</v>
      </c>
      <c r="G2250" s="2" t="s">
        <v>4339</v>
      </c>
      <c r="H2250" s="15">
        <v>1109532</v>
      </c>
      <c r="I2250" s="2">
        <v>402</v>
      </c>
    </row>
    <row r="2251" spans="1:9" x14ac:dyDescent="0.25">
      <c r="A2251" s="2">
        <v>5613766</v>
      </c>
      <c r="C2251" s="2" t="s">
        <v>5262</v>
      </c>
      <c r="D2251" s="2">
        <v>3124223907</v>
      </c>
      <c r="E2251" s="2" t="s">
        <v>5263</v>
      </c>
      <c r="F2251" s="2" t="s">
        <v>23617</v>
      </c>
      <c r="G2251" s="2" t="s">
        <v>4339</v>
      </c>
      <c r="H2251" s="15">
        <v>7613390</v>
      </c>
      <c r="I2251" s="2">
        <v>402</v>
      </c>
    </row>
    <row r="2252" spans="1:9" x14ac:dyDescent="0.25">
      <c r="A2252" s="2">
        <v>5613776</v>
      </c>
      <c r="C2252" s="2" t="s">
        <v>5264</v>
      </c>
      <c r="D2252" s="2">
        <v>3203219524</v>
      </c>
      <c r="E2252" s="2" t="s">
        <v>5265</v>
      </c>
      <c r="F2252" s="2" t="s">
        <v>23618</v>
      </c>
      <c r="G2252" s="2" t="s">
        <v>202</v>
      </c>
      <c r="H2252" s="15">
        <v>1576673</v>
      </c>
      <c r="I2252" s="2">
        <v>402</v>
      </c>
    </row>
    <row r="2253" spans="1:9" x14ac:dyDescent="0.25">
      <c r="A2253" s="2">
        <v>5613779</v>
      </c>
      <c r="C2253" s="2" t="s">
        <v>5266</v>
      </c>
      <c r="D2253" s="2">
        <v>3165585583</v>
      </c>
      <c r="E2253" s="2" t="s">
        <v>5267</v>
      </c>
      <c r="F2253" s="2" t="s">
        <v>23619</v>
      </c>
      <c r="G2253" s="2" t="s">
        <v>4339</v>
      </c>
      <c r="H2253" s="15">
        <v>1567206</v>
      </c>
      <c r="I2253" s="2">
        <v>402</v>
      </c>
    </row>
    <row r="2254" spans="1:9" x14ac:dyDescent="0.25">
      <c r="A2254" s="2">
        <v>5613827</v>
      </c>
      <c r="C2254" s="2" t="s">
        <v>5268</v>
      </c>
      <c r="D2254" s="2">
        <v>3203640098</v>
      </c>
      <c r="E2254" s="2" t="s">
        <v>5269</v>
      </c>
      <c r="F2254" s="2" t="s">
        <v>5270</v>
      </c>
      <c r="G2254" s="2" t="s">
        <v>4339</v>
      </c>
      <c r="H2254" s="15">
        <v>2222010</v>
      </c>
      <c r="I2254" s="2">
        <v>402</v>
      </c>
    </row>
    <row r="2255" spans="1:9" x14ac:dyDescent="0.25">
      <c r="A2255" s="2">
        <v>5613928</v>
      </c>
      <c r="C2255" s="2" t="s">
        <v>5271</v>
      </c>
      <c r="D2255" s="2">
        <v>3222173698</v>
      </c>
      <c r="E2255" s="2" t="s">
        <v>5272</v>
      </c>
      <c r="F2255" s="2" t="s">
        <v>5273</v>
      </c>
      <c r="G2255" s="2" t="s">
        <v>37</v>
      </c>
      <c r="H2255" s="15">
        <v>1947360</v>
      </c>
      <c r="I2255" s="2">
        <v>402</v>
      </c>
    </row>
    <row r="2256" spans="1:9" x14ac:dyDescent="0.25">
      <c r="A2256" s="2">
        <v>5613972</v>
      </c>
      <c r="C2256" s="2" t="s">
        <v>5274</v>
      </c>
      <c r="D2256" s="2">
        <v>3152231259</v>
      </c>
      <c r="E2256" s="2" t="s">
        <v>5275</v>
      </c>
      <c r="F2256" s="2" t="s">
        <v>23620</v>
      </c>
      <c r="G2256" s="2" t="s">
        <v>4339</v>
      </c>
      <c r="H2256" s="15">
        <v>1551222</v>
      </c>
      <c r="I2256" s="2">
        <v>402</v>
      </c>
    </row>
    <row r="2257" spans="1:9" x14ac:dyDescent="0.25">
      <c r="A2257" s="2">
        <v>5615003</v>
      </c>
      <c r="C2257" s="2" t="s">
        <v>5276</v>
      </c>
      <c r="D2257" s="2">
        <v>3143222696</v>
      </c>
      <c r="E2257" s="2" t="s">
        <v>5277</v>
      </c>
      <c r="F2257" s="2" t="s">
        <v>23621</v>
      </c>
      <c r="G2257" s="2" t="s">
        <v>4339</v>
      </c>
      <c r="H2257" s="15">
        <v>1071694</v>
      </c>
      <c r="I2257" s="2">
        <v>402</v>
      </c>
    </row>
    <row r="2258" spans="1:9" x14ac:dyDescent="0.25">
      <c r="A2258" s="2">
        <v>5615139</v>
      </c>
      <c r="C2258" s="2" t="s">
        <v>5278</v>
      </c>
      <c r="D2258" s="2">
        <v>3118086738</v>
      </c>
      <c r="E2258" s="2" t="s">
        <v>5279</v>
      </c>
      <c r="F2258" s="2" t="s">
        <v>5280</v>
      </c>
      <c r="G2258" s="2" t="s">
        <v>4339</v>
      </c>
      <c r="H2258" s="15">
        <v>2156196</v>
      </c>
      <c r="I2258" s="2">
        <v>402</v>
      </c>
    </row>
    <row r="2259" spans="1:9" x14ac:dyDescent="0.25">
      <c r="A2259" s="2">
        <v>5618011</v>
      </c>
      <c r="C2259" s="2" t="s">
        <v>5281</v>
      </c>
      <c r="D2259" s="2">
        <v>3108503064</v>
      </c>
      <c r="E2259" s="2" t="s">
        <v>5282</v>
      </c>
      <c r="F2259" s="2" t="s">
        <v>23622</v>
      </c>
      <c r="G2259" s="2" t="s">
        <v>122</v>
      </c>
      <c r="H2259" s="15">
        <v>1249347</v>
      </c>
      <c r="I2259" s="2">
        <v>402</v>
      </c>
    </row>
    <row r="2260" spans="1:9" x14ac:dyDescent="0.25">
      <c r="A2260" s="2">
        <v>5618018</v>
      </c>
      <c r="C2260" s="2" t="s">
        <v>5283</v>
      </c>
      <c r="D2260" s="2">
        <v>3163282721</v>
      </c>
      <c r="E2260" s="2" t="s">
        <v>5284</v>
      </c>
      <c r="F2260" s="2" t="s">
        <v>5285</v>
      </c>
      <c r="G2260" s="2" t="s">
        <v>37</v>
      </c>
      <c r="H2260" s="15">
        <v>8784553</v>
      </c>
      <c r="I2260" s="2">
        <v>402</v>
      </c>
    </row>
    <row r="2261" spans="1:9" x14ac:dyDescent="0.25">
      <c r="A2261" s="2">
        <v>5618062</v>
      </c>
      <c r="C2261" s="2" t="s">
        <v>5286</v>
      </c>
      <c r="D2261" s="2">
        <v>3155290461</v>
      </c>
      <c r="E2261" s="2" t="s">
        <v>5287</v>
      </c>
      <c r="F2261" s="2" t="s">
        <v>5288</v>
      </c>
      <c r="G2261" s="2" t="s">
        <v>581</v>
      </c>
      <c r="H2261" s="15">
        <v>3543996</v>
      </c>
      <c r="I2261" s="2">
        <v>402</v>
      </c>
    </row>
    <row r="2262" spans="1:9" x14ac:dyDescent="0.25">
      <c r="A2262" s="2">
        <v>5618089</v>
      </c>
      <c r="C2262" s="2" t="s">
        <v>5289</v>
      </c>
      <c r="D2262" s="2">
        <v>3174681625</v>
      </c>
      <c r="E2262" s="2" t="s">
        <v>5290</v>
      </c>
      <c r="F2262" s="2" t="s">
        <v>5291</v>
      </c>
      <c r="G2262" s="2" t="s">
        <v>581</v>
      </c>
      <c r="H2262" s="15">
        <v>4676438</v>
      </c>
      <c r="I2262" s="2">
        <v>402</v>
      </c>
    </row>
    <row r="2263" spans="1:9" x14ac:dyDescent="0.25">
      <c r="A2263" s="2">
        <v>5618129</v>
      </c>
      <c r="C2263" s="2" t="s">
        <v>5292</v>
      </c>
      <c r="D2263" s="2">
        <v>3163974675</v>
      </c>
      <c r="E2263" s="2" t="s">
        <v>5293</v>
      </c>
      <c r="F2263" s="2" t="s">
        <v>23623</v>
      </c>
      <c r="G2263" s="2" t="s">
        <v>581</v>
      </c>
      <c r="H2263" s="15">
        <v>2280816</v>
      </c>
      <c r="I2263" s="2">
        <v>402</v>
      </c>
    </row>
    <row r="2264" spans="1:9" x14ac:dyDescent="0.25">
      <c r="A2264" s="2">
        <v>5618130</v>
      </c>
      <c r="C2264" s="2" t="s">
        <v>5294</v>
      </c>
      <c r="D2264" s="2">
        <v>3209109126</v>
      </c>
      <c r="E2264" s="2" t="s">
        <v>5295</v>
      </c>
      <c r="F2264" s="2" t="s">
        <v>5296</v>
      </c>
      <c r="G2264" s="2" t="s">
        <v>581</v>
      </c>
      <c r="H2264" s="15">
        <v>1098922</v>
      </c>
      <c r="I2264" s="2">
        <v>402</v>
      </c>
    </row>
    <row r="2265" spans="1:9" x14ac:dyDescent="0.25">
      <c r="A2265" s="2">
        <v>5618152</v>
      </c>
      <c r="C2265" s="2" t="s">
        <v>5297</v>
      </c>
      <c r="D2265" s="2">
        <v>3115753162</v>
      </c>
      <c r="E2265" s="2" t="s">
        <v>5298</v>
      </c>
      <c r="F2265" s="2" t="s">
        <v>23624</v>
      </c>
      <c r="G2265" s="2" t="s">
        <v>581</v>
      </c>
      <c r="H2265" s="15">
        <v>6573685</v>
      </c>
      <c r="I2265" s="2">
        <v>402</v>
      </c>
    </row>
    <row r="2266" spans="1:9" x14ac:dyDescent="0.25">
      <c r="A2266" s="2">
        <v>5618160</v>
      </c>
      <c r="C2266" s="2" t="s">
        <v>5299</v>
      </c>
      <c r="D2266" s="2">
        <v>3112009757</v>
      </c>
      <c r="E2266" s="2" t="s">
        <v>5300</v>
      </c>
      <c r="F2266" s="2" t="s">
        <v>5301</v>
      </c>
      <c r="G2266" s="2" t="s">
        <v>581</v>
      </c>
      <c r="H2266" s="15">
        <v>3486055</v>
      </c>
      <c r="I2266" s="2">
        <v>402</v>
      </c>
    </row>
    <row r="2267" spans="1:9" x14ac:dyDescent="0.25">
      <c r="A2267" s="2">
        <v>5618161</v>
      </c>
      <c r="C2267" s="2" t="s">
        <v>5302</v>
      </c>
      <c r="D2267" s="2">
        <v>3187734956</v>
      </c>
      <c r="E2267" s="2" t="s">
        <v>5303</v>
      </c>
      <c r="F2267" s="2" t="s">
        <v>5304</v>
      </c>
      <c r="G2267" s="2" t="s">
        <v>581</v>
      </c>
      <c r="H2267" s="15">
        <v>1158588</v>
      </c>
      <c r="I2267" s="2">
        <v>402</v>
      </c>
    </row>
    <row r="2268" spans="1:9" x14ac:dyDescent="0.25">
      <c r="A2268" s="2">
        <v>5618203</v>
      </c>
      <c r="C2268" s="2" t="s">
        <v>5305</v>
      </c>
      <c r="D2268" s="2">
        <v>3102225512</v>
      </c>
      <c r="E2268" s="2" t="s">
        <v>5306</v>
      </c>
      <c r="F2268" s="2" t="s">
        <v>5307</v>
      </c>
      <c r="G2268" s="2" t="s">
        <v>661</v>
      </c>
      <c r="H2268" s="15">
        <v>2051639</v>
      </c>
      <c r="I2268" s="2">
        <v>402</v>
      </c>
    </row>
    <row r="2269" spans="1:9" x14ac:dyDescent="0.25">
      <c r="A2269" s="2">
        <v>5618214</v>
      </c>
      <c r="C2269" s="2" t="s">
        <v>5308</v>
      </c>
      <c r="D2269" s="2">
        <v>3225840428</v>
      </c>
      <c r="E2269" s="2" t="s">
        <v>5309</v>
      </c>
      <c r="F2269" s="2" t="s">
        <v>23625</v>
      </c>
      <c r="G2269" s="2" t="s">
        <v>604</v>
      </c>
      <c r="H2269" s="15">
        <v>2696833</v>
      </c>
      <c r="I2269" s="2">
        <v>402</v>
      </c>
    </row>
    <row r="2270" spans="1:9" x14ac:dyDescent="0.25">
      <c r="A2270" s="2">
        <v>5618242</v>
      </c>
      <c r="C2270" s="2" t="s">
        <v>5310</v>
      </c>
      <c r="D2270" s="2">
        <v>3012057499</v>
      </c>
      <c r="E2270" s="2" t="s">
        <v>5311</v>
      </c>
      <c r="F2270" s="2" t="s">
        <v>5312</v>
      </c>
      <c r="G2270" s="2" t="s">
        <v>581</v>
      </c>
      <c r="H2270" s="15">
        <v>1014284</v>
      </c>
      <c r="I2270" s="2">
        <v>402</v>
      </c>
    </row>
    <row r="2271" spans="1:9" x14ac:dyDescent="0.25">
      <c r="A2271" s="2">
        <v>5618249</v>
      </c>
      <c r="C2271" s="2" t="s">
        <v>5313</v>
      </c>
      <c r="D2271" s="2">
        <v>3206566048</v>
      </c>
      <c r="E2271" s="2" t="s">
        <v>5314</v>
      </c>
      <c r="F2271" s="2" t="s">
        <v>23626</v>
      </c>
      <c r="G2271" s="2" t="s">
        <v>581</v>
      </c>
      <c r="H2271" s="15">
        <v>1428055</v>
      </c>
      <c r="I2271" s="2">
        <v>402</v>
      </c>
    </row>
    <row r="2272" spans="1:9" x14ac:dyDescent="0.25">
      <c r="A2272" s="2">
        <v>5619205</v>
      </c>
      <c r="C2272" s="2" t="s">
        <v>5315</v>
      </c>
      <c r="D2272" s="2">
        <v>3044484930</v>
      </c>
      <c r="E2272" s="2" t="s">
        <v>84</v>
      </c>
      <c r="F2272" s="2" t="s">
        <v>5316</v>
      </c>
      <c r="G2272" s="2" t="s">
        <v>85</v>
      </c>
      <c r="H2272" s="15">
        <v>2591642</v>
      </c>
      <c r="I2272" s="2">
        <v>402</v>
      </c>
    </row>
    <row r="2273" spans="1:9" x14ac:dyDescent="0.25">
      <c r="A2273" s="2">
        <v>5619232</v>
      </c>
      <c r="C2273" s="2" t="s">
        <v>5317</v>
      </c>
      <c r="D2273" s="2">
        <v>3144268600</v>
      </c>
      <c r="E2273" s="2" t="s">
        <v>5318</v>
      </c>
      <c r="F2273" s="2" t="s">
        <v>23627</v>
      </c>
      <c r="G2273" s="2" t="s">
        <v>106</v>
      </c>
      <c r="H2273" s="15">
        <v>3424632</v>
      </c>
      <c r="I2273" s="2">
        <v>402</v>
      </c>
    </row>
    <row r="2274" spans="1:9" x14ac:dyDescent="0.25">
      <c r="A2274" s="2">
        <v>5619408</v>
      </c>
      <c r="C2274" s="2" t="s">
        <v>5319</v>
      </c>
      <c r="D2274" s="2">
        <v>3132624496</v>
      </c>
      <c r="E2274" s="2" t="s">
        <v>5320</v>
      </c>
      <c r="F2274" s="2" t="s">
        <v>23628</v>
      </c>
      <c r="G2274" s="2" t="s">
        <v>112</v>
      </c>
      <c r="H2274" s="15">
        <v>6911304</v>
      </c>
      <c r="I2274" s="2">
        <v>402</v>
      </c>
    </row>
    <row r="2275" spans="1:9" x14ac:dyDescent="0.25">
      <c r="A2275" s="2">
        <v>5619614</v>
      </c>
      <c r="C2275" s="2" t="s">
        <v>5322</v>
      </c>
      <c r="D2275" s="2">
        <v>3123284780</v>
      </c>
      <c r="E2275" s="2" t="s">
        <v>84</v>
      </c>
      <c r="F2275" s="2" t="s">
        <v>5323</v>
      </c>
      <c r="G2275" s="2" t="s">
        <v>5321</v>
      </c>
      <c r="H2275" s="15">
        <v>2536779</v>
      </c>
      <c r="I2275" s="2">
        <v>402</v>
      </c>
    </row>
    <row r="2276" spans="1:9" x14ac:dyDescent="0.25">
      <c r="A2276" s="2">
        <v>5619663</v>
      </c>
      <c r="C2276" s="2" t="s">
        <v>5324</v>
      </c>
      <c r="D2276" s="2">
        <v>3153322022</v>
      </c>
      <c r="E2276" s="2" t="s">
        <v>5325</v>
      </c>
      <c r="F2276" s="2" t="s">
        <v>5326</v>
      </c>
      <c r="G2276" s="2" t="s">
        <v>5321</v>
      </c>
      <c r="H2276" s="15">
        <v>12988606</v>
      </c>
      <c r="I2276" s="2">
        <v>402</v>
      </c>
    </row>
    <row r="2277" spans="1:9" x14ac:dyDescent="0.25">
      <c r="A2277" s="2">
        <v>5619694</v>
      </c>
      <c r="C2277" s="2" t="s">
        <v>5327</v>
      </c>
      <c r="D2277" s="2">
        <v>3196839851</v>
      </c>
      <c r="E2277" s="2" t="s">
        <v>5328</v>
      </c>
      <c r="F2277" s="2" t="s">
        <v>23629</v>
      </c>
      <c r="G2277" s="2" t="s">
        <v>122</v>
      </c>
      <c r="H2277" s="15">
        <v>6710825</v>
      </c>
      <c r="I2277" s="2">
        <v>402</v>
      </c>
    </row>
    <row r="2278" spans="1:9" x14ac:dyDescent="0.25">
      <c r="A2278" s="2">
        <v>5619743</v>
      </c>
      <c r="C2278" s="2" t="s">
        <v>5329</v>
      </c>
      <c r="D2278" s="2">
        <v>3208216610</v>
      </c>
      <c r="E2278" s="2" t="s">
        <v>5330</v>
      </c>
      <c r="F2278" s="2" t="s">
        <v>5331</v>
      </c>
      <c r="G2278" s="2" t="s">
        <v>1294</v>
      </c>
      <c r="H2278" s="15">
        <v>1727766</v>
      </c>
      <c r="I2278" s="2">
        <v>402</v>
      </c>
    </row>
    <row r="2279" spans="1:9" x14ac:dyDescent="0.25">
      <c r="A2279" s="2">
        <v>5619748</v>
      </c>
      <c r="C2279" s="2" t="s">
        <v>5332</v>
      </c>
      <c r="D2279" s="2">
        <v>3202362703</v>
      </c>
      <c r="E2279" s="2" t="s">
        <v>5333</v>
      </c>
      <c r="F2279" s="2" t="s">
        <v>23630</v>
      </c>
      <c r="G2279" s="2" t="s">
        <v>122</v>
      </c>
      <c r="H2279" s="15">
        <v>4264882</v>
      </c>
      <c r="I2279" s="2">
        <v>402</v>
      </c>
    </row>
    <row r="2280" spans="1:9" x14ac:dyDescent="0.25">
      <c r="A2280" s="2">
        <v>5619892</v>
      </c>
      <c r="C2280" s="2" t="s">
        <v>5334</v>
      </c>
      <c r="D2280" s="2">
        <v>3102675180</v>
      </c>
      <c r="E2280" s="2" t="s">
        <v>5335</v>
      </c>
      <c r="F2280" s="2" t="s">
        <v>23631</v>
      </c>
      <c r="G2280" s="2" t="s">
        <v>106</v>
      </c>
      <c r="H2280" s="15">
        <v>2085005</v>
      </c>
      <c r="I2280" s="2">
        <v>402</v>
      </c>
    </row>
    <row r="2281" spans="1:9" x14ac:dyDescent="0.25">
      <c r="A2281" s="2">
        <v>5619938</v>
      </c>
      <c r="C2281" s="2" t="s">
        <v>5336</v>
      </c>
      <c r="D2281" s="2">
        <v>3133312584</v>
      </c>
      <c r="E2281" s="2" t="s">
        <v>5337</v>
      </c>
      <c r="F2281" s="2" t="s">
        <v>5338</v>
      </c>
      <c r="G2281" s="2" t="s">
        <v>226</v>
      </c>
      <c r="H2281" s="15">
        <v>4247771</v>
      </c>
      <c r="I2281" s="2">
        <v>402</v>
      </c>
    </row>
    <row r="2282" spans="1:9" x14ac:dyDescent="0.25">
      <c r="A2282" s="2">
        <v>5619948</v>
      </c>
      <c r="C2282" s="2" t="s">
        <v>5339</v>
      </c>
      <c r="D2282" s="2">
        <v>3188832416</v>
      </c>
      <c r="E2282" s="2" t="s">
        <v>5340</v>
      </c>
      <c r="F2282" s="2" t="s">
        <v>23632</v>
      </c>
      <c r="G2282" s="2" t="s">
        <v>106</v>
      </c>
      <c r="H2282" s="15">
        <v>3327945</v>
      </c>
      <c r="I2282" s="2">
        <v>402</v>
      </c>
    </row>
    <row r="2283" spans="1:9" x14ac:dyDescent="0.25">
      <c r="A2283" s="2">
        <v>5619980</v>
      </c>
      <c r="C2283" s="2" t="s">
        <v>5341</v>
      </c>
      <c r="D2283" s="2">
        <v>3124738692</v>
      </c>
      <c r="E2283" s="2" t="s">
        <v>5342</v>
      </c>
      <c r="F2283" s="2" t="s">
        <v>23633</v>
      </c>
      <c r="G2283" s="2" t="s">
        <v>599</v>
      </c>
      <c r="H2283" s="15">
        <v>1058477</v>
      </c>
      <c r="I2283" s="2">
        <v>402</v>
      </c>
    </row>
    <row r="2284" spans="1:9" x14ac:dyDescent="0.25">
      <c r="A2284" s="2">
        <v>5619998</v>
      </c>
      <c r="C2284" s="2" t="s">
        <v>5343</v>
      </c>
      <c r="D2284" s="2">
        <v>3168254681</v>
      </c>
      <c r="E2284" s="2" t="s">
        <v>5344</v>
      </c>
      <c r="F2284" s="2" t="s">
        <v>5345</v>
      </c>
      <c r="G2284" s="2" t="s">
        <v>232</v>
      </c>
      <c r="H2284" s="15">
        <v>8978298</v>
      </c>
      <c r="I2284" s="2">
        <v>402</v>
      </c>
    </row>
    <row r="2285" spans="1:9" x14ac:dyDescent="0.25">
      <c r="A2285" s="2">
        <v>5621682</v>
      </c>
      <c r="C2285" s="2" t="s">
        <v>5346</v>
      </c>
      <c r="D2285" s="2">
        <v>3157919067</v>
      </c>
      <c r="E2285" s="2" t="s">
        <v>5347</v>
      </c>
      <c r="F2285" s="2" t="s">
        <v>5348</v>
      </c>
      <c r="G2285" s="2" t="s">
        <v>4863</v>
      </c>
      <c r="H2285" s="15">
        <v>6893799</v>
      </c>
      <c r="I2285" s="2">
        <v>402</v>
      </c>
    </row>
    <row r="2286" spans="1:9" x14ac:dyDescent="0.25">
      <c r="A2286" s="2">
        <v>5621888</v>
      </c>
      <c r="C2286" s="2" t="s">
        <v>5349</v>
      </c>
      <c r="D2286" s="2">
        <v>3103229733</v>
      </c>
      <c r="E2286" s="2" t="s">
        <v>5350</v>
      </c>
      <c r="F2286" s="2" t="s">
        <v>23634</v>
      </c>
      <c r="G2286" s="2" t="s">
        <v>4863</v>
      </c>
      <c r="H2286" s="15">
        <v>1602014</v>
      </c>
      <c r="I2286" s="2">
        <v>402</v>
      </c>
    </row>
    <row r="2287" spans="1:9" x14ac:dyDescent="0.25">
      <c r="A2287" s="2">
        <v>5621998</v>
      </c>
      <c r="C2287" s="2" t="s">
        <v>5351</v>
      </c>
      <c r="D2287" s="2">
        <v>3125526003</v>
      </c>
      <c r="E2287" s="2" t="s">
        <v>5352</v>
      </c>
      <c r="F2287" s="2" t="s">
        <v>23635</v>
      </c>
      <c r="G2287" s="2" t="s">
        <v>4863</v>
      </c>
      <c r="H2287" s="15">
        <v>3718179</v>
      </c>
      <c r="I2287" s="2">
        <v>402</v>
      </c>
    </row>
    <row r="2288" spans="1:9" x14ac:dyDescent="0.25">
      <c r="A2288" s="2">
        <v>5622167</v>
      </c>
      <c r="C2288" s="2" t="s">
        <v>5353</v>
      </c>
      <c r="D2288" s="2">
        <v>3182948051</v>
      </c>
      <c r="E2288" s="2" t="s">
        <v>5354</v>
      </c>
      <c r="F2288" s="2" t="s">
        <v>23636</v>
      </c>
      <c r="G2288" s="2" t="s">
        <v>4863</v>
      </c>
      <c r="H2288" s="15">
        <v>2749449</v>
      </c>
      <c r="I2288" s="2">
        <v>402</v>
      </c>
    </row>
    <row r="2289" spans="1:9" x14ac:dyDescent="0.25">
      <c r="A2289" s="2">
        <v>5622272</v>
      </c>
      <c r="C2289" s="2" t="s">
        <v>5356</v>
      </c>
      <c r="D2289" s="2">
        <v>3205752669</v>
      </c>
      <c r="E2289" s="2" t="s">
        <v>5357</v>
      </c>
      <c r="F2289" s="2" t="s">
        <v>23637</v>
      </c>
      <c r="G2289" s="2" t="s">
        <v>638</v>
      </c>
      <c r="H2289" s="15">
        <v>1478514</v>
      </c>
      <c r="I2289" s="2">
        <v>402</v>
      </c>
    </row>
    <row r="2290" spans="1:9" x14ac:dyDescent="0.25">
      <c r="A2290" s="2">
        <v>5622331</v>
      </c>
      <c r="C2290" s="2" t="s">
        <v>5358</v>
      </c>
      <c r="D2290" s="2">
        <v>3208565610</v>
      </c>
      <c r="E2290" s="2" t="s">
        <v>5359</v>
      </c>
      <c r="F2290" s="2" t="s">
        <v>23638</v>
      </c>
      <c r="G2290" s="2" t="s">
        <v>112</v>
      </c>
      <c r="H2290" s="15">
        <v>2351268</v>
      </c>
      <c r="I2290" s="2">
        <v>402</v>
      </c>
    </row>
    <row r="2291" spans="1:9" x14ac:dyDescent="0.25">
      <c r="A2291" s="2">
        <v>5622376</v>
      </c>
      <c r="C2291" s="2" t="s">
        <v>5360</v>
      </c>
      <c r="D2291" s="2">
        <v>3172685102</v>
      </c>
      <c r="E2291" s="2" t="s">
        <v>5361</v>
      </c>
      <c r="F2291" s="2" t="s">
        <v>23639</v>
      </c>
      <c r="G2291" s="2" t="s">
        <v>504</v>
      </c>
      <c r="H2291" s="15">
        <v>6064822</v>
      </c>
      <c r="I2291" s="2">
        <v>402</v>
      </c>
    </row>
    <row r="2292" spans="1:9" x14ac:dyDescent="0.25">
      <c r="A2292" s="2">
        <v>5624146</v>
      </c>
      <c r="C2292" s="2" t="s">
        <v>5362</v>
      </c>
      <c r="D2292" s="2">
        <v>3152323528</v>
      </c>
      <c r="E2292" s="2" t="s">
        <v>5363</v>
      </c>
      <c r="F2292" s="2" t="s">
        <v>23640</v>
      </c>
      <c r="G2292" s="2" t="s">
        <v>604</v>
      </c>
      <c r="H2292" s="15">
        <v>3210856</v>
      </c>
      <c r="I2292" s="2">
        <v>402</v>
      </c>
    </row>
    <row r="2293" spans="1:9" x14ac:dyDescent="0.25">
      <c r="A2293" s="2">
        <v>5624425</v>
      </c>
      <c r="C2293" s="2" t="s">
        <v>5364</v>
      </c>
      <c r="D2293" s="2">
        <v>3103287509</v>
      </c>
      <c r="E2293" s="2" t="s">
        <v>5365</v>
      </c>
      <c r="F2293" s="2" t="s">
        <v>23641</v>
      </c>
      <c r="G2293" s="2" t="s">
        <v>122</v>
      </c>
      <c r="H2293" s="15">
        <v>7520706</v>
      </c>
      <c r="I2293" s="2">
        <v>402</v>
      </c>
    </row>
    <row r="2294" spans="1:9" x14ac:dyDescent="0.25">
      <c r="A2294" s="2">
        <v>5624571</v>
      </c>
      <c r="C2294" s="2" t="s">
        <v>5366</v>
      </c>
      <c r="D2294" s="2">
        <v>3153180125</v>
      </c>
      <c r="E2294" s="2" t="s">
        <v>5367</v>
      </c>
      <c r="F2294" s="2" t="s">
        <v>23642</v>
      </c>
      <c r="G2294" s="2" t="s">
        <v>232</v>
      </c>
      <c r="H2294" s="15">
        <v>1560551</v>
      </c>
      <c r="I2294" s="2">
        <v>402</v>
      </c>
    </row>
    <row r="2295" spans="1:9" x14ac:dyDescent="0.25">
      <c r="A2295" s="2">
        <v>5624848</v>
      </c>
      <c r="C2295" s="2" t="s">
        <v>5369</v>
      </c>
      <c r="D2295" s="2">
        <v>3112766291</v>
      </c>
      <c r="E2295" s="2" t="s">
        <v>5370</v>
      </c>
      <c r="F2295" s="2" t="s">
        <v>23643</v>
      </c>
      <c r="G2295" s="2" t="s">
        <v>5368</v>
      </c>
      <c r="H2295" s="15">
        <v>2349587</v>
      </c>
      <c r="I2295" s="2">
        <v>402</v>
      </c>
    </row>
    <row r="2296" spans="1:9" x14ac:dyDescent="0.25">
      <c r="A2296" s="2">
        <v>5625254</v>
      </c>
      <c r="C2296" s="2" t="s">
        <v>5371</v>
      </c>
      <c r="D2296" s="2">
        <v>3143125257</v>
      </c>
      <c r="E2296" s="2" t="s">
        <v>5372</v>
      </c>
      <c r="F2296" s="2" t="s">
        <v>5373</v>
      </c>
      <c r="G2296" s="2" t="s">
        <v>5368</v>
      </c>
      <c r="H2296" s="15">
        <v>4046337</v>
      </c>
      <c r="I2296" s="2">
        <v>402</v>
      </c>
    </row>
    <row r="2297" spans="1:9" x14ac:dyDescent="0.25">
      <c r="A2297" s="2">
        <v>5625515</v>
      </c>
      <c r="C2297" s="2" t="s">
        <v>5374</v>
      </c>
      <c r="D2297" s="2">
        <v>3158089236</v>
      </c>
      <c r="E2297" s="2" t="s">
        <v>5375</v>
      </c>
      <c r="F2297" s="2" t="s">
        <v>23644</v>
      </c>
      <c r="G2297" s="2" t="s">
        <v>112</v>
      </c>
      <c r="H2297" s="15">
        <v>3394840</v>
      </c>
      <c r="I2297" s="2">
        <v>402</v>
      </c>
    </row>
    <row r="2298" spans="1:9" x14ac:dyDescent="0.25">
      <c r="A2298" s="2">
        <v>5625638</v>
      </c>
      <c r="C2298" s="2" t="s">
        <v>5376</v>
      </c>
      <c r="D2298" s="2">
        <v>3163114108</v>
      </c>
      <c r="E2298" s="2" t="s">
        <v>84</v>
      </c>
      <c r="F2298" s="2" t="s">
        <v>23645</v>
      </c>
      <c r="G2298" s="2" t="s">
        <v>57</v>
      </c>
      <c r="H2298" s="15">
        <v>4380172</v>
      </c>
      <c r="I2298" s="2">
        <v>402</v>
      </c>
    </row>
    <row r="2299" spans="1:9" x14ac:dyDescent="0.25">
      <c r="A2299" s="2">
        <v>5625702</v>
      </c>
      <c r="C2299" s="2" t="s">
        <v>5377</v>
      </c>
      <c r="D2299" s="2">
        <v>3053935195</v>
      </c>
      <c r="E2299" s="2" t="s">
        <v>5378</v>
      </c>
      <c r="F2299" s="2" t="s">
        <v>23646</v>
      </c>
      <c r="G2299" s="2" t="s">
        <v>122</v>
      </c>
      <c r="H2299" s="15">
        <v>1847602</v>
      </c>
      <c r="I2299" s="2">
        <v>402</v>
      </c>
    </row>
    <row r="2300" spans="1:9" x14ac:dyDescent="0.25">
      <c r="A2300" s="2">
        <v>5625703</v>
      </c>
      <c r="C2300" s="2" t="s">
        <v>5379</v>
      </c>
      <c r="D2300" s="2">
        <v>3215001242</v>
      </c>
      <c r="E2300" s="2" t="s">
        <v>5380</v>
      </c>
      <c r="F2300" s="2" t="s">
        <v>5381</v>
      </c>
      <c r="G2300" s="2" t="s">
        <v>666</v>
      </c>
      <c r="H2300" s="15">
        <v>3499818</v>
      </c>
      <c r="I2300" s="2">
        <v>402</v>
      </c>
    </row>
    <row r="2301" spans="1:9" x14ac:dyDescent="0.25">
      <c r="A2301" s="2">
        <v>5625715</v>
      </c>
      <c r="C2301" s="2" t="s">
        <v>5382</v>
      </c>
      <c r="D2301" s="2">
        <v>3174760020</v>
      </c>
      <c r="E2301" s="2" t="s">
        <v>5383</v>
      </c>
      <c r="F2301" s="2" t="s">
        <v>23647</v>
      </c>
      <c r="G2301" s="2" t="s">
        <v>565</v>
      </c>
      <c r="H2301" s="15">
        <v>3102500</v>
      </c>
      <c r="I2301" s="2">
        <v>402</v>
      </c>
    </row>
    <row r="2302" spans="1:9" x14ac:dyDescent="0.25">
      <c r="A2302" s="2">
        <v>5625745</v>
      </c>
      <c r="C2302" s="2" t="s">
        <v>5384</v>
      </c>
      <c r="D2302" s="2">
        <v>3156761369</v>
      </c>
      <c r="E2302" s="2" t="s">
        <v>5385</v>
      </c>
      <c r="F2302" s="2" t="s">
        <v>23648</v>
      </c>
      <c r="G2302" s="2" t="s">
        <v>106</v>
      </c>
      <c r="H2302" s="15">
        <v>2572157</v>
      </c>
      <c r="I2302" s="2">
        <v>402</v>
      </c>
    </row>
    <row r="2303" spans="1:9" x14ac:dyDescent="0.25">
      <c r="A2303" s="2">
        <v>5626211</v>
      </c>
      <c r="C2303" s="2" t="s">
        <v>5386</v>
      </c>
      <c r="D2303" s="2">
        <v>3156406152</v>
      </c>
      <c r="E2303" s="2" t="s">
        <v>5387</v>
      </c>
      <c r="F2303" s="2" t="s">
        <v>23649</v>
      </c>
      <c r="G2303" s="2" t="s">
        <v>122</v>
      </c>
      <c r="H2303" s="15">
        <v>11070897</v>
      </c>
      <c r="I2303" s="2">
        <v>402</v>
      </c>
    </row>
    <row r="2304" spans="1:9" x14ac:dyDescent="0.25">
      <c r="A2304" s="2">
        <v>5626302</v>
      </c>
      <c r="C2304" s="2" t="s">
        <v>5388</v>
      </c>
      <c r="D2304" s="2">
        <v>3124566258</v>
      </c>
      <c r="E2304" s="2" t="s">
        <v>5389</v>
      </c>
      <c r="F2304" s="2" t="s">
        <v>23650</v>
      </c>
      <c r="G2304" s="2" t="s">
        <v>248</v>
      </c>
      <c r="H2304" s="15">
        <v>2927504</v>
      </c>
      <c r="I2304" s="2">
        <v>402</v>
      </c>
    </row>
    <row r="2305" spans="1:9" x14ac:dyDescent="0.25">
      <c r="A2305" s="2">
        <v>5628627</v>
      </c>
      <c r="C2305" s="2" t="s">
        <v>5390</v>
      </c>
      <c r="D2305" s="2">
        <v>3102076914</v>
      </c>
      <c r="E2305" s="2" t="s">
        <v>5391</v>
      </c>
      <c r="F2305" s="2" t="s">
        <v>5392</v>
      </c>
      <c r="G2305" s="2" t="s">
        <v>659</v>
      </c>
      <c r="H2305" s="15">
        <v>1084143</v>
      </c>
      <c r="I2305" s="2">
        <v>402</v>
      </c>
    </row>
    <row r="2306" spans="1:9" x14ac:dyDescent="0.25">
      <c r="A2306" s="2">
        <v>5628664</v>
      </c>
      <c r="C2306" s="2" t="s">
        <v>5395</v>
      </c>
      <c r="D2306" s="2">
        <v>3173485965</v>
      </c>
      <c r="E2306" s="2" t="s">
        <v>5396</v>
      </c>
      <c r="F2306" s="2" t="s">
        <v>23651</v>
      </c>
      <c r="G2306" s="2" t="s">
        <v>37</v>
      </c>
      <c r="H2306" s="15">
        <v>2483125</v>
      </c>
      <c r="I2306" s="2">
        <v>402</v>
      </c>
    </row>
    <row r="2307" spans="1:9" x14ac:dyDescent="0.25">
      <c r="A2307" s="2">
        <v>5628775</v>
      </c>
      <c r="C2307" s="2" t="s">
        <v>5397</v>
      </c>
      <c r="D2307" s="2">
        <v>3202856858</v>
      </c>
      <c r="E2307" s="2" t="s">
        <v>5398</v>
      </c>
      <c r="F2307" s="2" t="s">
        <v>23652</v>
      </c>
      <c r="G2307" s="2" t="s">
        <v>735</v>
      </c>
      <c r="H2307" s="15">
        <v>3250563</v>
      </c>
      <c r="I2307" s="2">
        <v>402</v>
      </c>
    </row>
    <row r="2308" spans="1:9" x14ac:dyDescent="0.25">
      <c r="A2308" s="2">
        <v>5628780</v>
      </c>
      <c r="C2308" s="2" t="s">
        <v>5399</v>
      </c>
      <c r="D2308" s="2">
        <v>3132386087</v>
      </c>
      <c r="E2308" s="2" t="s">
        <v>5400</v>
      </c>
      <c r="F2308" s="2" t="s">
        <v>23653</v>
      </c>
      <c r="G2308" s="2" t="s">
        <v>37</v>
      </c>
      <c r="H2308" s="15">
        <v>3282276</v>
      </c>
      <c r="I2308" s="2">
        <v>402</v>
      </c>
    </row>
    <row r="2309" spans="1:9" x14ac:dyDescent="0.25">
      <c r="A2309" s="2">
        <v>5628816</v>
      </c>
      <c r="C2309" s="2" t="s">
        <v>5401</v>
      </c>
      <c r="D2309" s="2">
        <v>3232322790</v>
      </c>
      <c r="E2309" s="2" t="s">
        <v>5402</v>
      </c>
      <c r="F2309" s="2" t="s">
        <v>23654</v>
      </c>
      <c r="G2309" s="2" t="s">
        <v>37</v>
      </c>
      <c r="H2309" s="15">
        <v>6833587</v>
      </c>
      <c r="I2309" s="2">
        <v>402</v>
      </c>
    </row>
    <row r="2310" spans="1:9" x14ac:dyDescent="0.25">
      <c r="A2310" s="2">
        <v>5628851</v>
      </c>
      <c r="C2310" s="2" t="s">
        <v>5403</v>
      </c>
      <c r="D2310" s="2">
        <v>3123742707</v>
      </c>
      <c r="E2310" s="2" t="s">
        <v>5404</v>
      </c>
      <c r="F2310" s="2" t="s">
        <v>23655</v>
      </c>
      <c r="G2310" s="2" t="s">
        <v>122</v>
      </c>
      <c r="H2310" s="15">
        <v>4715007</v>
      </c>
      <c r="I2310" s="2">
        <v>402</v>
      </c>
    </row>
    <row r="2311" spans="1:9" x14ac:dyDescent="0.25">
      <c r="A2311" s="2">
        <v>5629096</v>
      </c>
      <c r="C2311" s="2" t="s">
        <v>5405</v>
      </c>
      <c r="D2311" s="2">
        <v>3138422996</v>
      </c>
      <c r="E2311" s="2" t="s">
        <v>5406</v>
      </c>
      <c r="F2311" s="2" t="s">
        <v>5407</v>
      </c>
      <c r="G2311" s="2" t="s">
        <v>659</v>
      </c>
      <c r="H2311" s="15">
        <v>4654548</v>
      </c>
      <c r="I2311" s="2">
        <v>402</v>
      </c>
    </row>
    <row r="2312" spans="1:9" x14ac:dyDescent="0.25">
      <c r="A2312" s="2">
        <v>5630035</v>
      </c>
      <c r="C2312" s="2" t="s">
        <v>5408</v>
      </c>
      <c r="D2312" s="2">
        <v>3144449444</v>
      </c>
      <c r="E2312" s="2" t="s">
        <v>5409</v>
      </c>
      <c r="F2312" s="2" t="s">
        <v>5410</v>
      </c>
      <c r="G2312" s="2" t="s">
        <v>5411</v>
      </c>
      <c r="H2312" s="15">
        <v>5231458</v>
      </c>
      <c r="I2312" s="2">
        <v>402</v>
      </c>
    </row>
    <row r="2313" spans="1:9" x14ac:dyDescent="0.25">
      <c r="A2313" s="2">
        <v>5630201</v>
      </c>
      <c r="C2313" s="2" t="s">
        <v>5412</v>
      </c>
      <c r="D2313" s="2">
        <v>3155159358</v>
      </c>
      <c r="E2313" s="2" t="s">
        <v>5413</v>
      </c>
      <c r="F2313" s="2" t="s">
        <v>5414</v>
      </c>
      <c r="G2313" s="2" t="s">
        <v>226</v>
      </c>
      <c r="H2313" s="15">
        <v>3885853</v>
      </c>
      <c r="I2313" s="2">
        <v>402</v>
      </c>
    </row>
    <row r="2314" spans="1:9" x14ac:dyDescent="0.25">
      <c r="A2314" s="2">
        <v>5630246</v>
      </c>
      <c r="C2314" s="2" t="s">
        <v>5415</v>
      </c>
      <c r="D2314" s="2">
        <v>3123573271</v>
      </c>
      <c r="E2314" s="2" t="s">
        <v>5416</v>
      </c>
      <c r="F2314" s="2" t="s">
        <v>23656</v>
      </c>
      <c r="G2314" s="2" t="s">
        <v>604</v>
      </c>
      <c r="H2314" s="15">
        <v>2264951</v>
      </c>
      <c r="I2314" s="2">
        <v>402</v>
      </c>
    </row>
    <row r="2315" spans="1:9" x14ac:dyDescent="0.25">
      <c r="A2315" s="2">
        <v>5630307</v>
      </c>
      <c r="C2315" s="2" t="s">
        <v>5417</v>
      </c>
      <c r="D2315" s="2">
        <v>3187078404</v>
      </c>
      <c r="E2315" s="2" t="s">
        <v>5418</v>
      </c>
      <c r="F2315" s="2" t="s">
        <v>23657</v>
      </c>
      <c r="G2315" s="2" t="s">
        <v>604</v>
      </c>
      <c r="H2315" s="15">
        <v>9676602</v>
      </c>
      <c r="I2315" s="2">
        <v>402</v>
      </c>
    </row>
    <row r="2316" spans="1:9" x14ac:dyDescent="0.25">
      <c r="A2316" s="2">
        <v>5630342</v>
      </c>
      <c r="C2316" s="2" t="s">
        <v>5419</v>
      </c>
      <c r="D2316" s="2">
        <v>3208701807</v>
      </c>
      <c r="E2316" s="2" t="s">
        <v>5420</v>
      </c>
      <c r="F2316" s="2" t="s">
        <v>23658</v>
      </c>
      <c r="G2316" s="2" t="s">
        <v>38</v>
      </c>
      <c r="H2316" s="15">
        <v>4602052</v>
      </c>
      <c r="I2316" s="2">
        <v>402</v>
      </c>
    </row>
    <row r="2317" spans="1:9" x14ac:dyDescent="0.25">
      <c r="A2317" s="2">
        <v>5630422</v>
      </c>
      <c r="C2317" s="2" t="s">
        <v>5421</v>
      </c>
      <c r="D2317" s="2">
        <v>3114936523</v>
      </c>
      <c r="E2317" s="2" t="s">
        <v>5422</v>
      </c>
      <c r="F2317" s="2" t="s">
        <v>5423</v>
      </c>
      <c r="G2317" s="2" t="s">
        <v>4329</v>
      </c>
      <c r="H2317" s="15">
        <v>4081708</v>
      </c>
      <c r="I2317" s="2">
        <v>402</v>
      </c>
    </row>
    <row r="2318" spans="1:9" x14ac:dyDescent="0.25">
      <c r="A2318" s="2">
        <v>5630426</v>
      </c>
      <c r="C2318" s="2" t="s">
        <v>5424</v>
      </c>
      <c r="D2318" s="2">
        <v>3153810150</v>
      </c>
      <c r="E2318" s="2" t="s">
        <v>5425</v>
      </c>
      <c r="F2318" s="2" t="s">
        <v>23659</v>
      </c>
      <c r="G2318" s="2" t="s">
        <v>112</v>
      </c>
      <c r="H2318" s="15">
        <v>4186688</v>
      </c>
      <c r="I2318" s="2">
        <v>402</v>
      </c>
    </row>
    <row r="2319" spans="1:9" x14ac:dyDescent="0.25">
      <c r="A2319" s="2">
        <v>5630560</v>
      </c>
      <c r="C2319" s="2" t="s">
        <v>5426</v>
      </c>
      <c r="D2319" s="2">
        <v>3112833801</v>
      </c>
      <c r="E2319" s="2" t="s">
        <v>5427</v>
      </c>
      <c r="F2319" s="2" t="s">
        <v>5428</v>
      </c>
      <c r="G2319" s="2" t="s">
        <v>5411</v>
      </c>
      <c r="H2319" s="15">
        <v>2027084</v>
      </c>
      <c r="I2319" s="2">
        <v>402</v>
      </c>
    </row>
    <row r="2320" spans="1:9" x14ac:dyDescent="0.25">
      <c r="A2320" s="2">
        <v>5630600</v>
      </c>
      <c r="C2320" s="2" t="s">
        <v>5429</v>
      </c>
      <c r="D2320" s="2">
        <v>3123248238</v>
      </c>
      <c r="E2320" s="2">
        <v>0</v>
      </c>
      <c r="F2320" s="2" t="s">
        <v>5430</v>
      </c>
      <c r="G2320" s="2" t="s">
        <v>604</v>
      </c>
      <c r="H2320" s="15">
        <v>4629630</v>
      </c>
      <c r="I2320" s="2">
        <v>402</v>
      </c>
    </row>
    <row r="2321" spans="1:9" x14ac:dyDescent="0.25">
      <c r="A2321" s="2">
        <v>5630674</v>
      </c>
      <c r="C2321" s="2" t="s">
        <v>5431</v>
      </c>
      <c r="D2321" s="2">
        <v>3187403951</v>
      </c>
      <c r="E2321" s="2" t="s">
        <v>5432</v>
      </c>
      <c r="F2321" s="2" t="s">
        <v>23660</v>
      </c>
      <c r="G2321" s="2" t="s">
        <v>232</v>
      </c>
      <c r="H2321" s="15">
        <v>1073713</v>
      </c>
      <c r="I2321" s="2">
        <v>402</v>
      </c>
    </row>
    <row r="2322" spans="1:9" x14ac:dyDescent="0.25">
      <c r="A2322" s="2">
        <v>5630695</v>
      </c>
      <c r="C2322" s="2" t="s">
        <v>5433</v>
      </c>
      <c r="D2322" s="2">
        <v>3144526427</v>
      </c>
      <c r="E2322" s="2" t="s">
        <v>5434</v>
      </c>
      <c r="F2322" s="2" t="s">
        <v>23661</v>
      </c>
      <c r="G2322" s="2" t="s">
        <v>222</v>
      </c>
      <c r="H2322" s="15">
        <v>3608696</v>
      </c>
      <c r="I2322" s="2">
        <v>402</v>
      </c>
    </row>
    <row r="2323" spans="1:9" x14ac:dyDescent="0.25">
      <c r="A2323" s="2">
        <v>5630846</v>
      </c>
      <c r="C2323" s="2" t="s">
        <v>5435</v>
      </c>
      <c r="D2323" s="2">
        <v>3228557376</v>
      </c>
      <c r="E2323" s="2" t="s">
        <v>84</v>
      </c>
      <c r="F2323" s="2" t="s">
        <v>23662</v>
      </c>
      <c r="G2323" s="2" t="s">
        <v>604</v>
      </c>
      <c r="H2323" s="15">
        <v>3973324</v>
      </c>
      <c r="I2323" s="2">
        <v>402</v>
      </c>
    </row>
    <row r="2324" spans="1:9" x14ac:dyDescent="0.25">
      <c r="A2324" s="2">
        <v>5631880</v>
      </c>
      <c r="C2324" s="2" t="s">
        <v>5436</v>
      </c>
      <c r="D2324" s="2">
        <v>3178550513</v>
      </c>
      <c r="E2324" s="2" t="s">
        <v>5437</v>
      </c>
      <c r="F2324" s="2" t="s">
        <v>23663</v>
      </c>
      <c r="G2324" s="2" t="s">
        <v>193</v>
      </c>
      <c r="H2324" s="15">
        <v>2030249</v>
      </c>
      <c r="I2324" s="2">
        <v>402</v>
      </c>
    </row>
    <row r="2325" spans="1:9" x14ac:dyDescent="0.25">
      <c r="A2325" s="2">
        <v>5631946</v>
      </c>
      <c r="C2325" s="2" t="s">
        <v>5438</v>
      </c>
      <c r="D2325" s="2">
        <v>3138311851</v>
      </c>
      <c r="E2325" s="2" t="s">
        <v>5439</v>
      </c>
      <c r="F2325" s="2" t="s">
        <v>23664</v>
      </c>
      <c r="G2325" s="2" t="s">
        <v>16</v>
      </c>
      <c r="H2325" s="15">
        <v>4464658</v>
      </c>
      <c r="I2325" s="2">
        <v>402</v>
      </c>
    </row>
    <row r="2326" spans="1:9" x14ac:dyDescent="0.25">
      <c r="A2326" s="2">
        <v>5632186</v>
      </c>
      <c r="C2326" s="2" t="s">
        <v>5440</v>
      </c>
      <c r="D2326" s="2">
        <v>3214738531</v>
      </c>
      <c r="E2326" s="2" t="s">
        <v>5441</v>
      </c>
      <c r="F2326" s="2" t="s">
        <v>23665</v>
      </c>
      <c r="G2326" s="2" t="s">
        <v>733</v>
      </c>
      <c r="H2326" s="15">
        <v>982448</v>
      </c>
      <c r="I2326" s="2">
        <v>402</v>
      </c>
    </row>
    <row r="2327" spans="1:9" x14ac:dyDescent="0.25">
      <c r="A2327" s="2">
        <v>5632253</v>
      </c>
      <c r="C2327" s="2" t="s">
        <v>5442</v>
      </c>
      <c r="D2327" s="2">
        <v>3112626864</v>
      </c>
      <c r="E2327" s="2" t="s">
        <v>5443</v>
      </c>
      <c r="F2327" s="2" t="s">
        <v>23666</v>
      </c>
      <c r="G2327" s="2" t="s">
        <v>733</v>
      </c>
      <c r="H2327" s="15">
        <v>5270243</v>
      </c>
      <c r="I2327" s="2">
        <v>402</v>
      </c>
    </row>
    <row r="2328" spans="1:9" x14ac:dyDescent="0.25">
      <c r="A2328" s="2">
        <v>5632331</v>
      </c>
      <c r="C2328" s="2" t="s">
        <v>5444</v>
      </c>
      <c r="D2328" s="2">
        <v>3107864706</v>
      </c>
      <c r="E2328" s="2" t="s">
        <v>5445</v>
      </c>
      <c r="F2328" s="2" t="s">
        <v>5446</v>
      </c>
      <c r="G2328" s="2" t="s">
        <v>733</v>
      </c>
      <c r="H2328" s="15">
        <v>1411784</v>
      </c>
      <c r="I2328" s="2">
        <v>402</v>
      </c>
    </row>
    <row r="2329" spans="1:9" x14ac:dyDescent="0.25">
      <c r="A2329" s="2">
        <v>5632345</v>
      </c>
      <c r="C2329" s="2" t="s">
        <v>5447</v>
      </c>
      <c r="D2329" s="2">
        <v>3125539870</v>
      </c>
      <c r="E2329" s="2" t="s">
        <v>5448</v>
      </c>
      <c r="F2329" s="2" t="s">
        <v>5449</v>
      </c>
      <c r="G2329" s="2" t="s">
        <v>733</v>
      </c>
      <c r="H2329" s="15">
        <v>2386842</v>
      </c>
      <c r="I2329" s="2">
        <v>402</v>
      </c>
    </row>
    <row r="2330" spans="1:9" x14ac:dyDescent="0.25">
      <c r="A2330" s="2">
        <v>5632387</v>
      </c>
      <c r="C2330" s="2" t="s">
        <v>5450</v>
      </c>
      <c r="D2330" s="2">
        <v>3114518358</v>
      </c>
      <c r="E2330" s="2" t="s">
        <v>5451</v>
      </c>
      <c r="F2330" s="2" t="s">
        <v>23667</v>
      </c>
      <c r="G2330" s="2" t="s">
        <v>29</v>
      </c>
      <c r="H2330" s="15">
        <v>5688748</v>
      </c>
      <c r="I2330" s="2">
        <v>402</v>
      </c>
    </row>
    <row r="2331" spans="1:9" x14ac:dyDescent="0.25">
      <c r="A2331" s="2">
        <v>5632430</v>
      </c>
      <c r="C2331" s="2" t="s">
        <v>5452</v>
      </c>
      <c r="D2331" s="2">
        <v>3125042175</v>
      </c>
      <c r="E2331" s="2" t="s">
        <v>5453</v>
      </c>
      <c r="F2331" s="2" t="s">
        <v>5454</v>
      </c>
      <c r="G2331" s="2" t="s">
        <v>733</v>
      </c>
      <c r="H2331" s="15">
        <v>2339622</v>
      </c>
      <c r="I2331" s="2">
        <v>402</v>
      </c>
    </row>
    <row r="2332" spans="1:9" x14ac:dyDescent="0.25">
      <c r="A2332" s="2">
        <v>5632457</v>
      </c>
      <c r="C2332" s="2" t="s">
        <v>5455</v>
      </c>
      <c r="D2332" s="2">
        <v>3125638988</v>
      </c>
      <c r="E2332" s="2" t="s">
        <v>5456</v>
      </c>
      <c r="F2332" s="2" t="s">
        <v>23668</v>
      </c>
      <c r="G2332" s="2" t="s">
        <v>733</v>
      </c>
      <c r="H2332" s="15">
        <v>2992761</v>
      </c>
      <c r="I2332" s="2">
        <v>402</v>
      </c>
    </row>
    <row r="2333" spans="1:9" x14ac:dyDescent="0.25">
      <c r="A2333" s="2">
        <v>5632467</v>
      </c>
      <c r="C2333" s="2" t="s">
        <v>5457</v>
      </c>
      <c r="D2333" s="2">
        <v>3102887606</v>
      </c>
      <c r="E2333" s="2" t="s">
        <v>5458</v>
      </c>
      <c r="F2333" s="2" t="s">
        <v>5459</v>
      </c>
      <c r="G2333" s="2" t="s">
        <v>733</v>
      </c>
      <c r="H2333" s="15">
        <v>1218735</v>
      </c>
      <c r="I2333" s="2">
        <v>402</v>
      </c>
    </row>
    <row r="2334" spans="1:9" x14ac:dyDescent="0.25">
      <c r="A2334" s="2">
        <v>5632503</v>
      </c>
      <c r="C2334" s="2" t="s">
        <v>5460</v>
      </c>
      <c r="D2334" s="2">
        <v>3202182092</v>
      </c>
      <c r="E2334" s="2" t="s">
        <v>5461</v>
      </c>
      <c r="F2334" s="2" t="s">
        <v>23669</v>
      </c>
      <c r="G2334" s="2" t="s">
        <v>148</v>
      </c>
      <c r="H2334" s="15">
        <v>9197181</v>
      </c>
      <c r="I2334" s="2">
        <v>402</v>
      </c>
    </row>
    <row r="2335" spans="1:9" x14ac:dyDescent="0.25">
      <c r="A2335" s="2">
        <v>5632578</v>
      </c>
      <c r="C2335" s="2" t="s">
        <v>5462</v>
      </c>
      <c r="D2335" s="2">
        <v>3186905380</v>
      </c>
      <c r="E2335" s="2" t="s">
        <v>5463</v>
      </c>
      <c r="F2335" s="2" t="s">
        <v>23670</v>
      </c>
      <c r="G2335" s="2" t="s">
        <v>37</v>
      </c>
      <c r="H2335" s="15">
        <v>4825772</v>
      </c>
      <c r="I2335" s="2">
        <v>402</v>
      </c>
    </row>
    <row r="2336" spans="1:9" x14ac:dyDescent="0.25">
      <c r="A2336" s="2">
        <v>5632673</v>
      </c>
      <c r="C2336" s="2" t="s">
        <v>5464</v>
      </c>
      <c r="D2336" s="2">
        <v>3114963785</v>
      </c>
      <c r="E2336" s="2" t="s">
        <v>5465</v>
      </c>
      <c r="F2336" s="2" t="s">
        <v>5466</v>
      </c>
      <c r="G2336" s="2" t="s">
        <v>733</v>
      </c>
      <c r="H2336" s="15">
        <v>1177346</v>
      </c>
      <c r="I2336" s="2">
        <v>402</v>
      </c>
    </row>
    <row r="2337" spans="1:9" x14ac:dyDescent="0.25">
      <c r="A2337" s="2">
        <v>5632683</v>
      </c>
      <c r="C2337" s="2" t="s">
        <v>5467</v>
      </c>
      <c r="D2337" s="2">
        <v>3105946476</v>
      </c>
      <c r="E2337" s="2" t="s">
        <v>5468</v>
      </c>
      <c r="F2337" s="2" t="s">
        <v>23671</v>
      </c>
      <c r="G2337" s="2" t="s">
        <v>29</v>
      </c>
      <c r="H2337" s="15">
        <v>3049981</v>
      </c>
      <c r="I2337" s="2">
        <v>402</v>
      </c>
    </row>
    <row r="2338" spans="1:9" x14ac:dyDescent="0.25">
      <c r="A2338" s="2">
        <v>5632708</v>
      </c>
      <c r="C2338" s="2" t="s">
        <v>5469</v>
      </c>
      <c r="D2338" s="2">
        <v>3114872906</v>
      </c>
      <c r="E2338" s="2" t="s">
        <v>5470</v>
      </c>
      <c r="F2338" s="2" t="s">
        <v>23672</v>
      </c>
      <c r="G2338" s="2" t="s">
        <v>201</v>
      </c>
      <c r="H2338" s="15">
        <v>2580149</v>
      </c>
      <c r="I2338" s="2">
        <v>402</v>
      </c>
    </row>
    <row r="2339" spans="1:9" x14ac:dyDescent="0.25">
      <c r="A2339" s="2">
        <v>5632729</v>
      </c>
      <c r="C2339" s="2" t="s">
        <v>5471</v>
      </c>
      <c r="D2339" s="2">
        <v>3118299271</v>
      </c>
      <c r="E2339" s="2" t="s">
        <v>5472</v>
      </c>
      <c r="F2339" s="2" t="s">
        <v>5473</v>
      </c>
      <c r="G2339" s="2" t="s">
        <v>733</v>
      </c>
      <c r="H2339" s="15">
        <v>6567244</v>
      </c>
      <c r="I2339" s="2">
        <v>402</v>
      </c>
    </row>
    <row r="2340" spans="1:9" x14ac:dyDescent="0.25">
      <c r="A2340" s="2">
        <v>5632745</v>
      </c>
      <c r="C2340" s="2" t="s">
        <v>5474</v>
      </c>
      <c r="D2340" s="2">
        <v>3102469115</v>
      </c>
      <c r="E2340" s="2" t="s">
        <v>5475</v>
      </c>
      <c r="F2340" s="2" t="s">
        <v>5476</v>
      </c>
      <c r="G2340" s="2" t="s">
        <v>733</v>
      </c>
      <c r="H2340" s="15">
        <v>1563457</v>
      </c>
      <c r="I2340" s="2">
        <v>402</v>
      </c>
    </row>
    <row r="2341" spans="1:9" x14ac:dyDescent="0.25">
      <c r="A2341" s="2">
        <v>5632756</v>
      </c>
      <c r="C2341" s="2" t="s">
        <v>5477</v>
      </c>
      <c r="D2341" s="2">
        <v>3115456345</v>
      </c>
      <c r="E2341" s="2" t="s">
        <v>5478</v>
      </c>
      <c r="F2341" s="2" t="s">
        <v>5479</v>
      </c>
      <c r="G2341" s="2" t="s">
        <v>193</v>
      </c>
      <c r="H2341" s="15">
        <v>6481482</v>
      </c>
      <c r="I2341" s="2">
        <v>402</v>
      </c>
    </row>
    <row r="2342" spans="1:9" x14ac:dyDescent="0.25">
      <c r="A2342" s="2">
        <v>5632781</v>
      </c>
      <c r="C2342" s="2" t="s">
        <v>5480</v>
      </c>
      <c r="D2342" s="2">
        <v>3104802692</v>
      </c>
      <c r="E2342" s="2" t="s">
        <v>5481</v>
      </c>
      <c r="F2342" s="2" t="s">
        <v>23673</v>
      </c>
      <c r="G2342" s="2" t="s">
        <v>29</v>
      </c>
      <c r="H2342" s="15">
        <v>5057718</v>
      </c>
      <c r="I2342" s="2">
        <v>402</v>
      </c>
    </row>
    <row r="2343" spans="1:9" x14ac:dyDescent="0.25">
      <c r="A2343" s="2">
        <v>5632846</v>
      </c>
      <c r="C2343" s="2" t="s">
        <v>5482</v>
      </c>
      <c r="D2343" s="2">
        <v>3142973119</v>
      </c>
      <c r="E2343" s="2" t="s">
        <v>5483</v>
      </c>
      <c r="F2343" s="2" t="s">
        <v>23674</v>
      </c>
      <c r="G2343" s="2" t="s">
        <v>29</v>
      </c>
      <c r="H2343" s="15">
        <v>4452576</v>
      </c>
      <c r="I2343" s="2">
        <v>402</v>
      </c>
    </row>
    <row r="2344" spans="1:9" x14ac:dyDescent="0.25">
      <c r="A2344" s="2">
        <v>5632997</v>
      </c>
      <c r="C2344" s="2" t="s">
        <v>5484</v>
      </c>
      <c r="D2344" s="2">
        <v>3103132099</v>
      </c>
      <c r="E2344" s="2" t="s">
        <v>5485</v>
      </c>
      <c r="F2344" s="2" t="s">
        <v>23675</v>
      </c>
      <c r="G2344" s="2" t="s">
        <v>734</v>
      </c>
      <c r="H2344" s="15">
        <v>3191498</v>
      </c>
      <c r="I2344" s="2">
        <v>402</v>
      </c>
    </row>
    <row r="2345" spans="1:9" x14ac:dyDescent="0.25">
      <c r="A2345" s="2">
        <v>5633073</v>
      </c>
      <c r="C2345" s="2" t="s">
        <v>5486</v>
      </c>
      <c r="D2345" s="2">
        <v>3208288542</v>
      </c>
      <c r="E2345" s="2" t="s">
        <v>5487</v>
      </c>
      <c r="F2345" s="2" t="s">
        <v>23676</v>
      </c>
      <c r="G2345" s="2" t="s">
        <v>733</v>
      </c>
      <c r="H2345" s="15">
        <v>20549142</v>
      </c>
      <c r="I2345" s="2">
        <v>402</v>
      </c>
    </row>
    <row r="2346" spans="1:9" x14ac:dyDescent="0.25">
      <c r="A2346" s="2">
        <v>5633105</v>
      </c>
      <c r="C2346" s="2" t="s">
        <v>5488</v>
      </c>
      <c r="D2346" s="2">
        <v>3134591602</v>
      </c>
      <c r="E2346" s="2" t="s">
        <v>5489</v>
      </c>
      <c r="F2346" s="2" t="s">
        <v>5490</v>
      </c>
      <c r="G2346" s="2" t="s">
        <v>733</v>
      </c>
      <c r="H2346" s="15">
        <v>2850896</v>
      </c>
      <c r="I2346" s="2">
        <v>402</v>
      </c>
    </row>
    <row r="2347" spans="1:9" x14ac:dyDescent="0.25">
      <c r="A2347" s="2">
        <v>5633163</v>
      </c>
      <c r="C2347" s="2" t="s">
        <v>5491</v>
      </c>
      <c r="D2347" s="2">
        <v>3125453285</v>
      </c>
      <c r="E2347" s="2" t="s">
        <v>5492</v>
      </c>
      <c r="F2347" s="2" t="s">
        <v>5493</v>
      </c>
      <c r="G2347" s="2" t="s">
        <v>733</v>
      </c>
      <c r="H2347" s="15">
        <v>1426365</v>
      </c>
      <c r="I2347" s="2">
        <v>402</v>
      </c>
    </row>
    <row r="2348" spans="1:9" x14ac:dyDescent="0.25">
      <c r="A2348" s="2">
        <v>5633656</v>
      </c>
      <c r="C2348" s="2" t="s">
        <v>5494</v>
      </c>
      <c r="D2348" s="2">
        <v>3165773949</v>
      </c>
      <c r="E2348" s="2" t="s">
        <v>5495</v>
      </c>
      <c r="F2348" s="2" t="s">
        <v>23677</v>
      </c>
      <c r="G2348" s="2" t="s">
        <v>222</v>
      </c>
      <c r="H2348" s="15">
        <v>1526590</v>
      </c>
      <c r="I2348" s="2">
        <v>402</v>
      </c>
    </row>
    <row r="2349" spans="1:9" x14ac:dyDescent="0.25">
      <c r="A2349" s="2">
        <v>5633844</v>
      </c>
      <c r="C2349" s="2" t="s">
        <v>5496</v>
      </c>
      <c r="D2349" s="2">
        <v>3146027685</v>
      </c>
      <c r="E2349" s="2" t="s">
        <v>5497</v>
      </c>
      <c r="F2349" s="2" t="s">
        <v>23678</v>
      </c>
      <c r="G2349" s="2" t="s">
        <v>222</v>
      </c>
      <c r="H2349" s="15">
        <v>1262696</v>
      </c>
      <c r="I2349" s="2">
        <v>402</v>
      </c>
    </row>
    <row r="2350" spans="1:9" x14ac:dyDescent="0.25">
      <c r="A2350" s="2">
        <v>5633928</v>
      </c>
      <c r="C2350" s="2" t="s">
        <v>5498</v>
      </c>
      <c r="D2350" s="2">
        <v>3115920102</v>
      </c>
      <c r="E2350" s="2" t="s">
        <v>5499</v>
      </c>
      <c r="F2350" s="2" t="s">
        <v>23679</v>
      </c>
      <c r="G2350" s="2" t="s">
        <v>37</v>
      </c>
      <c r="H2350" s="15">
        <v>3387118</v>
      </c>
      <c r="I2350" s="2">
        <v>402</v>
      </c>
    </row>
    <row r="2351" spans="1:9" x14ac:dyDescent="0.25">
      <c r="A2351" s="2">
        <v>5633944</v>
      </c>
      <c r="C2351" s="2" t="s">
        <v>5500</v>
      </c>
      <c r="D2351" s="2">
        <v>3173542108</v>
      </c>
      <c r="E2351" s="2" t="s">
        <v>5501</v>
      </c>
      <c r="F2351" s="2" t="s">
        <v>5502</v>
      </c>
      <c r="G2351" s="2" t="s">
        <v>2477</v>
      </c>
      <c r="H2351" s="15">
        <v>3050389</v>
      </c>
      <c r="I2351" s="2">
        <v>402</v>
      </c>
    </row>
    <row r="2352" spans="1:9" x14ac:dyDescent="0.25">
      <c r="A2352" s="2">
        <v>5633975</v>
      </c>
      <c r="C2352" s="2" t="s">
        <v>5503</v>
      </c>
      <c r="D2352" s="2">
        <v>3175880302</v>
      </c>
      <c r="E2352" s="2" t="s">
        <v>5504</v>
      </c>
      <c r="F2352" s="2" t="s">
        <v>23680</v>
      </c>
      <c r="G2352" s="2" t="s">
        <v>201</v>
      </c>
      <c r="H2352" s="15">
        <v>2794114</v>
      </c>
      <c r="I2352" s="2">
        <v>402</v>
      </c>
    </row>
    <row r="2353" spans="1:9" x14ac:dyDescent="0.25">
      <c r="A2353" s="2">
        <v>5634005</v>
      </c>
      <c r="C2353" s="2" t="s">
        <v>5505</v>
      </c>
      <c r="D2353" s="2">
        <v>3107325674</v>
      </c>
      <c r="E2353" s="2" t="s">
        <v>5506</v>
      </c>
      <c r="F2353" s="2" t="s">
        <v>23681</v>
      </c>
      <c r="G2353" s="2" t="s">
        <v>248</v>
      </c>
      <c r="H2353" s="15">
        <v>1565403</v>
      </c>
      <c r="I2353" s="2">
        <v>402</v>
      </c>
    </row>
    <row r="2354" spans="1:9" x14ac:dyDescent="0.25">
      <c r="A2354" s="2">
        <v>5634532</v>
      </c>
      <c r="C2354" s="2" t="s">
        <v>5507</v>
      </c>
      <c r="D2354" s="2">
        <v>3186425295</v>
      </c>
      <c r="E2354" s="2" t="s">
        <v>5508</v>
      </c>
      <c r="F2354" s="2" t="s">
        <v>23682</v>
      </c>
      <c r="G2354" s="2" t="s">
        <v>37</v>
      </c>
      <c r="H2354" s="15">
        <v>7577814</v>
      </c>
      <c r="I2354" s="2">
        <v>402</v>
      </c>
    </row>
    <row r="2355" spans="1:9" x14ac:dyDescent="0.25">
      <c r="A2355" s="2">
        <v>5634975</v>
      </c>
      <c r="C2355" s="2" t="s">
        <v>5509</v>
      </c>
      <c r="D2355" s="2">
        <v>3212268388</v>
      </c>
      <c r="E2355" s="2" t="s">
        <v>5510</v>
      </c>
      <c r="F2355" s="2" t="s">
        <v>23683</v>
      </c>
      <c r="G2355" s="2" t="s">
        <v>592</v>
      </c>
      <c r="H2355" s="15">
        <v>1661028</v>
      </c>
      <c r="I2355" s="2">
        <v>402</v>
      </c>
    </row>
    <row r="2356" spans="1:9" x14ac:dyDescent="0.25">
      <c r="A2356" s="2">
        <v>5637069</v>
      </c>
      <c r="C2356" s="2" t="s">
        <v>5511</v>
      </c>
      <c r="D2356" s="2">
        <v>3013636966</v>
      </c>
      <c r="E2356" s="2" t="s">
        <v>5512</v>
      </c>
      <c r="F2356" s="2" t="s">
        <v>23684</v>
      </c>
      <c r="G2356" s="2" t="s">
        <v>122</v>
      </c>
      <c r="H2356" s="15">
        <v>976469</v>
      </c>
      <c r="I2356" s="2">
        <v>402</v>
      </c>
    </row>
    <row r="2357" spans="1:9" x14ac:dyDescent="0.25">
      <c r="A2357" s="2">
        <v>5637744</v>
      </c>
      <c r="C2357" s="2" t="s">
        <v>5513</v>
      </c>
      <c r="D2357" s="2">
        <v>3133304210</v>
      </c>
      <c r="E2357" s="2" t="s">
        <v>5514</v>
      </c>
      <c r="F2357" s="2" t="s">
        <v>23685</v>
      </c>
      <c r="G2357" s="2" t="s">
        <v>122</v>
      </c>
      <c r="H2357" s="15">
        <v>1450835</v>
      </c>
      <c r="I2357" s="2">
        <v>402</v>
      </c>
    </row>
    <row r="2358" spans="1:9" x14ac:dyDescent="0.25">
      <c r="A2358" s="2">
        <v>5637796</v>
      </c>
      <c r="C2358" s="2" t="s">
        <v>5515</v>
      </c>
      <c r="D2358" s="2">
        <v>3214644960</v>
      </c>
      <c r="E2358" s="2" t="s">
        <v>84</v>
      </c>
      <c r="F2358" s="2" t="s">
        <v>23686</v>
      </c>
      <c r="G2358" s="2" t="s">
        <v>122</v>
      </c>
      <c r="H2358" s="15">
        <v>17180648</v>
      </c>
      <c r="I2358" s="2">
        <v>402</v>
      </c>
    </row>
    <row r="2359" spans="1:9" x14ac:dyDescent="0.25">
      <c r="A2359" s="2">
        <v>5637820</v>
      </c>
      <c r="C2359" s="2" t="s">
        <v>5516</v>
      </c>
      <c r="D2359" s="2">
        <v>3165634494</v>
      </c>
      <c r="E2359" s="2" t="s">
        <v>5517</v>
      </c>
      <c r="F2359" s="2" t="s">
        <v>23687</v>
      </c>
      <c r="G2359" s="2" t="s">
        <v>37</v>
      </c>
      <c r="H2359" s="15">
        <v>2121211</v>
      </c>
      <c r="I2359" s="2">
        <v>402</v>
      </c>
    </row>
    <row r="2360" spans="1:9" x14ac:dyDescent="0.25">
      <c r="A2360" s="2">
        <v>5637878</v>
      </c>
      <c r="C2360" s="2" t="s">
        <v>5518</v>
      </c>
      <c r="D2360" s="2">
        <v>3184211400</v>
      </c>
      <c r="E2360" s="2" t="s">
        <v>5519</v>
      </c>
      <c r="F2360" s="2" t="s">
        <v>23688</v>
      </c>
      <c r="G2360" s="2" t="s">
        <v>122</v>
      </c>
      <c r="H2360" s="15">
        <v>1545595</v>
      </c>
      <c r="I2360" s="2">
        <v>402</v>
      </c>
    </row>
    <row r="2361" spans="1:9" x14ac:dyDescent="0.25">
      <c r="A2361" s="2">
        <v>5637936</v>
      </c>
      <c r="C2361" s="2" t="s">
        <v>5520</v>
      </c>
      <c r="D2361" s="2">
        <v>3163398991</v>
      </c>
      <c r="E2361" s="2" t="s">
        <v>5521</v>
      </c>
      <c r="F2361" s="2" t="s">
        <v>23689</v>
      </c>
      <c r="G2361" s="2" t="s">
        <v>37</v>
      </c>
      <c r="H2361" s="15">
        <v>2123938</v>
      </c>
      <c r="I2361" s="2">
        <v>402</v>
      </c>
    </row>
    <row r="2362" spans="1:9" x14ac:dyDescent="0.25">
      <c r="A2362" s="2">
        <v>5638013</v>
      </c>
      <c r="C2362" s="2" t="s">
        <v>5522</v>
      </c>
      <c r="D2362" s="2">
        <v>3133334412</v>
      </c>
      <c r="E2362" s="2" t="s">
        <v>5523</v>
      </c>
      <c r="F2362" s="2" t="s">
        <v>23690</v>
      </c>
      <c r="G2362" s="2" t="s">
        <v>222</v>
      </c>
      <c r="H2362" s="15">
        <v>4639980</v>
      </c>
      <c r="I2362" s="2">
        <v>402</v>
      </c>
    </row>
    <row r="2363" spans="1:9" x14ac:dyDescent="0.25">
      <c r="A2363" s="2">
        <v>5638078</v>
      </c>
      <c r="C2363" s="2" t="s">
        <v>5524</v>
      </c>
      <c r="D2363" s="2">
        <v>3012083686</v>
      </c>
      <c r="E2363" s="2" t="s">
        <v>5525</v>
      </c>
      <c r="F2363" s="2" t="s">
        <v>23691</v>
      </c>
      <c r="G2363" s="2" t="s">
        <v>504</v>
      </c>
      <c r="H2363" s="15">
        <v>2006515</v>
      </c>
      <c r="I2363" s="2">
        <v>402</v>
      </c>
    </row>
    <row r="2364" spans="1:9" x14ac:dyDescent="0.25">
      <c r="A2364" s="2">
        <v>5638127</v>
      </c>
      <c r="C2364" s="2" t="s">
        <v>5526</v>
      </c>
      <c r="D2364" s="2">
        <v>3102769746</v>
      </c>
      <c r="E2364" s="2" t="s">
        <v>5527</v>
      </c>
      <c r="F2364" s="2" t="s">
        <v>23692</v>
      </c>
      <c r="G2364" s="2" t="s">
        <v>122</v>
      </c>
      <c r="H2364" s="15">
        <v>7060278</v>
      </c>
      <c r="I2364" s="2">
        <v>402</v>
      </c>
    </row>
    <row r="2365" spans="1:9" x14ac:dyDescent="0.25">
      <c r="A2365" s="2">
        <v>5638129</v>
      </c>
      <c r="C2365" s="2" t="s">
        <v>5528</v>
      </c>
      <c r="D2365" s="2">
        <v>3167097140</v>
      </c>
      <c r="E2365" s="2" t="s">
        <v>5529</v>
      </c>
      <c r="F2365" s="2" t="s">
        <v>23693</v>
      </c>
      <c r="G2365" s="2" t="s">
        <v>37</v>
      </c>
      <c r="H2365" s="15">
        <v>18255761</v>
      </c>
      <c r="I2365" s="2">
        <v>402</v>
      </c>
    </row>
    <row r="2366" spans="1:9" x14ac:dyDescent="0.25">
      <c r="A2366" s="2">
        <v>5638224</v>
      </c>
      <c r="C2366" s="2" t="s">
        <v>5530</v>
      </c>
      <c r="D2366" s="2">
        <v>3162229547</v>
      </c>
      <c r="E2366" s="2" t="s">
        <v>5531</v>
      </c>
      <c r="F2366" s="2" t="s">
        <v>23694</v>
      </c>
      <c r="G2366" s="2" t="s">
        <v>37</v>
      </c>
      <c r="H2366" s="15">
        <v>1740056</v>
      </c>
      <c r="I2366" s="2">
        <v>402</v>
      </c>
    </row>
    <row r="2367" spans="1:9" x14ac:dyDescent="0.25">
      <c r="A2367" s="2">
        <v>5638303</v>
      </c>
      <c r="C2367" s="2" t="s">
        <v>5532</v>
      </c>
      <c r="D2367" s="2">
        <v>3167286680</v>
      </c>
      <c r="E2367" s="2" t="s">
        <v>5533</v>
      </c>
      <c r="F2367" s="2" t="s">
        <v>23695</v>
      </c>
      <c r="G2367" s="2" t="s">
        <v>122</v>
      </c>
      <c r="H2367" s="15">
        <v>6489822</v>
      </c>
      <c r="I2367" s="2">
        <v>402</v>
      </c>
    </row>
    <row r="2368" spans="1:9" x14ac:dyDescent="0.25">
      <c r="A2368" s="2">
        <v>5638321</v>
      </c>
      <c r="C2368" s="2" t="s">
        <v>5534</v>
      </c>
      <c r="D2368" s="2">
        <v>3156567171</v>
      </c>
      <c r="E2368" s="2" t="s">
        <v>5535</v>
      </c>
      <c r="F2368" s="2" t="s">
        <v>23696</v>
      </c>
      <c r="G2368" s="2" t="s">
        <v>122</v>
      </c>
      <c r="H2368" s="15">
        <v>1956587</v>
      </c>
      <c r="I2368" s="2">
        <v>402</v>
      </c>
    </row>
    <row r="2369" spans="1:9" x14ac:dyDescent="0.25">
      <c r="A2369" s="2">
        <v>5638326</v>
      </c>
      <c r="C2369" s="2" t="s">
        <v>5536</v>
      </c>
      <c r="D2369" s="2">
        <v>3144694102</v>
      </c>
      <c r="E2369" s="2" t="s">
        <v>5537</v>
      </c>
      <c r="F2369" s="2" t="s">
        <v>23697</v>
      </c>
      <c r="G2369" s="2" t="s">
        <v>112</v>
      </c>
      <c r="H2369" s="15">
        <v>1123643</v>
      </c>
      <c r="I2369" s="2">
        <v>402</v>
      </c>
    </row>
    <row r="2370" spans="1:9" x14ac:dyDescent="0.25">
      <c r="A2370" s="2">
        <v>5638342</v>
      </c>
      <c r="C2370" s="2" t="s">
        <v>5538</v>
      </c>
      <c r="D2370" s="2">
        <v>3185843010</v>
      </c>
      <c r="E2370" s="2" t="s">
        <v>5539</v>
      </c>
      <c r="F2370" s="2" t="s">
        <v>23698</v>
      </c>
      <c r="G2370" s="2" t="s">
        <v>122</v>
      </c>
      <c r="H2370" s="15">
        <v>2770741</v>
      </c>
      <c r="I2370" s="2">
        <v>402</v>
      </c>
    </row>
    <row r="2371" spans="1:9" x14ac:dyDescent="0.25">
      <c r="A2371" s="2">
        <v>5638363</v>
      </c>
      <c r="C2371" s="2" t="s">
        <v>5540</v>
      </c>
      <c r="D2371" s="2">
        <v>3118093051</v>
      </c>
      <c r="E2371" s="2" t="s">
        <v>5541</v>
      </c>
      <c r="F2371" s="2" t="s">
        <v>23699</v>
      </c>
      <c r="G2371" s="2" t="s">
        <v>122</v>
      </c>
      <c r="H2371" s="15">
        <v>2044186</v>
      </c>
      <c r="I2371" s="2">
        <v>402</v>
      </c>
    </row>
    <row r="2372" spans="1:9" x14ac:dyDescent="0.25">
      <c r="A2372" s="2">
        <v>5638422</v>
      </c>
      <c r="C2372" s="2" t="s">
        <v>5542</v>
      </c>
      <c r="D2372" s="2">
        <v>3176792458</v>
      </c>
      <c r="E2372" s="2" t="s">
        <v>5543</v>
      </c>
      <c r="F2372" s="2" t="s">
        <v>23700</v>
      </c>
      <c r="G2372" s="2" t="s">
        <v>122</v>
      </c>
      <c r="H2372" s="15">
        <v>12789965</v>
      </c>
      <c r="I2372" s="2">
        <v>402</v>
      </c>
    </row>
    <row r="2373" spans="1:9" x14ac:dyDescent="0.25">
      <c r="A2373" s="2">
        <v>5638428</v>
      </c>
      <c r="C2373" s="2" t="s">
        <v>5544</v>
      </c>
      <c r="D2373" s="2">
        <v>3124284775</v>
      </c>
      <c r="E2373" s="2" t="s">
        <v>5545</v>
      </c>
      <c r="F2373" s="2" t="s">
        <v>23701</v>
      </c>
      <c r="G2373" s="2" t="s">
        <v>37</v>
      </c>
      <c r="H2373" s="15">
        <v>5459757</v>
      </c>
      <c r="I2373" s="2">
        <v>402</v>
      </c>
    </row>
    <row r="2374" spans="1:9" x14ac:dyDescent="0.25">
      <c r="A2374" s="2">
        <v>5638453</v>
      </c>
      <c r="C2374" s="2" t="s">
        <v>5546</v>
      </c>
      <c r="D2374" s="2">
        <v>3219112661</v>
      </c>
      <c r="E2374" s="2" t="s">
        <v>5547</v>
      </c>
      <c r="F2374" s="2" t="s">
        <v>23702</v>
      </c>
      <c r="G2374" s="2" t="s">
        <v>222</v>
      </c>
      <c r="H2374" s="15">
        <v>1430345</v>
      </c>
      <c r="I2374" s="2">
        <v>402</v>
      </c>
    </row>
    <row r="2375" spans="1:9" x14ac:dyDescent="0.25">
      <c r="A2375" s="2">
        <v>5638524</v>
      </c>
      <c r="C2375" s="2" t="s">
        <v>5548</v>
      </c>
      <c r="D2375" s="2">
        <v>3105340950</v>
      </c>
      <c r="E2375" s="2" t="s">
        <v>5549</v>
      </c>
      <c r="F2375" s="2" t="s">
        <v>23703</v>
      </c>
      <c r="G2375" s="2" t="s">
        <v>15</v>
      </c>
      <c r="H2375" s="15">
        <v>7890926</v>
      </c>
      <c r="I2375" s="2">
        <v>402</v>
      </c>
    </row>
    <row r="2376" spans="1:9" x14ac:dyDescent="0.25">
      <c r="A2376" s="2">
        <v>5638554</v>
      </c>
      <c r="C2376" s="2" t="s">
        <v>5550</v>
      </c>
      <c r="D2376" s="2">
        <v>3114781803</v>
      </c>
      <c r="E2376" s="2" t="s">
        <v>5551</v>
      </c>
      <c r="F2376" s="2" t="s">
        <v>23704</v>
      </c>
      <c r="G2376" s="2" t="s">
        <v>106</v>
      </c>
      <c r="H2376" s="15">
        <v>1454345</v>
      </c>
      <c r="I2376" s="2">
        <v>402</v>
      </c>
    </row>
    <row r="2377" spans="1:9" x14ac:dyDescent="0.25">
      <c r="A2377" s="2">
        <v>5638834</v>
      </c>
      <c r="C2377" s="2" t="s">
        <v>5553</v>
      </c>
      <c r="D2377" s="2">
        <v>3107247010</v>
      </c>
      <c r="E2377" s="2" t="s">
        <v>5554</v>
      </c>
      <c r="F2377" s="2" t="s">
        <v>23705</v>
      </c>
      <c r="G2377" s="2" t="s">
        <v>163</v>
      </c>
      <c r="H2377" s="15">
        <v>2079795</v>
      </c>
      <c r="I2377" s="2">
        <v>402</v>
      </c>
    </row>
    <row r="2378" spans="1:9" x14ac:dyDescent="0.25">
      <c r="A2378" s="2">
        <v>5638883</v>
      </c>
      <c r="C2378" s="2" t="s">
        <v>5555</v>
      </c>
      <c r="D2378" s="2">
        <v>3143711662</v>
      </c>
      <c r="E2378" s="2" t="s">
        <v>5556</v>
      </c>
      <c r="F2378" s="2" t="s">
        <v>5557</v>
      </c>
      <c r="G2378" s="2" t="s">
        <v>5552</v>
      </c>
      <c r="H2378" s="15">
        <v>1504995</v>
      </c>
      <c r="I2378" s="2">
        <v>402</v>
      </c>
    </row>
    <row r="2379" spans="1:9" x14ac:dyDescent="0.25">
      <c r="A2379" s="2">
        <v>5638891</v>
      </c>
      <c r="C2379" s="2" t="s">
        <v>5558</v>
      </c>
      <c r="D2379" s="2">
        <v>3135323953</v>
      </c>
      <c r="E2379" s="2">
        <v>0</v>
      </c>
      <c r="F2379" s="2" t="s">
        <v>5559</v>
      </c>
      <c r="G2379" s="2" t="s">
        <v>5552</v>
      </c>
      <c r="H2379" s="15">
        <v>956288</v>
      </c>
      <c r="I2379" s="2">
        <v>402</v>
      </c>
    </row>
    <row r="2380" spans="1:9" x14ac:dyDescent="0.25">
      <c r="A2380" s="2">
        <v>5640734</v>
      </c>
      <c r="C2380" s="2" t="s">
        <v>5560</v>
      </c>
      <c r="D2380" s="2">
        <v>3229154490</v>
      </c>
      <c r="E2380" s="2" t="s">
        <v>5561</v>
      </c>
      <c r="F2380" s="2" t="s">
        <v>23706</v>
      </c>
      <c r="G2380" s="2" t="s">
        <v>589</v>
      </c>
      <c r="H2380" s="15">
        <v>1139736</v>
      </c>
      <c r="I2380" s="2">
        <v>402</v>
      </c>
    </row>
    <row r="2381" spans="1:9" x14ac:dyDescent="0.25">
      <c r="A2381" s="2">
        <v>5640744</v>
      </c>
      <c r="C2381" s="2" t="s">
        <v>5562</v>
      </c>
      <c r="D2381" s="2">
        <v>3223896587</v>
      </c>
      <c r="E2381" s="2" t="s">
        <v>5563</v>
      </c>
      <c r="F2381" s="2" t="s">
        <v>23707</v>
      </c>
      <c r="G2381" s="2" t="s">
        <v>589</v>
      </c>
      <c r="H2381" s="15">
        <v>12580666</v>
      </c>
      <c r="I2381" s="2">
        <v>402</v>
      </c>
    </row>
    <row r="2382" spans="1:9" x14ac:dyDescent="0.25">
      <c r="A2382" s="2">
        <v>5640757</v>
      </c>
      <c r="C2382" s="2" t="s">
        <v>5564</v>
      </c>
      <c r="D2382" s="2">
        <v>3209291855</v>
      </c>
      <c r="E2382" s="2" t="s">
        <v>84</v>
      </c>
      <c r="F2382" s="2" t="s">
        <v>23708</v>
      </c>
      <c r="G2382" s="2" t="s">
        <v>589</v>
      </c>
      <c r="H2382" s="15">
        <v>1405522</v>
      </c>
      <c r="I2382" s="2">
        <v>402</v>
      </c>
    </row>
    <row r="2383" spans="1:9" x14ac:dyDescent="0.25">
      <c r="A2383" s="2">
        <v>5640862</v>
      </c>
      <c r="C2383" s="2" t="s">
        <v>5565</v>
      </c>
      <c r="D2383" s="2">
        <v>3134478512</v>
      </c>
      <c r="E2383" s="2" t="s">
        <v>5566</v>
      </c>
      <c r="F2383" s="2" t="s">
        <v>23709</v>
      </c>
      <c r="G2383" s="2" t="s">
        <v>589</v>
      </c>
      <c r="H2383" s="15">
        <v>1882231</v>
      </c>
      <c r="I2383" s="2">
        <v>402</v>
      </c>
    </row>
    <row r="2384" spans="1:9" x14ac:dyDescent="0.25">
      <c r="A2384" s="2">
        <v>5640867</v>
      </c>
      <c r="C2384" s="2" t="s">
        <v>5567</v>
      </c>
      <c r="D2384" s="2">
        <v>3124336607</v>
      </c>
      <c r="E2384" s="2" t="s">
        <v>5568</v>
      </c>
      <c r="F2384" s="2" t="s">
        <v>23710</v>
      </c>
      <c r="G2384" s="2" t="s">
        <v>589</v>
      </c>
      <c r="H2384" s="15">
        <v>1025472</v>
      </c>
      <c r="I2384" s="2">
        <v>402</v>
      </c>
    </row>
    <row r="2385" spans="1:9" x14ac:dyDescent="0.25">
      <c r="A2385" s="2">
        <v>5640868</v>
      </c>
      <c r="C2385" s="2" t="s">
        <v>5569</v>
      </c>
      <c r="D2385" s="2">
        <v>3184706382</v>
      </c>
      <c r="E2385" s="2" t="s">
        <v>5570</v>
      </c>
      <c r="F2385" s="2" t="s">
        <v>23711</v>
      </c>
      <c r="G2385" s="2" t="s">
        <v>122</v>
      </c>
      <c r="H2385" s="15">
        <v>1510935</v>
      </c>
      <c r="I2385" s="2">
        <v>402</v>
      </c>
    </row>
    <row r="2386" spans="1:9" x14ac:dyDescent="0.25">
      <c r="A2386" s="2">
        <v>5640882</v>
      </c>
      <c r="C2386" s="2" t="s">
        <v>5571</v>
      </c>
      <c r="D2386" s="2">
        <v>3208912887</v>
      </c>
      <c r="E2386" s="2" t="s">
        <v>5572</v>
      </c>
      <c r="F2386" s="2" t="s">
        <v>23712</v>
      </c>
      <c r="G2386" s="2" t="s">
        <v>589</v>
      </c>
      <c r="H2386" s="15">
        <v>1590959</v>
      </c>
      <c r="I2386" s="2">
        <v>402</v>
      </c>
    </row>
    <row r="2387" spans="1:9" x14ac:dyDescent="0.25">
      <c r="A2387" s="2">
        <v>5640883</v>
      </c>
      <c r="C2387" s="2" t="s">
        <v>5573</v>
      </c>
      <c r="D2387" s="2">
        <v>3160503599</v>
      </c>
      <c r="E2387" s="2" t="s">
        <v>5574</v>
      </c>
      <c r="F2387" s="2" t="s">
        <v>23713</v>
      </c>
      <c r="G2387" s="2" t="s">
        <v>589</v>
      </c>
      <c r="H2387" s="15">
        <v>2536882</v>
      </c>
      <c r="I2387" s="2">
        <v>402</v>
      </c>
    </row>
    <row r="2388" spans="1:9" x14ac:dyDescent="0.25">
      <c r="A2388" s="2">
        <v>5640909</v>
      </c>
      <c r="C2388" s="2" t="s">
        <v>5575</v>
      </c>
      <c r="D2388" s="2">
        <v>3152630993</v>
      </c>
      <c r="E2388" s="2" t="s">
        <v>5576</v>
      </c>
      <c r="F2388" s="2" t="s">
        <v>23714</v>
      </c>
      <c r="G2388" s="2" t="s">
        <v>589</v>
      </c>
      <c r="H2388" s="15">
        <v>1267568</v>
      </c>
      <c r="I2388" s="2">
        <v>402</v>
      </c>
    </row>
    <row r="2389" spans="1:9" x14ac:dyDescent="0.25">
      <c r="A2389" s="2">
        <v>5640965</v>
      </c>
      <c r="C2389" s="2" t="s">
        <v>5577</v>
      </c>
      <c r="D2389" s="2">
        <v>3502743265</v>
      </c>
      <c r="E2389" s="2" t="s">
        <v>5578</v>
      </c>
      <c r="F2389" s="2" t="s">
        <v>23715</v>
      </c>
      <c r="G2389" s="2" t="s">
        <v>589</v>
      </c>
      <c r="H2389" s="15">
        <v>7246166</v>
      </c>
      <c r="I2389" s="2">
        <v>402</v>
      </c>
    </row>
    <row r="2390" spans="1:9" x14ac:dyDescent="0.25">
      <c r="A2390" s="2">
        <v>5640975</v>
      </c>
      <c r="C2390" s="2" t="s">
        <v>5579</v>
      </c>
      <c r="D2390" s="2">
        <v>3134455780</v>
      </c>
      <c r="E2390" s="2" t="s">
        <v>5580</v>
      </c>
      <c r="F2390" s="2" t="s">
        <v>23716</v>
      </c>
      <c r="G2390" s="2" t="s">
        <v>589</v>
      </c>
      <c r="H2390" s="15">
        <v>2162169</v>
      </c>
      <c r="I2390" s="2">
        <v>402</v>
      </c>
    </row>
    <row r="2391" spans="1:9" x14ac:dyDescent="0.25">
      <c r="A2391" s="2">
        <v>5640995</v>
      </c>
      <c r="C2391" s="2" t="s">
        <v>5581</v>
      </c>
      <c r="D2391" s="2">
        <v>3104180560</v>
      </c>
      <c r="E2391" s="2" t="s">
        <v>5582</v>
      </c>
      <c r="F2391" s="2" t="s">
        <v>23717</v>
      </c>
      <c r="G2391" s="2" t="s">
        <v>589</v>
      </c>
      <c r="H2391" s="15">
        <v>2734554</v>
      </c>
      <c r="I2391" s="2">
        <v>402</v>
      </c>
    </row>
    <row r="2392" spans="1:9" x14ac:dyDescent="0.25">
      <c r="A2392" s="2">
        <v>5641005</v>
      </c>
      <c r="C2392" s="2" t="s">
        <v>5583</v>
      </c>
      <c r="D2392" s="2">
        <v>3046594076</v>
      </c>
      <c r="E2392" s="2" t="s">
        <v>5584</v>
      </c>
      <c r="F2392" s="2" t="s">
        <v>23718</v>
      </c>
      <c r="G2392" s="2" t="s">
        <v>589</v>
      </c>
      <c r="H2392" s="15">
        <v>1941171</v>
      </c>
      <c r="I2392" s="2">
        <v>402</v>
      </c>
    </row>
    <row r="2393" spans="1:9" x14ac:dyDescent="0.25">
      <c r="A2393" s="2">
        <v>5641010</v>
      </c>
      <c r="C2393" s="2" t="s">
        <v>5585</v>
      </c>
      <c r="D2393" s="2">
        <v>3106729435</v>
      </c>
      <c r="E2393" s="2" t="s">
        <v>5586</v>
      </c>
      <c r="F2393" s="2" t="s">
        <v>23719</v>
      </c>
      <c r="G2393" s="2" t="s">
        <v>589</v>
      </c>
      <c r="H2393" s="15">
        <v>2058546</v>
      </c>
      <c r="I2393" s="2">
        <v>402</v>
      </c>
    </row>
    <row r="2394" spans="1:9" x14ac:dyDescent="0.25">
      <c r="A2394" s="2">
        <v>5641034</v>
      </c>
      <c r="C2394" s="2" t="s">
        <v>5587</v>
      </c>
      <c r="D2394" s="2">
        <v>3124410501</v>
      </c>
      <c r="E2394" s="2" t="s">
        <v>5588</v>
      </c>
      <c r="F2394" s="2" t="s">
        <v>23720</v>
      </c>
      <c r="G2394" s="2" t="s">
        <v>589</v>
      </c>
      <c r="H2394" s="15">
        <v>1002075</v>
      </c>
      <c r="I2394" s="2">
        <v>402</v>
      </c>
    </row>
    <row r="2395" spans="1:9" x14ac:dyDescent="0.25">
      <c r="A2395" s="2">
        <v>5641049</v>
      </c>
      <c r="C2395" s="2" t="s">
        <v>5589</v>
      </c>
      <c r="D2395" s="2">
        <v>3172438291</v>
      </c>
      <c r="E2395" s="2" t="s">
        <v>5590</v>
      </c>
      <c r="F2395" s="2" t="s">
        <v>23721</v>
      </c>
      <c r="G2395" s="2" t="s">
        <v>599</v>
      </c>
      <c r="H2395" s="15">
        <v>1777564</v>
      </c>
      <c r="I2395" s="2">
        <v>402</v>
      </c>
    </row>
    <row r="2396" spans="1:9" x14ac:dyDescent="0.25">
      <c r="A2396" s="2">
        <v>5641051</v>
      </c>
      <c r="C2396" s="2" t="s">
        <v>5591</v>
      </c>
      <c r="D2396" s="2">
        <v>3132701987</v>
      </c>
      <c r="E2396" s="2" t="s">
        <v>5592</v>
      </c>
      <c r="F2396" s="2" t="s">
        <v>5593</v>
      </c>
      <c r="G2396" s="2" t="s">
        <v>599</v>
      </c>
      <c r="H2396" s="15">
        <v>945813</v>
      </c>
      <c r="I2396" s="2">
        <v>402</v>
      </c>
    </row>
    <row r="2397" spans="1:9" x14ac:dyDescent="0.25">
      <c r="A2397" s="2">
        <v>5641052</v>
      </c>
      <c r="C2397" s="2" t="s">
        <v>5594</v>
      </c>
      <c r="D2397" s="2">
        <v>3223149401</v>
      </c>
      <c r="E2397" s="2" t="s">
        <v>5595</v>
      </c>
      <c r="F2397" s="2" t="s">
        <v>23722</v>
      </c>
      <c r="G2397" s="2" t="s">
        <v>589</v>
      </c>
      <c r="H2397" s="15">
        <v>1277422</v>
      </c>
      <c r="I2397" s="2">
        <v>402</v>
      </c>
    </row>
    <row r="2398" spans="1:9" x14ac:dyDescent="0.25">
      <c r="A2398" s="2">
        <v>5641062</v>
      </c>
      <c r="C2398" s="2" t="s">
        <v>5596</v>
      </c>
      <c r="D2398" s="2">
        <v>3209432173</v>
      </c>
      <c r="E2398" s="2" t="s">
        <v>5597</v>
      </c>
      <c r="F2398" s="2" t="s">
        <v>23723</v>
      </c>
      <c r="G2398" s="2" t="s">
        <v>589</v>
      </c>
      <c r="H2398" s="15">
        <v>1571630</v>
      </c>
      <c r="I2398" s="2">
        <v>402</v>
      </c>
    </row>
    <row r="2399" spans="1:9" x14ac:dyDescent="0.25">
      <c r="A2399" s="2">
        <v>5641063</v>
      </c>
      <c r="C2399" s="2" t="s">
        <v>5598</v>
      </c>
      <c r="D2399" s="2">
        <v>3203451797</v>
      </c>
      <c r="E2399" s="2" t="s">
        <v>5599</v>
      </c>
      <c r="F2399" s="2" t="s">
        <v>23724</v>
      </c>
      <c r="G2399" s="2" t="s">
        <v>589</v>
      </c>
      <c r="H2399" s="15">
        <v>4157359</v>
      </c>
      <c r="I2399" s="2">
        <v>402</v>
      </c>
    </row>
    <row r="2400" spans="1:9" x14ac:dyDescent="0.25">
      <c r="A2400" s="2">
        <v>5641072</v>
      </c>
      <c r="C2400" s="2" t="s">
        <v>5600</v>
      </c>
      <c r="D2400" s="2">
        <v>3228512970</v>
      </c>
      <c r="E2400" s="2" t="s">
        <v>5601</v>
      </c>
      <c r="F2400" s="2" t="s">
        <v>23725</v>
      </c>
      <c r="G2400" s="2" t="s">
        <v>599</v>
      </c>
      <c r="H2400" s="15">
        <v>2359764</v>
      </c>
      <c r="I2400" s="2">
        <v>402</v>
      </c>
    </row>
    <row r="2401" spans="1:9" x14ac:dyDescent="0.25">
      <c r="A2401" s="2">
        <v>5641079</v>
      </c>
      <c r="C2401" s="2" t="s">
        <v>5602</v>
      </c>
      <c r="D2401" s="2">
        <v>3154387896</v>
      </c>
      <c r="E2401" s="2" t="s">
        <v>5603</v>
      </c>
      <c r="F2401" s="2" t="s">
        <v>23726</v>
      </c>
      <c r="G2401" s="2" t="s">
        <v>112</v>
      </c>
      <c r="H2401" s="15">
        <v>4261071</v>
      </c>
      <c r="I2401" s="2">
        <v>402</v>
      </c>
    </row>
    <row r="2402" spans="1:9" x14ac:dyDescent="0.25">
      <c r="A2402" s="2">
        <v>5641120</v>
      </c>
      <c r="C2402" s="2" t="s">
        <v>5604</v>
      </c>
      <c r="D2402" s="2">
        <v>3202419022</v>
      </c>
      <c r="E2402" s="2" t="s">
        <v>5605</v>
      </c>
      <c r="F2402" s="2" t="s">
        <v>23727</v>
      </c>
      <c r="G2402" s="2" t="s">
        <v>589</v>
      </c>
      <c r="H2402" s="15">
        <v>3437955</v>
      </c>
      <c r="I2402" s="2">
        <v>402</v>
      </c>
    </row>
    <row r="2403" spans="1:9" x14ac:dyDescent="0.25">
      <c r="A2403" s="2">
        <v>5641135</v>
      </c>
      <c r="C2403" s="2" t="s">
        <v>5606</v>
      </c>
      <c r="D2403" s="2">
        <v>3229427485</v>
      </c>
      <c r="E2403" s="2" t="s">
        <v>5607</v>
      </c>
      <c r="F2403" s="2" t="s">
        <v>23728</v>
      </c>
      <c r="G2403" s="2" t="s">
        <v>589</v>
      </c>
      <c r="H2403" s="15">
        <v>4061701</v>
      </c>
      <c r="I2403" s="2">
        <v>402</v>
      </c>
    </row>
    <row r="2404" spans="1:9" x14ac:dyDescent="0.25">
      <c r="A2404" s="2">
        <v>5641136</v>
      </c>
      <c r="C2404" s="2" t="s">
        <v>5608</v>
      </c>
      <c r="D2404" s="2">
        <v>3124450202</v>
      </c>
      <c r="E2404" s="2" t="s">
        <v>5609</v>
      </c>
      <c r="F2404" s="2" t="s">
        <v>23729</v>
      </c>
      <c r="G2404" s="2" t="s">
        <v>589</v>
      </c>
      <c r="H2404" s="15">
        <v>3163965</v>
      </c>
      <c r="I2404" s="2">
        <v>402</v>
      </c>
    </row>
    <row r="2405" spans="1:9" x14ac:dyDescent="0.25">
      <c r="A2405" s="2">
        <v>5641208</v>
      </c>
      <c r="C2405" s="2" t="s">
        <v>5610</v>
      </c>
      <c r="D2405" s="2">
        <v>3228888676</v>
      </c>
      <c r="E2405" s="2" t="s">
        <v>5611</v>
      </c>
      <c r="F2405" s="2" t="s">
        <v>23730</v>
      </c>
      <c r="G2405" s="2" t="s">
        <v>589</v>
      </c>
      <c r="H2405" s="15">
        <v>2473017</v>
      </c>
      <c r="I2405" s="2">
        <v>402</v>
      </c>
    </row>
    <row r="2406" spans="1:9" x14ac:dyDescent="0.25">
      <c r="A2406" s="2">
        <v>5641210</v>
      </c>
      <c r="C2406" s="2" t="s">
        <v>5612</v>
      </c>
      <c r="D2406" s="2">
        <v>3208549684</v>
      </c>
      <c r="E2406" s="2" t="s">
        <v>5613</v>
      </c>
      <c r="F2406" s="2" t="s">
        <v>23731</v>
      </c>
      <c r="G2406" s="2" t="s">
        <v>589</v>
      </c>
      <c r="H2406" s="15">
        <v>12909578</v>
      </c>
      <c r="I2406" s="2">
        <v>402</v>
      </c>
    </row>
    <row r="2407" spans="1:9" x14ac:dyDescent="0.25">
      <c r="A2407" s="2">
        <v>5641223</v>
      </c>
      <c r="C2407" s="2" t="s">
        <v>5614</v>
      </c>
      <c r="D2407" s="2">
        <v>3124158952</v>
      </c>
      <c r="E2407" s="2" t="s">
        <v>5615</v>
      </c>
      <c r="F2407" s="2" t="s">
        <v>23732</v>
      </c>
      <c r="G2407" s="2" t="s">
        <v>589</v>
      </c>
      <c r="H2407" s="15">
        <v>1306672</v>
      </c>
      <c r="I2407" s="2">
        <v>402</v>
      </c>
    </row>
    <row r="2408" spans="1:9" x14ac:dyDescent="0.25">
      <c r="A2408" s="2">
        <v>5641256</v>
      </c>
      <c r="C2408" s="2" t="s">
        <v>5616</v>
      </c>
      <c r="D2408" s="2">
        <v>3209220004</v>
      </c>
      <c r="E2408" s="2" t="s">
        <v>5617</v>
      </c>
      <c r="F2408" s="2" t="s">
        <v>23733</v>
      </c>
      <c r="G2408" s="2" t="s">
        <v>589</v>
      </c>
      <c r="H2408" s="15">
        <v>954376</v>
      </c>
      <c r="I2408" s="2">
        <v>402</v>
      </c>
    </row>
    <row r="2409" spans="1:9" x14ac:dyDescent="0.25">
      <c r="A2409" s="2">
        <v>5641265</v>
      </c>
      <c r="C2409" s="2" t="s">
        <v>5618</v>
      </c>
      <c r="D2409" s="2">
        <v>3204949129</v>
      </c>
      <c r="E2409" s="2" t="s">
        <v>5619</v>
      </c>
      <c r="F2409" s="2" t="s">
        <v>23734</v>
      </c>
      <c r="G2409" s="2" t="s">
        <v>589</v>
      </c>
      <c r="H2409" s="15">
        <v>3770873</v>
      </c>
      <c r="I2409" s="2">
        <v>402</v>
      </c>
    </row>
    <row r="2410" spans="1:9" x14ac:dyDescent="0.25">
      <c r="A2410" s="2">
        <v>5641271</v>
      </c>
      <c r="C2410" s="2" t="s">
        <v>5620</v>
      </c>
      <c r="D2410" s="2">
        <v>3102804894</v>
      </c>
      <c r="E2410" s="2" t="s">
        <v>5621</v>
      </c>
      <c r="F2410" s="2" t="s">
        <v>23735</v>
      </c>
      <c r="G2410" s="2" t="s">
        <v>589</v>
      </c>
      <c r="H2410" s="15">
        <v>12423190</v>
      </c>
      <c r="I2410" s="2">
        <v>402</v>
      </c>
    </row>
    <row r="2411" spans="1:9" x14ac:dyDescent="0.25">
      <c r="A2411" s="2">
        <v>5641279</v>
      </c>
      <c r="C2411" s="2" t="s">
        <v>5622</v>
      </c>
      <c r="D2411" s="2">
        <v>3209103469</v>
      </c>
      <c r="E2411" s="2" t="s">
        <v>5623</v>
      </c>
      <c r="F2411" s="2" t="s">
        <v>23736</v>
      </c>
      <c r="G2411" s="2" t="s">
        <v>589</v>
      </c>
      <c r="H2411" s="15">
        <v>1704452</v>
      </c>
      <c r="I2411" s="2">
        <v>402</v>
      </c>
    </row>
    <row r="2412" spans="1:9" x14ac:dyDescent="0.25">
      <c r="A2412" s="2">
        <v>5641309</v>
      </c>
      <c r="C2412" s="2" t="s">
        <v>5624</v>
      </c>
      <c r="D2412" s="2">
        <v>3228951090</v>
      </c>
      <c r="E2412" s="2" t="s">
        <v>5625</v>
      </c>
      <c r="F2412" s="2" t="s">
        <v>23737</v>
      </c>
      <c r="G2412" s="2" t="s">
        <v>589</v>
      </c>
      <c r="H2412" s="15">
        <v>1945706</v>
      </c>
      <c r="I2412" s="2">
        <v>402</v>
      </c>
    </row>
    <row r="2413" spans="1:9" x14ac:dyDescent="0.25">
      <c r="A2413" s="2">
        <v>5641324</v>
      </c>
      <c r="C2413" s="2" t="s">
        <v>5626</v>
      </c>
      <c r="D2413" s="2">
        <v>3138472627</v>
      </c>
      <c r="E2413" s="2" t="s">
        <v>5627</v>
      </c>
      <c r="F2413" s="2" t="s">
        <v>23738</v>
      </c>
      <c r="G2413" s="2" t="s">
        <v>589</v>
      </c>
      <c r="H2413" s="15">
        <v>1810752</v>
      </c>
      <c r="I2413" s="2">
        <v>402</v>
      </c>
    </row>
    <row r="2414" spans="1:9" x14ac:dyDescent="0.25">
      <c r="A2414" s="2">
        <v>5641336</v>
      </c>
      <c r="C2414" s="2" t="s">
        <v>5628</v>
      </c>
      <c r="D2414" s="2">
        <v>3108013354</v>
      </c>
      <c r="E2414" s="2" t="s">
        <v>5629</v>
      </c>
      <c r="F2414" s="2" t="s">
        <v>23739</v>
      </c>
      <c r="G2414" s="2" t="s">
        <v>589</v>
      </c>
      <c r="H2414" s="15">
        <v>1639220</v>
      </c>
      <c r="I2414" s="2">
        <v>402</v>
      </c>
    </row>
    <row r="2415" spans="1:9" x14ac:dyDescent="0.25">
      <c r="A2415" s="2">
        <v>5641351</v>
      </c>
      <c r="C2415" s="2" t="s">
        <v>5630</v>
      </c>
      <c r="D2415" s="2">
        <v>3213406974</v>
      </c>
      <c r="E2415" s="2" t="s">
        <v>5631</v>
      </c>
      <c r="F2415" s="2" t="s">
        <v>23740</v>
      </c>
      <c r="G2415" s="2" t="s">
        <v>589</v>
      </c>
      <c r="H2415" s="15">
        <v>1538704</v>
      </c>
      <c r="I2415" s="2">
        <v>402</v>
      </c>
    </row>
    <row r="2416" spans="1:9" x14ac:dyDescent="0.25">
      <c r="A2416" s="2">
        <v>5641375</v>
      </c>
      <c r="C2416" s="2" t="s">
        <v>5632</v>
      </c>
      <c r="D2416" s="2">
        <v>3142030980</v>
      </c>
      <c r="E2416" s="2" t="s">
        <v>5633</v>
      </c>
      <c r="F2416" s="2" t="s">
        <v>23741</v>
      </c>
      <c r="G2416" s="2" t="s">
        <v>589</v>
      </c>
      <c r="H2416" s="15">
        <v>1636164</v>
      </c>
      <c r="I2416" s="2">
        <v>402</v>
      </c>
    </row>
    <row r="2417" spans="1:9" x14ac:dyDescent="0.25">
      <c r="A2417" s="2">
        <v>5641408</v>
      </c>
      <c r="C2417" s="2" t="s">
        <v>5634</v>
      </c>
      <c r="D2417" s="2">
        <v>3108126956</v>
      </c>
      <c r="E2417" s="2" t="s">
        <v>5635</v>
      </c>
      <c r="F2417" s="2" t="s">
        <v>23742</v>
      </c>
      <c r="G2417" s="2" t="s">
        <v>589</v>
      </c>
      <c r="H2417" s="15">
        <v>6235010</v>
      </c>
      <c r="I2417" s="2">
        <v>402</v>
      </c>
    </row>
    <row r="2418" spans="1:9" x14ac:dyDescent="0.25">
      <c r="A2418" s="2">
        <v>5641418</v>
      </c>
      <c r="C2418" s="2" t="s">
        <v>5636</v>
      </c>
      <c r="D2418" s="2">
        <v>3222560847</v>
      </c>
      <c r="E2418" s="2" t="s">
        <v>5637</v>
      </c>
      <c r="F2418" s="2" t="s">
        <v>23743</v>
      </c>
      <c r="G2418" s="2" t="s">
        <v>589</v>
      </c>
      <c r="H2418" s="15">
        <v>1721399</v>
      </c>
      <c r="I2418" s="2">
        <v>402</v>
      </c>
    </row>
    <row r="2419" spans="1:9" x14ac:dyDescent="0.25">
      <c r="A2419" s="2">
        <v>5641419</v>
      </c>
      <c r="C2419" s="2" t="s">
        <v>5638</v>
      </c>
      <c r="D2419" s="2">
        <v>3112508452</v>
      </c>
      <c r="E2419" s="2" t="s">
        <v>5639</v>
      </c>
      <c r="F2419" s="2" t="s">
        <v>23744</v>
      </c>
      <c r="G2419" s="2" t="s">
        <v>589</v>
      </c>
      <c r="H2419" s="15">
        <v>1061223</v>
      </c>
      <c r="I2419" s="2">
        <v>402</v>
      </c>
    </row>
    <row r="2420" spans="1:9" x14ac:dyDescent="0.25">
      <c r="A2420" s="2">
        <v>5641451</v>
      </c>
      <c r="C2420" s="2" t="s">
        <v>5640</v>
      </c>
      <c r="D2420" s="2">
        <v>3132034740</v>
      </c>
      <c r="E2420" s="2" t="s">
        <v>5641</v>
      </c>
      <c r="F2420" s="2" t="s">
        <v>23745</v>
      </c>
      <c r="G2420" s="2" t="s">
        <v>589</v>
      </c>
      <c r="H2420" s="15">
        <v>1396251</v>
      </c>
      <c r="I2420" s="2">
        <v>402</v>
      </c>
    </row>
    <row r="2421" spans="1:9" x14ac:dyDescent="0.25">
      <c r="A2421" s="2">
        <v>5641452</v>
      </c>
      <c r="C2421" s="2" t="s">
        <v>5642</v>
      </c>
      <c r="D2421" s="2">
        <v>3177248169</v>
      </c>
      <c r="E2421" s="2" t="s">
        <v>5643</v>
      </c>
      <c r="F2421" s="2" t="s">
        <v>23746</v>
      </c>
      <c r="G2421" s="2" t="s">
        <v>589</v>
      </c>
      <c r="H2421" s="15">
        <v>4730989</v>
      </c>
      <c r="I2421" s="2">
        <v>402</v>
      </c>
    </row>
    <row r="2422" spans="1:9" x14ac:dyDescent="0.25">
      <c r="A2422" s="2">
        <v>5641459</v>
      </c>
      <c r="C2422" s="2" t="s">
        <v>5644</v>
      </c>
      <c r="D2422" s="2">
        <v>3203908068</v>
      </c>
      <c r="E2422" s="2" t="s">
        <v>5645</v>
      </c>
      <c r="F2422" s="2" t="s">
        <v>23747</v>
      </c>
      <c r="G2422" s="2" t="s">
        <v>589</v>
      </c>
      <c r="H2422" s="15">
        <v>4752180</v>
      </c>
      <c r="I2422" s="2">
        <v>402</v>
      </c>
    </row>
    <row r="2423" spans="1:9" x14ac:dyDescent="0.25">
      <c r="A2423" s="2">
        <v>5641471</v>
      </c>
      <c r="C2423" s="2" t="s">
        <v>5646</v>
      </c>
      <c r="D2423" s="2">
        <v>3213971342</v>
      </c>
      <c r="E2423" s="2" t="s">
        <v>5647</v>
      </c>
      <c r="F2423" s="2" t="s">
        <v>23748</v>
      </c>
      <c r="G2423" s="2" t="s">
        <v>589</v>
      </c>
      <c r="H2423" s="15">
        <v>1135385</v>
      </c>
      <c r="I2423" s="2">
        <v>402</v>
      </c>
    </row>
    <row r="2424" spans="1:9" x14ac:dyDescent="0.25">
      <c r="A2424" s="2">
        <v>5641482</v>
      </c>
      <c r="C2424" s="2" t="s">
        <v>5648</v>
      </c>
      <c r="D2424" s="2">
        <v>3142839815</v>
      </c>
      <c r="E2424" s="2" t="s">
        <v>5649</v>
      </c>
      <c r="F2424" s="2" t="s">
        <v>23749</v>
      </c>
      <c r="G2424" s="2" t="s">
        <v>589</v>
      </c>
      <c r="H2424" s="15">
        <v>3358620</v>
      </c>
      <c r="I2424" s="2">
        <v>402</v>
      </c>
    </row>
    <row r="2425" spans="1:9" x14ac:dyDescent="0.25">
      <c r="A2425" s="2">
        <v>5641491</v>
      </c>
      <c r="C2425" s="2" t="s">
        <v>5650</v>
      </c>
      <c r="D2425" s="2">
        <v>3202451914</v>
      </c>
      <c r="E2425" s="2" t="s">
        <v>5651</v>
      </c>
      <c r="F2425" s="2" t="s">
        <v>23750</v>
      </c>
      <c r="G2425" s="2" t="s">
        <v>589</v>
      </c>
      <c r="H2425" s="15">
        <v>5517942</v>
      </c>
      <c r="I2425" s="2">
        <v>402</v>
      </c>
    </row>
    <row r="2426" spans="1:9" x14ac:dyDescent="0.25">
      <c r="A2426" s="2">
        <v>5641978</v>
      </c>
      <c r="C2426" s="2" t="s">
        <v>5653</v>
      </c>
      <c r="D2426" s="2">
        <v>3104862847</v>
      </c>
      <c r="E2426" s="2" t="s">
        <v>5654</v>
      </c>
      <c r="F2426" s="2" t="s">
        <v>23751</v>
      </c>
      <c r="G2426" s="2" t="s">
        <v>29</v>
      </c>
      <c r="H2426" s="15">
        <v>9901069</v>
      </c>
      <c r="I2426" s="2">
        <v>402</v>
      </c>
    </row>
    <row r="2427" spans="1:9" x14ac:dyDescent="0.25">
      <c r="A2427" s="2">
        <v>5642072</v>
      </c>
      <c r="C2427" s="2" t="s">
        <v>5655</v>
      </c>
      <c r="D2427" s="2">
        <v>3134766623</v>
      </c>
      <c r="E2427" s="2" t="s">
        <v>5656</v>
      </c>
      <c r="F2427" s="2" t="s">
        <v>5657</v>
      </c>
      <c r="G2427" s="2" t="s">
        <v>5652</v>
      </c>
      <c r="H2427" s="15">
        <v>1057355</v>
      </c>
      <c r="I2427" s="2">
        <v>402</v>
      </c>
    </row>
    <row r="2428" spans="1:9" x14ac:dyDescent="0.25">
      <c r="A2428" s="2">
        <v>5642326</v>
      </c>
      <c r="C2428" s="2" t="s">
        <v>5658</v>
      </c>
      <c r="D2428" s="2">
        <v>3148213560</v>
      </c>
      <c r="E2428" s="2" t="s">
        <v>5659</v>
      </c>
      <c r="F2428" s="2" t="s">
        <v>23752</v>
      </c>
      <c r="G2428" s="2" t="s">
        <v>16</v>
      </c>
      <c r="H2428" s="15">
        <v>1597294</v>
      </c>
      <c r="I2428" s="2">
        <v>402</v>
      </c>
    </row>
    <row r="2429" spans="1:9" x14ac:dyDescent="0.25">
      <c r="A2429" s="2">
        <v>5642461</v>
      </c>
      <c r="C2429" s="2" t="s">
        <v>5660</v>
      </c>
      <c r="D2429" s="2">
        <v>3213802903</v>
      </c>
      <c r="E2429" s="2" t="s">
        <v>5661</v>
      </c>
      <c r="F2429" s="2" t="s">
        <v>5662</v>
      </c>
      <c r="G2429" s="2" t="s">
        <v>5652</v>
      </c>
      <c r="H2429" s="15">
        <v>6727399</v>
      </c>
      <c r="I2429" s="2">
        <v>402</v>
      </c>
    </row>
    <row r="2430" spans="1:9" x14ac:dyDescent="0.25">
      <c r="A2430" s="2">
        <v>5644748</v>
      </c>
      <c r="C2430" s="2" t="s">
        <v>5663</v>
      </c>
      <c r="D2430" s="2">
        <v>3202367199</v>
      </c>
      <c r="E2430" s="2" t="s">
        <v>5664</v>
      </c>
      <c r="F2430" s="2" t="s">
        <v>5665</v>
      </c>
      <c r="G2430" s="2" t="s">
        <v>112</v>
      </c>
      <c r="H2430" s="15">
        <v>4017858</v>
      </c>
      <c r="I2430" s="2">
        <v>402</v>
      </c>
    </row>
    <row r="2431" spans="1:9" x14ac:dyDescent="0.25">
      <c r="A2431" s="2">
        <v>5644966</v>
      </c>
      <c r="C2431" s="2" t="s">
        <v>5666</v>
      </c>
      <c r="D2431" s="2">
        <v>3153622235</v>
      </c>
      <c r="E2431" s="2" t="s">
        <v>84</v>
      </c>
      <c r="F2431" s="2" t="s">
        <v>23753</v>
      </c>
      <c r="G2431" s="2" t="s">
        <v>112</v>
      </c>
      <c r="H2431" s="15">
        <v>1731344</v>
      </c>
      <c r="I2431" s="2">
        <v>402</v>
      </c>
    </row>
    <row r="2432" spans="1:9" x14ac:dyDescent="0.25">
      <c r="A2432" s="2">
        <v>5644988</v>
      </c>
      <c r="C2432" s="2" t="s">
        <v>5667</v>
      </c>
      <c r="D2432" s="2">
        <v>3112316998</v>
      </c>
      <c r="E2432" s="2" t="s">
        <v>5668</v>
      </c>
      <c r="F2432" s="2" t="s">
        <v>23754</v>
      </c>
      <c r="G2432" s="2" t="s">
        <v>112</v>
      </c>
      <c r="H2432" s="15">
        <v>1655398</v>
      </c>
      <c r="I2432" s="2">
        <v>402</v>
      </c>
    </row>
    <row r="2433" spans="1:9" x14ac:dyDescent="0.25">
      <c r="A2433" s="2">
        <v>5645086</v>
      </c>
      <c r="C2433" s="2" t="s">
        <v>5669</v>
      </c>
      <c r="D2433" s="2">
        <v>3184557621</v>
      </c>
      <c r="E2433" s="2" t="s">
        <v>5670</v>
      </c>
      <c r="F2433" s="2" t="s">
        <v>23755</v>
      </c>
      <c r="G2433" s="2" t="s">
        <v>37</v>
      </c>
      <c r="H2433" s="15">
        <v>4114881</v>
      </c>
      <c r="I2433" s="2">
        <v>402</v>
      </c>
    </row>
    <row r="2434" spans="1:9" x14ac:dyDescent="0.25">
      <c r="A2434" s="2">
        <v>5645316</v>
      </c>
      <c r="C2434" s="2" t="s">
        <v>5671</v>
      </c>
      <c r="D2434" s="2">
        <v>3025128515</v>
      </c>
      <c r="E2434" s="2" t="s">
        <v>5672</v>
      </c>
      <c r="F2434" s="2" t="s">
        <v>23756</v>
      </c>
      <c r="G2434" s="2" t="s">
        <v>112</v>
      </c>
      <c r="H2434" s="15">
        <v>11907882</v>
      </c>
      <c r="I2434" s="2">
        <v>402</v>
      </c>
    </row>
    <row r="2435" spans="1:9" x14ac:dyDescent="0.25">
      <c r="A2435" s="2">
        <v>5645407</v>
      </c>
      <c r="C2435" s="2" t="s">
        <v>5673</v>
      </c>
      <c r="D2435" s="2">
        <v>3232335380</v>
      </c>
      <c r="E2435" s="2" t="s">
        <v>5674</v>
      </c>
      <c r="F2435" s="2" t="s">
        <v>23757</v>
      </c>
      <c r="G2435" s="2" t="s">
        <v>112</v>
      </c>
      <c r="H2435" s="15">
        <v>2139586</v>
      </c>
      <c r="I2435" s="2">
        <v>402</v>
      </c>
    </row>
    <row r="2436" spans="1:9" x14ac:dyDescent="0.25">
      <c r="A2436" s="2">
        <v>5645442</v>
      </c>
      <c r="C2436" s="2" t="s">
        <v>5675</v>
      </c>
      <c r="D2436" s="2">
        <v>3229490293</v>
      </c>
      <c r="E2436" s="2" t="s">
        <v>5676</v>
      </c>
      <c r="F2436" s="2" t="s">
        <v>23758</v>
      </c>
      <c r="G2436" s="2" t="s">
        <v>122</v>
      </c>
      <c r="H2436" s="15">
        <v>2053282</v>
      </c>
      <c r="I2436" s="2">
        <v>402</v>
      </c>
    </row>
    <row r="2437" spans="1:9" x14ac:dyDescent="0.25">
      <c r="A2437" s="2">
        <v>5645460</v>
      </c>
      <c r="C2437" s="2" t="s">
        <v>5677</v>
      </c>
      <c r="D2437" s="2">
        <v>3163284436</v>
      </c>
      <c r="E2437" s="2" t="s">
        <v>5678</v>
      </c>
      <c r="F2437" s="2" t="s">
        <v>23759</v>
      </c>
      <c r="G2437" s="2" t="s">
        <v>112</v>
      </c>
      <c r="H2437" s="15">
        <v>7098246</v>
      </c>
      <c r="I2437" s="2">
        <v>402</v>
      </c>
    </row>
    <row r="2438" spans="1:9" x14ac:dyDescent="0.25">
      <c r="A2438" s="2">
        <v>5645503</v>
      </c>
      <c r="C2438" s="2" t="s">
        <v>5679</v>
      </c>
      <c r="D2438" s="2">
        <v>3176995502</v>
      </c>
      <c r="E2438" s="2" t="s">
        <v>5680</v>
      </c>
      <c r="F2438" s="2" t="s">
        <v>23760</v>
      </c>
      <c r="G2438" s="2" t="s">
        <v>112</v>
      </c>
      <c r="H2438" s="15">
        <v>19593813</v>
      </c>
      <c r="I2438" s="2">
        <v>402</v>
      </c>
    </row>
    <row r="2439" spans="1:9" x14ac:dyDescent="0.25">
      <c r="A2439" s="2">
        <v>5645583</v>
      </c>
      <c r="C2439" s="2" t="s">
        <v>5681</v>
      </c>
      <c r="D2439" s="2">
        <v>3158749132</v>
      </c>
      <c r="E2439" s="2" t="s">
        <v>5682</v>
      </c>
      <c r="F2439" s="2" t="s">
        <v>23761</v>
      </c>
      <c r="G2439" s="2" t="s">
        <v>19</v>
      </c>
      <c r="H2439" s="15">
        <v>7005685</v>
      </c>
      <c r="I2439" s="2">
        <v>402</v>
      </c>
    </row>
    <row r="2440" spans="1:9" x14ac:dyDescent="0.25">
      <c r="A2440" s="2">
        <v>5645631</v>
      </c>
      <c r="C2440" s="2" t="s">
        <v>5683</v>
      </c>
      <c r="D2440" s="2">
        <v>3153715728</v>
      </c>
      <c r="E2440" s="2" t="s">
        <v>5684</v>
      </c>
      <c r="F2440" s="2" t="s">
        <v>23762</v>
      </c>
      <c r="G2440" s="2" t="s">
        <v>112</v>
      </c>
      <c r="H2440" s="15">
        <v>11626968</v>
      </c>
      <c r="I2440" s="2">
        <v>402</v>
      </c>
    </row>
    <row r="2441" spans="1:9" x14ac:dyDescent="0.25">
      <c r="A2441" s="2">
        <v>5645677</v>
      </c>
      <c r="C2441" s="2" t="s">
        <v>5685</v>
      </c>
      <c r="D2441" s="2">
        <v>3157206245</v>
      </c>
      <c r="E2441" s="2" t="s">
        <v>5686</v>
      </c>
      <c r="F2441" s="2" t="s">
        <v>23763</v>
      </c>
      <c r="G2441" s="2" t="s">
        <v>112</v>
      </c>
      <c r="H2441" s="15">
        <v>5143549</v>
      </c>
      <c r="I2441" s="2">
        <v>402</v>
      </c>
    </row>
    <row r="2442" spans="1:9" x14ac:dyDescent="0.25">
      <c r="A2442" s="2">
        <v>5645721</v>
      </c>
      <c r="C2442" s="2" t="s">
        <v>5687</v>
      </c>
      <c r="D2442" s="2">
        <v>3164115512</v>
      </c>
      <c r="E2442" s="2" t="s">
        <v>5688</v>
      </c>
      <c r="F2442" s="2" t="s">
        <v>23764</v>
      </c>
      <c r="G2442" s="2" t="s">
        <v>112</v>
      </c>
      <c r="H2442" s="15">
        <v>7241026</v>
      </c>
      <c r="I2442" s="2">
        <v>402</v>
      </c>
    </row>
    <row r="2443" spans="1:9" x14ac:dyDescent="0.25">
      <c r="A2443" s="2">
        <v>5645783</v>
      </c>
      <c r="C2443" s="2" t="s">
        <v>5689</v>
      </c>
      <c r="D2443" s="2">
        <v>3178932923</v>
      </c>
      <c r="E2443" s="2" t="s">
        <v>5690</v>
      </c>
      <c r="F2443" s="2" t="s">
        <v>5691</v>
      </c>
      <c r="G2443" s="2" t="s">
        <v>122</v>
      </c>
      <c r="H2443" s="15">
        <v>3278199</v>
      </c>
      <c r="I2443" s="2">
        <v>402</v>
      </c>
    </row>
    <row r="2444" spans="1:9" x14ac:dyDescent="0.25">
      <c r="A2444" s="2">
        <v>5645791</v>
      </c>
      <c r="C2444" s="2" t="s">
        <v>5692</v>
      </c>
      <c r="D2444" s="2">
        <v>3228458707</v>
      </c>
      <c r="E2444" s="2" t="s">
        <v>5693</v>
      </c>
      <c r="F2444" s="2" t="s">
        <v>23765</v>
      </c>
      <c r="G2444" s="2" t="s">
        <v>112</v>
      </c>
      <c r="H2444" s="15">
        <v>2631040</v>
      </c>
      <c r="I2444" s="2">
        <v>402</v>
      </c>
    </row>
    <row r="2445" spans="1:9" x14ac:dyDescent="0.25">
      <c r="A2445" s="2">
        <v>5645847</v>
      </c>
      <c r="C2445" s="2" t="s">
        <v>5694</v>
      </c>
      <c r="D2445" s="2">
        <v>3164995090</v>
      </c>
      <c r="E2445" s="2" t="s">
        <v>5695</v>
      </c>
      <c r="F2445" s="2" t="s">
        <v>5696</v>
      </c>
      <c r="G2445" s="2" t="s">
        <v>122</v>
      </c>
      <c r="H2445" s="15">
        <v>12742125</v>
      </c>
      <c r="I2445" s="2">
        <v>402</v>
      </c>
    </row>
    <row r="2446" spans="1:9" x14ac:dyDescent="0.25">
      <c r="A2446" s="2">
        <v>5645942</v>
      </c>
      <c r="C2446" s="2" t="s">
        <v>5697</v>
      </c>
      <c r="D2446" s="2">
        <v>3153715098</v>
      </c>
      <c r="E2446" s="2" t="s">
        <v>5698</v>
      </c>
      <c r="F2446" s="2" t="s">
        <v>23766</v>
      </c>
      <c r="G2446" s="2" t="s">
        <v>112</v>
      </c>
      <c r="H2446" s="15">
        <v>2200674</v>
      </c>
      <c r="I2446" s="2">
        <v>402</v>
      </c>
    </row>
    <row r="2447" spans="1:9" x14ac:dyDescent="0.25">
      <c r="A2447" s="2">
        <v>5650787</v>
      </c>
      <c r="C2447" s="2" t="s">
        <v>5699</v>
      </c>
      <c r="D2447" s="2">
        <v>3209049524</v>
      </c>
      <c r="E2447" s="2" t="s">
        <v>5700</v>
      </c>
      <c r="F2447" s="2" t="s">
        <v>23767</v>
      </c>
      <c r="G2447" s="2" t="s">
        <v>279</v>
      </c>
      <c r="H2447" s="15">
        <v>1521279</v>
      </c>
      <c r="I2447" s="2">
        <v>402</v>
      </c>
    </row>
    <row r="2448" spans="1:9" x14ac:dyDescent="0.25">
      <c r="A2448" s="2">
        <v>5650949</v>
      </c>
      <c r="C2448" s="2" t="s">
        <v>5701</v>
      </c>
      <c r="D2448" s="2">
        <v>3182866485</v>
      </c>
      <c r="E2448" s="2" t="s">
        <v>5702</v>
      </c>
      <c r="F2448" s="2" t="s">
        <v>23768</v>
      </c>
      <c r="G2448" s="2" t="s">
        <v>122</v>
      </c>
      <c r="H2448" s="15">
        <v>2320779</v>
      </c>
      <c r="I2448" s="2">
        <v>402</v>
      </c>
    </row>
    <row r="2449" spans="1:9" x14ac:dyDescent="0.25">
      <c r="A2449" s="2">
        <v>5650959</v>
      </c>
      <c r="C2449" s="2" t="s">
        <v>5703</v>
      </c>
      <c r="D2449" s="2">
        <v>3157757185</v>
      </c>
      <c r="E2449" s="2" t="s">
        <v>5704</v>
      </c>
      <c r="F2449" s="2" t="s">
        <v>23769</v>
      </c>
      <c r="G2449" s="2" t="s">
        <v>37</v>
      </c>
      <c r="H2449" s="15">
        <v>1974139</v>
      </c>
      <c r="I2449" s="2">
        <v>402</v>
      </c>
    </row>
    <row r="2450" spans="1:9" x14ac:dyDescent="0.25">
      <c r="A2450" s="2">
        <v>5651108</v>
      </c>
      <c r="C2450" s="2" t="s">
        <v>5705</v>
      </c>
      <c r="D2450" s="2">
        <v>3157935026</v>
      </c>
      <c r="E2450" s="2" t="s">
        <v>5706</v>
      </c>
      <c r="F2450" s="2" t="s">
        <v>5707</v>
      </c>
      <c r="G2450" s="2" t="s">
        <v>222</v>
      </c>
      <c r="H2450" s="15">
        <v>3463433</v>
      </c>
      <c r="I2450" s="2">
        <v>402</v>
      </c>
    </row>
    <row r="2451" spans="1:9" x14ac:dyDescent="0.25">
      <c r="A2451" s="2">
        <v>5651175</v>
      </c>
      <c r="C2451" s="2" t="s">
        <v>5708</v>
      </c>
      <c r="D2451" s="2">
        <v>3183256470</v>
      </c>
      <c r="E2451" s="2" t="s">
        <v>84</v>
      </c>
      <c r="F2451" s="2" t="s">
        <v>23770</v>
      </c>
      <c r="G2451" s="2" t="s">
        <v>222</v>
      </c>
      <c r="H2451" s="15">
        <v>1465588</v>
      </c>
      <c r="I2451" s="2">
        <v>402</v>
      </c>
    </row>
    <row r="2452" spans="1:9" x14ac:dyDescent="0.25">
      <c r="A2452" s="2">
        <v>5651236</v>
      </c>
      <c r="C2452" s="2" t="s">
        <v>5709</v>
      </c>
      <c r="D2452" s="2">
        <v>3112604495</v>
      </c>
      <c r="E2452" s="2" t="s">
        <v>5710</v>
      </c>
      <c r="F2452" s="2" t="s">
        <v>23771</v>
      </c>
      <c r="G2452" s="2" t="s">
        <v>122</v>
      </c>
      <c r="H2452" s="15">
        <v>6987023</v>
      </c>
      <c r="I2452" s="2">
        <v>402</v>
      </c>
    </row>
    <row r="2453" spans="1:9" x14ac:dyDescent="0.25">
      <c r="A2453" s="2">
        <v>5651241</v>
      </c>
      <c r="C2453" s="2" t="s">
        <v>5711</v>
      </c>
      <c r="D2453" s="2">
        <v>3108526728</v>
      </c>
      <c r="E2453" s="2" t="s">
        <v>5712</v>
      </c>
      <c r="F2453" s="2" t="s">
        <v>5713</v>
      </c>
      <c r="G2453" s="2" t="s">
        <v>5714</v>
      </c>
      <c r="H2453" s="15">
        <v>2322930</v>
      </c>
      <c r="I2453" s="2">
        <v>402</v>
      </c>
    </row>
    <row r="2454" spans="1:9" x14ac:dyDescent="0.25">
      <c r="A2454" s="2">
        <v>5651335</v>
      </c>
      <c r="C2454" s="2" t="s">
        <v>5715</v>
      </c>
      <c r="D2454" s="2">
        <v>3174600885</v>
      </c>
      <c r="E2454" s="2" t="s">
        <v>5716</v>
      </c>
      <c r="F2454" s="2" t="s">
        <v>23772</v>
      </c>
      <c r="G2454" s="2" t="s">
        <v>106</v>
      </c>
      <c r="H2454" s="15">
        <v>5955401</v>
      </c>
      <c r="I2454" s="2">
        <v>402</v>
      </c>
    </row>
    <row r="2455" spans="1:9" x14ac:dyDescent="0.25">
      <c r="A2455" s="2">
        <v>5651345</v>
      </c>
      <c r="C2455" s="2" t="s">
        <v>5717</v>
      </c>
      <c r="D2455" s="2">
        <v>3133017631</v>
      </c>
      <c r="E2455" s="2" t="s">
        <v>5718</v>
      </c>
      <c r="F2455" s="2" t="s">
        <v>23773</v>
      </c>
      <c r="G2455" s="2" t="s">
        <v>222</v>
      </c>
      <c r="H2455" s="15">
        <v>4947944</v>
      </c>
      <c r="I2455" s="2">
        <v>402</v>
      </c>
    </row>
    <row r="2456" spans="1:9" x14ac:dyDescent="0.25">
      <c r="A2456" s="2">
        <v>5651484</v>
      </c>
      <c r="C2456" s="2" t="s">
        <v>5719</v>
      </c>
      <c r="D2456" s="2">
        <v>3003353312</v>
      </c>
      <c r="E2456" s="2" t="s">
        <v>5720</v>
      </c>
      <c r="F2456" s="2" t="s">
        <v>23774</v>
      </c>
      <c r="G2456" s="2" t="s">
        <v>112</v>
      </c>
      <c r="H2456" s="15">
        <v>1826113</v>
      </c>
      <c r="I2456" s="2">
        <v>402</v>
      </c>
    </row>
    <row r="2457" spans="1:9" x14ac:dyDescent="0.25">
      <c r="A2457" s="2">
        <v>5651611</v>
      </c>
      <c r="C2457" s="2" t="s">
        <v>5721</v>
      </c>
      <c r="D2457" s="2">
        <v>3008112791</v>
      </c>
      <c r="E2457" s="2" t="s">
        <v>5722</v>
      </c>
      <c r="F2457" s="2" t="s">
        <v>23775</v>
      </c>
      <c r="G2457" s="2" t="s">
        <v>37</v>
      </c>
      <c r="H2457" s="15">
        <v>5926636</v>
      </c>
      <c r="I2457" s="2">
        <v>402</v>
      </c>
    </row>
    <row r="2458" spans="1:9" x14ac:dyDescent="0.25">
      <c r="A2458" s="2">
        <v>5651760</v>
      </c>
      <c r="C2458" s="2" t="s">
        <v>5723</v>
      </c>
      <c r="D2458" s="2">
        <v>3172413242</v>
      </c>
      <c r="E2458" s="2" t="s">
        <v>5724</v>
      </c>
      <c r="F2458" s="2" t="s">
        <v>5725</v>
      </c>
      <c r="G2458" s="2" t="s">
        <v>112</v>
      </c>
      <c r="H2458" s="15">
        <v>1996309</v>
      </c>
      <c r="I2458" s="2">
        <v>402</v>
      </c>
    </row>
    <row r="2459" spans="1:9" x14ac:dyDescent="0.25">
      <c r="A2459" s="2">
        <v>5651877</v>
      </c>
      <c r="C2459" s="2" t="s">
        <v>5726</v>
      </c>
      <c r="D2459" s="2">
        <v>3186444733</v>
      </c>
      <c r="E2459" s="2" t="s">
        <v>5727</v>
      </c>
      <c r="F2459" s="2" t="s">
        <v>23776</v>
      </c>
      <c r="G2459" s="2" t="s">
        <v>122</v>
      </c>
      <c r="H2459" s="15">
        <v>1742734</v>
      </c>
      <c r="I2459" s="2">
        <v>402</v>
      </c>
    </row>
    <row r="2460" spans="1:9" x14ac:dyDescent="0.25">
      <c r="A2460" s="2">
        <v>5653058</v>
      </c>
      <c r="C2460" s="2" t="s">
        <v>5728</v>
      </c>
      <c r="D2460" s="2">
        <v>3138889263</v>
      </c>
      <c r="E2460" s="2" t="s">
        <v>5729</v>
      </c>
      <c r="F2460" s="2" t="s">
        <v>23777</v>
      </c>
      <c r="G2460" s="2" t="s">
        <v>29</v>
      </c>
      <c r="H2460" s="15">
        <v>1846260</v>
      </c>
      <c r="I2460" s="2">
        <v>402</v>
      </c>
    </row>
    <row r="2461" spans="1:9" x14ac:dyDescent="0.25">
      <c r="A2461" s="2">
        <v>5653136</v>
      </c>
      <c r="C2461" s="2" t="s">
        <v>5730</v>
      </c>
      <c r="D2461" s="2">
        <v>3185125287</v>
      </c>
      <c r="E2461" s="2" t="s">
        <v>5731</v>
      </c>
      <c r="F2461" s="2" t="s">
        <v>23778</v>
      </c>
      <c r="G2461" s="2" t="s">
        <v>106</v>
      </c>
      <c r="H2461" s="15">
        <v>2450278</v>
      </c>
      <c r="I2461" s="2">
        <v>402</v>
      </c>
    </row>
    <row r="2462" spans="1:9" x14ac:dyDescent="0.25">
      <c r="A2462" s="2">
        <v>5653217</v>
      </c>
      <c r="C2462" s="2" t="s">
        <v>5732</v>
      </c>
      <c r="D2462" s="2">
        <v>3158586457</v>
      </c>
      <c r="E2462" s="2" t="s">
        <v>5733</v>
      </c>
      <c r="F2462" s="2" t="s">
        <v>23779</v>
      </c>
      <c r="G2462" s="2" t="s">
        <v>37</v>
      </c>
      <c r="H2462" s="15">
        <v>1533163</v>
      </c>
      <c r="I2462" s="2">
        <v>402</v>
      </c>
    </row>
    <row r="2463" spans="1:9" x14ac:dyDescent="0.25">
      <c r="A2463" s="2">
        <v>5653502</v>
      </c>
      <c r="C2463" s="2" t="s">
        <v>5734</v>
      </c>
      <c r="D2463" s="2">
        <v>3186965334</v>
      </c>
      <c r="E2463" s="2" t="s">
        <v>5735</v>
      </c>
      <c r="F2463" s="2" t="s">
        <v>23780</v>
      </c>
      <c r="G2463" s="2" t="s">
        <v>106</v>
      </c>
      <c r="H2463" s="15">
        <v>7160877</v>
      </c>
      <c r="I2463" s="2">
        <v>402</v>
      </c>
    </row>
    <row r="2464" spans="1:9" x14ac:dyDescent="0.25">
      <c r="A2464" s="2">
        <v>5653591</v>
      </c>
      <c r="C2464" s="2" t="s">
        <v>5736</v>
      </c>
      <c r="D2464" s="2">
        <v>3213043308</v>
      </c>
      <c r="E2464" s="2" t="s">
        <v>5737</v>
      </c>
      <c r="F2464" s="2" t="s">
        <v>5738</v>
      </c>
      <c r="G2464" s="2" t="s">
        <v>5739</v>
      </c>
      <c r="H2464" s="15">
        <v>1525009</v>
      </c>
      <c r="I2464" s="2">
        <v>402</v>
      </c>
    </row>
    <row r="2465" spans="1:9" x14ac:dyDescent="0.25">
      <c r="A2465" s="2">
        <v>5653598</v>
      </c>
      <c r="C2465" s="2" t="s">
        <v>5740</v>
      </c>
      <c r="D2465" s="2">
        <v>3123917732</v>
      </c>
      <c r="E2465" s="2" t="s">
        <v>5741</v>
      </c>
      <c r="F2465" s="2" t="s">
        <v>23781</v>
      </c>
      <c r="G2465" s="2" t="s">
        <v>19</v>
      </c>
      <c r="H2465" s="15">
        <v>1225778</v>
      </c>
      <c r="I2465" s="2">
        <v>402</v>
      </c>
    </row>
    <row r="2466" spans="1:9" x14ac:dyDescent="0.25">
      <c r="A2466" s="2">
        <v>5653666</v>
      </c>
      <c r="C2466" s="2" t="s">
        <v>5742</v>
      </c>
      <c r="D2466" s="2">
        <v>3144012873</v>
      </c>
      <c r="E2466" s="2" t="s">
        <v>5743</v>
      </c>
      <c r="F2466" s="2" t="s">
        <v>5744</v>
      </c>
      <c r="G2466" s="2" t="s">
        <v>5739</v>
      </c>
      <c r="H2466" s="15">
        <v>4441753</v>
      </c>
      <c r="I2466" s="2">
        <v>402</v>
      </c>
    </row>
    <row r="2467" spans="1:9" x14ac:dyDescent="0.25">
      <c r="A2467" s="2">
        <v>5653899</v>
      </c>
      <c r="C2467" s="2" t="s">
        <v>5745</v>
      </c>
      <c r="D2467" s="2">
        <v>3208569650</v>
      </c>
      <c r="E2467" s="2" t="s">
        <v>5746</v>
      </c>
      <c r="F2467" s="2" t="s">
        <v>23782</v>
      </c>
      <c r="G2467" s="2" t="s">
        <v>4863</v>
      </c>
      <c r="H2467" s="15">
        <v>1708486</v>
      </c>
      <c r="I2467" s="2">
        <v>402</v>
      </c>
    </row>
    <row r="2468" spans="1:9" x14ac:dyDescent="0.25">
      <c r="A2468" s="2">
        <v>5653909</v>
      </c>
      <c r="C2468" s="2" t="s">
        <v>5747</v>
      </c>
      <c r="D2468" s="2">
        <v>3208502333</v>
      </c>
      <c r="E2468" s="2" t="s">
        <v>84</v>
      </c>
      <c r="F2468" s="2" t="s">
        <v>5748</v>
      </c>
      <c r="G2468" s="2" t="s">
        <v>5749</v>
      </c>
      <c r="H2468" s="15">
        <v>3091644</v>
      </c>
      <c r="I2468" s="2">
        <v>402</v>
      </c>
    </row>
    <row r="2469" spans="1:9" x14ac:dyDescent="0.25">
      <c r="A2469" s="2">
        <v>5654020</v>
      </c>
      <c r="C2469" s="2" t="s">
        <v>5750</v>
      </c>
      <c r="D2469" s="2">
        <v>3123100309</v>
      </c>
      <c r="E2469" s="2" t="s">
        <v>5751</v>
      </c>
      <c r="F2469" s="2" t="s">
        <v>23783</v>
      </c>
      <c r="G2469" s="2" t="s">
        <v>29</v>
      </c>
      <c r="H2469" s="15">
        <v>2462591</v>
      </c>
      <c r="I2469" s="2">
        <v>402</v>
      </c>
    </row>
    <row r="2470" spans="1:9" x14ac:dyDescent="0.25">
      <c r="A2470" s="2">
        <v>5654241</v>
      </c>
      <c r="C2470" s="2" t="s">
        <v>5752</v>
      </c>
      <c r="D2470" s="2">
        <v>3105815999</v>
      </c>
      <c r="E2470" s="2" t="s">
        <v>5753</v>
      </c>
      <c r="F2470" s="2" t="s">
        <v>23784</v>
      </c>
      <c r="G2470" s="2" t="s">
        <v>201</v>
      </c>
      <c r="H2470" s="15">
        <v>19710380</v>
      </c>
      <c r="I2470" s="2">
        <v>402</v>
      </c>
    </row>
    <row r="2471" spans="1:9" x14ac:dyDescent="0.25">
      <c r="A2471" s="2">
        <v>5654273</v>
      </c>
      <c r="C2471" s="2" t="s">
        <v>5754</v>
      </c>
      <c r="D2471" s="2">
        <v>3176932952</v>
      </c>
      <c r="E2471" s="2" t="s">
        <v>5755</v>
      </c>
      <c r="F2471" s="2" t="s">
        <v>23785</v>
      </c>
      <c r="G2471" s="2" t="s">
        <v>112</v>
      </c>
      <c r="H2471" s="15">
        <v>1253584</v>
      </c>
      <c r="I2471" s="2">
        <v>402</v>
      </c>
    </row>
    <row r="2472" spans="1:9" x14ac:dyDescent="0.25">
      <c r="A2472" s="2">
        <v>5654291</v>
      </c>
      <c r="C2472" s="2" t="s">
        <v>5756</v>
      </c>
      <c r="D2472" s="2">
        <v>3202142102</v>
      </c>
      <c r="E2472" s="2" t="s">
        <v>5757</v>
      </c>
      <c r="F2472" s="2" t="s">
        <v>23786</v>
      </c>
      <c r="G2472" s="2" t="s">
        <v>604</v>
      </c>
      <c r="H2472" s="15">
        <v>2539744</v>
      </c>
      <c r="I2472" s="2">
        <v>402</v>
      </c>
    </row>
    <row r="2473" spans="1:9" x14ac:dyDescent="0.25">
      <c r="A2473" s="2">
        <v>5654304</v>
      </c>
      <c r="C2473" s="2" t="s">
        <v>5758</v>
      </c>
      <c r="D2473" s="2">
        <v>3205466837</v>
      </c>
      <c r="E2473" s="2" t="s">
        <v>5759</v>
      </c>
      <c r="F2473" s="2" t="s">
        <v>23787</v>
      </c>
      <c r="G2473" s="2" t="s">
        <v>232</v>
      </c>
      <c r="H2473" s="15">
        <v>5826038</v>
      </c>
      <c r="I2473" s="2">
        <v>402</v>
      </c>
    </row>
    <row r="2474" spans="1:9" x14ac:dyDescent="0.25">
      <c r="A2474" s="2">
        <v>5654416</v>
      </c>
      <c r="C2474" s="2" t="s">
        <v>5760</v>
      </c>
      <c r="D2474" s="2">
        <v>3187447773</v>
      </c>
      <c r="E2474" s="2" t="s">
        <v>5761</v>
      </c>
      <c r="F2474" s="2" t="s">
        <v>23788</v>
      </c>
      <c r="G2474" s="2" t="s">
        <v>222</v>
      </c>
      <c r="H2474" s="15">
        <v>8135989</v>
      </c>
      <c r="I2474" s="2">
        <v>402</v>
      </c>
    </row>
    <row r="2475" spans="1:9" x14ac:dyDescent="0.25">
      <c r="A2475" s="2">
        <v>5654480</v>
      </c>
      <c r="C2475" s="2" t="s">
        <v>5762</v>
      </c>
      <c r="D2475" s="2">
        <v>3124093559</v>
      </c>
      <c r="E2475" s="2" t="s">
        <v>5763</v>
      </c>
      <c r="F2475" s="2" t="s">
        <v>23789</v>
      </c>
      <c r="G2475" s="2" t="s">
        <v>29</v>
      </c>
      <c r="H2475" s="15">
        <v>6629376</v>
      </c>
      <c r="I2475" s="2">
        <v>402</v>
      </c>
    </row>
    <row r="2476" spans="1:9" x14ac:dyDescent="0.25">
      <c r="A2476" s="2">
        <v>5654548</v>
      </c>
      <c r="C2476" s="2" t="s">
        <v>5764</v>
      </c>
      <c r="D2476" s="2">
        <v>3125719534</v>
      </c>
      <c r="E2476" s="2" t="s">
        <v>5765</v>
      </c>
      <c r="F2476" s="2" t="s">
        <v>23790</v>
      </c>
      <c r="G2476" s="2" t="s">
        <v>29</v>
      </c>
      <c r="H2476" s="15">
        <v>2498831</v>
      </c>
      <c r="I2476" s="2">
        <v>402</v>
      </c>
    </row>
    <row r="2477" spans="1:9" x14ac:dyDescent="0.25">
      <c r="A2477" s="2">
        <v>5654628</v>
      </c>
      <c r="C2477" s="2" t="s">
        <v>5766</v>
      </c>
      <c r="D2477" s="2">
        <v>3214037376</v>
      </c>
      <c r="E2477" s="2" t="s">
        <v>5767</v>
      </c>
      <c r="F2477" s="2" t="s">
        <v>23791</v>
      </c>
      <c r="G2477" s="2" t="s">
        <v>29</v>
      </c>
      <c r="H2477" s="15">
        <v>4562460</v>
      </c>
      <c r="I2477" s="2">
        <v>402</v>
      </c>
    </row>
    <row r="2478" spans="1:9" x14ac:dyDescent="0.25">
      <c r="A2478" s="2">
        <v>5656675</v>
      </c>
      <c r="C2478" s="2" t="s">
        <v>5768</v>
      </c>
      <c r="D2478" s="2">
        <v>3125861600</v>
      </c>
      <c r="E2478" s="2" t="s">
        <v>5769</v>
      </c>
      <c r="F2478" s="2" t="s">
        <v>5770</v>
      </c>
      <c r="G2478" s="2" t="s">
        <v>5009</v>
      </c>
      <c r="H2478" s="15">
        <v>8048320</v>
      </c>
      <c r="I2478" s="2">
        <v>402</v>
      </c>
    </row>
    <row r="2479" spans="1:9" x14ac:dyDescent="0.25">
      <c r="A2479" s="2">
        <v>5656913</v>
      </c>
      <c r="C2479" s="2" t="s">
        <v>5771</v>
      </c>
      <c r="D2479" s="2">
        <v>3158422741</v>
      </c>
      <c r="E2479" s="2" t="s">
        <v>5772</v>
      </c>
      <c r="F2479" s="2" t="s">
        <v>23792</v>
      </c>
      <c r="G2479" s="2" t="s">
        <v>604</v>
      </c>
      <c r="H2479" s="15">
        <v>969795</v>
      </c>
      <c r="I2479" s="2">
        <v>402</v>
      </c>
    </row>
    <row r="2480" spans="1:9" x14ac:dyDescent="0.25">
      <c r="A2480" s="2">
        <v>5656916</v>
      </c>
      <c r="C2480" s="2" t="s">
        <v>5773</v>
      </c>
      <c r="D2480" s="2">
        <v>3134348960</v>
      </c>
      <c r="E2480" s="2" t="s">
        <v>5774</v>
      </c>
      <c r="F2480" s="2" t="s">
        <v>5775</v>
      </c>
      <c r="G2480" s="2" t="s">
        <v>565</v>
      </c>
      <c r="H2480" s="15">
        <v>2027916</v>
      </c>
      <c r="I2480" s="2">
        <v>402</v>
      </c>
    </row>
    <row r="2481" spans="1:9" x14ac:dyDescent="0.25">
      <c r="A2481" s="2">
        <v>5656935</v>
      </c>
      <c r="C2481" s="2" t="s">
        <v>5776</v>
      </c>
      <c r="D2481" s="2">
        <v>3017772424</v>
      </c>
      <c r="E2481" s="2" t="s">
        <v>5777</v>
      </c>
      <c r="F2481" s="2" t="s">
        <v>23793</v>
      </c>
      <c r="G2481" s="2" t="s">
        <v>112</v>
      </c>
      <c r="H2481" s="15">
        <v>3550252</v>
      </c>
      <c r="I2481" s="2">
        <v>402</v>
      </c>
    </row>
    <row r="2482" spans="1:9" x14ac:dyDescent="0.25">
      <c r="A2482" s="2">
        <v>5656994</v>
      </c>
      <c r="C2482" s="2" t="s">
        <v>5778</v>
      </c>
      <c r="D2482" s="2">
        <v>3115895496</v>
      </c>
      <c r="E2482" s="2" t="s">
        <v>5779</v>
      </c>
      <c r="F2482" s="2" t="s">
        <v>23794</v>
      </c>
      <c r="G2482" s="2" t="s">
        <v>139</v>
      </c>
      <c r="H2482" s="15">
        <v>36476127</v>
      </c>
      <c r="I2482" s="2">
        <v>402</v>
      </c>
    </row>
    <row r="2483" spans="1:9" x14ac:dyDescent="0.25">
      <c r="A2483" s="2">
        <v>5657032</v>
      </c>
      <c r="C2483" s="2" t="s">
        <v>5780</v>
      </c>
      <c r="D2483" s="2">
        <v>3162551236</v>
      </c>
      <c r="E2483" s="2" t="s">
        <v>5781</v>
      </c>
      <c r="F2483" s="2" t="s">
        <v>23795</v>
      </c>
      <c r="G2483" s="2" t="s">
        <v>225</v>
      </c>
      <c r="H2483" s="15">
        <v>2627155</v>
      </c>
      <c r="I2483" s="2">
        <v>402</v>
      </c>
    </row>
    <row r="2484" spans="1:9" x14ac:dyDescent="0.25">
      <c r="A2484" s="2">
        <v>5657087</v>
      </c>
      <c r="C2484" s="2" t="s">
        <v>5783</v>
      </c>
      <c r="D2484" s="2">
        <v>3155320555</v>
      </c>
      <c r="E2484" s="2" t="s">
        <v>5784</v>
      </c>
      <c r="F2484" s="2" t="s">
        <v>23796</v>
      </c>
      <c r="G2484" s="2" t="s">
        <v>232</v>
      </c>
      <c r="H2484" s="15">
        <v>1388537</v>
      </c>
      <c r="I2484" s="2">
        <v>402</v>
      </c>
    </row>
    <row r="2485" spans="1:9" x14ac:dyDescent="0.25">
      <c r="A2485" s="2">
        <v>5657102</v>
      </c>
      <c r="C2485" s="2" t="s">
        <v>5785</v>
      </c>
      <c r="D2485" s="2">
        <v>3122365464</v>
      </c>
      <c r="E2485" s="2" t="s">
        <v>5786</v>
      </c>
      <c r="F2485" s="2" t="s">
        <v>23797</v>
      </c>
      <c r="G2485" s="2" t="s">
        <v>163</v>
      </c>
      <c r="H2485" s="15">
        <v>5888544</v>
      </c>
      <c r="I2485" s="2">
        <v>402</v>
      </c>
    </row>
    <row r="2486" spans="1:9" x14ac:dyDescent="0.25">
      <c r="A2486" s="2">
        <v>5657109</v>
      </c>
      <c r="C2486" s="2" t="s">
        <v>5787</v>
      </c>
      <c r="D2486" s="2">
        <v>3123109110</v>
      </c>
      <c r="E2486" s="2" t="s">
        <v>5788</v>
      </c>
      <c r="F2486" s="2" t="s">
        <v>23798</v>
      </c>
      <c r="G2486" s="2" t="s">
        <v>139</v>
      </c>
      <c r="H2486" s="15">
        <v>1153020</v>
      </c>
      <c r="I2486" s="2">
        <v>402</v>
      </c>
    </row>
    <row r="2487" spans="1:9" x14ac:dyDescent="0.25">
      <c r="A2487" s="2">
        <v>5657596</v>
      </c>
      <c r="C2487" s="2" t="s">
        <v>5789</v>
      </c>
      <c r="D2487" s="2">
        <v>3208371393</v>
      </c>
      <c r="E2487" s="2" t="s">
        <v>5790</v>
      </c>
      <c r="F2487" s="2" t="s">
        <v>23799</v>
      </c>
      <c r="G2487" s="2" t="s">
        <v>612</v>
      </c>
      <c r="H2487" s="15">
        <v>4940372</v>
      </c>
      <c r="I2487" s="2">
        <v>402</v>
      </c>
    </row>
    <row r="2488" spans="1:9" x14ac:dyDescent="0.25">
      <c r="A2488" s="2">
        <v>5657687</v>
      </c>
      <c r="C2488" s="2" t="s">
        <v>5791</v>
      </c>
      <c r="D2488" s="2">
        <v>3112458822</v>
      </c>
      <c r="E2488" s="2" t="s">
        <v>5792</v>
      </c>
      <c r="F2488" s="2" t="s">
        <v>23800</v>
      </c>
      <c r="G2488" s="2" t="s">
        <v>612</v>
      </c>
      <c r="H2488" s="15">
        <v>2236607</v>
      </c>
      <c r="I2488" s="2">
        <v>402</v>
      </c>
    </row>
    <row r="2489" spans="1:9" x14ac:dyDescent="0.25">
      <c r="A2489" s="2">
        <v>5657695</v>
      </c>
      <c r="C2489" s="2" t="s">
        <v>5793</v>
      </c>
      <c r="D2489" s="2">
        <v>3229115137</v>
      </c>
      <c r="E2489" s="2" t="s">
        <v>5794</v>
      </c>
      <c r="F2489" s="2" t="s">
        <v>23801</v>
      </c>
      <c r="G2489" s="2" t="s">
        <v>612</v>
      </c>
      <c r="H2489" s="15">
        <v>1984448</v>
      </c>
      <c r="I2489" s="2">
        <v>402</v>
      </c>
    </row>
    <row r="2490" spans="1:9" x14ac:dyDescent="0.25">
      <c r="A2490" s="2">
        <v>5657773</v>
      </c>
      <c r="C2490" s="2" t="s">
        <v>5795</v>
      </c>
      <c r="D2490" s="2">
        <v>3203699950</v>
      </c>
      <c r="E2490" s="2" t="s">
        <v>5796</v>
      </c>
      <c r="F2490" s="2" t="s">
        <v>23802</v>
      </c>
      <c r="G2490" s="2" t="s">
        <v>16</v>
      </c>
      <c r="H2490" s="15">
        <v>2448449</v>
      </c>
      <c r="I2490" s="2">
        <v>402</v>
      </c>
    </row>
    <row r="2491" spans="1:9" x14ac:dyDescent="0.25">
      <c r="A2491" s="2">
        <v>5657814</v>
      </c>
      <c r="C2491" s="2" t="s">
        <v>5797</v>
      </c>
      <c r="D2491" s="2">
        <v>3118513754</v>
      </c>
      <c r="E2491" s="2" t="s">
        <v>5798</v>
      </c>
      <c r="F2491" s="2" t="s">
        <v>23803</v>
      </c>
      <c r="G2491" s="2" t="s">
        <v>612</v>
      </c>
      <c r="H2491" s="15">
        <v>1349334</v>
      </c>
      <c r="I2491" s="2">
        <v>402</v>
      </c>
    </row>
    <row r="2492" spans="1:9" x14ac:dyDescent="0.25">
      <c r="A2492" s="2">
        <v>5657871</v>
      </c>
      <c r="C2492" s="2" t="s">
        <v>5799</v>
      </c>
      <c r="D2492" s="2">
        <v>3169553479</v>
      </c>
      <c r="E2492" s="2" t="s">
        <v>5800</v>
      </c>
      <c r="F2492" s="2" t="s">
        <v>23804</v>
      </c>
      <c r="G2492" s="2" t="s">
        <v>612</v>
      </c>
      <c r="H2492" s="15">
        <v>7150272</v>
      </c>
      <c r="I2492" s="2">
        <v>402</v>
      </c>
    </row>
    <row r="2493" spans="1:9" x14ac:dyDescent="0.25">
      <c r="A2493" s="2">
        <v>5658035</v>
      </c>
      <c r="C2493" s="2" t="s">
        <v>5801</v>
      </c>
      <c r="D2493" s="2">
        <v>3112025476</v>
      </c>
      <c r="E2493" s="2" t="s">
        <v>5802</v>
      </c>
      <c r="F2493" s="2" t="s">
        <v>23805</v>
      </c>
      <c r="G2493" s="2" t="s">
        <v>612</v>
      </c>
      <c r="H2493" s="15">
        <v>35328372</v>
      </c>
      <c r="I2493" s="2">
        <v>402</v>
      </c>
    </row>
    <row r="2494" spans="1:9" x14ac:dyDescent="0.25">
      <c r="A2494" s="2">
        <v>5658042</v>
      </c>
      <c r="C2494" s="2" t="s">
        <v>5803</v>
      </c>
      <c r="D2494" s="2">
        <v>3125782762</v>
      </c>
      <c r="E2494" s="2" t="s">
        <v>5804</v>
      </c>
      <c r="F2494" s="2" t="s">
        <v>23806</v>
      </c>
      <c r="G2494" s="2" t="s">
        <v>612</v>
      </c>
      <c r="H2494" s="15">
        <v>9202897</v>
      </c>
      <c r="I2494" s="2">
        <v>402</v>
      </c>
    </row>
    <row r="2495" spans="1:9" x14ac:dyDescent="0.25">
      <c r="A2495" s="2">
        <v>5658108</v>
      </c>
      <c r="C2495" s="2" t="s">
        <v>5805</v>
      </c>
      <c r="D2495" s="2">
        <v>3133793358</v>
      </c>
      <c r="E2495" s="2" t="s">
        <v>5806</v>
      </c>
      <c r="F2495" s="2" t="s">
        <v>23807</v>
      </c>
      <c r="G2495" s="2" t="s">
        <v>612</v>
      </c>
      <c r="H2495" s="15">
        <v>3257202</v>
      </c>
      <c r="I2495" s="2">
        <v>402</v>
      </c>
    </row>
    <row r="2496" spans="1:9" x14ac:dyDescent="0.25">
      <c r="A2496" s="2">
        <v>5658126</v>
      </c>
      <c r="C2496" s="2" t="s">
        <v>5807</v>
      </c>
      <c r="D2496" s="2">
        <v>3103380815</v>
      </c>
      <c r="E2496" s="2" t="s">
        <v>5808</v>
      </c>
      <c r="F2496" s="2" t="s">
        <v>23808</v>
      </c>
      <c r="G2496" s="2" t="s">
        <v>612</v>
      </c>
      <c r="H2496" s="15">
        <v>1919345</v>
      </c>
      <c r="I2496" s="2">
        <v>402</v>
      </c>
    </row>
    <row r="2497" spans="1:9" x14ac:dyDescent="0.25">
      <c r="A2497" s="2">
        <v>5658144</v>
      </c>
      <c r="C2497" s="2" t="s">
        <v>5809</v>
      </c>
      <c r="D2497" s="2">
        <v>3107853053</v>
      </c>
      <c r="E2497" s="2" t="s">
        <v>5810</v>
      </c>
      <c r="F2497" s="2" t="s">
        <v>23809</v>
      </c>
      <c r="G2497" s="2" t="s">
        <v>612</v>
      </c>
      <c r="H2497" s="15">
        <v>77160703</v>
      </c>
      <c r="I2497" s="2">
        <v>402</v>
      </c>
    </row>
    <row r="2498" spans="1:9" x14ac:dyDescent="0.25">
      <c r="A2498" s="2">
        <v>5658221</v>
      </c>
      <c r="C2498" s="2" t="s">
        <v>5811</v>
      </c>
      <c r="D2498" s="2">
        <v>3135625784</v>
      </c>
      <c r="E2498" s="2" t="s">
        <v>5812</v>
      </c>
      <c r="F2498" s="2" t="s">
        <v>5813</v>
      </c>
      <c r="G2498" s="2" t="s">
        <v>612</v>
      </c>
      <c r="H2498" s="15">
        <v>1168957</v>
      </c>
      <c r="I2498" s="2">
        <v>402</v>
      </c>
    </row>
    <row r="2499" spans="1:9" x14ac:dyDescent="0.25">
      <c r="A2499" s="2">
        <v>5658656</v>
      </c>
      <c r="C2499" s="2" t="s">
        <v>5814</v>
      </c>
      <c r="D2499" s="2">
        <v>3102541647</v>
      </c>
      <c r="E2499" s="2" t="s">
        <v>5815</v>
      </c>
      <c r="F2499" s="2" t="s">
        <v>23810</v>
      </c>
      <c r="G2499" s="2" t="s">
        <v>29</v>
      </c>
      <c r="H2499" s="15">
        <v>7765869</v>
      </c>
      <c r="I2499" s="2">
        <v>402</v>
      </c>
    </row>
    <row r="2500" spans="1:9" x14ac:dyDescent="0.25">
      <c r="A2500" s="2">
        <v>5658803</v>
      </c>
      <c r="C2500" s="2" t="s">
        <v>5816</v>
      </c>
      <c r="D2500" s="2">
        <v>3138963354</v>
      </c>
      <c r="E2500" s="2" t="s">
        <v>5817</v>
      </c>
      <c r="F2500" s="2" t="s">
        <v>23811</v>
      </c>
      <c r="G2500" s="2" t="s">
        <v>612</v>
      </c>
      <c r="H2500" s="15">
        <v>1450681</v>
      </c>
      <c r="I2500" s="2">
        <v>402</v>
      </c>
    </row>
    <row r="2501" spans="1:9" x14ac:dyDescent="0.25">
      <c r="A2501" s="2">
        <v>5658843</v>
      </c>
      <c r="C2501" s="2" t="s">
        <v>5818</v>
      </c>
      <c r="D2501" s="2">
        <v>3134539765</v>
      </c>
      <c r="E2501" s="2" t="s">
        <v>5819</v>
      </c>
      <c r="F2501" s="2" t="s">
        <v>23812</v>
      </c>
      <c r="G2501" s="2" t="s">
        <v>29</v>
      </c>
      <c r="H2501" s="15">
        <v>8728597</v>
      </c>
      <c r="I2501" s="2">
        <v>402</v>
      </c>
    </row>
    <row r="2502" spans="1:9" x14ac:dyDescent="0.25">
      <c r="A2502" s="2">
        <v>5658936</v>
      </c>
      <c r="C2502" s="2" t="s">
        <v>5820</v>
      </c>
      <c r="D2502" s="2">
        <v>3219016796</v>
      </c>
      <c r="E2502" s="2" t="s">
        <v>5821</v>
      </c>
      <c r="F2502" s="2" t="s">
        <v>23813</v>
      </c>
      <c r="G2502" s="2" t="s">
        <v>30</v>
      </c>
      <c r="H2502" s="15">
        <v>1655254</v>
      </c>
      <c r="I2502" s="2">
        <v>402</v>
      </c>
    </row>
    <row r="2503" spans="1:9" x14ac:dyDescent="0.25">
      <c r="A2503" s="2">
        <v>5659696</v>
      </c>
      <c r="C2503" s="2" t="s">
        <v>5822</v>
      </c>
      <c r="D2503" s="2">
        <v>3204326289</v>
      </c>
      <c r="E2503" s="2" t="s">
        <v>5823</v>
      </c>
      <c r="F2503" s="2" t="s">
        <v>23814</v>
      </c>
      <c r="G2503" s="2" t="s">
        <v>842</v>
      </c>
      <c r="H2503" s="15">
        <v>5364746</v>
      </c>
      <c r="I2503" s="2">
        <v>402</v>
      </c>
    </row>
    <row r="2504" spans="1:9" x14ac:dyDescent="0.25">
      <c r="A2504" s="2">
        <v>5659831</v>
      </c>
      <c r="C2504" s="2" t="s">
        <v>5824</v>
      </c>
      <c r="D2504" s="2">
        <v>3138710146</v>
      </c>
      <c r="E2504" s="2" t="s">
        <v>5825</v>
      </c>
      <c r="F2504" s="2" t="s">
        <v>23815</v>
      </c>
      <c r="G2504" s="2" t="s">
        <v>842</v>
      </c>
      <c r="H2504" s="15">
        <v>1429454</v>
      </c>
      <c r="I2504" s="2">
        <v>402</v>
      </c>
    </row>
    <row r="2505" spans="1:9" x14ac:dyDescent="0.25">
      <c r="A2505" s="2">
        <v>5659837</v>
      </c>
      <c r="C2505" s="2" t="s">
        <v>5826</v>
      </c>
      <c r="D2505" s="2">
        <v>3133341910</v>
      </c>
      <c r="E2505" s="2" t="s">
        <v>5827</v>
      </c>
      <c r="F2505" s="2" t="s">
        <v>5828</v>
      </c>
      <c r="G2505" s="2" t="s">
        <v>1628</v>
      </c>
      <c r="H2505" s="15">
        <v>1148853</v>
      </c>
      <c r="I2505" s="2">
        <v>402</v>
      </c>
    </row>
    <row r="2506" spans="1:9" x14ac:dyDescent="0.25">
      <c r="A2506" s="2">
        <v>5659933</v>
      </c>
      <c r="C2506" s="2" t="s">
        <v>5829</v>
      </c>
      <c r="D2506" s="2">
        <v>3172196345</v>
      </c>
      <c r="E2506" s="2" t="s">
        <v>84</v>
      </c>
      <c r="F2506" s="2" t="s">
        <v>23816</v>
      </c>
      <c r="G2506" s="2" t="s">
        <v>16</v>
      </c>
      <c r="H2506" s="15">
        <v>7279768</v>
      </c>
      <c r="I2506" s="2">
        <v>402</v>
      </c>
    </row>
    <row r="2507" spans="1:9" x14ac:dyDescent="0.25">
      <c r="A2507" s="2">
        <v>5660005</v>
      </c>
      <c r="C2507" s="2" t="s">
        <v>5830</v>
      </c>
      <c r="D2507" s="2">
        <v>3118663571</v>
      </c>
      <c r="E2507" s="2" t="s">
        <v>5831</v>
      </c>
      <c r="F2507" s="2" t="s">
        <v>23817</v>
      </c>
      <c r="G2507" s="2" t="s">
        <v>112</v>
      </c>
      <c r="H2507" s="15">
        <v>4505038</v>
      </c>
      <c r="I2507" s="2">
        <v>402</v>
      </c>
    </row>
    <row r="2508" spans="1:9" x14ac:dyDescent="0.25">
      <c r="A2508" s="2">
        <v>5660128</v>
      </c>
      <c r="C2508" s="2" t="s">
        <v>5832</v>
      </c>
      <c r="D2508" s="2">
        <v>3112319335</v>
      </c>
      <c r="E2508" s="2" t="s">
        <v>5833</v>
      </c>
      <c r="F2508" s="2" t="s">
        <v>23818</v>
      </c>
      <c r="G2508" s="2" t="s">
        <v>16</v>
      </c>
      <c r="H2508" s="15">
        <v>1445235</v>
      </c>
      <c r="I2508" s="2">
        <v>402</v>
      </c>
    </row>
    <row r="2509" spans="1:9" x14ac:dyDescent="0.25">
      <c r="A2509" s="2">
        <v>5660138</v>
      </c>
      <c r="C2509" s="2" t="s">
        <v>5834</v>
      </c>
      <c r="D2509" s="2">
        <v>3115232600</v>
      </c>
      <c r="E2509" s="2" t="s">
        <v>5835</v>
      </c>
      <c r="F2509" s="2" t="s">
        <v>23819</v>
      </c>
      <c r="G2509" s="2" t="s">
        <v>29</v>
      </c>
      <c r="H2509" s="15">
        <v>3649476</v>
      </c>
      <c r="I2509" s="2">
        <v>402</v>
      </c>
    </row>
    <row r="2510" spans="1:9" x14ac:dyDescent="0.25">
      <c r="A2510" s="2">
        <v>5660167</v>
      </c>
      <c r="C2510" s="2" t="s">
        <v>5836</v>
      </c>
      <c r="D2510" s="2">
        <v>3022575969</v>
      </c>
      <c r="E2510" s="2" t="s">
        <v>5837</v>
      </c>
      <c r="F2510" s="2" t="s">
        <v>23820</v>
      </c>
      <c r="G2510" s="2" t="s">
        <v>222</v>
      </c>
      <c r="H2510" s="15">
        <v>2615735</v>
      </c>
      <c r="I2510" s="2">
        <v>402</v>
      </c>
    </row>
    <row r="2511" spans="1:9" x14ac:dyDescent="0.25">
      <c r="A2511" s="2">
        <v>5660325</v>
      </c>
      <c r="C2511" s="2" t="s">
        <v>5838</v>
      </c>
      <c r="D2511" s="2">
        <v>3107696822</v>
      </c>
      <c r="E2511" s="2" t="s">
        <v>5839</v>
      </c>
      <c r="F2511" s="2" t="s">
        <v>23821</v>
      </c>
      <c r="G2511" s="2" t="s">
        <v>29</v>
      </c>
      <c r="H2511" s="15">
        <v>1142393</v>
      </c>
      <c r="I2511" s="2">
        <v>402</v>
      </c>
    </row>
    <row r="2512" spans="1:9" x14ac:dyDescent="0.25">
      <c r="A2512" s="2">
        <v>5660375</v>
      </c>
      <c r="C2512" s="2" t="s">
        <v>5840</v>
      </c>
      <c r="D2512" s="2">
        <v>3014732924</v>
      </c>
      <c r="E2512" s="2" t="s">
        <v>5841</v>
      </c>
      <c r="F2512" s="2" t="s">
        <v>23822</v>
      </c>
      <c r="G2512" s="2" t="s">
        <v>842</v>
      </c>
      <c r="H2512" s="15">
        <v>1010406</v>
      </c>
      <c r="I2512" s="2">
        <v>402</v>
      </c>
    </row>
    <row r="2513" spans="1:9" x14ac:dyDescent="0.25">
      <c r="A2513" s="2">
        <v>5660412</v>
      </c>
      <c r="C2513" s="2" t="s">
        <v>5842</v>
      </c>
      <c r="D2513" s="2">
        <v>3158346039</v>
      </c>
      <c r="E2513" s="2" t="s">
        <v>5843</v>
      </c>
      <c r="F2513" s="2" t="s">
        <v>23823</v>
      </c>
      <c r="G2513" s="2" t="s">
        <v>16</v>
      </c>
      <c r="H2513" s="15">
        <v>1988057</v>
      </c>
      <c r="I2513" s="2">
        <v>402</v>
      </c>
    </row>
    <row r="2514" spans="1:9" x14ac:dyDescent="0.25">
      <c r="A2514" s="2">
        <v>5660443</v>
      </c>
      <c r="C2514" s="2" t="s">
        <v>5844</v>
      </c>
      <c r="D2514" s="2">
        <v>3103203227</v>
      </c>
      <c r="E2514" s="2" t="s">
        <v>5845</v>
      </c>
      <c r="F2514" s="2" t="s">
        <v>23824</v>
      </c>
      <c r="G2514" s="2" t="s">
        <v>193</v>
      </c>
      <c r="H2514" s="15">
        <v>3896898</v>
      </c>
      <c r="I2514" s="2">
        <v>402</v>
      </c>
    </row>
    <row r="2515" spans="1:9" x14ac:dyDescent="0.25">
      <c r="A2515" s="2">
        <v>5660657</v>
      </c>
      <c r="C2515" s="2" t="s">
        <v>5846</v>
      </c>
      <c r="D2515" s="2">
        <v>3103049403</v>
      </c>
      <c r="E2515" s="2" t="s">
        <v>5847</v>
      </c>
      <c r="F2515" s="2" t="s">
        <v>23825</v>
      </c>
      <c r="G2515" s="2" t="s">
        <v>842</v>
      </c>
      <c r="H2515" s="15">
        <v>7350801</v>
      </c>
      <c r="I2515" s="2">
        <v>402</v>
      </c>
    </row>
    <row r="2516" spans="1:9" x14ac:dyDescent="0.25">
      <c r="A2516" s="2">
        <v>5660959</v>
      </c>
      <c r="C2516" s="2" t="s">
        <v>5848</v>
      </c>
      <c r="D2516" s="2">
        <v>3204606788</v>
      </c>
      <c r="E2516" s="2" t="s">
        <v>5849</v>
      </c>
      <c r="F2516" s="2" t="s">
        <v>23826</v>
      </c>
      <c r="G2516" s="2" t="s">
        <v>842</v>
      </c>
      <c r="H2516" s="15">
        <v>1763822</v>
      </c>
      <c r="I2516" s="2">
        <v>402</v>
      </c>
    </row>
    <row r="2517" spans="1:9" x14ac:dyDescent="0.25">
      <c r="A2517" s="2">
        <v>5661052</v>
      </c>
      <c r="C2517" s="2" t="s">
        <v>5850</v>
      </c>
      <c r="D2517" s="2">
        <v>3184906632</v>
      </c>
      <c r="E2517" s="2" t="s">
        <v>5851</v>
      </c>
      <c r="F2517" s="2" t="s">
        <v>23827</v>
      </c>
      <c r="G2517" s="2" t="s">
        <v>5852</v>
      </c>
      <c r="H2517" s="15">
        <v>1868521</v>
      </c>
      <c r="I2517" s="2">
        <v>402</v>
      </c>
    </row>
    <row r="2518" spans="1:9" x14ac:dyDescent="0.25">
      <c r="A2518" s="2">
        <v>5661058</v>
      </c>
      <c r="C2518" s="2" t="s">
        <v>5853</v>
      </c>
      <c r="D2518" s="2">
        <v>3044693249</v>
      </c>
      <c r="E2518" s="2" t="s">
        <v>5854</v>
      </c>
      <c r="F2518" s="2" t="s">
        <v>23828</v>
      </c>
      <c r="G2518" s="2" t="s">
        <v>37</v>
      </c>
      <c r="H2518" s="15">
        <v>1731962</v>
      </c>
      <c r="I2518" s="2">
        <v>402</v>
      </c>
    </row>
    <row r="2519" spans="1:9" x14ac:dyDescent="0.25">
      <c r="A2519" s="2">
        <v>5661197</v>
      </c>
      <c r="C2519" s="2" t="s">
        <v>5855</v>
      </c>
      <c r="D2519" s="2">
        <v>3188972889</v>
      </c>
      <c r="E2519" s="2" t="s">
        <v>5856</v>
      </c>
      <c r="F2519" s="2" t="s">
        <v>5857</v>
      </c>
      <c r="G2519" s="2" t="s">
        <v>5858</v>
      </c>
      <c r="H2519" s="15">
        <v>2129601</v>
      </c>
      <c r="I2519" s="2">
        <v>402</v>
      </c>
    </row>
    <row r="2520" spans="1:9" x14ac:dyDescent="0.25">
      <c r="A2520" s="2">
        <v>5661233</v>
      </c>
      <c r="C2520" s="2" t="s">
        <v>5859</v>
      </c>
      <c r="D2520" s="2">
        <v>3187963279</v>
      </c>
      <c r="E2520" s="2" t="s">
        <v>5860</v>
      </c>
      <c r="F2520" s="2" t="s">
        <v>23829</v>
      </c>
      <c r="G2520" s="2" t="s">
        <v>122</v>
      </c>
      <c r="H2520" s="15">
        <v>5836047</v>
      </c>
      <c r="I2520" s="2">
        <v>402</v>
      </c>
    </row>
    <row r="2521" spans="1:9" x14ac:dyDescent="0.25">
      <c r="A2521" s="2">
        <v>5661262</v>
      </c>
      <c r="C2521" s="2" t="s">
        <v>5861</v>
      </c>
      <c r="D2521" s="2">
        <v>3212609561</v>
      </c>
      <c r="E2521" s="2" t="s">
        <v>5862</v>
      </c>
      <c r="F2521" s="2" t="s">
        <v>23830</v>
      </c>
      <c r="G2521" s="2" t="s">
        <v>19</v>
      </c>
      <c r="H2521" s="15">
        <v>2194368</v>
      </c>
      <c r="I2521" s="2">
        <v>402</v>
      </c>
    </row>
    <row r="2522" spans="1:9" x14ac:dyDescent="0.25">
      <c r="A2522" s="2">
        <v>5662652</v>
      </c>
      <c r="C2522" s="2" t="s">
        <v>5863</v>
      </c>
      <c r="D2522" s="2">
        <v>3217299352</v>
      </c>
      <c r="E2522" s="2" t="s">
        <v>5864</v>
      </c>
      <c r="F2522" s="2" t="s">
        <v>23831</v>
      </c>
      <c r="G2522" s="2" t="s">
        <v>16</v>
      </c>
      <c r="H2522" s="15">
        <v>1312875</v>
      </c>
      <c r="I2522" s="2">
        <v>402</v>
      </c>
    </row>
    <row r="2523" spans="1:9" x14ac:dyDescent="0.25">
      <c r="A2523" s="2">
        <v>5662898</v>
      </c>
      <c r="C2523" s="2" t="s">
        <v>5865</v>
      </c>
      <c r="D2523" s="2">
        <v>3105846363</v>
      </c>
      <c r="E2523" s="2" t="s">
        <v>5866</v>
      </c>
      <c r="F2523" s="2" t="s">
        <v>23832</v>
      </c>
      <c r="G2523" s="2" t="s">
        <v>774</v>
      </c>
      <c r="H2523" s="15">
        <v>1516171</v>
      </c>
      <c r="I2523" s="2">
        <v>402</v>
      </c>
    </row>
    <row r="2524" spans="1:9" x14ac:dyDescent="0.25">
      <c r="A2524" s="2">
        <v>5663311</v>
      </c>
      <c r="C2524" s="2" t="s">
        <v>5867</v>
      </c>
      <c r="D2524" s="2">
        <v>3114468942</v>
      </c>
      <c r="E2524" s="2" t="s">
        <v>84</v>
      </c>
      <c r="F2524" s="2" t="s">
        <v>23833</v>
      </c>
      <c r="G2524" s="2" t="s">
        <v>734</v>
      </c>
      <c r="H2524" s="15">
        <v>1250683</v>
      </c>
      <c r="I2524" s="2">
        <v>402</v>
      </c>
    </row>
    <row r="2525" spans="1:9" x14ac:dyDescent="0.25">
      <c r="A2525" s="2">
        <v>5663320</v>
      </c>
      <c r="C2525" s="2" t="s">
        <v>5868</v>
      </c>
      <c r="D2525" s="2">
        <v>3203870322</v>
      </c>
      <c r="E2525" s="2" t="s">
        <v>5869</v>
      </c>
      <c r="F2525" s="2" t="s">
        <v>23834</v>
      </c>
      <c r="G2525" s="2" t="s">
        <v>28</v>
      </c>
      <c r="H2525" s="15">
        <v>5509994</v>
      </c>
      <c r="I2525" s="2">
        <v>402</v>
      </c>
    </row>
    <row r="2526" spans="1:9" x14ac:dyDescent="0.25">
      <c r="A2526" s="2">
        <v>5663364</v>
      </c>
      <c r="C2526" s="2" t="s">
        <v>5870</v>
      </c>
      <c r="D2526" s="2">
        <v>3132483949</v>
      </c>
      <c r="E2526" s="2" t="s">
        <v>5871</v>
      </c>
      <c r="F2526" s="2" t="s">
        <v>23835</v>
      </c>
      <c r="G2526" s="2" t="s">
        <v>41</v>
      </c>
      <c r="H2526" s="15">
        <v>8318102</v>
      </c>
      <c r="I2526" s="2">
        <v>402</v>
      </c>
    </row>
    <row r="2527" spans="1:9" x14ac:dyDescent="0.25">
      <c r="A2527" s="2">
        <v>5663399</v>
      </c>
      <c r="C2527" s="2" t="s">
        <v>5872</v>
      </c>
      <c r="D2527" s="2">
        <v>3135298989</v>
      </c>
      <c r="E2527" s="2" t="s">
        <v>5873</v>
      </c>
      <c r="F2527" s="2" t="s">
        <v>23836</v>
      </c>
      <c r="G2527" s="2" t="s">
        <v>225</v>
      </c>
      <c r="H2527" s="15">
        <v>2189938</v>
      </c>
      <c r="I2527" s="2">
        <v>402</v>
      </c>
    </row>
    <row r="2528" spans="1:9" x14ac:dyDescent="0.25">
      <c r="A2528" s="2">
        <v>5665247</v>
      </c>
      <c r="C2528" s="2" t="s">
        <v>5874</v>
      </c>
      <c r="D2528" s="2">
        <v>3153745205</v>
      </c>
      <c r="E2528" s="2" t="s">
        <v>5875</v>
      </c>
      <c r="F2528" s="2" t="s">
        <v>23837</v>
      </c>
      <c r="G2528" s="2" t="s">
        <v>37</v>
      </c>
      <c r="H2528" s="15">
        <v>9263378</v>
      </c>
      <c r="I2528" s="2">
        <v>402</v>
      </c>
    </row>
    <row r="2529" spans="1:9" x14ac:dyDescent="0.25">
      <c r="A2529" s="2">
        <v>5665309</v>
      </c>
      <c r="C2529" s="2" t="s">
        <v>5876</v>
      </c>
      <c r="D2529" s="2">
        <v>3112520435</v>
      </c>
      <c r="E2529" s="2" t="s">
        <v>5877</v>
      </c>
      <c r="F2529" s="2" t="s">
        <v>5878</v>
      </c>
      <c r="G2529" s="2" t="s">
        <v>724</v>
      </c>
      <c r="H2529" s="15">
        <v>1467165</v>
      </c>
      <c r="I2529" s="2">
        <v>402</v>
      </c>
    </row>
    <row r="2530" spans="1:9" x14ac:dyDescent="0.25">
      <c r="A2530" s="2">
        <v>5665405</v>
      </c>
      <c r="C2530" s="2" t="s">
        <v>5879</v>
      </c>
      <c r="D2530" s="2">
        <v>3172201007</v>
      </c>
      <c r="E2530" s="2" t="s">
        <v>5880</v>
      </c>
      <c r="F2530" s="2" t="s">
        <v>23838</v>
      </c>
      <c r="G2530" s="2" t="s">
        <v>675</v>
      </c>
      <c r="H2530" s="15">
        <v>9972618</v>
      </c>
      <c r="I2530" s="2">
        <v>402</v>
      </c>
    </row>
    <row r="2531" spans="1:9" x14ac:dyDescent="0.25">
      <c r="A2531" s="2">
        <v>5666594</v>
      </c>
      <c r="C2531" s="2" t="s">
        <v>5881</v>
      </c>
      <c r="D2531" s="2">
        <v>3003891189</v>
      </c>
      <c r="E2531" s="2" t="s">
        <v>5882</v>
      </c>
      <c r="F2531" s="2" t="s">
        <v>5883</v>
      </c>
      <c r="G2531" s="2" t="s">
        <v>617</v>
      </c>
      <c r="H2531" s="15">
        <v>1159036</v>
      </c>
      <c r="I2531" s="2">
        <v>402</v>
      </c>
    </row>
    <row r="2532" spans="1:9" x14ac:dyDescent="0.25">
      <c r="A2532" s="2">
        <v>5667823</v>
      </c>
      <c r="C2532" s="2" t="s">
        <v>5884</v>
      </c>
      <c r="D2532" s="2">
        <v>3115899763</v>
      </c>
      <c r="E2532" s="2" t="s">
        <v>5885</v>
      </c>
      <c r="F2532" s="2" t="s">
        <v>23839</v>
      </c>
      <c r="G2532" s="2" t="s">
        <v>193</v>
      </c>
      <c r="H2532" s="15">
        <v>3545651</v>
      </c>
      <c r="I2532" s="2">
        <v>402</v>
      </c>
    </row>
    <row r="2533" spans="1:9" x14ac:dyDescent="0.25">
      <c r="A2533" s="2">
        <v>5668049</v>
      </c>
      <c r="C2533" s="2" t="s">
        <v>5886</v>
      </c>
      <c r="D2533" s="2">
        <v>3208993863</v>
      </c>
      <c r="E2533" s="2" t="s">
        <v>5887</v>
      </c>
      <c r="F2533" s="2" t="s">
        <v>5888</v>
      </c>
      <c r="G2533" s="2" t="s">
        <v>4329</v>
      </c>
      <c r="H2533" s="15">
        <v>6559681</v>
      </c>
      <c r="I2533" s="2">
        <v>402</v>
      </c>
    </row>
    <row r="2534" spans="1:9" x14ac:dyDescent="0.25">
      <c r="A2534" s="2">
        <v>5668290</v>
      </c>
      <c r="C2534" s="2" t="s">
        <v>5890</v>
      </c>
      <c r="D2534" s="2">
        <v>3223659315</v>
      </c>
      <c r="E2534" s="2" t="s">
        <v>5891</v>
      </c>
      <c r="F2534" s="2" t="s">
        <v>23840</v>
      </c>
      <c r="G2534" s="2" t="s">
        <v>112</v>
      </c>
      <c r="H2534" s="15">
        <v>1741302</v>
      </c>
      <c r="I2534" s="2">
        <v>402</v>
      </c>
    </row>
    <row r="2535" spans="1:9" x14ac:dyDescent="0.25">
      <c r="A2535" s="2">
        <v>5668345</v>
      </c>
      <c r="C2535" s="2" t="s">
        <v>5892</v>
      </c>
      <c r="D2535" s="2">
        <v>3212582080</v>
      </c>
      <c r="E2535" s="2" t="s">
        <v>84</v>
      </c>
      <c r="F2535" s="2" t="s">
        <v>5893</v>
      </c>
      <c r="G2535" s="2" t="s">
        <v>589</v>
      </c>
      <c r="H2535" s="15">
        <v>1444254</v>
      </c>
      <c r="I2535" s="2">
        <v>402</v>
      </c>
    </row>
    <row r="2536" spans="1:9" x14ac:dyDescent="0.25">
      <c r="A2536" s="2">
        <v>5668474</v>
      </c>
      <c r="C2536" s="2" t="s">
        <v>5894</v>
      </c>
      <c r="D2536" s="2">
        <v>3156738642</v>
      </c>
      <c r="E2536" s="2" t="s">
        <v>5895</v>
      </c>
      <c r="F2536" s="2" t="s">
        <v>23841</v>
      </c>
      <c r="G2536" s="2" t="s">
        <v>37</v>
      </c>
      <c r="H2536" s="15">
        <v>2737953</v>
      </c>
      <c r="I2536" s="2">
        <v>402</v>
      </c>
    </row>
    <row r="2537" spans="1:9" x14ac:dyDescent="0.25">
      <c r="A2537" s="2">
        <v>5668573</v>
      </c>
      <c r="C2537" s="2" t="s">
        <v>5896</v>
      </c>
      <c r="D2537" s="2">
        <v>3132010097</v>
      </c>
      <c r="E2537" s="2" t="s">
        <v>5897</v>
      </c>
      <c r="F2537" s="2" t="s">
        <v>23842</v>
      </c>
      <c r="G2537" s="2" t="s">
        <v>226</v>
      </c>
      <c r="H2537" s="15">
        <v>19069551</v>
      </c>
      <c r="I2537" s="2">
        <v>402</v>
      </c>
    </row>
    <row r="2538" spans="1:9" x14ac:dyDescent="0.25">
      <c r="A2538" s="2">
        <v>5668583</v>
      </c>
      <c r="C2538" s="2" t="s">
        <v>5898</v>
      </c>
      <c r="D2538" s="2">
        <v>3118870838</v>
      </c>
      <c r="E2538" s="2" t="s">
        <v>5899</v>
      </c>
      <c r="F2538" s="2" t="s">
        <v>5900</v>
      </c>
      <c r="G2538" s="2" t="s">
        <v>4329</v>
      </c>
      <c r="H2538" s="15">
        <v>997495</v>
      </c>
      <c r="I2538" s="2">
        <v>402</v>
      </c>
    </row>
    <row r="2539" spans="1:9" x14ac:dyDescent="0.25">
      <c r="A2539" s="2">
        <v>5668587</v>
      </c>
      <c r="C2539" s="2" t="s">
        <v>5901</v>
      </c>
      <c r="D2539" s="2">
        <v>3153740743</v>
      </c>
      <c r="E2539" s="2" t="s">
        <v>5902</v>
      </c>
      <c r="F2539" s="2" t="s">
        <v>23843</v>
      </c>
      <c r="G2539" s="2" t="s">
        <v>122</v>
      </c>
      <c r="H2539" s="15">
        <v>55697453</v>
      </c>
      <c r="I2539" s="2">
        <v>402</v>
      </c>
    </row>
    <row r="2540" spans="1:9" x14ac:dyDescent="0.25">
      <c r="A2540" s="2">
        <v>5668629</v>
      </c>
      <c r="C2540" s="2" t="s">
        <v>5903</v>
      </c>
      <c r="D2540" s="2">
        <v>3118389938</v>
      </c>
      <c r="E2540" s="2" t="s">
        <v>5904</v>
      </c>
      <c r="F2540" s="2" t="s">
        <v>5905</v>
      </c>
      <c r="G2540" s="2" t="s">
        <v>193</v>
      </c>
      <c r="H2540" s="15">
        <v>1853342</v>
      </c>
      <c r="I2540" s="2">
        <v>402</v>
      </c>
    </row>
    <row r="2541" spans="1:9" x14ac:dyDescent="0.25">
      <c r="A2541" s="2">
        <v>5668655</v>
      </c>
      <c r="C2541" s="2" t="s">
        <v>5906</v>
      </c>
      <c r="D2541" s="2">
        <v>3143812840</v>
      </c>
      <c r="E2541" s="2" t="s">
        <v>5907</v>
      </c>
      <c r="F2541" s="2" t="s">
        <v>23844</v>
      </c>
      <c r="G2541" s="2" t="s">
        <v>226</v>
      </c>
      <c r="H2541" s="15">
        <v>10683390</v>
      </c>
      <c r="I2541" s="2">
        <v>402</v>
      </c>
    </row>
    <row r="2542" spans="1:9" x14ac:dyDescent="0.25">
      <c r="A2542" s="2">
        <v>5669547</v>
      </c>
      <c r="C2542" s="2" t="s">
        <v>5908</v>
      </c>
      <c r="D2542" s="2">
        <v>3165445995</v>
      </c>
      <c r="E2542" s="2" t="s">
        <v>5909</v>
      </c>
      <c r="F2542" s="2" t="s">
        <v>23845</v>
      </c>
      <c r="G2542" s="2" t="s">
        <v>122</v>
      </c>
      <c r="H2542" s="15">
        <v>3742708</v>
      </c>
      <c r="I2542" s="2">
        <v>402</v>
      </c>
    </row>
    <row r="2543" spans="1:9" x14ac:dyDescent="0.25">
      <c r="A2543" s="2">
        <v>5669696</v>
      </c>
      <c r="C2543" s="2" t="s">
        <v>5910</v>
      </c>
      <c r="D2543" s="2">
        <v>3143264097</v>
      </c>
      <c r="E2543" s="2" t="s">
        <v>5911</v>
      </c>
      <c r="F2543" s="2" t="s">
        <v>23846</v>
      </c>
      <c r="G2543" s="2" t="s">
        <v>232</v>
      </c>
      <c r="H2543" s="15">
        <v>3084706</v>
      </c>
      <c r="I2543" s="2">
        <v>402</v>
      </c>
    </row>
    <row r="2544" spans="1:9" x14ac:dyDescent="0.25">
      <c r="A2544" s="2">
        <v>5669701</v>
      </c>
      <c r="C2544" s="2" t="s">
        <v>5912</v>
      </c>
      <c r="D2544" s="2">
        <v>3186999989</v>
      </c>
      <c r="E2544" s="2" t="s">
        <v>5913</v>
      </c>
      <c r="F2544" s="2" t="s">
        <v>23847</v>
      </c>
      <c r="G2544" s="2" t="s">
        <v>232</v>
      </c>
      <c r="H2544" s="15">
        <v>19806911</v>
      </c>
      <c r="I2544" s="2">
        <v>402</v>
      </c>
    </row>
    <row r="2545" spans="1:9" x14ac:dyDescent="0.25">
      <c r="A2545" s="2">
        <v>5669708</v>
      </c>
      <c r="C2545" s="2" t="s">
        <v>5914</v>
      </c>
      <c r="D2545" s="2">
        <v>3175897584</v>
      </c>
      <c r="E2545" s="2" t="s">
        <v>5915</v>
      </c>
      <c r="F2545" s="2" t="s">
        <v>5916</v>
      </c>
      <c r="G2545" s="2" t="s">
        <v>232</v>
      </c>
      <c r="H2545" s="15">
        <v>6893546</v>
      </c>
      <c r="I2545" s="2">
        <v>402</v>
      </c>
    </row>
    <row r="2546" spans="1:9" x14ac:dyDescent="0.25">
      <c r="A2546" s="2">
        <v>5669808</v>
      </c>
      <c r="C2546" s="2" t="s">
        <v>5917</v>
      </c>
      <c r="D2546" s="2">
        <v>3173197703</v>
      </c>
      <c r="E2546" s="2">
        <v>0</v>
      </c>
      <c r="F2546" s="2" t="s">
        <v>5918</v>
      </c>
      <c r="G2546" s="2" t="s">
        <v>232</v>
      </c>
      <c r="H2546" s="15">
        <v>10925926</v>
      </c>
      <c r="I2546" s="2">
        <v>402</v>
      </c>
    </row>
    <row r="2547" spans="1:9" x14ac:dyDescent="0.25">
      <c r="A2547" s="2">
        <v>5669840</v>
      </c>
      <c r="C2547" s="2" t="s">
        <v>5919</v>
      </c>
      <c r="D2547" s="2">
        <v>3166689876</v>
      </c>
      <c r="E2547" s="2" t="s">
        <v>5920</v>
      </c>
      <c r="F2547" s="2" t="s">
        <v>23848</v>
      </c>
      <c r="G2547" s="2" t="s">
        <v>232</v>
      </c>
      <c r="H2547" s="15">
        <v>2201693</v>
      </c>
      <c r="I2547" s="2">
        <v>402</v>
      </c>
    </row>
    <row r="2548" spans="1:9" x14ac:dyDescent="0.25">
      <c r="A2548" s="2">
        <v>5669859</v>
      </c>
      <c r="C2548" s="2" t="s">
        <v>5921</v>
      </c>
      <c r="D2548" s="2">
        <v>3187856618</v>
      </c>
      <c r="E2548" s="2" t="s">
        <v>5922</v>
      </c>
      <c r="F2548" s="2" t="s">
        <v>23849</v>
      </c>
      <c r="G2548" s="2" t="s">
        <v>232</v>
      </c>
      <c r="H2548" s="15">
        <v>1599848</v>
      </c>
      <c r="I2548" s="2">
        <v>402</v>
      </c>
    </row>
    <row r="2549" spans="1:9" x14ac:dyDescent="0.25">
      <c r="A2549" s="2">
        <v>5669931</v>
      </c>
      <c r="C2549" s="2" t="s">
        <v>5923</v>
      </c>
      <c r="D2549" s="2">
        <v>3167536174</v>
      </c>
      <c r="E2549" s="2" t="s">
        <v>5924</v>
      </c>
      <c r="F2549" s="2" t="s">
        <v>23850</v>
      </c>
      <c r="G2549" s="2" t="s">
        <v>57</v>
      </c>
      <c r="H2549" s="15">
        <v>4842860</v>
      </c>
      <c r="I2549" s="2">
        <v>402</v>
      </c>
    </row>
    <row r="2550" spans="1:9" x14ac:dyDescent="0.25">
      <c r="A2550" s="2">
        <v>5669973</v>
      </c>
      <c r="C2550" s="2" t="s">
        <v>5925</v>
      </c>
      <c r="D2550" s="2">
        <v>3209591570</v>
      </c>
      <c r="E2550" s="2" t="s">
        <v>5926</v>
      </c>
      <c r="F2550" s="2" t="s">
        <v>23851</v>
      </c>
      <c r="G2550" s="2" t="s">
        <v>112</v>
      </c>
      <c r="H2550" s="15">
        <v>5018905</v>
      </c>
      <c r="I2550" s="2">
        <v>402</v>
      </c>
    </row>
    <row r="2551" spans="1:9" x14ac:dyDescent="0.25">
      <c r="A2551" s="2">
        <v>5670008</v>
      </c>
      <c r="C2551" s="2" t="s">
        <v>5927</v>
      </c>
      <c r="D2551" s="2">
        <v>3170936385</v>
      </c>
      <c r="E2551" s="2" t="s">
        <v>5928</v>
      </c>
      <c r="F2551" s="2" t="s">
        <v>23852</v>
      </c>
      <c r="G2551" s="2" t="s">
        <v>3821</v>
      </c>
      <c r="H2551" s="15">
        <v>3626362</v>
      </c>
      <c r="I2551" s="2">
        <v>402</v>
      </c>
    </row>
    <row r="2552" spans="1:9" x14ac:dyDescent="0.25">
      <c r="A2552" s="2">
        <v>5670060</v>
      </c>
      <c r="C2552" s="2" t="s">
        <v>5929</v>
      </c>
      <c r="D2552" s="2">
        <v>3124269703</v>
      </c>
      <c r="E2552" s="2" t="s">
        <v>5930</v>
      </c>
      <c r="F2552" s="2" t="s">
        <v>23853</v>
      </c>
      <c r="G2552" s="2" t="s">
        <v>589</v>
      </c>
      <c r="H2552" s="15">
        <v>4298927</v>
      </c>
      <c r="I2552" s="2">
        <v>402</v>
      </c>
    </row>
    <row r="2553" spans="1:9" x14ac:dyDescent="0.25">
      <c r="A2553" s="2">
        <v>5670064</v>
      </c>
      <c r="C2553" s="2" t="s">
        <v>5931</v>
      </c>
      <c r="D2553" s="2">
        <v>3156763205</v>
      </c>
      <c r="E2553" s="2" t="s">
        <v>5932</v>
      </c>
      <c r="F2553" s="2" t="s">
        <v>23854</v>
      </c>
      <c r="G2553" s="2" t="s">
        <v>232</v>
      </c>
      <c r="H2553" s="15">
        <v>1593443</v>
      </c>
      <c r="I2553" s="2">
        <v>402</v>
      </c>
    </row>
    <row r="2554" spans="1:9" x14ac:dyDescent="0.25">
      <c r="A2554" s="2">
        <v>5670077</v>
      </c>
      <c r="C2554" s="2" t="s">
        <v>5933</v>
      </c>
      <c r="D2554" s="2">
        <v>3162348475</v>
      </c>
      <c r="E2554" s="2" t="s">
        <v>5934</v>
      </c>
      <c r="F2554" s="2" t="s">
        <v>23855</v>
      </c>
      <c r="G2554" s="2" t="s">
        <v>232</v>
      </c>
      <c r="H2554" s="15">
        <v>5858428</v>
      </c>
      <c r="I2554" s="2">
        <v>402</v>
      </c>
    </row>
    <row r="2555" spans="1:9" x14ac:dyDescent="0.25">
      <c r="A2555" s="2">
        <v>5670088</v>
      </c>
      <c r="C2555" s="2" t="s">
        <v>5935</v>
      </c>
      <c r="D2555" s="2">
        <v>3133519437</v>
      </c>
      <c r="E2555" s="2" t="s">
        <v>5936</v>
      </c>
      <c r="F2555" s="2" t="s">
        <v>23856</v>
      </c>
      <c r="G2555" s="2" t="s">
        <v>122</v>
      </c>
      <c r="H2555" s="15">
        <v>960761</v>
      </c>
      <c r="I2555" s="2">
        <v>402</v>
      </c>
    </row>
    <row r="2556" spans="1:9" x14ac:dyDescent="0.25">
      <c r="A2556" s="2">
        <v>5670219</v>
      </c>
      <c r="C2556" s="2" t="s">
        <v>5937</v>
      </c>
      <c r="D2556" s="2">
        <v>3212613500</v>
      </c>
      <c r="E2556" s="2" t="s">
        <v>5938</v>
      </c>
      <c r="F2556" s="2" t="s">
        <v>23857</v>
      </c>
      <c r="G2556" s="2" t="s">
        <v>57</v>
      </c>
      <c r="H2556" s="15">
        <v>2342389</v>
      </c>
      <c r="I2556" s="2">
        <v>402</v>
      </c>
    </row>
    <row r="2557" spans="1:9" x14ac:dyDescent="0.25">
      <c r="A2557" s="2">
        <v>5670249</v>
      </c>
      <c r="C2557" s="2" t="s">
        <v>5939</v>
      </c>
      <c r="D2557" s="2">
        <v>3115229650</v>
      </c>
      <c r="E2557" s="2" t="s">
        <v>5940</v>
      </c>
      <c r="F2557" s="2" t="s">
        <v>23858</v>
      </c>
      <c r="G2557" s="2" t="s">
        <v>122</v>
      </c>
      <c r="H2557" s="15">
        <v>52874124</v>
      </c>
      <c r="I2557" s="2">
        <v>402</v>
      </c>
    </row>
    <row r="2558" spans="1:9" x14ac:dyDescent="0.25">
      <c r="A2558" s="2">
        <v>5670264</v>
      </c>
      <c r="C2558" s="2" t="s">
        <v>5941</v>
      </c>
      <c r="D2558" s="2">
        <v>3123555374</v>
      </c>
      <c r="E2558" s="2">
        <v>0</v>
      </c>
      <c r="F2558" s="2" t="s">
        <v>5942</v>
      </c>
      <c r="G2558" s="2" t="s">
        <v>599</v>
      </c>
      <c r="H2558" s="15">
        <v>1339286</v>
      </c>
      <c r="I2558" s="2">
        <v>402</v>
      </c>
    </row>
    <row r="2559" spans="1:9" x14ac:dyDescent="0.25">
      <c r="A2559" s="2">
        <v>5670285</v>
      </c>
      <c r="C2559" s="2" t="s">
        <v>5943</v>
      </c>
      <c r="D2559" s="2">
        <v>3112220246</v>
      </c>
      <c r="E2559" s="2" t="s">
        <v>5944</v>
      </c>
      <c r="F2559" s="2" t="s">
        <v>5945</v>
      </c>
      <c r="G2559" s="2" t="s">
        <v>232</v>
      </c>
      <c r="H2559" s="15">
        <v>2085295</v>
      </c>
      <c r="I2559" s="2">
        <v>402</v>
      </c>
    </row>
    <row r="2560" spans="1:9" x14ac:dyDescent="0.25">
      <c r="A2560" s="2">
        <v>5670298</v>
      </c>
      <c r="C2560" s="2" t="s">
        <v>5946</v>
      </c>
      <c r="D2560" s="2">
        <v>3175772495</v>
      </c>
      <c r="E2560" s="2" t="s">
        <v>84</v>
      </c>
      <c r="F2560" s="2" t="s">
        <v>23859</v>
      </c>
      <c r="G2560" s="2" t="s">
        <v>122</v>
      </c>
      <c r="H2560" s="15">
        <v>1185215</v>
      </c>
      <c r="I2560" s="2">
        <v>402</v>
      </c>
    </row>
    <row r="2561" spans="1:9" x14ac:dyDescent="0.25">
      <c r="A2561" s="2">
        <v>5670315</v>
      </c>
      <c r="C2561" s="2" t="s">
        <v>5947</v>
      </c>
      <c r="D2561" s="2">
        <v>3203181642</v>
      </c>
      <c r="E2561" s="2" t="s">
        <v>5948</v>
      </c>
      <c r="F2561" s="2" t="s">
        <v>23860</v>
      </c>
      <c r="G2561" s="2" t="s">
        <v>112</v>
      </c>
      <c r="H2561" s="15">
        <v>1336674</v>
      </c>
      <c r="I2561" s="2">
        <v>402</v>
      </c>
    </row>
    <row r="2562" spans="1:9" x14ac:dyDescent="0.25">
      <c r="A2562" s="2">
        <v>5670318</v>
      </c>
      <c r="C2562" s="2" t="s">
        <v>5949</v>
      </c>
      <c r="D2562" s="2">
        <v>3508317742</v>
      </c>
      <c r="E2562" s="2" t="s">
        <v>5950</v>
      </c>
      <c r="F2562" s="2" t="s">
        <v>23861</v>
      </c>
      <c r="G2562" s="2" t="s">
        <v>37</v>
      </c>
      <c r="H2562" s="15">
        <v>2655022</v>
      </c>
      <c r="I2562" s="2">
        <v>402</v>
      </c>
    </row>
    <row r="2563" spans="1:9" x14ac:dyDescent="0.25">
      <c r="A2563" s="2">
        <v>5670319</v>
      </c>
      <c r="C2563" s="2" t="s">
        <v>5951</v>
      </c>
      <c r="D2563" s="2">
        <v>3156518678</v>
      </c>
      <c r="E2563" s="2" t="s">
        <v>5952</v>
      </c>
      <c r="F2563" s="2" t="s">
        <v>23862</v>
      </c>
      <c r="G2563" s="2" t="s">
        <v>232</v>
      </c>
      <c r="H2563" s="15">
        <v>6945008</v>
      </c>
      <c r="I2563" s="2">
        <v>402</v>
      </c>
    </row>
    <row r="2564" spans="1:9" x14ac:dyDescent="0.25">
      <c r="A2564" s="2">
        <v>5670348</v>
      </c>
      <c r="C2564" s="2" t="s">
        <v>5953</v>
      </c>
      <c r="D2564" s="2">
        <v>3163940812</v>
      </c>
      <c r="E2564" s="2" t="s">
        <v>5954</v>
      </c>
      <c r="F2564" s="2" t="s">
        <v>23863</v>
      </c>
      <c r="G2564" s="2" t="s">
        <v>675</v>
      </c>
      <c r="H2564" s="15">
        <v>1156174</v>
      </c>
      <c r="I2564" s="2">
        <v>402</v>
      </c>
    </row>
    <row r="2565" spans="1:9" x14ac:dyDescent="0.25">
      <c r="A2565" s="2">
        <v>5670392</v>
      </c>
      <c r="C2565" s="2" t="s">
        <v>5955</v>
      </c>
      <c r="D2565" s="2">
        <v>3183121840</v>
      </c>
      <c r="E2565" s="2" t="s">
        <v>5956</v>
      </c>
      <c r="F2565" s="2" t="s">
        <v>23864</v>
      </c>
      <c r="G2565" s="2" t="s">
        <v>232</v>
      </c>
      <c r="H2565" s="15">
        <v>40395510</v>
      </c>
      <c r="I2565" s="2">
        <v>402</v>
      </c>
    </row>
    <row r="2566" spans="1:9" x14ac:dyDescent="0.25">
      <c r="A2566" s="2">
        <v>5670443</v>
      </c>
      <c r="C2566" s="2" t="s">
        <v>5957</v>
      </c>
      <c r="D2566" s="2">
        <v>3156728761</v>
      </c>
      <c r="E2566" s="2" t="s">
        <v>5958</v>
      </c>
      <c r="F2566" s="2" t="s">
        <v>5959</v>
      </c>
      <c r="G2566" s="2" t="s">
        <v>232</v>
      </c>
      <c r="H2566" s="15">
        <v>1283753</v>
      </c>
      <c r="I2566" s="2">
        <v>402</v>
      </c>
    </row>
    <row r="2567" spans="1:9" x14ac:dyDescent="0.25">
      <c r="A2567" s="2">
        <v>5670539</v>
      </c>
      <c r="C2567" s="2" t="s">
        <v>5960</v>
      </c>
      <c r="D2567" s="2">
        <v>3162666204</v>
      </c>
      <c r="E2567" s="2" t="s">
        <v>5961</v>
      </c>
      <c r="F2567" s="2" t="s">
        <v>5962</v>
      </c>
      <c r="G2567" s="2" t="s">
        <v>3821</v>
      </c>
      <c r="H2567" s="15">
        <v>6471542</v>
      </c>
      <c r="I2567" s="2">
        <v>402</v>
      </c>
    </row>
    <row r="2568" spans="1:9" x14ac:dyDescent="0.25">
      <c r="A2568" s="2">
        <v>5670560</v>
      </c>
      <c r="C2568" s="2" t="s">
        <v>5963</v>
      </c>
      <c r="D2568" s="2">
        <v>3184562819</v>
      </c>
      <c r="E2568" s="2">
        <v>0</v>
      </c>
      <c r="F2568" s="2" t="s">
        <v>5964</v>
      </c>
      <c r="G2568" s="2" t="s">
        <v>232</v>
      </c>
      <c r="H2568" s="15">
        <v>6655447</v>
      </c>
      <c r="I2568" s="2">
        <v>402</v>
      </c>
    </row>
    <row r="2569" spans="1:9" x14ac:dyDescent="0.25">
      <c r="A2569" s="2">
        <v>5670606</v>
      </c>
      <c r="C2569" s="2" t="s">
        <v>5965</v>
      </c>
      <c r="D2569" s="2">
        <v>3186831580</v>
      </c>
      <c r="E2569" s="2" t="s">
        <v>5966</v>
      </c>
      <c r="F2569" s="2" t="s">
        <v>23865</v>
      </c>
      <c r="G2569" s="2" t="s">
        <v>112</v>
      </c>
      <c r="H2569" s="15">
        <v>1529845</v>
      </c>
      <c r="I2569" s="2">
        <v>402</v>
      </c>
    </row>
    <row r="2570" spans="1:9" x14ac:dyDescent="0.25">
      <c r="A2570" s="2">
        <v>5670609</v>
      </c>
      <c r="C2570" s="2" t="s">
        <v>5967</v>
      </c>
      <c r="D2570" s="2">
        <v>3161614546</v>
      </c>
      <c r="E2570" s="2" t="s">
        <v>5968</v>
      </c>
      <c r="F2570" s="2" t="s">
        <v>23866</v>
      </c>
      <c r="G2570" s="2" t="s">
        <v>232</v>
      </c>
      <c r="H2570" s="15">
        <v>3262276</v>
      </c>
      <c r="I2570" s="2">
        <v>402</v>
      </c>
    </row>
    <row r="2571" spans="1:9" x14ac:dyDescent="0.25">
      <c r="A2571" s="2">
        <v>5670666</v>
      </c>
      <c r="C2571" s="2" t="s">
        <v>5969</v>
      </c>
      <c r="D2571" s="2">
        <v>3152082367</v>
      </c>
      <c r="E2571" s="2" t="s">
        <v>5970</v>
      </c>
      <c r="F2571" s="2" t="s">
        <v>23867</v>
      </c>
      <c r="G2571" s="2" t="s">
        <v>232</v>
      </c>
      <c r="H2571" s="15">
        <v>10563980</v>
      </c>
      <c r="I2571" s="2">
        <v>402</v>
      </c>
    </row>
    <row r="2572" spans="1:9" x14ac:dyDescent="0.25">
      <c r="A2572" s="2">
        <v>5670723</v>
      </c>
      <c r="C2572" s="2" t="s">
        <v>5971</v>
      </c>
      <c r="D2572" s="2">
        <v>3105762823</v>
      </c>
      <c r="E2572" s="2" t="s">
        <v>5972</v>
      </c>
      <c r="F2572" s="2" t="s">
        <v>23868</v>
      </c>
      <c r="G2572" s="2" t="s">
        <v>232</v>
      </c>
      <c r="H2572" s="15">
        <v>5616994</v>
      </c>
      <c r="I2572" s="2">
        <v>402</v>
      </c>
    </row>
    <row r="2573" spans="1:9" x14ac:dyDescent="0.25">
      <c r="A2573" s="2">
        <v>5670802</v>
      </c>
      <c r="C2573" s="2" t="s">
        <v>5973</v>
      </c>
      <c r="D2573" s="2">
        <v>3204579492</v>
      </c>
      <c r="E2573" s="2" t="s">
        <v>5974</v>
      </c>
      <c r="F2573" s="2" t="s">
        <v>23869</v>
      </c>
      <c r="G2573" s="2" t="s">
        <v>232</v>
      </c>
      <c r="H2573" s="15">
        <v>5174210</v>
      </c>
      <c r="I2573" s="2">
        <v>402</v>
      </c>
    </row>
    <row r="2574" spans="1:9" x14ac:dyDescent="0.25">
      <c r="A2574" s="2">
        <v>5670811</v>
      </c>
      <c r="C2574" s="2" t="s">
        <v>5975</v>
      </c>
      <c r="D2574" s="2">
        <v>3168776154</v>
      </c>
      <c r="E2574" s="2" t="s">
        <v>5976</v>
      </c>
      <c r="F2574" s="2" t="s">
        <v>23870</v>
      </c>
      <c r="G2574" s="2" t="s">
        <v>232</v>
      </c>
      <c r="H2574" s="15">
        <v>1661451</v>
      </c>
      <c r="I2574" s="2">
        <v>402</v>
      </c>
    </row>
    <row r="2575" spans="1:9" x14ac:dyDescent="0.25">
      <c r="A2575" s="2">
        <v>5670903</v>
      </c>
      <c r="C2575" s="2" t="s">
        <v>5977</v>
      </c>
      <c r="D2575" s="2">
        <v>3142783001</v>
      </c>
      <c r="E2575" s="2" t="s">
        <v>5978</v>
      </c>
      <c r="F2575" s="2" t="s">
        <v>23871</v>
      </c>
      <c r="G2575" s="2" t="s">
        <v>37</v>
      </c>
      <c r="H2575" s="15">
        <v>999794</v>
      </c>
      <c r="I2575" s="2">
        <v>402</v>
      </c>
    </row>
    <row r="2576" spans="1:9" x14ac:dyDescent="0.25">
      <c r="A2576" s="2">
        <v>5671014</v>
      </c>
      <c r="C2576" s="2" t="s">
        <v>5979</v>
      </c>
      <c r="D2576" s="2">
        <v>3166021177</v>
      </c>
      <c r="E2576" s="2" t="s">
        <v>5980</v>
      </c>
      <c r="F2576" s="2" t="s">
        <v>23872</v>
      </c>
      <c r="G2576" s="2" t="s">
        <v>37</v>
      </c>
      <c r="H2576" s="15">
        <v>1142109</v>
      </c>
      <c r="I2576" s="2">
        <v>402</v>
      </c>
    </row>
    <row r="2577" spans="1:9" x14ac:dyDescent="0.25">
      <c r="A2577" s="2">
        <v>5671032</v>
      </c>
      <c r="C2577" s="2" t="s">
        <v>5981</v>
      </c>
      <c r="D2577" s="2">
        <v>3153124901</v>
      </c>
      <c r="E2577" s="2" t="s">
        <v>5982</v>
      </c>
      <c r="F2577" s="2" t="s">
        <v>23873</v>
      </c>
      <c r="G2577" s="2" t="s">
        <v>232</v>
      </c>
      <c r="H2577" s="15">
        <v>1219514</v>
      </c>
      <c r="I2577" s="2">
        <v>402</v>
      </c>
    </row>
    <row r="2578" spans="1:9" x14ac:dyDescent="0.25">
      <c r="A2578" s="2">
        <v>5671210</v>
      </c>
      <c r="C2578" s="2" t="s">
        <v>5983</v>
      </c>
      <c r="D2578" s="2">
        <v>3159261890</v>
      </c>
      <c r="E2578" s="2" t="s">
        <v>5984</v>
      </c>
      <c r="F2578" s="2" t="s">
        <v>23874</v>
      </c>
      <c r="G2578" s="2" t="s">
        <v>232</v>
      </c>
      <c r="H2578" s="15">
        <v>11665272</v>
      </c>
      <c r="I2578" s="2">
        <v>402</v>
      </c>
    </row>
    <row r="2579" spans="1:9" x14ac:dyDescent="0.25">
      <c r="A2579" s="2">
        <v>5671287</v>
      </c>
      <c r="C2579" s="2" t="s">
        <v>5985</v>
      </c>
      <c r="D2579" s="2">
        <v>3167059751</v>
      </c>
      <c r="E2579" s="2" t="s">
        <v>5986</v>
      </c>
      <c r="F2579" s="2" t="s">
        <v>23875</v>
      </c>
      <c r="G2579" s="2" t="s">
        <v>112</v>
      </c>
      <c r="H2579" s="15">
        <v>1002847</v>
      </c>
      <c r="I2579" s="2">
        <v>402</v>
      </c>
    </row>
    <row r="2580" spans="1:9" x14ac:dyDescent="0.25">
      <c r="A2580" s="2">
        <v>5671308</v>
      </c>
      <c r="C2580" s="2" t="s">
        <v>5987</v>
      </c>
      <c r="D2580" s="2">
        <v>3182659327</v>
      </c>
      <c r="E2580" s="2" t="s">
        <v>5988</v>
      </c>
      <c r="F2580" s="2" t="s">
        <v>23876</v>
      </c>
      <c r="G2580" s="2" t="s">
        <v>232</v>
      </c>
      <c r="H2580" s="15">
        <v>5076267</v>
      </c>
      <c r="I2580" s="2">
        <v>402</v>
      </c>
    </row>
    <row r="2581" spans="1:9" x14ac:dyDescent="0.25">
      <c r="A2581" s="2">
        <v>5671309</v>
      </c>
      <c r="C2581" s="2" t="s">
        <v>5989</v>
      </c>
      <c r="D2581" s="2">
        <v>3167188712</v>
      </c>
      <c r="E2581" s="2" t="s">
        <v>5990</v>
      </c>
      <c r="F2581" s="2" t="s">
        <v>23877</v>
      </c>
      <c r="G2581" s="2" t="s">
        <v>599</v>
      </c>
      <c r="H2581" s="15">
        <v>10610797</v>
      </c>
      <c r="I2581" s="2">
        <v>402</v>
      </c>
    </row>
    <row r="2582" spans="1:9" x14ac:dyDescent="0.25">
      <c r="A2582" s="2">
        <v>5671328</v>
      </c>
      <c r="C2582" s="2" t="s">
        <v>5991</v>
      </c>
      <c r="D2582" s="2">
        <v>3174880309</v>
      </c>
      <c r="E2582" s="2" t="s">
        <v>5992</v>
      </c>
      <c r="F2582" s="2" t="s">
        <v>5993</v>
      </c>
      <c r="G2582" s="2" t="s">
        <v>232</v>
      </c>
      <c r="H2582" s="15">
        <v>1615420</v>
      </c>
      <c r="I2582" s="2">
        <v>402</v>
      </c>
    </row>
    <row r="2583" spans="1:9" x14ac:dyDescent="0.25">
      <c r="A2583" s="2">
        <v>5671356</v>
      </c>
      <c r="C2583" s="2" t="s">
        <v>5994</v>
      </c>
      <c r="D2583" s="2">
        <v>3187440858</v>
      </c>
      <c r="E2583" s="2" t="s">
        <v>5995</v>
      </c>
      <c r="F2583" s="2" t="s">
        <v>5996</v>
      </c>
      <c r="G2583" s="2" t="s">
        <v>232</v>
      </c>
      <c r="H2583" s="15">
        <v>1044132</v>
      </c>
      <c r="I2583" s="2">
        <v>402</v>
      </c>
    </row>
    <row r="2584" spans="1:9" x14ac:dyDescent="0.25">
      <c r="A2584" s="2">
        <v>5671357</v>
      </c>
      <c r="C2584" s="2" t="s">
        <v>5997</v>
      </c>
      <c r="D2584" s="2">
        <v>3152085181</v>
      </c>
      <c r="E2584" s="2" t="s">
        <v>5998</v>
      </c>
      <c r="F2584" s="2" t="s">
        <v>23878</v>
      </c>
      <c r="G2584" s="2" t="s">
        <v>232</v>
      </c>
      <c r="H2584" s="15">
        <v>1603075</v>
      </c>
      <c r="I2584" s="2">
        <v>402</v>
      </c>
    </row>
    <row r="2585" spans="1:9" x14ac:dyDescent="0.25">
      <c r="A2585" s="2">
        <v>5671360</v>
      </c>
      <c r="C2585" s="2" t="s">
        <v>5999</v>
      </c>
      <c r="D2585" s="2">
        <v>3158100416</v>
      </c>
      <c r="E2585" s="2" t="s">
        <v>6000</v>
      </c>
      <c r="F2585" s="2" t="s">
        <v>23879</v>
      </c>
      <c r="G2585" s="2" t="s">
        <v>232</v>
      </c>
      <c r="H2585" s="15">
        <v>1630996</v>
      </c>
      <c r="I2585" s="2">
        <v>402</v>
      </c>
    </row>
    <row r="2586" spans="1:9" x14ac:dyDescent="0.25">
      <c r="A2586" s="2">
        <v>5671365</v>
      </c>
      <c r="C2586" s="2" t="s">
        <v>6001</v>
      </c>
      <c r="D2586" s="2">
        <v>3229460552</v>
      </c>
      <c r="E2586" s="2" t="s">
        <v>6002</v>
      </c>
      <c r="F2586" s="2" t="s">
        <v>23880</v>
      </c>
      <c r="G2586" s="2" t="s">
        <v>232</v>
      </c>
      <c r="H2586" s="15">
        <v>2916147</v>
      </c>
      <c r="I2586" s="2">
        <v>402</v>
      </c>
    </row>
    <row r="2587" spans="1:9" x14ac:dyDescent="0.25">
      <c r="A2587" s="2">
        <v>5671388</v>
      </c>
      <c r="C2587" s="2" t="s">
        <v>6003</v>
      </c>
      <c r="D2587" s="2">
        <v>3173842566</v>
      </c>
      <c r="E2587" s="2" t="s">
        <v>6004</v>
      </c>
      <c r="F2587" s="2" t="s">
        <v>23881</v>
      </c>
      <c r="G2587" s="2" t="s">
        <v>232</v>
      </c>
      <c r="H2587" s="15">
        <v>3987175</v>
      </c>
      <c r="I2587" s="2">
        <v>402</v>
      </c>
    </row>
    <row r="2588" spans="1:9" x14ac:dyDescent="0.25">
      <c r="A2588" s="2">
        <v>5671412</v>
      </c>
      <c r="C2588" s="2" t="s">
        <v>6005</v>
      </c>
      <c r="D2588" s="2">
        <v>3187288394</v>
      </c>
      <c r="E2588" s="2" t="s">
        <v>6006</v>
      </c>
      <c r="F2588" s="2" t="s">
        <v>23882</v>
      </c>
      <c r="G2588" s="2" t="s">
        <v>232</v>
      </c>
      <c r="H2588" s="15">
        <v>3069489</v>
      </c>
      <c r="I2588" s="2">
        <v>402</v>
      </c>
    </row>
    <row r="2589" spans="1:9" x14ac:dyDescent="0.25">
      <c r="A2589" s="2">
        <v>5671473</v>
      </c>
      <c r="C2589" s="2" t="s">
        <v>6007</v>
      </c>
      <c r="D2589" s="2">
        <v>3174855890</v>
      </c>
      <c r="E2589" s="2" t="s">
        <v>6008</v>
      </c>
      <c r="F2589" s="2" t="s">
        <v>6009</v>
      </c>
      <c r="G2589" s="2" t="s">
        <v>232</v>
      </c>
      <c r="H2589" s="15">
        <v>3558933</v>
      </c>
      <c r="I2589" s="2">
        <v>402</v>
      </c>
    </row>
    <row r="2590" spans="1:9" x14ac:dyDescent="0.25">
      <c r="A2590" s="2">
        <v>5671492</v>
      </c>
      <c r="C2590" s="2" t="s">
        <v>6010</v>
      </c>
      <c r="D2590" s="2">
        <v>3142764286</v>
      </c>
      <c r="E2590" s="2" t="s">
        <v>6011</v>
      </c>
      <c r="F2590" s="2" t="s">
        <v>23883</v>
      </c>
      <c r="G2590" s="2" t="s">
        <v>112</v>
      </c>
      <c r="H2590" s="15">
        <v>3043500</v>
      </c>
      <c r="I2590" s="2">
        <v>402</v>
      </c>
    </row>
    <row r="2591" spans="1:9" x14ac:dyDescent="0.25">
      <c r="A2591" s="2">
        <v>5671556</v>
      </c>
      <c r="C2591" s="2" t="s">
        <v>6012</v>
      </c>
      <c r="D2591" s="2">
        <v>3156537415</v>
      </c>
      <c r="E2591" s="2" t="s">
        <v>6013</v>
      </c>
      <c r="F2591" s="2" t="s">
        <v>23884</v>
      </c>
      <c r="G2591" s="2" t="s">
        <v>232</v>
      </c>
      <c r="H2591" s="15">
        <v>1650615</v>
      </c>
      <c r="I2591" s="2">
        <v>402</v>
      </c>
    </row>
    <row r="2592" spans="1:9" x14ac:dyDescent="0.25">
      <c r="A2592" s="2">
        <v>5671559</v>
      </c>
      <c r="C2592" s="2" t="s">
        <v>6014</v>
      </c>
      <c r="D2592" s="2">
        <v>3168087977</v>
      </c>
      <c r="E2592" s="2" t="s">
        <v>6015</v>
      </c>
      <c r="F2592" s="2" t="s">
        <v>23885</v>
      </c>
      <c r="G2592" s="2" t="s">
        <v>232</v>
      </c>
      <c r="H2592" s="15">
        <v>9480143</v>
      </c>
      <c r="I2592" s="2">
        <v>402</v>
      </c>
    </row>
    <row r="2593" spans="1:9" x14ac:dyDescent="0.25">
      <c r="A2593" s="2">
        <v>5671641</v>
      </c>
      <c r="C2593" s="2" t="s">
        <v>6016</v>
      </c>
      <c r="D2593" s="2">
        <v>3144905020</v>
      </c>
      <c r="E2593" s="2" t="s">
        <v>6017</v>
      </c>
      <c r="F2593" s="2" t="s">
        <v>23886</v>
      </c>
      <c r="G2593" s="2" t="s">
        <v>37</v>
      </c>
      <c r="H2593" s="15">
        <v>1459701</v>
      </c>
      <c r="I2593" s="2">
        <v>402</v>
      </c>
    </row>
    <row r="2594" spans="1:9" x14ac:dyDescent="0.25">
      <c r="A2594" s="2">
        <v>5671716</v>
      </c>
      <c r="C2594" s="2" t="s">
        <v>6018</v>
      </c>
      <c r="D2594" s="2">
        <v>3226266336</v>
      </c>
      <c r="E2594" s="2" t="s">
        <v>6019</v>
      </c>
      <c r="F2594" s="2" t="s">
        <v>23887</v>
      </c>
      <c r="G2594" s="2" t="s">
        <v>225</v>
      </c>
      <c r="H2594" s="15">
        <v>1802896</v>
      </c>
      <c r="I2594" s="2">
        <v>402</v>
      </c>
    </row>
    <row r="2595" spans="1:9" x14ac:dyDescent="0.25">
      <c r="A2595" s="2">
        <v>5671768</v>
      </c>
      <c r="C2595" s="2" t="s">
        <v>6020</v>
      </c>
      <c r="D2595" s="2">
        <v>3165191114</v>
      </c>
      <c r="E2595" s="2" t="s">
        <v>6021</v>
      </c>
      <c r="F2595" s="2" t="s">
        <v>23888</v>
      </c>
      <c r="G2595" s="2" t="s">
        <v>232</v>
      </c>
      <c r="H2595" s="15">
        <v>1072816</v>
      </c>
      <c r="I2595" s="2">
        <v>402</v>
      </c>
    </row>
    <row r="2596" spans="1:9" x14ac:dyDescent="0.25">
      <c r="A2596" s="2">
        <v>5671778</v>
      </c>
      <c r="C2596" s="2" t="s">
        <v>6022</v>
      </c>
      <c r="D2596" s="2">
        <v>3168234967</v>
      </c>
      <c r="E2596" s="2" t="s">
        <v>6023</v>
      </c>
      <c r="F2596" s="2" t="s">
        <v>23889</v>
      </c>
      <c r="G2596" s="2" t="s">
        <v>232</v>
      </c>
      <c r="H2596" s="15">
        <v>1875769</v>
      </c>
      <c r="I2596" s="2">
        <v>402</v>
      </c>
    </row>
    <row r="2597" spans="1:9" x14ac:dyDescent="0.25">
      <c r="A2597" s="2">
        <v>5671794</v>
      </c>
      <c r="C2597" s="2" t="s">
        <v>6024</v>
      </c>
      <c r="D2597" s="2">
        <v>3227012414</v>
      </c>
      <c r="E2597" s="2" t="s">
        <v>6025</v>
      </c>
      <c r="F2597" s="2" t="s">
        <v>23890</v>
      </c>
      <c r="G2597" s="2" t="s">
        <v>232</v>
      </c>
      <c r="H2597" s="15">
        <v>16302896</v>
      </c>
      <c r="I2597" s="2">
        <v>402</v>
      </c>
    </row>
    <row r="2598" spans="1:9" x14ac:dyDescent="0.25">
      <c r="A2598" s="2">
        <v>5671831</v>
      </c>
      <c r="C2598" s="2" t="s">
        <v>6026</v>
      </c>
      <c r="D2598" s="2">
        <v>3178697128</v>
      </c>
      <c r="E2598" s="2" t="s">
        <v>6027</v>
      </c>
      <c r="F2598" s="2" t="s">
        <v>23891</v>
      </c>
      <c r="G2598" s="2" t="s">
        <v>232</v>
      </c>
      <c r="H2598" s="15">
        <v>1529963</v>
      </c>
      <c r="I2598" s="2">
        <v>402</v>
      </c>
    </row>
    <row r="2599" spans="1:9" x14ac:dyDescent="0.25">
      <c r="A2599" s="2">
        <v>5671942</v>
      </c>
      <c r="C2599" s="2" t="s">
        <v>6028</v>
      </c>
      <c r="D2599" s="2">
        <v>3133609939</v>
      </c>
      <c r="E2599" s="2" t="s">
        <v>6029</v>
      </c>
      <c r="F2599" s="2" t="s">
        <v>6030</v>
      </c>
      <c r="G2599" s="2" t="s">
        <v>201</v>
      </c>
      <c r="H2599" s="15">
        <v>3725560</v>
      </c>
      <c r="I2599" s="2">
        <v>402</v>
      </c>
    </row>
    <row r="2600" spans="1:9" x14ac:dyDescent="0.25">
      <c r="A2600" s="2">
        <v>5672010</v>
      </c>
      <c r="C2600" s="2" t="s">
        <v>6031</v>
      </c>
      <c r="D2600" s="2">
        <v>3185569741</v>
      </c>
      <c r="E2600" s="2" t="s">
        <v>6032</v>
      </c>
      <c r="F2600" s="2" t="s">
        <v>23892</v>
      </c>
      <c r="G2600" s="2" t="s">
        <v>232</v>
      </c>
      <c r="H2600" s="15">
        <v>14276518</v>
      </c>
      <c r="I2600" s="2">
        <v>402</v>
      </c>
    </row>
    <row r="2601" spans="1:9" x14ac:dyDescent="0.25">
      <c r="A2601" s="2">
        <v>5672058</v>
      </c>
      <c r="C2601" s="2" t="s">
        <v>6033</v>
      </c>
      <c r="D2601" s="2">
        <v>3174166327</v>
      </c>
      <c r="E2601" s="2" t="s">
        <v>6034</v>
      </c>
      <c r="F2601" s="2" t="s">
        <v>23893</v>
      </c>
      <c r="G2601" s="2" t="s">
        <v>232</v>
      </c>
      <c r="H2601" s="15">
        <v>4033358</v>
      </c>
      <c r="I2601" s="2">
        <v>402</v>
      </c>
    </row>
    <row r="2602" spans="1:9" x14ac:dyDescent="0.25">
      <c r="A2602" s="2">
        <v>5672085</v>
      </c>
      <c r="C2602" s="2" t="s">
        <v>6035</v>
      </c>
      <c r="D2602" s="2">
        <v>3173085141</v>
      </c>
      <c r="E2602" s="2" t="s">
        <v>6036</v>
      </c>
      <c r="F2602" s="2" t="s">
        <v>23894</v>
      </c>
      <c r="G2602" s="2" t="s">
        <v>618</v>
      </c>
      <c r="H2602" s="15">
        <v>4454220</v>
      </c>
      <c r="I2602" s="2">
        <v>402</v>
      </c>
    </row>
    <row r="2603" spans="1:9" x14ac:dyDescent="0.25">
      <c r="A2603" s="2">
        <v>5672087</v>
      </c>
      <c r="C2603" s="2" t="s">
        <v>6037</v>
      </c>
      <c r="D2603" s="2">
        <v>3167059132</v>
      </c>
      <c r="E2603" s="2" t="s">
        <v>6038</v>
      </c>
      <c r="F2603" s="2" t="s">
        <v>23895</v>
      </c>
      <c r="G2603" s="2" t="s">
        <v>232</v>
      </c>
      <c r="H2603" s="15">
        <v>2553285</v>
      </c>
      <c r="I2603" s="2">
        <v>402</v>
      </c>
    </row>
    <row r="2604" spans="1:9" x14ac:dyDescent="0.25">
      <c r="A2604" s="2">
        <v>5672093</v>
      </c>
      <c r="C2604" s="2" t="s">
        <v>6039</v>
      </c>
      <c r="D2604" s="2">
        <v>6567367</v>
      </c>
      <c r="E2604" s="2" t="s">
        <v>6040</v>
      </c>
      <c r="F2604" s="2" t="s">
        <v>6041</v>
      </c>
      <c r="G2604" s="2" t="s">
        <v>232</v>
      </c>
      <c r="H2604" s="15">
        <v>1250979</v>
      </c>
      <c r="I2604" s="2">
        <v>402</v>
      </c>
    </row>
    <row r="2605" spans="1:9" x14ac:dyDescent="0.25">
      <c r="A2605" s="2">
        <v>5672142</v>
      </c>
      <c r="C2605" s="2" t="s">
        <v>6042</v>
      </c>
      <c r="D2605" s="2">
        <v>3154703586</v>
      </c>
      <c r="E2605" s="2" t="s">
        <v>84</v>
      </c>
      <c r="F2605" s="2" t="s">
        <v>6043</v>
      </c>
      <c r="G2605" s="2" t="s">
        <v>232</v>
      </c>
      <c r="H2605" s="15">
        <v>1532487</v>
      </c>
      <c r="I2605" s="2">
        <v>402</v>
      </c>
    </row>
    <row r="2606" spans="1:9" x14ac:dyDescent="0.25">
      <c r="A2606" s="2">
        <v>5672169</v>
      </c>
      <c r="C2606" s="2" t="s">
        <v>6044</v>
      </c>
      <c r="D2606" s="2">
        <v>3158598838</v>
      </c>
      <c r="E2606" s="2" t="s">
        <v>6045</v>
      </c>
      <c r="F2606" s="2" t="s">
        <v>23896</v>
      </c>
      <c r="G2606" s="2" t="s">
        <v>232</v>
      </c>
      <c r="H2606" s="15">
        <v>68476727</v>
      </c>
      <c r="I2606" s="2">
        <v>402</v>
      </c>
    </row>
    <row r="2607" spans="1:9" x14ac:dyDescent="0.25">
      <c r="A2607" s="2">
        <v>5672174</v>
      </c>
      <c r="C2607" s="2" t="s">
        <v>6046</v>
      </c>
      <c r="D2607" s="2">
        <v>3177384156</v>
      </c>
      <c r="E2607" s="2" t="s">
        <v>6047</v>
      </c>
      <c r="F2607" s="2" t="s">
        <v>23897</v>
      </c>
      <c r="G2607" s="2" t="s">
        <v>232</v>
      </c>
      <c r="H2607" s="15">
        <v>5304390</v>
      </c>
      <c r="I2607" s="2">
        <v>402</v>
      </c>
    </row>
    <row r="2608" spans="1:9" x14ac:dyDescent="0.25">
      <c r="A2608" s="2">
        <v>5672196</v>
      </c>
      <c r="C2608" s="2" t="s">
        <v>6048</v>
      </c>
      <c r="D2608" s="2">
        <v>3186896093</v>
      </c>
      <c r="E2608" s="2" t="s">
        <v>6049</v>
      </c>
      <c r="F2608" s="2" t="s">
        <v>23898</v>
      </c>
      <c r="G2608" s="2" t="s">
        <v>16</v>
      </c>
      <c r="H2608" s="15">
        <v>3272215</v>
      </c>
      <c r="I2608" s="2">
        <v>402</v>
      </c>
    </row>
    <row r="2609" spans="1:9" x14ac:dyDescent="0.25">
      <c r="A2609" s="2">
        <v>5672223</v>
      </c>
      <c r="C2609" s="2" t="s">
        <v>6050</v>
      </c>
      <c r="D2609" s="2">
        <v>3163744515</v>
      </c>
      <c r="E2609" s="2" t="s">
        <v>6051</v>
      </c>
      <c r="F2609" s="2" t="s">
        <v>23899</v>
      </c>
      <c r="G2609" s="2" t="s">
        <v>232</v>
      </c>
      <c r="H2609" s="15">
        <v>1489593</v>
      </c>
      <c r="I2609" s="2">
        <v>402</v>
      </c>
    </row>
    <row r="2610" spans="1:9" x14ac:dyDescent="0.25">
      <c r="A2610" s="2">
        <v>5672231</v>
      </c>
      <c r="C2610" s="2" t="s">
        <v>6052</v>
      </c>
      <c r="D2610" s="2">
        <v>3184222339</v>
      </c>
      <c r="E2610" s="2" t="s">
        <v>6053</v>
      </c>
      <c r="F2610" s="2" t="s">
        <v>23900</v>
      </c>
      <c r="G2610" s="2" t="s">
        <v>232</v>
      </c>
      <c r="H2610" s="15">
        <v>1413730</v>
      </c>
      <c r="I2610" s="2">
        <v>402</v>
      </c>
    </row>
    <row r="2611" spans="1:9" x14ac:dyDescent="0.25">
      <c r="A2611" s="2">
        <v>5672237</v>
      </c>
      <c r="C2611" s="2" t="s">
        <v>6054</v>
      </c>
      <c r="D2611" s="2">
        <v>3177758823</v>
      </c>
      <c r="E2611" s="2" t="s">
        <v>6055</v>
      </c>
      <c r="F2611" s="2" t="s">
        <v>23901</v>
      </c>
      <c r="G2611" s="2" t="s">
        <v>232</v>
      </c>
      <c r="H2611" s="15">
        <v>1150899</v>
      </c>
      <c r="I2611" s="2">
        <v>402</v>
      </c>
    </row>
    <row r="2612" spans="1:9" x14ac:dyDescent="0.25">
      <c r="A2612" s="2">
        <v>5672267</v>
      </c>
      <c r="C2612" s="2" t="s">
        <v>6056</v>
      </c>
      <c r="D2612" s="2">
        <v>3164119282</v>
      </c>
      <c r="E2612" s="2" t="s">
        <v>6057</v>
      </c>
      <c r="F2612" s="2" t="s">
        <v>23902</v>
      </c>
      <c r="G2612" s="2" t="s">
        <v>232</v>
      </c>
      <c r="H2612" s="15">
        <v>16087854</v>
      </c>
      <c r="I2612" s="2">
        <v>402</v>
      </c>
    </row>
    <row r="2613" spans="1:9" x14ac:dyDescent="0.25">
      <c r="A2613" s="2">
        <v>5672285</v>
      </c>
      <c r="C2613" s="2" t="s">
        <v>6058</v>
      </c>
      <c r="D2613" s="2">
        <v>3176558153</v>
      </c>
      <c r="E2613" s="2" t="s">
        <v>6059</v>
      </c>
      <c r="F2613" s="2" t="s">
        <v>23903</v>
      </c>
      <c r="G2613" s="2" t="s">
        <v>232</v>
      </c>
      <c r="H2613" s="15">
        <v>1013668</v>
      </c>
      <c r="I2613" s="2">
        <v>402</v>
      </c>
    </row>
    <row r="2614" spans="1:9" x14ac:dyDescent="0.25">
      <c r="A2614" s="2">
        <v>5672287</v>
      </c>
      <c r="C2614" s="2" t="s">
        <v>6060</v>
      </c>
      <c r="D2614" s="2">
        <v>3043900871</v>
      </c>
      <c r="E2614" s="2" t="s">
        <v>6061</v>
      </c>
      <c r="F2614" s="2" t="s">
        <v>23904</v>
      </c>
      <c r="G2614" s="2" t="s">
        <v>232</v>
      </c>
      <c r="H2614" s="15">
        <v>1805731</v>
      </c>
      <c r="I2614" s="2">
        <v>402</v>
      </c>
    </row>
    <row r="2615" spans="1:9" x14ac:dyDescent="0.25">
      <c r="A2615" s="2">
        <v>5672320</v>
      </c>
      <c r="C2615" s="2" t="s">
        <v>6062</v>
      </c>
      <c r="D2615" s="2">
        <v>3184234213</v>
      </c>
      <c r="E2615" s="2" t="s">
        <v>6063</v>
      </c>
      <c r="F2615" s="2" t="s">
        <v>6064</v>
      </c>
      <c r="G2615" s="2" t="s">
        <v>232</v>
      </c>
      <c r="H2615" s="15">
        <v>1601455</v>
      </c>
      <c r="I2615" s="2">
        <v>402</v>
      </c>
    </row>
    <row r="2616" spans="1:9" x14ac:dyDescent="0.25">
      <c r="A2616" s="2">
        <v>5672345</v>
      </c>
      <c r="C2616" s="2" t="s">
        <v>6065</v>
      </c>
      <c r="D2616" s="2">
        <v>3123140079</v>
      </c>
      <c r="E2616" s="2" t="s">
        <v>6066</v>
      </c>
      <c r="F2616" s="2" t="s">
        <v>23905</v>
      </c>
      <c r="G2616" s="2" t="s">
        <v>37</v>
      </c>
      <c r="H2616" s="15">
        <v>1214826</v>
      </c>
      <c r="I2616" s="2">
        <v>402</v>
      </c>
    </row>
    <row r="2617" spans="1:9" x14ac:dyDescent="0.25">
      <c r="A2617" s="2">
        <v>5672356</v>
      </c>
      <c r="C2617" s="2" t="s">
        <v>6067</v>
      </c>
      <c r="D2617" s="2">
        <v>3155190622</v>
      </c>
      <c r="E2617" s="2" t="s">
        <v>6068</v>
      </c>
      <c r="F2617" s="2" t="s">
        <v>23906</v>
      </c>
      <c r="G2617" s="2" t="s">
        <v>112</v>
      </c>
      <c r="H2617" s="15">
        <v>1335341</v>
      </c>
      <c r="I2617" s="2">
        <v>402</v>
      </c>
    </row>
    <row r="2618" spans="1:9" x14ac:dyDescent="0.25">
      <c r="A2618" s="2">
        <v>5672369</v>
      </c>
      <c r="C2618" s="2" t="s">
        <v>6069</v>
      </c>
      <c r="D2618" s="2">
        <v>3168147685</v>
      </c>
      <c r="E2618" s="2" t="s">
        <v>6070</v>
      </c>
      <c r="F2618" s="2" t="s">
        <v>23907</v>
      </c>
      <c r="G2618" s="2" t="s">
        <v>232</v>
      </c>
      <c r="H2618" s="15">
        <v>2268484</v>
      </c>
      <c r="I2618" s="2">
        <v>402</v>
      </c>
    </row>
    <row r="2619" spans="1:9" x14ac:dyDescent="0.25">
      <c r="A2619" s="2">
        <v>5672437</v>
      </c>
      <c r="C2619" s="2" t="s">
        <v>6071</v>
      </c>
      <c r="D2619" s="2">
        <v>3188681644</v>
      </c>
      <c r="E2619" s="2" t="s">
        <v>6072</v>
      </c>
      <c r="F2619" s="2" t="s">
        <v>23908</v>
      </c>
      <c r="G2619" s="2" t="s">
        <v>222</v>
      </c>
      <c r="H2619" s="15">
        <v>2185765</v>
      </c>
      <c r="I2619" s="2">
        <v>402</v>
      </c>
    </row>
    <row r="2620" spans="1:9" x14ac:dyDescent="0.25">
      <c r="A2620" s="2">
        <v>5672460</v>
      </c>
      <c r="C2620" s="2" t="s">
        <v>6073</v>
      </c>
      <c r="D2620" s="2">
        <v>3133688643</v>
      </c>
      <c r="E2620" s="2" t="s">
        <v>6074</v>
      </c>
      <c r="F2620" s="2" t="s">
        <v>23909</v>
      </c>
      <c r="G2620" s="2" t="s">
        <v>112</v>
      </c>
      <c r="H2620" s="15">
        <v>1727747</v>
      </c>
      <c r="I2620" s="2">
        <v>402</v>
      </c>
    </row>
    <row r="2621" spans="1:9" x14ac:dyDescent="0.25">
      <c r="A2621" s="2">
        <v>5674025</v>
      </c>
      <c r="C2621" s="2" t="s">
        <v>6075</v>
      </c>
      <c r="D2621" s="2">
        <v>3185189912</v>
      </c>
      <c r="E2621" s="2" t="s">
        <v>6076</v>
      </c>
      <c r="F2621" s="2" t="s">
        <v>23910</v>
      </c>
      <c r="G2621" s="2" t="s">
        <v>232</v>
      </c>
      <c r="H2621" s="15">
        <v>1425016</v>
      </c>
      <c r="I2621" s="2">
        <v>402</v>
      </c>
    </row>
    <row r="2622" spans="1:9" x14ac:dyDescent="0.25">
      <c r="A2622" s="2">
        <v>5674043</v>
      </c>
      <c r="C2622" s="2" t="s">
        <v>6077</v>
      </c>
      <c r="D2622" s="2">
        <v>3016664683</v>
      </c>
      <c r="E2622" s="2" t="s">
        <v>6078</v>
      </c>
      <c r="F2622" s="2" t="s">
        <v>23911</v>
      </c>
      <c r="G2622" s="2" t="s">
        <v>57</v>
      </c>
      <c r="H2622" s="15">
        <v>4475383</v>
      </c>
      <c r="I2622" s="2">
        <v>402</v>
      </c>
    </row>
    <row r="2623" spans="1:9" x14ac:dyDescent="0.25">
      <c r="A2623" s="2">
        <v>5674062</v>
      </c>
      <c r="C2623" s="2" t="s">
        <v>6079</v>
      </c>
      <c r="D2623" s="2">
        <v>3166717714</v>
      </c>
      <c r="E2623" s="2" t="s">
        <v>6080</v>
      </c>
      <c r="F2623" s="2" t="s">
        <v>23912</v>
      </c>
      <c r="G2623" s="2" t="s">
        <v>232</v>
      </c>
      <c r="H2623" s="15">
        <v>1848517</v>
      </c>
      <c r="I2623" s="2">
        <v>402</v>
      </c>
    </row>
    <row r="2624" spans="1:9" x14ac:dyDescent="0.25">
      <c r="A2624" s="2">
        <v>5674064</v>
      </c>
      <c r="C2624" s="2" t="s">
        <v>6081</v>
      </c>
      <c r="D2624" s="2">
        <v>3102261544</v>
      </c>
      <c r="E2624" s="2" t="s">
        <v>6082</v>
      </c>
      <c r="F2624" s="2" t="s">
        <v>23913</v>
      </c>
      <c r="G2624" s="2" t="s">
        <v>225</v>
      </c>
      <c r="H2624" s="15">
        <v>2915448</v>
      </c>
      <c r="I2624" s="2">
        <v>402</v>
      </c>
    </row>
    <row r="2625" spans="1:9" x14ac:dyDescent="0.25">
      <c r="A2625" s="2">
        <v>5674077</v>
      </c>
      <c r="C2625" s="2" t="s">
        <v>6083</v>
      </c>
      <c r="D2625" s="2">
        <v>3162511371</v>
      </c>
      <c r="E2625" s="2" t="s">
        <v>6084</v>
      </c>
      <c r="F2625" s="2" t="s">
        <v>6085</v>
      </c>
      <c r="G2625" s="2" t="s">
        <v>232</v>
      </c>
      <c r="H2625" s="15">
        <v>3344641</v>
      </c>
      <c r="I2625" s="2">
        <v>402</v>
      </c>
    </row>
    <row r="2626" spans="1:9" x14ac:dyDescent="0.25">
      <c r="A2626" s="2">
        <v>5674080</v>
      </c>
      <c r="C2626" s="2" t="s">
        <v>6086</v>
      </c>
      <c r="D2626" s="2">
        <v>3155595310</v>
      </c>
      <c r="E2626" s="2" t="s">
        <v>6087</v>
      </c>
      <c r="F2626" s="2" t="s">
        <v>23914</v>
      </c>
      <c r="G2626" s="2" t="s">
        <v>232</v>
      </c>
      <c r="H2626" s="15">
        <v>2056487</v>
      </c>
      <c r="I2626" s="2">
        <v>402</v>
      </c>
    </row>
    <row r="2627" spans="1:9" x14ac:dyDescent="0.25">
      <c r="A2627" s="2">
        <v>5674094</v>
      </c>
      <c r="C2627" s="2" t="s">
        <v>6088</v>
      </c>
      <c r="D2627" s="2">
        <v>3185583477</v>
      </c>
      <c r="E2627" s="2" t="s">
        <v>6089</v>
      </c>
      <c r="F2627" s="2" t="s">
        <v>23915</v>
      </c>
      <c r="G2627" s="2" t="s">
        <v>232</v>
      </c>
      <c r="H2627" s="15">
        <v>16101229</v>
      </c>
      <c r="I2627" s="2">
        <v>402</v>
      </c>
    </row>
    <row r="2628" spans="1:9" x14ac:dyDescent="0.25">
      <c r="A2628" s="2">
        <v>5674096</v>
      </c>
      <c r="C2628" s="2" t="s">
        <v>6090</v>
      </c>
      <c r="D2628" s="2">
        <v>3219075920</v>
      </c>
      <c r="E2628" s="2" t="s">
        <v>6091</v>
      </c>
      <c r="F2628" s="2" t="s">
        <v>6092</v>
      </c>
      <c r="G2628" s="2" t="s">
        <v>617</v>
      </c>
      <c r="H2628" s="15">
        <v>950183</v>
      </c>
      <c r="I2628" s="2">
        <v>402</v>
      </c>
    </row>
    <row r="2629" spans="1:9" x14ac:dyDescent="0.25">
      <c r="A2629" s="2">
        <v>5674209</v>
      </c>
      <c r="C2629" s="2" t="s">
        <v>6093</v>
      </c>
      <c r="D2629" s="2">
        <v>3155084535</v>
      </c>
      <c r="E2629" s="2" t="s">
        <v>6094</v>
      </c>
      <c r="F2629" s="2" t="s">
        <v>23916</v>
      </c>
      <c r="G2629" s="2" t="s">
        <v>232</v>
      </c>
      <c r="H2629" s="15">
        <v>981500</v>
      </c>
      <c r="I2629" s="2">
        <v>402</v>
      </c>
    </row>
    <row r="2630" spans="1:9" x14ac:dyDescent="0.25">
      <c r="A2630" s="2">
        <v>5674234</v>
      </c>
      <c r="C2630" s="2" t="s">
        <v>6095</v>
      </c>
      <c r="D2630" s="2">
        <v>3124324072</v>
      </c>
      <c r="E2630" s="2" t="s">
        <v>6096</v>
      </c>
      <c r="F2630" s="2" t="s">
        <v>23917</v>
      </c>
      <c r="G2630" s="2" t="s">
        <v>589</v>
      </c>
      <c r="H2630" s="15">
        <v>7006777</v>
      </c>
      <c r="I2630" s="2">
        <v>402</v>
      </c>
    </row>
    <row r="2631" spans="1:9" x14ac:dyDescent="0.25">
      <c r="A2631" s="2">
        <v>5674283</v>
      </c>
      <c r="C2631" s="2" t="s">
        <v>6097</v>
      </c>
      <c r="D2631" s="2">
        <v>3165851243</v>
      </c>
      <c r="E2631" s="2" t="s">
        <v>6098</v>
      </c>
      <c r="F2631" s="2" t="s">
        <v>23918</v>
      </c>
      <c r="G2631" s="2" t="s">
        <v>232</v>
      </c>
      <c r="H2631" s="15">
        <v>2657653</v>
      </c>
      <c r="I2631" s="2">
        <v>402</v>
      </c>
    </row>
    <row r="2632" spans="1:9" x14ac:dyDescent="0.25">
      <c r="A2632" s="2">
        <v>5674325</v>
      </c>
      <c r="C2632" s="2" t="s">
        <v>6099</v>
      </c>
      <c r="D2632" s="2">
        <v>3168935681</v>
      </c>
      <c r="E2632" s="2" t="s">
        <v>6100</v>
      </c>
      <c r="F2632" s="2" t="s">
        <v>23919</v>
      </c>
      <c r="G2632" s="2" t="s">
        <v>3821</v>
      </c>
      <c r="H2632" s="15">
        <v>7493228</v>
      </c>
      <c r="I2632" s="2">
        <v>402</v>
      </c>
    </row>
    <row r="2633" spans="1:9" x14ac:dyDescent="0.25">
      <c r="A2633" s="2">
        <v>5674357</v>
      </c>
      <c r="C2633" s="2" t="s">
        <v>6101</v>
      </c>
      <c r="D2633" s="2">
        <v>3158211820</v>
      </c>
      <c r="E2633" s="2" t="s">
        <v>6102</v>
      </c>
      <c r="F2633" s="2" t="s">
        <v>23920</v>
      </c>
      <c r="G2633" s="2" t="s">
        <v>232</v>
      </c>
      <c r="H2633" s="15">
        <v>1586339</v>
      </c>
      <c r="I2633" s="2">
        <v>402</v>
      </c>
    </row>
    <row r="2634" spans="1:9" x14ac:dyDescent="0.25">
      <c r="A2634" s="2">
        <v>5674414</v>
      </c>
      <c r="C2634" s="2" t="s">
        <v>6103</v>
      </c>
      <c r="D2634" s="2">
        <v>3167343813</v>
      </c>
      <c r="E2634" s="2" t="s">
        <v>6104</v>
      </c>
      <c r="F2634" s="2" t="s">
        <v>23921</v>
      </c>
      <c r="G2634" s="2" t="s">
        <v>112</v>
      </c>
      <c r="H2634" s="15">
        <v>1112336</v>
      </c>
      <c r="I2634" s="2">
        <v>402</v>
      </c>
    </row>
    <row r="2635" spans="1:9" x14ac:dyDescent="0.25">
      <c r="A2635" s="2">
        <v>5674448</v>
      </c>
      <c r="C2635" s="2" t="s">
        <v>6105</v>
      </c>
      <c r="D2635" s="2">
        <v>3209960348</v>
      </c>
      <c r="E2635" s="2" t="s">
        <v>6106</v>
      </c>
      <c r="F2635" s="2" t="s">
        <v>23922</v>
      </c>
      <c r="G2635" s="2" t="s">
        <v>112</v>
      </c>
      <c r="H2635" s="15">
        <v>1966488</v>
      </c>
      <c r="I2635" s="2">
        <v>402</v>
      </c>
    </row>
    <row r="2636" spans="1:9" x14ac:dyDescent="0.25">
      <c r="A2636" s="2">
        <v>5674471</v>
      </c>
      <c r="C2636" s="2" t="s">
        <v>6107</v>
      </c>
      <c r="D2636" s="2">
        <v>3167111090</v>
      </c>
      <c r="E2636" s="2" t="s">
        <v>6108</v>
      </c>
      <c r="F2636" s="2" t="s">
        <v>23923</v>
      </c>
      <c r="G2636" s="2" t="s">
        <v>85</v>
      </c>
      <c r="H2636" s="15">
        <v>3198830</v>
      </c>
      <c r="I2636" s="2">
        <v>402</v>
      </c>
    </row>
    <row r="2637" spans="1:9" x14ac:dyDescent="0.25">
      <c r="A2637" s="2">
        <v>5674475</v>
      </c>
      <c r="C2637" s="2" t="s">
        <v>6109</v>
      </c>
      <c r="D2637" s="2">
        <v>3184746590</v>
      </c>
      <c r="E2637" s="2" t="s">
        <v>6110</v>
      </c>
      <c r="F2637" s="2" t="s">
        <v>6111</v>
      </c>
      <c r="G2637" s="2" t="s">
        <v>37</v>
      </c>
      <c r="H2637" s="15">
        <v>1179088</v>
      </c>
      <c r="I2637" s="2">
        <v>402</v>
      </c>
    </row>
    <row r="2638" spans="1:9" x14ac:dyDescent="0.25">
      <c r="A2638" s="2">
        <v>5674477</v>
      </c>
      <c r="C2638" s="2" t="s">
        <v>6112</v>
      </c>
      <c r="D2638" s="2">
        <v>3153380059</v>
      </c>
      <c r="E2638" s="2" t="s">
        <v>6113</v>
      </c>
      <c r="F2638" s="2" t="s">
        <v>23924</v>
      </c>
      <c r="G2638" s="2" t="s">
        <v>232</v>
      </c>
      <c r="H2638" s="15">
        <v>1198476</v>
      </c>
      <c r="I2638" s="2">
        <v>402</v>
      </c>
    </row>
    <row r="2639" spans="1:9" x14ac:dyDescent="0.25">
      <c r="A2639" s="2">
        <v>5676977</v>
      </c>
      <c r="C2639" s="2" t="s">
        <v>6114</v>
      </c>
      <c r="D2639" s="2">
        <v>3127106661</v>
      </c>
      <c r="E2639" s="2" t="s">
        <v>6115</v>
      </c>
      <c r="F2639" s="2" t="s">
        <v>23925</v>
      </c>
      <c r="G2639" s="2" t="s">
        <v>112</v>
      </c>
      <c r="H2639" s="15">
        <v>1283414</v>
      </c>
      <c r="I2639" s="2">
        <v>402</v>
      </c>
    </row>
    <row r="2640" spans="1:9" x14ac:dyDescent="0.25">
      <c r="A2640" s="2">
        <v>5677147</v>
      </c>
      <c r="C2640" s="2" t="s">
        <v>6116</v>
      </c>
      <c r="D2640" s="2">
        <v>3154661073</v>
      </c>
      <c r="E2640" s="2" t="s">
        <v>6117</v>
      </c>
      <c r="F2640" s="2" t="s">
        <v>23926</v>
      </c>
      <c r="G2640" s="2" t="s">
        <v>122</v>
      </c>
      <c r="H2640" s="15">
        <v>2042619</v>
      </c>
      <c r="I2640" s="2">
        <v>402</v>
      </c>
    </row>
    <row r="2641" spans="1:9" x14ac:dyDescent="0.25">
      <c r="A2641" s="2">
        <v>5677250</v>
      </c>
      <c r="C2641" s="2" t="s">
        <v>6118</v>
      </c>
      <c r="D2641" s="2">
        <v>3114784984</v>
      </c>
      <c r="E2641" s="2" t="s">
        <v>6119</v>
      </c>
      <c r="F2641" s="2" t="s">
        <v>23927</v>
      </c>
      <c r="G2641" s="2" t="s">
        <v>670</v>
      </c>
      <c r="H2641" s="15">
        <v>3465534</v>
      </c>
      <c r="I2641" s="2">
        <v>402</v>
      </c>
    </row>
    <row r="2642" spans="1:9" x14ac:dyDescent="0.25">
      <c r="A2642" s="2">
        <v>5677298</v>
      </c>
      <c r="C2642" s="2" t="s">
        <v>6120</v>
      </c>
      <c r="D2642" s="2">
        <v>3212418291</v>
      </c>
      <c r="E2642" s="2" t="s">
        <v>6121</v>
      </c>
      <c r="F2642" s="2" t="s">
        <v>23928</v>
      </c>
      <c r="G2642" s="2" t="s">
        <v>222</v>
      </c>
      <c r="H2642" s="15">
        <v>24130946</v>
      </c>
      <c r="I2642" s="2">
        <v>402</v>
      </c>
    </row>
    <row r="2643" spans="1:9" x14ac:dyDescent="0.25">
      <c r="A2643" s="2">
        <v>5677374</v>
      </c>
      <c r="C2643" s="2" t="s">
        <v>6122</v>
      </c>
      <c r="D2643" s="2">
        <v>3115021532</v>
      </c>
      <c r="E2643" s="2" t="s">
        <v>6123</v>
      </c>
      <c r="F2643" s="2" t="s">
        <v>6124</v>
      </c>
      <c r="G2643" s="2" t="s">
        <v>222</v>
      </c>
      <c r="H2643" s="15">
        <v>1261167</v>
      </c>
      <c r="I2643" s="2">
        <v>402</v>
      </c>
    </row>
    <row r="2644" spans="1:9" x14ac:dyDescent="0.25">
      <c r="A2644" s="2">
        <v>5677462</v>
      </c>
      <c r="C2644" s="2" t="s">
        <v>6125</v>
      </c>
      <c r="D2644" s="2">
        <v>3232049576</v>
      </c>
      <c r="E2644" s="2" t="s">
        <v>6126</v>
      </c>
      <c r="F2644" s="2" t="s">
        <v>23929</v>
      </c>
      <c r="G2644" s="2" t="s">
        <v>122</v>
      </c>
      <c r="H2644" s="15">
        <v>2242189</v>
      </c>
      <c r="I2644" s="2">
        <v>402</v>
      </c>
    </row>
    <row r="2645" spans="1:9" x14ac:dyDescent="0.25">
      <c r="A2645" s="2">
        <v>5677480</v>
      </c>
      <c r="C2645" s="2" t="s">
        <v>6127</v>
      </c>
      <c r="D2645" s="2">
        <v>3044121920</v>
      </c>
      <c r="E2645" s="2" t="s">
        <v>6128</v>
      </c>
      <c r="F2645" s="2" t="s">
        <v>23930</v>
      </c>
      <c r="G2645" s="2" t="s">
        <v>112</v>
      </c>
      <c r="H2645" s="15">
        <v>7433635</v>
      </c>
      <c r="I2645" s="2">
        <v>402</v>
      </c>
    </row>
    <row r="2646" spans="1:9" x14ac:dyDescent="0.25">
      <c r="A2646" s="2">
        <v>5677563</v>
      </c>
      <c r="C2646" s="2" t="s">
        <v>6129</v>
      </c>
      <c r="D2646" s="2">
        <v>3107877235</v>
      </c>
      <c r="E2646" s="2" t="s">
        <v>6130</v>
      </c>
      <c r="F2646" s="2" t="s">
        <v>23931</v>
      </c>
      <c r="G2646" s="2" t="s">
        <v>122</v>
      </c>
      <c r="H2646" s="15">
        <v>4202642</v>
      </c>
      <c r="I2646" s="2">
        <v>402</v>
      </c>
    </row>
    <row r="2647" spans="1:9" x14ac:dyDescent="0.25">
      <c r="A2647" s="2">
        <v>5677646</v>
      </c>
      <c r="C2647" s="2" t="s">
        <v>6131</v>
      </c>
      <c r="D2647" s="2">
        <v>3123509366</v>
      </c>
      <c r="E2647" s="2" t="s">
        <v>6132</v>
      </c>
      <c r="F2647" s="2" t="s">
        <v>6133</v>
      </c>
      <c r="G2647" s="2" t="s">
        <v>222</v>
      </c>
      <c r="H2647" s="15">
        <v>3043184</v>
      </c>
      <c r="I2647" s="2">
        <v>402</v>
      </c>
    </row>
    <row r="2648" spans="1:9" x14ac:dyDescent="0.25">
      <c r="A2648" s="2">
        <v>5677670</v>
      </c>
      <c r="C2648" s="2" t="s">
        <v>6134</v>
      </c>
      <c r="D2648" s="2">
        <v>3224723416</v>
      </c>
      <c r="E2648" s="2" t="s">
        <v>6135</v>
      </c>
      <c r="F2648" s="2" t="s">
        <v>6136</v>
      </c>
      <c r="G2648" s="2" t="s">
        <v>670</v>
      </c>
      <c r="H2648" s="15">
        <v>2303361</v>
      </c>
      <c r="I2648" s="2">
        <v>402</v>
      </c>
    </row>
    <row r="2649" spans="1:9" x14ac:dyDescent="0.25">
      <c r="A2649" s="2">
        <v>5677866</v>
      </c>
      <c r="C2649" s="2" t="s">
        <v>6137</v>
      </c>
      <c r="D2649" s="2">
        <v>3213880109</v>
      </c>
      <c r="E2649" s="2" t="s">
        <v>6138</v>
      </c>
      <c r="F2649" s="2" t="s">
        <v>6139</v>
      </c>
      <c r="G2649" s="2" t="s">
        <v>670</v>
      </c>
      <c r="H2649" s="15">
        <v>1866381</v>
      </c>
      <c r="I2649" s="2">
        <v>402</v>
      </c>
    </row>
    <row r="2650" spans="1:9" x14ac:dyDescent="0.25">
      <c r="A2650" s="2">
        <v>5677985</v>
      </c>
      <c r="C2650" s="2" t="s">
        <v>6140</v>
      </c>
      <c r="D2650" s="2">
        <v>3115531203</v>
      </c>
      <c r="E2650" s="2" t="s">
        <v>6141</v>
      </c>
      <c r="F2650" s="2" t="s">
        <v>6142</v>
      </c>
      <c r="G2650" s="2" t="s">
        <v>670</v>
      </c>
      <c r="H2650" s="15">
        <v>1555984</v>
      </c>
      <c r="I2650" s="2">
        <v>402</v>
      </c>
    </row>
    <row r="2651" spans="1:9" x14ac:dyDescent="0.25">
      <c r="A2651" s="2">
        <v>5678087</v>
      </c>
      <c r="C2651" s="2" t="s">
        <v>6143</v>
      </c>
      <c r="D2651" s="2">
        <v>3208212620</v>
      </c>
      <c r="E2651" s="2" t="s">
        <v>6144</v>
      </c>
      <c r="F2651" s="2" t="s">
        <v>6145</v>
      </c>
      <c r="G2651" s="2" t="s">
        <v>670</v>
      </c>
      <c r="H2651" s="15">
        <v>6010895</v>
      </c>
      <c r="I2651" s="2">
        <v>402</v>
      </c>
    </row>
    <row r="2652" spans="1:9" x14ac:dyDescent="0.25">
      <c r="A2652" s="2">
        <v>5678109</v>
      </c>
      <c r="C2652" s="2" t="s">
        <v>6146</v>
      </c>
      <c r="D2652" s="2">
        <v>3214920005</v>
      </c>
      <c r="E2652" s="2" t="s">
        <v>6147</v>
      </c>
      <c r="F2652" s="2" t="s">
        <v>23932</v>
      </c>
      <c r="G2652" s="2" t="s">
        <v>222</v>
      </c>
      <c r="H2652" s="15">
        <v>3838412</v>
      </c>
      <c r="I2652" s="2">
        <v>402</v>
      </c>
    </row>
    <row r="2653" spans="1:9" x14ac:dyDescent="0.25">
      <c r="A2653" s="2">
        <v>5678171</v>
      </c>
      <c r="C2653" s="2" t="s">
        <v>6148</v>
      </c>
      <c r="D2653" s="2">
        <v>3228898236</v>
      </c>
      <c r="E2653" s="2" t="s">
        <v>6149</v>
      </c>
      <c r="F2653" s="2" t="s">
        <v>6150</v>
      </c>
      <c r="G2653" s="2" t="s">
        <v>670</v>
      </c>
      <c r="H2653" s="15">
        <v>1994928</v>
      </c>
      <c r="I2653" s="2">
        <v>402</v>
      </c>
    </row>
    <row r="2654" spans="1:9" x14ac:dyDescent="0.25">
      <c r="A2654" s="2">
        <v>5678177</v>
      </c>
      <c r="C2654" s="2" t="s">
        <v>6151</v>
      </c>
      <c r="D2654" s="2">
        <v>3017478991</v>
      </c>
      <c r="E2654" s="2" t="s">
        <v>6152</v>
      </c>
      <c r="F2654" s="2" t="s">
        <v>23933</v>
      </c>
      <c r="G2654" s="2" t="s">
        <v>122</v>
      </c>
      <c r="H2654" s="15">
        <v>1053014</v>
      </c>
      <c r="I2654" s="2">
        <v>402</v>
      </c>
    </row>
    <row r="2655" spans="1:9" x14ac:dyDescent="0.25">
      <c r="A2655" s="2">
        <v>5678257</v>
      </c>
      <c r="C2655" s="2" t="s">
        <v>6153</v>
      </c>
      <c r="D2655" s="2">
        <v>3005306033</v>
      </c>
      <c r="E2655" s="2" t="s">
        <v>6154</v>
      </c>
      <c r="F2655" s="2" t="s">
        <v>23934</v>
      </c>
      <c r="G2655" s="2" t="s">
        <v>638</v>
      </c>
      <c r="H2655" s="15">
        <v>1654744</v>
      </c>
      <c r="I2655" s="2">
        <v>402</v>
      </c>
    </row>
    <row r="2656" spans="1:9" x14ac:dyDescent="0.25">
      <c r="A2656" s="2">
        <v>5678266</v>
      </c>
      <c r="C2656" s="2" t="s">
        <v>6155</v>
      </c>
      <c r="D2656" s="2">
        <v>3138483684</v>
      </c>
      <c r="E2656" s="2" t="s">
        <v>6156</v>
      </c>
      <c r="F2656" s="2" t="s">
        <v>23935</v>
      </c>
      <c r="G2656" s="2" t="s">
        <v>222</v>
      </c>
      <c r="H2656" s="15">
        <v>1207366</v>
      </c>
      <c r="I2656" s="2">
        <v>402</v>
      </c>
    </row>
    <row r="2657" spans="1:9" x14ac:dyDescent="0.25">
      <c r="A2657" s="2">
        <v>5678345</v>
      </c>
      <c r="C2657" s="2" t="s">
        <v>6157</v>
      </c>
      <c r="D2657" s="2">
        <v>3168098072</v>
      </c>
      <c r="E2657" s="2" t="s">
        <v>6158</v>
      </c>
      <c r="F2657" s="2" t="s">
        <v>23936</v>
      </c>
      <c r="G2657" s="2" t="s">
        <v>37</v>
      </c>
      <c r="H2657" s="15">
        <v>1126727</v>
      </c>
      <c r="I2657" s="2">
        <v>402</v>
      </c>
    </row>
    <row r="2658" spans="1:9" x14ac:dyDescent="0.25">
      <c r="A2658" s="2">
        <v>5678369</v>
      </c>
      <c r="C2658" s="2" t="s">
        <v>6159</v>
      </c>
      <c r="D2658" s="2">
        <v>3172978545</v>
      </c>
      <c r="E2658" s="2" t="s">
        <v>6160</v>
      </c>
      <c r="F2658" s="2" t="s">
        <v>6161</v>
      </c>
      <c r="G2658" s="2" t="s">
        <v>222</v>
      </c>
      <c r="H2658" s="15">
        <v>4021647</v>
      </c>
      <c r="I2658" s="2">
        <v>402</v>
      </c>
    </row>
    <row r="2659" spans="1:9" x14ac:dyDescent="0.25">
      <c r="A2659" s="2">
        <v>5678435</v>
      </c>
      <c r="C2659" s="2" t="s">
        <v>6162</v>
      </c>
      <c r="D2659" s="2">
        <v>3212402334</v>
      </c>
      <c r="E2659" s="2" t="s">
        <v>6163</v>
      </c>
      <c r="F2659" s="2" t="s">
        <v>6164</v>
      </c>
      <c r="G2659" s="2" t="s">
        <v>670</v>
      </c>
      <c r="H2659" s="15">
        <v>1000041</v>
      </c>
      <c r="I2659" s="2">
        <v>402</v>
      </c>
    </row>
    <row r="2660" spans="1:9" x14ac:dyDescent="0.25">
      <c r="A2660" s="2">
        <v>5678481</v>
      </c>
      <c r="C2660" s="2" t="s">
        <v>6165</v>
      </c>
      <c r="D2660" s="2">
        <v>3227323897</v>
      </c>
      <c r="E2660" s="2" t="s">
        <v>6166</v>
      </c>
      <c r="F2660" s="2" t="s">
        <v>6167</v>
      </c>
      <c r="G2660" s="2" t="s">
        <v>670</v>
      </c>
      <c r="H2660" s="15">
        <v>1413685</v>
      </c>
      <c r="I2660" s="2">
        <v>402</v>
      </c>
    </row>
    <row r="2661" spans="1:9" x14ac:dyDescent="0.25">
      <c r="A2661" s="2">
        <v>5679047</v>
      </c>
      <c r="C2661" s="2" t="s">
        <v>6168</v>
      </c>
      <c r="D2661" s="2">
        <v>3153165648</v>
      </c>
      <c r="E2661" s="2" t="s">
        <v>6169</v>
      </c>
      <c r="F2661" s="2" t="s">
        <v>23937</v>
      </c>
      <c r="G2661" s="2" t="s">
        <v>279</v>
      </c>
      <c r="H2661" s="15">
        <v>5287000</v>
      </c>
      <c r="I2661" s="2">
        <v>402</v>
      </c>
    </row>
    <row r="2662" spans="1:9" x14ac:dyDescent="0.25">
      <c r="A2662" s="2">
        <v>5679245</v>
      </c>
      <c r="C2662" s="2" t="s">
        <v>6170</v>
      </c>
      <c r="D2662" s="2">
        <v>3123252323</v>
      </c>
      <c r="E2662" s="2" t="s">
        <v>6171</v>
      </c>
      <c r="F2662" s="2" t="s">
        <v>6172</v>
      </c>
      <c r="G2662" s="2" t="s">
        <v>595</v>
      </c>
      <c r="H2662" s="15">
        <v>4312839</v>
      </c>
      <c r="I2662" s="2">
        <v>402</v>
      </c>
    </row>
    <row r="2663" spans="1:9" x14ac:dyDescent="0.25">
      <c r="A2663" s="2">
        <v>5682628</v>
      </c>
      <c r="C2663" s="2" t="s">
        <v>6173</v>
      </c>
      <c r="D2663" s="2">
        <v>3124355088</v>
      </c>
      <c r="E2663" s="2" t="s">
        <v>6174</v>
      </c>
      <c r="F2663" s="2" t="s">
        <v>23938</v>
      </c>
      <c r="G2663" s="2" t="s">
        <v>122</v>
      </c>
      <c r="H2663" s="15">
        <v>1836558</v>
      </c>
      <c r="I2663" s="2">
        <v>402</v>
      </c>
    </row>
    <row r="2664" spans="1:9" x14ac:dyDescent="0.25">
      <c r="A2664" s="2">
        <v>5683327</v>
      </c>
      <c r="C2664" s="2" t="s">
        <v>6175</v>
      </c>
      <c r="D2664" s="2">
        <v>3167056957</v>
      </c>
      <c r="E2664" s="2" t="s">
        <v>6176</v>
      </c>
      <c r="F2664" s="2" t="s">
        <v>23939</v>
      </c>
      <c r="G2664" s="2" t="s">
        <v>122</v>
      </c>
      <c r="H2664" s="15">
        <v>1825647</v>
      </c>
      <c r="I2664" s="2">
        <v>402</v>
      </c>
    </row>
    <row r="2665" spans="1:9" x14ac:dyDescent="0.25">
      <c r="A2665" s="2">
        <v>5683629</v>
      </c>
      <c r="C2665" s="2" t="s">
        <v>6177</v>
      </c>
      <c r="D2665" s="2">
        <v>3107658464</v>
      </c>
      <c r="E2665" s="2" t="s">
        <v>6178</v>
      </c>
      <c r="F2665" s="2" t="s">
        <v>23940</v>
      </c>
      <c r="G2665" s="2" t="s">
        <v>279</v>
      </c>
      <c r="H2665" s="15">
        <v>4545954</v>
      </c>
      <c r="I2665" s="2">
        <v>402</v>
      </c>
    </row>
    <row r="2666" spans="1:9" x14ac:dyDescent="0.25">
      <c r="A2666" s="2">
        <v>5683658</v>
      </c>
      <c r="C2666" s="2" t="s">
        <v>6179</v>
      </c>
      <c r="D2666" s="2">
        <v>3167458878</v>
      </c>
      <c r="E2666" s="2" t="s">
        <v>6180</v>
      </c>
      <c r="F2666" s="2" t="s">
        <v>23941</v>
      </c>
      <c r="G2666" s="2" t="s">
        <v>122</v>
      </c>
      <c r="H2666" s="15">
        <v>1958762</v>
      </c>
      <c r="I2666" s="2">
        <v>402</v>
      </c>
    </row>
    <row r="2667" spans="1:9" x14ac:dyDescent="0.25">
      <c r="A2667" s="2">
        <v>5683822</v>
      </c>
      <c r="C2667" s="2" t="s">
        <v>6181</v>
      </c>
      <c r="D2667" s="2">
        <v>3166922285</v>
      </c>
      <c r="E2667" s="2" t="s">
        <v>6182</v>
      </c>
      <c r="F2667" s="2" t="s">
        <v>23942</v>
      </c>
      <c r="G2667" s="2" t="s">
        <v>595</v>
      </c>
      <c r="H2667" s="15">
        <v>3265134</v>
      </c>
      <c r="I2667" s="2">
        <v>402</v>
      </c>
    </row>
    <row r="2668" spans="1:9" x14ac:dyDescent="0.25">
      <c r="A2668" s="2">
        <v>5683952</v>
      </c>
      <c r="C2668" s="2" t="s">
        <v>6183</v>
      </c>
      <c r="D2668" s="2">
        <v>3178909536</v>
      </c>
      <c r="E2668" s="2" t="s">
        <v>6184</v>
      </c>
      <c r="F2668" s="2" t="s">
        <v>23943</v>
      </c>
      <c r="G2668" s="2" t="s">
        <v>122</v>
      </c>
      <c r="H2668" s="15">
        <v>1947026</v>
      </c>
      <c r="I2668" s="2">
        <v>402</v>
      </c>
    </row>
    <row r="2669" spans="1:9" x14ac:dyDescent="0.25">
      <c r="A2669" s="2">
        <v>5684373</v>
      </c>
      <c r="C2669" s="2" t="s">
        <v>6185</v>
      </c>
      <c r="D2669" s="2">
        <v>3112155613</v>
      </c>
      <c r="E2669" s="2" t="s">
        <v>84</v>
      </c>
      <c r="F2669" s="2" t="s">
        <v>23944</v>
      </c>
      <c r="G2669" s="2" t="s">
        <v>279</v>
      </c>
      <c r="H2669" s="15">
        <v>5582071</v>
      </c>
      <c r="I2669" s="2">
        <v>402</v>
      </c>
    </row>
    <row r="2670" spans="1:9" x14ac:dyDescent="0.25">
      <c r="A2670" s="2">
        <v>5684427</v>
      </c>
      <c r="C2670" s="2" t="s">
        <v>6186</v>
      </c>
      <c r="D2670" s="2">
        <v>3173500230</v>
      </c>
      <c r="E2670" s="2" t="s">
        <v>6187</v>
      </c>
      <c r="F2670" s="2" t="s">
        <v>23945</v>
      </c>
      <c r="G2670" s="2" t="s">
        <v>1352</v>
      </c>
      <c r="H2670" s="15">
        <v>1101596</v>
      </c>
      <c r="I2670" s="2">
        <v>402</v>
      </c>
    </row>
    <row r="2671" spans="1:9" x14ac:dyDescent="0.25">
      <c r="A2671" s="2">
        <v>5684498</v>
      </c>
      <c r="C2671" s="2" t="s">
        <v>6188</v>
      </c>
      <c r="D2671" s="2">
        <v>3142566108</v>
      </c>
      <c r="E2671" s="2" t="s">
        <v>6189</v>
      </c>
      <c r="F2671" s="2" t="s">
        <v>23946</v>
      </c>
      <c r="G2671" s="2" t="s">
        <v>122</v>
      </c>
      <c r="H2671" s="15">
        <v>1436225</v>
      </c>
      <c r="I2671" s="2">
        <v>402</v>
      </c>
    </row>
    <row r="2672" spans="1:9" x14ac:dyDescent="0.25">
      <c r="A2672" s="2">
        <v>5684534</v>
      </c>
      <c r="C2672" s="2" t="s">
        <v>6190</v>
      </c>
      <c r="D2672" s="2">
        <v>3167659990</v>
      </c>
      <c r="E2672" s="2" t="s">
        <v>84</v>
      </c>
      <c r="F2672" s="2" t="s">
        <v>6191</v>
      </c>
      <c r="G2672" s="2" t="s">
        <v>85</v>
      </c>
      <c r="H2672" s="15">
        <v>1162517</v>
      </c>
      <c r="I2672" s="2">
        <v>402</v>
      </c>
    </row>
    <row r="2673" spans="1:9" x14ac:dyDescent="0.25">
      <c r="A2673" s="2">
        <v>5684637</v>
      </c>
      <c r="C2673" s="2" t="s">
        <v>6192</v>
      </c>
      <c r="D2673" s="2">
        <v>3156763610</v>
      </c>
      <c r="E2673" s="2" t="s">
        <v>6193</v>
      </c>
      <c r="F2673" s="2" t="s">
        <v>23947</v>
      </c>
      <c r="G2673" s="2" t="s">
        <v>122</v>
      </c>
      <c r="H2673" s="15">
        <v>3103016</v>
      </c>
      <c r="I2673" s="2">
        <v>402</v>
      </c>
    </row>
    <row r="2674" spans="1:9" x14ac:dyDescent="0.25">
      <c r="A2674" s="2">
        <v>5684732</v>
      </c>
      <c r="C2674" s="2" t="s">
        <v>6194</v>
      </c>
      <c r="D2674" s="2">
        <v>3022492106</v>
      </c>
      <c r="E2674" s="2" t="s">
        <v>6195</v>
      </c>
      <c r="F2674" s="2" t="s">
        <v>23948</v>
      </c>
      <c r="G2674" s="2" t="s">
        <v>122</v>
      </c>
      <c r="H2674" s="15">
        <v>1367008</v>
      </c>
      <c r="I2674" s="2">
        <v>402</v>
      </c>
    </row>
    <row r="2675" spans="1:9" x14ac:dyDescent="0.25">
      <c r="A2675" s="2">
        <v>5684745</v>
      </c>
      <c r="C2675" s="2" t="s">
        <v>6196</v>
      </c>
      <c r="D2675" s="2">
        <v>3105127304</v>
      </c>
      <c r="E2675" s="2" t="s">
        <v>6197</v>
      </c>
      <c r="F2675" s="2" t="s">
        <v>6198</v>
      </c>
      <c r="G2675" s="2" t="s">
        <v>735</v>
      </c>
      <c r="H2675" s="15">
        <v>1719314</v>
      </c>
      <c r="I2675" s="2">
        <v>402</v>
      </c>
    </row>
    <row r="2676" spans="1:9" x14ac:dyDescent="0.25">
      <c r="A2676" s="2">
        <v>5684770</v>
      </c>
      <c r="C2676" s="2" t="s">
        <v>6199</v>
      </c>
      <c r="D2676" s="2">
        <v>3118083982</v>
      </c>
      <c r="E2676" s="2" t="s">
        <v>6200</v>
      </c>
      <c r="F2676" s="2" t="s">
        <v>23949</v>
      </c>
      <c r="G2676" s="2" t="s">
        <v>735</v>
      </c>
      <c r="H2676" s="15">
        <v>2495904</v>
      </c>
      <c r="I2676" s="2">
        <v>402</v>
      </c>
    </row>
    <row r="2677" spans="1:9" x14ac:dyDescent="0.25">
      <c r="A2677" s="2">
        <v>5684814</v>
      </c>
      <c r="C2677" s="2" t="s">
        <v>6201</v>
      </c>
      <c r="D2677" s="2">
        <v>3003127447</v>
      </c>
      <c r="E2677" s="2" t="s">
        <v>6202</v>
      </c>
      <c r="F2677" s="2" t="s">
        <v>23950</v>
      </c>
      <c r="G2677" s="2" t="s">
        <v>112</v>
      </c>
      <c r="H2677" s="15">
        <v>6387557</v>
      </c>
      <c r="I2677" s="2">
        <v>402</v>
      </c>
    </row>
    <row r="2678" spans="1:9" x14ac:dyDescent="0.25">
      <c r="A2678" s="2">
        <v>5684837</v>
      </c>
      <c r="C2678" s="2" t="s">
        <v>6203</v>
      </c>
      <c r="D2678" s="2">
        <v>3132757763</v>
      </c>
      <c r="E2678" s="2" t="s">
        <v>6204</v>
      </c>
      <c r="F2678" s="2" t="s">
        <v>6205</v>
      </c>
      <c r="G2678" s="2" t="s">
        <v>735</v>
      </c>
      <c r="H2678" s="15">
        <v>3111772</v>
      </c>
      <c r="I2678" s="2">
        <v>402</v>
      </c>
    </row>
    <row r="2679" spans="1:9" x14ac:dyDescent="0.25">
      <c r="A2679" s="2">
        <v>5685002</v>
      </c>
      <c r="C2679" s="2" t="s">
        <v>6206</v>
      </c>
      <c r="D2679" s="2">
        <v>3502995954</v>
      </c>
      <c r="E2679" s="2" t="s">
        <v>6207</v>
      </c>
      <c r="F2679" s="2" t="s">
        <v>23951</v>
      </c>
      <c r="G2679" s="2" t="s">
        <v>37</v>
      </c>
      <c r="H2679" s="15">
        <v>8012205</v>
      </c>
      <c r="I2679" s="2">
        <v>402</v>
      </c>
    </row>
    <row r="2680" spans="1:9" x14ac:dyDescent="0.25">
      <c r="A2680" s="2">
        <v>5685116</v>
      </c>
      <c r="C2680" s="2" t="s">
        <v>6208</v>
      </c>
      <c r="D2680" s="2">
        <v>3175175252</v>
      </c>
      <c r="E2680" s="2" t="s">
        <v>6209</v>
      </c>
      <c r="F2680" s="2" t="s">
        <v>23952</v>
      </c>
      <c r="G2680" s="2" t="s">
        <v>735</v>
      </c>
      <c r="H2680" s="15">
        <v>1666003</v>
      </c>
      <c r="I2680" s="2">
        <v>402</v>
      </c>
    </row>
    <row r="2681" spans="1:9" x14ac:dyDescent="0.25">
      <c r="A2681" s="2">
        <v>5685124</v>
      </c>
      <c r="C2681" s="2" t="s">
        <v>6210</v>
      </c>
      <c r="D2681" s="2">
        <v>3123865235</v>
      </c>
      <c r="E2681" s="2" t="s">
        <v>6211</v>
      </c>
      <c r="F2681" s="2" t="s">
        <v>23953</v>
      </c>
      <c r="G2681" s="2" t="s">
        <v>19</v>
      </c>
      <c r="H2681" s="15">
        <v>1351520</v>
      </c>
      <c r="I2681" s="2">
        <v>402</v>
      </c>
    </row>
    <row r="2682" spans="1:9" x14ac:dyDescent="0.25">
      <c r="A2682" s="2">
        <v>5685129</v>
      </c>
      <c r="C2682" s="2" t="s">
        <v>6212</v>
      </c>
      <c r="D2682" s="2">
        <v>3235087165</v>
      </c>
      <c r="E2682" s="2" t="s">
        <v>6213</v>
      </c>
      <c r="F2682" s="2" t="s">
        <v>23954</v>
      </c>
      <c r="G2682" s="2" t="s">
        <v>735</v>
      </c>
      <c r="H2682" s="15">
        <v>1689797</v>
      </c>
      <c r="I2682" s="2">
        <v>402</v>
      </c>
    </row>
    <row r="2683" spans="1:9" x14ac:dyDescent="0.25">
      <c r="A2683" s="2">
        <v>5685221</v>
      </c>
      <c r="C2683" s="2" t="s">
        <v>6214</v>
      </c>
      <c r="D2683" s="2">
        <v>3157092198</v>
      </c>
      <c r="E2683" s="2" t="s">
        <v>84</v>
      </c>
      <c r="F2683" s="2" t="s">
        <v>23955</v>
      </c>
      <c r="G2683" s="2" t="s">
        <v>122</v>
      </c>
      <c r="H2683" s="15">
        <v>1084978</v>
      </c>
      <c r="I2683" s="2">
        <v>402</v>
      </c>
    </row>
    <row r="2684" spans="1:9" x14ac:dyDescent="0.25">
      <c r="A2684" s="2">
        <v>5685231</v>
      </c>
      <c r="C2684" s="2" t="s">
        <v>6215</v>
      </c>
      <c r="D2684" s="2">
        <v>3156414846</v>
      </c>
      <c r="E2684" s="2" t="s">
        <v>6216</v>
      </c>
      <c r="F2684" s="2" t="s">
        <v>23956</v>
      </c>
      <c r="G2684" s="2" t="s">
        <v>122</v>
      </c>
      <c r="H2684" s="15">
        <v>1469485</v>
      </c>
      <c r="I2684" s="2">
        <v>402</v>
      </c>
    </row>
    <row r="2685" spans="1:9" x14ac:dyDescent="0.25">
      <c r="A2685" s="2">
        <v>5685348</v>
      </c>
      <c r="C2685" s="2" t="s">
        <v>6217</v>
      </c>
      <c r="D2685" s="2">
        <v>3134922285</v>
      </c>
      <c r="E2685" s="2" t="s">
        <v>6218</v>
      </c>
      <c r="F2685" s="2" t="s">
        <v>23957</v>
      </c>
      <c r="G2685" s="2" t="s">
        <v>675</v>
      </c>
      <c r="H2685" s="15">
        <v>2097291</v>
      </c>
      <c r="I2685" s="2">
        <v>402</v>
      </c>
    </row>
    <row r="2686" spans="1:9" x14ac:dyDescent="0.25">
      <c r="A2686" s="2">
        <v>5685381</v>
      </c>
      <c r="C2686" s="2" t="s">
        <v>6219</v>
      </c>
      <c r="D2686" s="2">
        <v>3103887141</v>
      </c>
      <c r="E2686" s="2" t="s">
        <v>6220</v>
      </c>
      <c r="F2686" s="2" t="s">
        <v>23958</v>
      </c>
      <c r="G2686" s="2" t="s">
        <v>37</v>
      </c>
      <c r="H2686" s="15">
        <v>2351233</v>
      </c>
      <c r="I2686" s="2">
        <v>402</v>
      </c>
    </row>
    <row r="2687" spans="1:9" x14ac:dyDescent="0.25">
      <c r="A2687" s="2">
        <v>5685419</v>
      </c>
      <c r="C2687" s="2" t="s">
        <v>6221</v>
      </c>
      <c r="D2687" s="2">
        <v>3228345498</v>
      </c>
      <c r="E2687" s="2" t="s">
        <v>6222</v>
      </c>
      <c r="F2687" s="2" t="s">
        <v>6223</v>
      </c>
      <c r="G2687" s="2" t="s">
        <v>739</v>
      </c>
      <c r="H2687" s="15">
        <v>2357714</v>
      </c>
      <c r="I2687" s="2">
        <v>402</v>
      </c>
    </row>
    <row r="2688" spans="1:9" x14ac:dyDescent="0.25">
      <c r="A2688" s="2">
        <v>5685588</v>
      </c>
      <c r="C2688" s="2" t="s">
        <v>6224</v>
      </c>
      <c r="D2688" s="2">
        <v>3002430404</v>
      </c>
      <c r="E2688" s="2" t="s">
        <v>84</v>
      </c>
      <c r="F2688" s="2" t="s">
        <v>6225</v>
      </c>
      <c r="G2688" s="2" t="s">
        <v>735</v>
      </c>
      <c r="H2688" s="15">
        <v>1397240</v>
      </c>
      <c r="I2688" s="2">
        <v>402</v>
      </c>
    </row>
    <row r="2689" spans="1:9" x14ac:dyDescent="0.25">
      <c r="A2689" s="2">
        <v>5687192</v>
      </c>
      <c r="C2689" s="2" t="s">
        <v>6226</v>
      </c>
      <c r="D2689" s="2">
        <v>3176579325</v>
      </c>
      <c r="E2689" s="2" t="s">
        <v>6227</v>
      </c>
      <c r="F2689" s="2" t="s">
        <v>23959</v>
      </c>
      <c r="G2689" s="2" t="s">
        <v>232</v>
      </c>
      <c r="H2689" s="15">
        <v>2141628</v>
      </c>
      <c r="I2689" s="2">
        <v>402</v>
      </c>
    </row>
    <row r="2690" spans="1:9" x14ac:dyDescent="0.25">
      <c r="A2690" s="2">
        <v>5687245</v>
      </c>
      <c r="C2690" s="2" t="s">
        <v>6228</v>
      </c>
      <c r="D2690" s="2">
        <v>3007849397</v>
      </c>
      <c r="E2690" s="2" t="s">
        <v>6229</v>
      </c>
      <c r="F2690" s="2" t="s">
        <v>23960</v>
      </c>
      <c r="G2690" s="2" t="s">
        <v>122</v>
      </c>
      <c r="H2690" s="15">
        <v>1149375</v>
      </c>
      <c r="I2690" s="2">
        <v>402</v>
      </c>
    </row>
    <row r="2691" spans="1:9" x14ac:dyDescent="0.25">
      <c r="A2691" s="2">
        <v>5687497</v>
      </c>
      <c r="C2691" s="2" t="s">
        <v>6230</v>
      </c>
      <c r="D2691" s="2">
        <v>3016747159</v>
      </c>
      <c r="E2691" s="2" t="s">
        <v>6231</v>
      </c>
      <c r="F2691" s="2" t="s">
        <v>23961</v>
      </c>
      <c r="G2691" s="2" t="s">
        <v>222</v>
      </c>
      <c r="H2691" s="15">
        <v>1065251</v>
      </c>
      <c r="I2691" s="2">
        <v>402</v>
      </c>
    </row>
    <row r="2692" spans="1:9" x14ac:dyDescent="0.25">
      <c r="A2692" s="2">
        <v>5687557</v>
      </c>
      <c r="C2692" s="2" t="s">
        <v>6232</v>
      </c>
      <c r="D2692" s="2">
        <v>3124314902</v>
      </c>
      <c r="E2692" s="2" t="s">
        <v>6233</v>
      </c>
      <c r="F2692" s="2" t="s">
        <v>23962</v>
      </c>
      <c r="G2692" s="2" t="s">
        <v>222</v>
      </c>
      <c r="H2692" s="15">
        <v>1493908</v>
      </c>
      <c r="I2692" s="2">
        <v>402</v>
      </c>
    </row>
    <row r="2693" spans="1:9" x14ac:dyDescent="0.25">
      <c r="A2693" s="2">
        <v>5687684</v>
      </c>
      <c r="C2693" s="2" t="s">
        <v>6234</v>
      </c>
      <c r="D2693" s="2">
        <v>3186898749</v>
      </c>
      <c r="E2693" s="2" t="s">
        <v>6235</v>
      </c>
      <c r="F2693" s="2" t="s">
        <v>23963</v>
      </c>
      <c r="G2693" s="2" t="s">
        <v>37</v>
      </c>
      <c r="H2693" s="15">
        <v>2317675</v>
      </c>
      <c r="I2693" s="2">
        <v>402</v>
      </c>
    </row>
    <row r="2694" spans="1:9" x14ac:dyDescent="0.25">
      <c r="A2694" s="2">
        <v>5687689</v>
      </c>
      <c r="C2694" s="2" t="s">
        <v>6236</v>
      </c>
      <c r="D2694" s="2">
        <v>3134218348</v>
      </c>
      <c r="E2694" s="2" t="s">
        <v>6237</v>
      </c>
      <c r="F2694" s="2" t="s">
        <v>6238</v>
      </c>
      <c r="G2694" s="2" t="s">
        <v>6239</v>
      </c>
      <c r="H2694" s="15">
        <v>1406532</v>
      </c>
      <c r="I2694" s="2">
        <v>402</v>
      </c>
    </row>
    <row r="2695" spans="1:9" x14ac:dyDescent="0.25">
      <c r="A2695" s="2">
        <v>5688261</v>
      </c>
      <c r="C2695" s="2" t="s">
        <v>6241</v>
      </c>
      <c r="D2695" s="2">
        <v>3118052200</v>
      </c>
      <c r="E2695" s="2" t="s">
        <v>6242</v>
      </c>
      <c r="F2695" s="2" t="s">
        <v>6243</v>
      </c>
      <c r="G2695" s="2" t="s">
        <v>464</v>
      </c>
      <c r="H2695" s="15">
        <v>1613580</v>
      </c>
      <c r="I2695" s="2">
        <v>402</v>
      </c>
    </row>
    <row r="2696" spans="1:9" x14ac:dyDescent="0.25">
      <c r="A2696" s="2">
        <v>5688286</v>
      </c>
      <c r="C2696" s="2" t="s">
        <v>6244</v>
      </c>
      <c r="D2696" s="2">
        <v>3162345433</v>
      </c>
      <c r="E2696" s="2" t="s">
        <v>6245</v>
      </c>
      <c r="F2696" s="2" t="s">
        <v>23964</v>
      </c>
      <c r="G2696" s="2" t="s">
        <v>122</v>
      </c>
      <c r="H2696" s="15">
        <v>953642</v>
      </c>
      <c r="I2696" s="2">
        <v>402</v>
      </c>
    </row>
    <row r="2697" spans="1:9" x14ac:dyDescent="0.25">
      <c r="A2697" s="2">
        <v>5688315</v>
      </c>
      <c r="C2697" s="2" t="s">
        <v>6246</v>
      </c>
      <c r="D2697" s="2">
        <v>3004186599</v>
      </c>
      <c r="E2697" s="2" t="s">
        <v>6247</v>
      </c>
      <c r="F2697" s="2" t="s">
        <v>23965</v>
      </c>
      <c r="G2697" s="2" t="s">
        <v>122</v>
      </c>
      <c r="H2697" s="15">
        <v>1644435</v>
      </c>
      <c r="I2697" s="2">
        <v>402</v>
      </c>
    </row>
    <row r="2698" spans="1:9" x14ac:dyDescent="0.25">
      <c r="A2698" s="2">
        <v>5688349</v>
      </c>
      <c r="C2698" s="2" t="s">
        <v>6248</v>
      </c>
      <c r="D2698" s="2">
        <v>3164575244</v>
      </c>
      <c r="E2698" s="2" t="s">
        <v>6249</v>
      </c>
      <c r="F2698" s="2" t="s">
        <v>23966</v>
      </c>
      <c r="G2698" s="2" t="s">
        <v>589</v>
      </c>
      <c r="H2698" s="15">
        <v>1271103</v>
      </c>
      <c r="I2698" s="2">
        <v>402</v>
      </c>
    </row>
    <row r="2699" spans="1:9" x14ac:dyDescent="0.25">
      <c r="A2699" s="2">
        <v>5688630</v>
      </c>
      <c r="C2699" s="2" t="s">
        <v>6250</v>
      </c>
      <c r="D2699" s="2">
        <v>3202040040</v>
      </c>
      <c r="E2699" s="2" t="s">
        <v>6251</v>
      </c>
      <c r="F2699" s="2" t="s">
        <v>23967</v>
      </c>
      <c r="G2699" s="2" t="s">
        <v>589</v>
      </c>
      <c r="H2699" s="15">
        <v>1176711</v>
      </c>
      <c r="I2699" s="2">
        <v>402</v>
      </c>
    </row>
    <row r="2700" spans="1:9" x14ac:dyDescent="0.25">
      <c r="A2700" s="2">
        <v>5688631</v>
      </c>
      <c r="C2700" s="2" t="s">
        <v>6252</v>
      </c>
      <c r="D2700" s="2">
        <v>3168529638</v>
      </c>
      <c r="E2700" s="2" t="s">
        <v>6253</v>
      </c>
      <c r="F2700" s="2" t="s">
        <v>6254</v>
      </c>
      <c r="G2700" s="2" t="s">
        <v>6239</v>
      </c>
      <c r="H2700" s="15">
        <v>4401818</v>
      </c>
      <c r="I2700" s="2">
        <v>402</v>
      </c>
    </row>
    <row r="2701" spans="1:9" x14ac:dyDescent="0.25">
      <c r="A2701" s="2">
        <v>5688797</v>
      </c>
      <c r="C2701" s="2" t="s">
        <v>6255</v>
      </c>
      <c r="D2701" s="2">
        <v>3108731226</v>
      </c>
      <c r="E2701" s="2" t="s">
        <v>6256</v>
      </c>
      <c r="F2701" s="2" t="s">
        <v>23968</v>
      </c>
      <c r="G2701" s="2" t="s">
        <v>222</v>
      </c>
      <c r="H2701" s="15">
        <v>4010070</v>
      </c>
      <c r="I2701" s="2">
        <v>402</v>
      </c>
    </row>
    <row r="2702" spans="1:9" x14ac:dyDescent="0.25">
      <c r="A2702" s="2">
        <v>5689033</v>
      </c>
      <c r="C2702" s="2" t="s">
        <v>6257</v>
      </c>
      <c r="D2702" s="2">
        <v>3213150907</v>
      </c>
      <c r="E2702" s="2" t="s">
        <v>6258</v>
      </c>
      <c r="F2702" s="2" t="s">
        <v>23969</v>
      </c>
      <c r="G2702" s="2" t="s">
        <v>222</v>
      </c>
      <c r="H2702" s="15">
        <v>2520289</v>
      </c>
      <c r="I2702" s="2">
        <v>402</v>
      </c>
    </row>
    <row r="2703" spans="1:9" x14ac:dyDescent="0.25">
      <c r="A2703" s="2">
        <v>5689054</v>
      </c>
      <c r="C2703" s="2" t="s">
        <v>6259</v>
      </c>
      <c r="D2703" s="2">
        <v>3223825148</v>
      </c>
      <c r="E2703" s="2" t="s">
        <v>6260</v>
      </c>
      <c r="F2703" s="2" t="s">
        <v>23970</v>
      </c>
      <c r="G2703" s="2" t="s">
        <v>122</v>
      </c>
      <c r="H2703" s="15">
        <v>1200912</v>
      </c>
      <c r="I2703" s="2">
        <v>402</v>
      </c>
    </row>
    <row r="2704" spans="1:9" x14ac:dyDescent="0.25">
      <c r="A2704" s="2">
        <v>5689128</v>
      </c>
      <c r="C2704" s="2" t="s">
        <v>6261</v>
      </c>
      <c r="D2704" s="2">
        <v>3168709547</v>
      </c>
      <c r="E2704" s="2" t="s">
        <v>6262</v>
      </c>
      <c r="F2704" s="2" t="s">
        <v>23971</v>
      </c>
      <c r="G2704" s="2" t="s">
        <v>565</v>
      </c>
      <c r="H2704" s="15">
        <v>1431380</v>
      </c>
      <c r="I2704" s="2">
        <v>402</v>
      </c>
    </row>
    <row r="2705" spans="1:9" x14ac:dyDescent="0.25">
      <c r="A2705" s="2">
        <v>5689359</v>
      </c>
      <c r="C2705" s="2" t="s">
        <v>6263</v>
      </c>
      <c r="D2705" s="2">
        <v>3133335486</v>
      </c>
      <c r="E2705" s="2" t="s">
        <v>6264</v>
      </c>
      <c r="F2705" s="2" t="s">
        <v>23972</v>
      </c>
      <c r="G2705" s="2" t="s">
        <v>37</v>
      </c>
      <c r="H2705" s="15">
        <v>43460066</v>
      </c>
      <c r="I2705" s="2">
        <v>402</v>
      </c>
    </row>
    <row r="2706" spans="1:9" x14ac:dyDescent="0.25">
      <c r="A2706" s="2">
        <v>5689394</v>
      </c>
      <c r="C2706" s="2" t="s">
        <v>6265</v>
      </c>
      <c r="D2706" s="2">
        <v>3157271697</v>
      </c>
      <c r="E2706" s="2" t="s">
        <v>6266</v>
      </c>
      <c r="F2706" s="2" t="s">
        <v>23973</v>
      </c>
      <c r="G2706" s="2" t="s">
        <v>589</v>
      </c>
      <c r="H2706" s="15">
        <v>946363</v>
      </c>
      <c r="I2706" s="2">
        <v>402</v>
      </c>
    </row>
    <row r="2707" spans="1:9" x14ac:dyDescent="0.25">
      <c r="A2707" s="2">
        <v>5689471</v>
      </c>
      <c r="C2707" s="2" t="s">
        <v>6267</v>
      </c>
      <c r="D2707" s="2">
        <v>3118306736</v>
      </c>
      <c r="E2707" s="2" t="s">
        <v>6268</v>
      </c>
      <c r="F2707" s="2" t="s">
        <v>6269</v>
      </c>
      <c r="G2707" s="2" t="s">
        <v>6239</v>
      </c>
      <c r="H2707" s="15">
        <v>2493403</v>
      </c>
      <c r="I2707" s="2">
        <v>402</v>
      </c>
    </row>
    <row r="2708" spans="1:9" x14ac:dyDescent="0.25">
      <c r="A2708" s="2">
        <v>5689492</v>
      </c>
      <c r="C2708" s="2" t="s">
        <v>6270</v>
      </c>
      <c r="D2708" s="2">
        <v>3203407316</v>
      </c>
      <c r="E2708" s="2" t="s">
        <v>6271</v>
      </c>
      <c r="F2708" s="2" t="s">
        <v>23974</v>
      </c>
      <c r="G2708" s="2" t="s">
        <v>122</v>
      </c>
      <c r="H2708" s="15">
        <v>5640459</v>
      </c>
      <c r="I2708" s="2">
        <v>402</v>
      </c>
    </row>
    <row r="2709" spans="1:9" x14ac:dyDescent="0.25">
      <c r="A2709" s="2">
        <v>5689653</v>
      </c>
      <c r="C2709" s="2" t="s">
        <v>6272</v>
      </c>
      <c r="D2709" s="2">
        <v>3209343032</v>
      </c>
      <c r="E2709" s="2" t="s">
        <v>6273</v>
      </c>
      <c r="F2709" s="2" t="s">
        <v>6274</v>
      </c>
      <c r="G2709" s="2" t="s">
        <v>604</v>
      </c>
      <c r="H2709" s="15">
        <v>1264385</v>
      </c>
      <c r="I2709" s="2">
        <v>402</v>
      </c>
    </row>
    <row r="2710" spans="1:9" x14ac:dyDescent="0.25">
      <c r="A2710" s="2">
        <v>5689662</v>
      </c>
      <c r="C2710" s="2" t="s">
        <v>6275</v>
      </c>
      <c r="D2710" s="2">
        <v>3102192366</v>
      </c>
      <c r="E2710" s="2" t="s">
        <v>6276</v>
      </c>
      <c r="F2710" s="2" t="s">
        <v>23975</v>
      </c>
      <c r="G2710" s="2" t="s">
        <v>589</v>
      </c>
      <c r="H2710" s="15">
        <v>5121678</v>
      </c>
      <c r="I2710" s="2">
        <v>402</v>
      </c>
    </row>
    <row r="2711" spans="1:9" x14ac:dyDescent="0.25">
      <c r="A2711" s="2">
        <v>5689748</v>
      </c>
      <c r="C2711" s="2" t="s">
        <v>6277</v>
      </c>
      <c r="D2711" s="2">
        <v>3133134952</v>
      </c>
      <c r="E2711" s="2" t="s">
        <v>6278</v>
      </c>
      <c r="F2711" s="2" t="s">
        <v>6279</v>
      </c>
      <c r="G2711" s="2" t="s">
        <v>232</v>
      </c>
      <c r="H2711" s="15">
        <v>3416645</v>
      </c>
      <c r="I2711" s="2">
        <v>402</v>
      </c>
    </row>
    <row r="2712" spans="1:9" x14ac:dyDescent="0.25">
      <c r="A2712" s="2">
        <v>5689913</v>
      </c>
      <c r="C2712" s="2" t="s">
        <v>6280</v>
      </c>
      <c r="D2712" s="2">
        <v>3154396137</v>
      </c>
      <c r="E2712" s="2" t="s">
        <v>6281</v>
      </c>
      <c r="F2712" s="2" t="s">
        <v>23976</v>
      </c>
      <c r="G2712" s="2" t="s">
        <v>232</v>
      </c>
      <c r="H2712" s="15">
        <v>3283030</v>
      </c>
      <c r="I2712" s="2">
        <v>402</v>
      </c>
    </row>
    <row r="2713" spans="1:9" x14ac:dyDescent="0.25">
      <c r="A2713" s="2">
        <v>5689927</v>
      </c>
      <c r="C2713" s="2" t="s">
        <v>6282</v>
      </c>
      <c r="D2713" s="2">
        <v>3165358102</v>
      </c>
      <c r="E2713" s="2" t="s">
        <v>6283</v>
      </c>
      <c r="F2713" s="2" t="s">
        <v>23977</v>
      </c>
      <c r="G2713" s="2" t="s">
        <v>112</v>
      </c>
      <c r="H2713" s="15">
        <v>5830829</v>
      </c>
      <c r="I2713" s="2">
        <v>402</v>
      </c>
    </row>
    <row r="2714" spans="1:9" x14ac:dyDescent="0.25">
      <c r="A2714" s="2">
        <v>5689962</v>
      </c>
      <c r="C2714" s="2" t="s">
        <v>6284</v>
      </c>
      <c r="D2714" s="2">
        <v>3104524637</v>
      </c>
      <c r="E2714" s="2" t="s">
        <v>6285</v>
      </c>
      <c r="F2714" s="2" t="s">
        <v>23978</v>
      </c>
      <c r="G2714" s="2" t="s">
        <v>122</v>
      </c>
      <c r="H2714" s="15">
        <v>11658937</v>
      </c>
      <c r="I2714" s="2">
        <v>402</v>
      </c>
    </row>
    <row r="2715" spans="1:9" x14ac:dyDescent="0.25">
      <c r="A2715" s="2">
        <v>5690020</v>
      </c>
      <c r="C2715" s="2" t="s">
        <v>6286</v>
      </c>
      <c r="D2715" s="2">
        <v>3187763764</v>
      </c>
      <c r="E2715" s="2" t="s">
        <v>6287</v>
      </c>
      <c r="F2715" s="2" t="s">
        <v>6288</v>
      </c>
      <c r="G2715" s="2" t="s">
        <v>6239</v>
      </c>
      <c r="H2715" s="15">
        <v>2184167</v>
      </c>
      <c r="I2715" s="2">
        <v>402</v>
      </c>
    </row>
    <row r="2716" spans="1:9" x14ac:dyDescent="0.25">
      <c r="A2716" s="2">
        <v>5690040</v>
      </c>
      <c r="C2716" s="2" t="s">
        <v>6289</v>
      </c>
      <c r="D2716" s="2">
        <v>3176449417</v>
      </c>
      <c r="E2716" s="2" t="s">
        <v>6290</v>
      </c>
      <c r="F2716" s="2" t="s">
        <v>23979</v>
      </c>
      <c r="G2716" s="2" t="s">
        <v>85</v>
      </c>
      <c r="H2716" s="15">
        <v>10963537</v>
      </c>
      <c r="I2716" s="2">
        <v>402</v>
      </c>
    </row>
    <row r="2717" spans="1:9" x14ac:dyDescent="0.25">
      <c r="A2717" s="2">
        <v>5690146</v>
      </c>
      <c r="C2717" s="2" t="s">
        <v>6291</v>
      </c>
      <c r="D2717" s="2">
        <v>3202818626</v>
      </c>
      <c r="E2717" s="2" t="s">
        <v>6292</v>
      </c>
      <c r="F2717" s="2" t="s">
        <v>23980</v>
      </c>
      <c r="G2717" s="2" t="s">
        <v>29</v>
      </c>
      <c r="H2717" s="15">
        <v>1913938</v>
      </c>
      <c r="I2717" s="2">
        <v>402</v>
      </c>
    </row>
    <row r="2718" spans="1:9" x14ac:dyDescent="0.25">
      <c r="A2718" s="2">
        <v>5690148</v>
      </c>
      <c r="C2718" s="2" t="s">
        <v>6293</v>
      </c>
      <c r="D2718" s="2">
        <v>3134234472</v>
      </c>
      <c r="E2718" s="2" t="s">
        <v>6294</v>
      </c>
      <c r="F2718" s="2" t="s">
        <v>6295</v>
      </c>
      <c r="G2718" s="2" t="s">
        <v>604</v>
      </c>
      <c r="H2718" s="15">
        <v>10450543</v>
      </c>
      <c r="I2718" s="2">
        <v>402</v>
      </c>
    </row>
    <row r="2719" spans="1:9" x14ac:dyDescent="0.25">
      <c r="A2719" s="2">
        <v>5690181</v>
      </c>
      <c r="C2719" s="2" t="s">
        <v>6296</v>
      </c>
      <c r="D2719" s="2">
        <v>3115388621</v>
      </c>
      <c r="E2719" s="2" t="s">
        <v>6297</v>
      </c>
      <c r="F2719" s="2" t="s">
        <v>23981</v>
      </c>
      <c r="G2719" s="2" t="s">
        <v>122</v>
      </c>
      <c r="H2719" s="15">
        <v>1802540</v>
      </c>
      <c r="I2719" s="2">
        <v>402</v>
      </c>
    </row>
    <row r="2720" spans="1:9" x14ac:dyDescent="0.25">
      <c r="A2720" s="2">
        <v>5690302</v>
      </c>
      <c r="C2720" s="2" t="s">
        <v>6298</v>
      </c>
      <c r="D2720" s="2">
        <v>3186131590</v>
      </c>
      <c r="E2720" s="2" t="s">
        <v>6299</v>
      </c>
      <c r="F2720" s="2" t="s">
        <v>6300</v>
      </c>
      <c r="G2720" s="2" t="s">
        <v>6239</v>
      </c>
      <c r="H2720" s="15">
        <v>6817557</v>
      </c>
      <c r="I2720" s="2">
        <v>402</v>
      </c>
    </row>
    <row r="2721" spans="1:9" x14ac:dyDescent="0.25">
      <c r="A2721" s="2">
        <v>5690435</v>
      </c>
      <c r="C2721" s="2" t="s">
        <v>6301</v>
      </c>
      <c r="D2721" s="2">
        <v>3118672294</v>
      </c>
      <c r="E2721" s="2" t="s">
        <v>6302</v>
      </c>
      <c r="F2721" s="2" t="s">
        <v>6303</v>
      </c>
      <c r="G2721" s="2" t="s">
        <v>232</v>
      </c>
      <c r="H2721" s="15">
        <v>1144133</v>
      </c>
      <c r="I2721" s="2">
        <v>402</v>
      </c>
    </row>
    <row r="2722" spans="1:9" x14ac:dyDescent="0.25">
      <c r="A2722" s="2">
        <v>5690598</v>
      </c>
      <c r="C2722" s="2" t="s">
        <v>6304</v>
      </c>
      <c r="D2722" s="2">
        <v>3152036921</v>
      </c>
      <c r="E2722" s="2" t="s">
        <v>6305</v>
      </c>
      <c r="F2722" s="2" t="s">
        <v>23982</v>
      </c>
      <c r="G2722" s="2" t="s">
        <v>599</v>
      </c>
      <c r="H2722" s="15">
        <v>4443873</v>
      </c>
      <c r="I2722" s="2">
        <v>402</v>
      </c>
    </row>
    <row r="2723" spans="1:9" x14ac:dyDescent="0.25">
      <c r="A2723" s="2">
        <v>5690772</v>
      </c>
      <c r="C2723" s="2" t="s">
        <v>6306</v>
      </c>
      <c r="D2723" s="2">
        <v>3202327824</v>
      </c>
      <c r="E2723" s="2" t="s">
        <v>6307</v>
      </c>
      <c r="F2723" s="2" t="s">
        <v>6308</v>
      </c>
      <c r="G2723" s="2" t="s">
        <v>1294</v>
      </c>
      <c r="H2723" s="15">
        <v>1481515</v>
      </c>
      <c r="I2723" s="2">
        <v>402</v>
      </c>
    </row>
    <row r="2724" spans="1:9" x14ac:dyDescent="0.25">
      <c r="A2724" s="2">
        <v>5690821</v>
      </c>
      <c r="C2724" s="2" t="s">
        <v>6309</v>
      </c>
      <c r="D2724" s="2">
        <v>3502523633</v>
      </c>
      <c r="E2724" s="2" t="s">
        <v>6310</v>
      </c>
      <c r="F2724" s="2" t="s">
        <v>23983</v>
      </c>
      <c r="G2724" s="2" t="s">
        <v>6239</v>
      </c>
      <c r="H2724" s="15">
        <v>15274767</v>
      </c>
      <c r="I2724" s="2">
        <v>402</v>
      </c>
    </row>
    <row r="2725" spans="1:9" x14ac:dyDescent="0.25">
      <c r="A2725" s="2">
        <v>5691057</v>
      </c>
      <c r="C2725" s="2" t="s">
        <v>6311</v>
      </c>
      <c r="D2725" s="2">
        <v>3138318351</v>
      </c>
      <c r="E2725" s="2" t="s">
        <v>6312</v>
      </c>
      <c r="F2725" s="2" t="s">
        <v>23984</v>
      </c>
      <c r="G2725" s="2" t="s">
        <v>122</v>
      </c>
      <c r="H2725" s="15">
        <v>1150508</v>
      </c>
      <c r="I2725" s="2">
        <v>402</v>
      </c>
    </row>
    <row r="2726" spans="1:9" x14ac:dyDescent="0.25">
      <c r="A2726" s="2">
        <v>5691135</v>
      </c>
      <c r="C2726" s="2" t="s">
        <v>6313</v>
      </c>
      <c r="D2726" s="2">
        <v>3133543386</v>
      </c>
      <c r="E2726" s="2" t="s">
        <v>6314</v>
      </c>
      <c r="F2726" s="2" t="s">
        <v>23985</v>
      </c>
      <c r="G2726" s="2" t="s">
        <v>222</v>
      </c>
      <c r="H2726" s="15">
        <v>1414791</v>
      </c>
      <c r="I2726" s="2">
        <v>402</v>
      </c>
    </row>
    <row r="2727" spans="1:9" x14ac:dyDescent="0.25">
      <c r="A2727" s="2">
        <v>5691210</v>
      </c>
      <c r="C2727" s="2" t="s">
        <v>6315</v>
      </c>
      <c r="D2727" s="2">
        <v>3112750154</v>
      </c>
      <c r="E2727" s="2" t="s">
        <v>6316</v>
      </c>
      <c r="F2727" s="2" t="s">
        <v>6317</v>
      </c>
      <c r="G2727" s="2" t="s">
        <v>19</v>
      </c>
      <c r="H2727" s="15">
        <v>1764567</v>
      </c>
      <c r="I2727" s="2">
        <v>402</v>
      </c>
    </row>
    <row r="2728" spans="1:9" x14ac:dyDescent="0.25">
      <c r="A2728" s="2">
        <v>5691305</v>
      </c>
      <c r="C2728" s="2" t="s">
        <v>6318</v>
      </c>
      <c r="D2728" s="2">
        <v>3138058632</v>
      </c>
      <c r="E2728" s="2" t="s">
        <v>6319</v>
      </c>
      <c r="F2728" s="2" t="s">
        <v>6320</v>
      </c>
      <c r="G2728" s="2" t="s">
        <v>4863</v>
      </c>
      <c r="H2728" s="15">
        <v>5540661</v>
      </c>
      <c r="I2728" s="2">
        <v>402</v>
      </c>
    </row>
    <row r="2729" spans="1:9" x14ac:dyDescent="0.25">
      <c r="A2729" s="2">
        <v>5691377</v>
      </c>
      <c r="C2729" s="2" t="s">
        <v>6321</v>
      </c>
      <c r="D2729" s="2">
        <v>3165707168</v>
      </c>
      <c r="E2729" s="2" t="s">
        <v>6322</v>
      </c>
      <c r="F2729" s="2" t="s">
        <v>23986</v>
      </c>
      <c r="G2729" s="2" t="s">
        <v>122</v>
      </c>
      <c r="H2729" s="15">
        <v>1268223</v>
      </c>
      <c r="I2729" s="2">
        <v>402</v>
      </c>
    </row>
    <row r="2730" spans="1:9" x14ac:dyDescent="0.25">
      <c r="A2730" s="2">
        <v>5691381</v>
      </c>
      <c r="C2730" s="2" t="s">
        <v>6323</v>
      </c>
      <c r="D2730" s="2">
        <v>3183681278</v>
      </c>
      <c r="E2730" s="2" t="s">
        <v>6324</v>
      </c>
      <c r="F2730" s="2" t="s">
        <v>23987</v>
      </c>
      <c r="G2730" s="2" t="s">
        <v>222</v>
      </c>
      <c r="H2730" s="15">
        <v>2177528</v>
      </c>
      <c r="I2730" s="2">
        <v>402</v>
      </c>
    </row>
    <row r="2731" spans="1:9" x14ac:dyDescent="0.25">
      <c r="A2731" s="2">
        <v>5691403</v>
      </c>
      <c r="C2731" s="2" t="s">
        <v>6325</v>
      </c>
      <c r="D2731" s="2">
        <v>3144497280</v>
      </c>
      <c r="E2731" s="2" t="s">
        <v>6326</v>
      </c>
      <c r="F2731" s="2" t="s">
        <v>23988</v>
      </c>
      <c r="G2731" s="2" t="s">
        <v>222</v>
      </c>
      <c r="H2731" s="15">
        <v>2430718</v>
      </c>
      <c r="I2731" s="2">
        <v>402</v>
      </c>
    </row>
    <row r="2732" spans="1:9" x14ac:dyDescent="0.25">
      <c r="A2732" s="2">
        <v>5691443</v>
      </c>
      <c r="C2732" s="2" t="s">
        <v>6327</v>
      </c>
      <c r="D2732" s="2">
        <v>3153949118</v>
      </c>
      <c r="E2732" s="2" t="s">
        <v>6328</v>
      </c>
      <c r="F2732" s="2" t="s">
        <v>23989</v>
      </c>
      <c r="G2732" s="2" t="s">
        <v>222</v>
      </c>
      <c r="H2732" s="15">
        <v>14755513</v>
      </c>
      <c r="I2732" s="2">
        <v>402</v>
      </c>
    </row>
    <row r="2733" spans="1:9" x14ac:dyDescent="0.25">
      <c r="A2733" s="2">
        <v>5691577</v>
      </c>
      <c r="C2733" s="2" t="s">
        <v>6330</v>
      </c>
      <c r="D2733" s="2">
        <v>3208465293</v>
      </c>
      <c r="E2733" s="2" t="s">
        <v>6331</v>
      </c>
      <c r="F2733" s="2" t="s">
        <v>6332</v>
      </c>
      <c r="G2733" s="2" t="s">
        <v>747</v>
      </c>
      <c r="H2733" s="15">
        <v>2175612</v>
      </c>
      <c r="I2733" s="2">
        <v>402</v>
      </c>
    </row>
    <row r="2734" spans="1:9" x14ac:dyDescent="0.25">
      <c r="A2734" s="2">
        <v>5691610</v>
      </c>
      <c r="C2734" s="2" t="s">
        <v>6333</v>
      </c>
      <c r="D2734" s="2">
        <v>3124321196</v>
      </c>
      <c r="E2734" s="2" t="s">
        <v>84</v>
      </c>
      <c r="F2734" s="2" t="s">
        <v>23990</v>
      </c>
      <c r="G2734" s="2" t="s">
        <v>222</v>
      </c>
      <c r="H2734" s="15">
        <v>1924321</v>
      </c>
      <c r="I2734" s="2">
        <v>402</v>
      </c>
    </row>
    <row r="2735" spans="1:9" x14ac:dyDescent="0.25">
      <c r="A2735" s="2">
        <v>5691647</v>
      </c>
      <c r="C2735" s="2" t="s">
        <v>6334</v>
      </c>
      <c r="D2735" s="2">
        <v>3112167071</v>
      </c>
      <c r="E2735" s="2" t="s">
        <v>6335</v>
      </c>
      <c r="F2735" s="2" t="s">
        <v>6336</v>
      </c>
      <c r="G2735" s="2" t="s">
        <v>661</v>
      </c>
      <c r="H2735" s="15">
        <v>2378541</v>
      </c>
      <c r="I2735" s="2">
        <v>402</v>
      </c>
    </row>
    <row r="2736" spans="1:9" x14ac:dyDescent="0.25">
      <c r="A2736" s="2">
        <v>5691667</v>
      </c>
      <c r="C2736" s="2" t="s">
        <v>6337</v>
      </c>
      <c r="D2736" s="2">
        <v>3102610848</v>
      </c>
      <c r="E2736" s="2" t="s">
        <v>6338</v>
      </c>
      <c r="F2736" s="2" t="s">
        <v>23991</v>
      </c>
      <c r="G2736" s="2" t="s">
        <v>6329</v>
      </c>
      <c r="H2736" s="15">
        <v>1938026</v>
      </c>
      <c r="I2736" s="2">
        <v>402</v>
      </c>
    </row>
    <row r="2737" spans="1:9" x14ac:dyDescent="0.25">
      <c r="A2737" s="2">
        <v>5691691</v>
      </c>
      <c r="C2737" s="2" t="s">
        <v>6339</v>
      </c>
      <c r="D2737" s="2">
        <v>3184183119</v>
      </c>
      <c r="E2737" s="2" t="s">
        <v>6340</v>
      </c>
      <c r="F2737" s="2" t="s">
        <v>23992</v>
      </c>
      <c r="G2737" s="2" t="s">
        <v>37</v>
      </c>
      <c r="H2737" s="15">
        <v>4267128</v>
      </c>
      <c r="I2737" s="2">
        <v>402</v>
      </c>
    </row>
    <row r="2738" spans="1:9" x14ac:dyDescent="0.25">
      <c r="A2738" s="2">
        <v>5691762</v>
      </c>
      <c r="C2738" s="2" t="s">
        <v>6341</v>
      </c>
      <c r="D2738" s="2">
        <v>3044733840</v>
      </c>
      <c r="E2738" s="2" t="s">
        <v>6342</v>
      </c>
      <c r="F2738" s="2" t="s">
        <v>23993</v>
      </c>
      <c r="G2738" s="2" t="s">
        <v>122</v>
      </c>
      <c r="H2738" s="15">
        <v>5263856</v>
      </c>
      <c r="I2738" s="2">
        <v>402</v>
      </c>
    </row>
    <row r="2739" spans="1:9" x14ac:dyDescent="0.25">
      <c r="A2739" s="2">
        <v>5691839</v>
      </c>
      <c r="C2739" s="2" t="s">
        <v>6343</v>
      </c>
      <c r="D2739" s="2">
        <v>3157443880</v>
      </c>
      <c r="E2739" s="2" t="s">
        <v>6344</v>
      </c>
      <c r="F2739" s="2" t="s">
        <v>23994</v>
      </c>
      <c r="G2739" s="2" t="s">
        <v>232</v>
      </c>
      <c r="H2739" s="15">
        <v>1241622</v>
      </c>
      <c r="I2739" s="2">
        <v>402</v>
      </c>
    </row>
    <row r="2740" spans="1:9" x14ac:dyDescent="0.25">
      <c r="A2740" s="2">
        <v>5691880</v>
      </c>
      <c r="C2740" s="2" t="s">
        <v>6345</v>
      </c>
      <c r="D2740" s="2">
        <v>3153782441</v>
      </c>
      <c r="E2740" s="2" t="s">
        <v>6346</v>
      </c>
      <c r="F2740" s="2" t="s">
        <v>23995</v>
      </c>
      <c r="G2740" s="2" t="s">
        <v>222</v>
      </c>
      <c r="H2740" s="15">
        <v>22267890</v>
      </c>
      <c r="I2740" s="2">
        <v>402</v>
      </c>
    </row>
    <row r="2741" spans="1:9" x14ac:dyDescent="0.25">
      <c r="A2741" s="2">
        <v>5691933</v>
      </c>
      <c r="C2741" s="2" t="s">
        <v>6347</v>
      </c>
      <c r="D2741" s="2">
        <v>3153165653</v>
      </c>
      <c r="E2741" s="2" t="s">
        <v>6348</v>
      </c>
      <c r="F2741" s="2" t="s">
        <v>6349</v>
      </c>
      <c r="G2741" s="2" t="s">
        <v>85</v>
      </c>
      <c r="H2741" s="15">
        <v>1171080</v>
      </c>
      <c r="I2741" s="2">
        <v>402</v>
      </c>
    </row>
    <row r="2742" spans="1:9" x14ac:dyDescent="0.25">
      <c r="A2742" s="2">
        <v>5691967</v>
      </c>
      <c r="C2742" s="2" t="s">
        <v>6350</v>
      </c>
      <c r="D2742" s="2">
        <v>3102049516</v>
      </c>
      <c r="E2742" s="2" t="s">
        <v>6351</v>
      </c>
      <c r="F2742" s="2" t="s">
        <v>23996</v>
      </c>
      <c r="G2742" s="2" t="s">
        <v>661</v>
      </c>
      <c r="H2742" s="15">
        <v>1335575</v>
      </c>
      <c r="I2742" s="2">
        <v>402</v>
      </c>
    </row>
    <row r="2743" spans="1:9" x14ac:dyDescent="0.25">
      <c r="A2743" s="2">
        <v>5692027</v>
      </c>
      <c r="C2743" s="2" t="s">
        <v>6352</v>
      </c>
      <c r="D2743" s="2">
        <v>3133918612</v>
      </c>
      <c r="E2743" s="2" t="s">
        <v>6353</v>
      </c>
      <c r="F2743" s="2" t="s">
        <v>23997</v>
      </c>
      <c r="G2743" s="2" t="s">
        <v>122</v>
      </c>
      <c r="H2743" s="15">
        <v>1445991</v>
      </c>
      <c r="I2743" s="2">
        <v>402</v>
      </c>
    </row>
    <row r="2744" spans="1:9" x14ac:dyDescent="0.25">
      <c r="A2744" s="2">
        <v>5692046</v>
      </c>
      <c r="C2744" s="2" t="s">
        <v>6354</v>
      </c>
      <c r="D2744" s="2">
        <v>3174891038</v>
      </c>
      <c r="E2744" s="2" t="s">
        <v>6355</v>
      </c>
      <c r="F2744" s="2" t="s">
        <v>23998</v>
      </c>
      <c r="G2744" s="2" t="s">
        <v>232</v>
      </c>
      <c r="H2744" s="15">
        <v>3025818</v>
      </c>
      <c r="I2744" s="2">
        <v>402</v>
      </c>
    </row>
    <row r="2745" spans="1:9" x14ac:dyDescent="0.25">
      <c r="A2745" s="2">
        <v>5692049</v>
      </c>
      <c r="C2745" s="2" t="s">
        <v>6356</v>
      </c>
      <c r="D2745" s="2">
        <v>3107561128</v>
      </c>
      <c r="E2745" s="2" t="s">
        <v>6357</v>
      </c>
      <c r="F2745" s="2" t="s">
        <v>6358</v>
      </c>
      <c r="G2745" s="2" t="s">
        <v>661</v>
      </c>
      <c r="H2745" s="15">
        <v>1722862</v>
      </c>
      <c r="I2745" s="2">
        <v>402</v>
      </c>
    </row>
    <row r="2746" spans="1:9" x14ac:dyDescent="0.25">
      <c r="A2746" s="2">
        <v>5692134</v>
      </c>
      <c r="C2746" s="2" t="s">
        <v>6359</v>
      </c>
      <c r="D2746" s="2">
        <v>3133363797</v>
      </c>
      <c r="E2746" s="2" t="s">
        <v>6360</v>
      </c>
      <c r="F2746" s="2" t="s">
        <v>23999</v>
      </c>
      <c r="G2746" s="2" t="s">
        <v>661</v>
      </c>
      <c r="H2746" s="15">
        <v>2979958</v>
      </c>
      <c r="I2746" s="2">
        <v>402</v>
      </c>
    </row>
    <row r="2747" spans="1:9" x14ac:dyDescent="0.25">
      <c r="A2747" s="2">
        <v>5692144</v>
      </c>
      <c r="C2747" s="2" t="s">
        <v>6361</v>
      </c>
      <c r="D2747" s="2">
        <v>3118088993</v>
      </c>
      <c r="E2747" s="2" t="s">
        <v>6362</v>
      </c>
      <c r="F2747" s="2" t="s">
        <v>6363</v>
      </c>
      <c r="G2747" s="2" t="s">
        <v>279</v>
      </c>
      <c r="H2747" s="15">
        <v>1170612</v>
      </c>
      <c r="I2747" s="2">
        <v>402</v>
      </c>
    </row>
    <row r="2748" spans="1:9" x14ac:dyDescent="0.25">
      <c r="A2748" s="2">
        <v>5692204</v>
      </c>
      <c r="C2748" s="2" t="s">
        <v>6364</v>
      </c>
      <c r="D2748" s="2">
        <v>3115159969</v>
      </c>
      <c r="E2748" s="2" t="s">
        <v>6365</v>
      </c>
      <c r="F2748" s="2" t="s">
        <v>24000</v>
      </c>
      <c r="G2748" s="2" t="s">
        <v>122</v>
      </c>
      <c r="H2748" s="15">
        <v>4852192</v>
      </c>
      <c r="I2748" s="2">
        <v>402</v>
      </c>
    </row>
    <row r="2749" spans="1:9" x14ac:dyDescent="0.25">
      <c r="A2749" s="2">
        <v>5692219</v>
      </c>
      <c r="C2749" s="2" t="s">
        <v>6366</v>
      </c>
      <c r="D2749" s="2">
        <v>3158761427</v>
      </c>
      <c r="E2749" s="2" t="s">
        <v>6367</v>
      </c>
      <c r="F2749" s="2" t="s">
        <v>6368</v>
      </c>
      <c r="G2749" s="2" t="s">
        <v>232</v>
      </c>
      <c r="H2749" s="15">
        <v>983776</v>
      </c>
      <c r="I2749" s="2">
        <v>402</v>
      </c>
    </row>
    <row r="2750" spans="1:9" x14ac:dyDescent="0.25">
      <c r="A2750" s="2">
        <v>5692223</v>
      </c>
      <c r="C2750" s="2" t="s">
        <v>6369</v>
      </c>
      <c r="D2750" s="2">
        <v>3183935558</v>
      </c>
      <c r="E2750" s="2" t="s">
        <v>6370</v>
      </c>
      <c r="F2750" s="2" t="s">
        <v>6371</v>
      </c>
      <c r="G2750" s="2" t="s">
        <v>618</v>
      </c>
      <c r="H2750" s="15">
        <v>2358546</v>
      </c>
      <c r="I2750" s="2">
        <v>402</v>
      </c>
    </row>
    <row r="2751" spans="1:9" x14ac:dyDescent="0.25">
      <c r="A2751" s="2">
        <v>5692288</v>
      </c>
      <c r="C2751" s="2" t="s">
        <v>6372</v>
      </c>
      <c r="D2751" s="2">
        <v>3153394317</v>
      </c>
      <c r="E2751" s="2" t="s">
        <v>6373</v>
      </c>
      <c r="F2751" s="2" t="s">
        <v>24001</v>
      </c>
      <c r="G2751" s="2" t="s">
        <v>122</v>
      </c>
      <c r="H2751" s="15">
        <v>1081682</v>
      </c>
      <c r="I2751" s="2">
        <v>402</v>
      </c>
    </row>
    <row r="2752" spans="1:9" x14ac:dyDescent="0.25">
      <c r="A2752" s="2">
        <v>5692329</v>
      </c>
      <c r="C2752" s="2" t="s">
        <v>6374</v>
      </c>
      <c r="D2752" s="2">
        <v>3142635422</v>
      </c>
      <c r="E2752" s="2" t="s">
        <v>6375</v>
      </c>
      <c r="F2752" s="2" t="s">
        <v>24002</v>
      </c>
      <c r="G2752" s="2" t="s">
        <v>222</v>
      </c>
      <c r="H2752" s="15">
        <v>3095094</v>
      </c>
      <c r="I2752" s="2">
        <v>402</v>
      </c>
    </row>
    <row r="2753" spans="1:9" x14ac:dyDescent="0.25">
      <c r="A2753" s="2">
        <v>5692426</v>
      </c>
      <c r="C2753" s="2" t="s">
        <v>6376</v>
      </c>
      <c r="D2753" s="2">
        <v>3132583792</v>
      </c>
      <c r="E2753" s="2" t="s">
        <v>6377</v>
      </c>
      <c r="F2753" s="2" t="s">
        <v>24003</v>
      </c>
      <c r="G2753" s="2" t="s">
        <v>222</v>
      </c>
      <c r="H2753" s="15">
        <v>2537831</v>
      </c>
      <c r="I2753" s="2">
        <v>402</v>
      </c>
    </row>
    <row r="2754" spans="1:9" x14ac:dyDescent="0.25">
      <c r="A2754" s="2">
        <v>5692445</v>
      </c>
      <c r="C2754" s="2" t="s">
        <v>6378</v>
      </c>
      <c r="D2754" s="2">
        <v>3118142004</v>
      </c>
      <c r="E2754" s="2" t="s">
        <v>6379</v>
      </c>
      <c r="F2754" s="2" t="s">
        <v>24004</v>
      </c>
      <c r="G2754" s="2" t="s">
        <v>201</v>
      </c>
      <c r="H2754" s="15">
        <v>1404562</v>
      </c>
      <c r="I2754" s="2">
        <v>402</v>
      </c>
    </row>
    <row r="2755" spans="1:9" x14ac:dyDescent="0.25">
      <c r="A2755" s="2">
        <v>5693518</v>
      </c>
      <c r="C2755" s="2" t="s">
        <v>6380</v>
      </c>
      <c r="D2755" s="2">
        <v>3227029251</v>
      </c>
      <c r="E2755" s="2" t="s">
        <v>6381</v>
      </c>
      <c r="F2755" s="2" t="s">
        <v>24005</v>
      </c>
      <c r="G2755" s="2" t="s">
        <v>5368</v>
      </c>
      <c r="H2755" s="15">
        <v>1540199</v>
      </c>
      <c r="I2755" s="2">
        <v>402</v>
      </c>
    </row>
    <row r="2756" spans="1:9" x14ac:dyDescent="0.25">
      <c r="A2756" s="2">
        <v>5693739</v>
      </c>
      <c r="C2756" s="2" t="s">
        <v>6382</v>
      </c>
      <c r="D2756" s="2">
        <v>3134882913</v>
      </c>
      <c r="E2756" s="2" t="s">
        <v>6383</v>
      </c>
      <c r="F2756" s="2" t="s">
        <v>6384</v>
      </c>
      <c r="G2756" s="2" t="s">
        <v>134</v>
      </c>
      <c r="H2756" s="15">
        <v>3465711</v>
      </c>
      <c r="I2756" s="2">
        <v>402</v>
      </c>
    </row>
    <row r="2757" spans="1:9" x14ac:dyDescent="0.25">
      <c r="A2757" s="2">
        <v>5693897</v>
      </c>
      <c r="C2757" s="2" t="s">
        <v>6385</v>
      </c>
      <c r="D2757" s="2">
        <v>3203469787</v>
      </c>
      <c r="E2757" s="2" t="s">
        <v>6386</v>
      </c>
      <c r="F2757" s="2" t="s">
        <v>6387</v>
      </c>
      <c r="G2757" s="2" t="s">
        <v>57</v>
      </c>
      <c r="H2757" s="15">
        <v>1683121</v>
      </c>
      <c r="I2757" s="2">
        <v>402</v>
      </c>
    </row>
    <row r="2758" spans="1:9" x14ac:dyDescent="0.25">
      <c r="A2758" s="2">
        <v>5694001</v>
      </c>
      <c r="C2758" s="2" t="s">
        <v>6388</v>
      </c>
      <c r="D2758" s="2">
        <v>3023651211</v>
      </c>
      <c r="E2758" s="2" t="s">
        <v>6389</v>
      </c>
      <c r="F2758" s="2" t="s">
        <v>6390</v>
      </c>
      <c r="G2758" s="2" t="s">
        <v>469</v>
      </c>
      <c r="H2758" s="15">
        <v>4138620</v>
      </c>
      <c r="I2758" s="2">
        <v>402</v>
      </c>
    </row>
    <row r="2759" spans="1:9" x14ac:dyDescent="0.25">
      <c r="A2759" s="2">
        <v>5694002</v>
      </c>
      <c r="C2759" s="2" t="s">
        <v>6391</v>
      </c>
      <c r="D2759" s="2">
        <v>3133064470</v>
      </c>
      <c r="E2759" s="2" t="s">
        <v>6392</v>
      </c>
      <c r="F2759" s="2" t="s">
        <v>6393</v>
      </c>
      <c r="G2759" s="2" t="s">
        <v>5368</v>
      </c>
      <c r="H2759" s="15">
        <v>2316964</v>
      </c>
      <c r="I2759" s="2">
        <v>402</v>
      </c>
    </row>
    <row r="2760" spans="1:9" x14ac:dyDescent="0.25">
      <c r="A2760" s="2">
        <v>5694899</v>
      </c>
      <c r="C2760" s="2" t="s">
        <v>6394</v>
      </c>
      <c r="D2760" s="2">
        <v>3177611373</v>
      </c>
      <c r="E2760" s="2" t="s">
        <v>6395</v>
      </c>
      <c r="F2760" s="2" t="s">
        <v>24006</v>
      </c>
      <c r="G2760" s="2" t="s">
        <v>112</v>
      </c>
      <c r="H2760" s="15">
        <v>1484655</v>
      </c>
      <c r="I2760" s="2">
        <v>402</v>
      </c>
    </row>
    <row r="2761" spans="1:9" x14ac:dyDescent="0.25">
      <c r="A2761" s="2">
        <v>5695039</v>
      </c>
      <c r="C2761" s="2" t="s">
        <v>6396</v>
      </c>
      <c r="D2761" s="2">
        <v>3138907498</v>
      </c>
      <c r="E2761" s="2" t="s">
        <v>6397</v>
      </c>
      <c r="F2761" s="2" t="s">
        <v>24007</v>
      </c>
      <c r="G2761" s="2" t="s">
        <v>112</v>
      </c>
      <c r="H2761" s="15">
        <v>1059110</v>
      </c>
      <c r="I2761" s="2">
        <v>402</v>
      </c>
    </row>
    <row r="2762" spans="1:9" x14ac:dyDescent="0.25">
      <c r="A2762" s="2">
        <v>5695259</v>
      </c>
      <c r="C2762" s="2" t="s">
        <v>6398</v>
      </c>
      <c r="D2762" s="2">
        <v>3213913281</v>
      </c>
      <c r="E2762" s="2" t="s">
        <v>6399</v>
      </c>
      <c r="F2762" s="2" t="s">
        <v>24008</v>
      </c>
      <c r="G2762" s="2" t="s">
        <v>604</v>
      </c>
      <c r="H2762" s="15">
        <v>3793672</v>
      </c>
      <c r="I2762" s="2">
        <v>402</v>
      </c>
    </row>
    <row r="2763" spans="1:9" x14ac:dyDescent="0.25">
      <c r="A2763" s="2">
        <v>5695436</v>
      </c>
      <c r="C2763" s="2" t="s">
        <v>6400</v>
      </c>
      <c r="D2763" s="2">
        <v>3156419576</v>
      </c>
      <c r="E2763" s="2" t="s">
        <v>6401</v>
      </c>
      <c r="F2763" s="2" t="s">
        <v>24009</v>
      </c>
      <c r="G2763" s="2" t="s">
        <v>1294</v>
      </c>
      <c r="H2763" s="15">
        <v>1454173</v>
      </c>
      <c r="I2763" s="2">
        <v>402</v>
      </c>
    </row>
    <row r="2764" spans="1:9" x14ac:dyDescent="0.25">
      <c r="A2764" s="2">
        <v>5695466</v>
      </c>
      <c r="C2764" s="2" t="s">
        <v>6402</v>
      </c>
      <c r="D2764" s="2">
        <v>3164315685</v>
      </c>
      <c r="E2764" s="2" t="s">
        <v>6403</v>
      </c>
      <c r="F2764" s="2" t="s">
        <v>6404</v>
      </c>
      <c r="G2764" s="2" t="s">
        <v>222</v>
      </c>
      <c r="H2764" s="15">
        <v>1202593</v>
      </c>
      <c r="I2764" s="2">
        <v>402</v>
      </c>
    </row>
    <row r="2765" spans="1:9" x14ac:dyDescent="0.25">
      <c r="A2765" s="2">
        <v>5695568</v>
      </c>
      <c r="C2765" s="2" t="s">
        <v>6405</v>
      </c>
      <c r="D2765" s="2">
        <v>3156935647</v>
      </c>
      <c r="E2765" s="2" t="s">
        <v>6406</v>
      </c>
      <c r="F2765" s="2" t="s">
        <v>24010</v>
      </c>
      <c r="G2765" s="2" t="s">
        <v>225</v>
      </c>
      <c r="H2765" s="15">
        <v>3133309</v>
      </c>
      <c r="I2765" s="2">
        <v>402</v>
      </c>
    </row>
    <row r="2766" spans="1:9" x14ac:dyDescent="0.25">
      <c r="A2766" s="2">
        <v>5695805</v>
      </c>
      <c r="C2766" s="2" t="s">
        <v>6407</v>
      </c>
      <c r="D2766" s="2">
        <v>3502354224</v>
      </c>
      <c r="E2766" s="2" t="s">
        <v>6408</v>
      </c>
      <c r="F2766" s="2" t="s">
        <v>24011</v>
      </c>
      <c r="G2766" s="2" t="s">
        <v>122</v>
      </c>
      <c r="H2766" s="15">
        <v>8118392</v>
      </c>
      <c r="I2766" s="2">
        <v>402</v>
      </c>
    </row>
    <row r="2767" spans="1:9" x14ac:dyDescent="0.25">
      <c r="A2767" s="2">
        <v>5695869</v>
      </c>
      <c r="C2767" s="2" t="s">
        <v>6409</v>
      </c>
      <c r="D2767" s="2">
        <v>3118845632</v>
      </c>
      <c r="E2767" s="2" t="s">
        <v>6410</v>
      </c>
      <c r="F2767" s="2" t="s">
        <v>6411</v>
      </c>
      <c r="G2767" s="2" t="s">
        <v>1294</v>
      </c>
      <c r="H2767" s="15">
        <v>1031982</v>
      </c>
      <c r="I2767" s="2">
        <v>402</v>
      </c>
    </row>
    <row r="2768" spans="1:9" x14ac:dyDescent="0.25">
      <c r="A2768" s="2">
        <v>5695883</v>
      </c>
      <c r="C2768" s="2" t="s">
        <v>6412</v>
      </c>
      <c r="D2768" s="2">
        <v>3158725762</v>
      </c>
      <c r="E2768" s="2" t="s">
        <v>6413</v>
      </c>
      <c r="F2768" s="2" t="s">
        <v>24012</v>
      </c>
      <c r="G2768" s="2" t="s">
        <v>201</v>
      </c>
      <c r="H2768" s="15">
        <v>8483433</v>
      </c>
      <c r="I2768" s="2">
        <v>402</v>
      </c>
    </row>
    <row r="2769" spans="1:9" x14ac:dyDescent="0.25">
      <c r="A2769" s="2">
        <v>5695965</v>
      </c>
      <c r="C2769" s="2" t="s">
        <v>6414</v>
      </c>
      <c r="D2769" s="2">
        <v>3054525177</v>
      </c>
      <c r="E2769" s="2" t="s">
        <v>6415</v>
      </c>
      <c r="F2769" s="2" t="s">
        <v>24013</v>
      </c>
      <c r="G2769" s="2" t="s">
        <v>37</v>
      </c>
      <c r="H2769" s="15">
        <v>1633913</v>
      </c>
      <c r="I2769" s="2">
        <v>402</v>
      </c>
    </row>
    <row r="2770" spans="1:9" x14ac:dyDescent="0.25">
      <c r="A2770" s="2">
        <v>5695979</v>
      </c>
      <c r="C2770" s="2" t="s">
        <v>6416</v>
      </c>
      <c r="D2770" s="2">
        <v>3164372579</v>
      </c>
      <c r="E2770" s="2" t="s">
        <v>6417</v>
      </c>
      <c r="F2770" s="2" t="s">
        <v>24014</v>
      </c>
      <c r="G2770" s="2" t="s">
        <v>1294</v>
      </c>
      <c r="H2770" s="15">
        <v>1182638</v>
      </c>
      <c r="I2770" s="2">
        <v>402</v>
      </c>
    </row>
    <row r="2771" spans="1:9" x14ac:dyDescent="0.25">
      <c r="A2771" s="2">
        <v>5696009</v>
      </c>
      <c r="C2771" s="2" t="s">
        <v>6418</v>
      </c>
      <c r="D2771" s="2">
        <v>3163397568</v>
      </c>
      <c r="E2771" s="2" t="s">
        <v>6419</v>
      </c>
      <c r="F2771" s="2" t="s">
        <v>6420</v>
      </c>
      <c r="G2771" s="2" t="s">
        <v>1294</v>
      </c>
      <c r="H2771" s="15">
        <v>1251766</v>
      </c>
      <c r="I2771" s="2">
        <v>402</v>
      </c>
    </row>
    <row r="2772" spans="1:9" x14ac:dyDescent="0.25">
      <c r="A2772" s="2">
        <v>5696101</v>
      </c>
      <c r="C2772" s="2" t="s">
        <v>6421</v>
      </c>
      <c r="D2772" s="2">
        <v>3163875953</v>
      </c>
      <c r="E2772" s="2" t="s">
        <v>6422</v>
      </c>
      <c r="F2772" s="2" t="s">
        <v>24015</v>
      </c>
      <c r="G2772" s="2" t="s">
        <v>599</v>
      </c>
      <c r="H2772" s="15">
        <v>1039816</v>
      </c>
      <c r="I2772" s="2">
        <v>402</v>
      </c>
    </row>
    <row r="2773" spans="1:9" x14ac:dyDescent="0.25">
      <c r="A2773" s="2">
        <v>5696164</v>
      </c>
      <c r="C2773" s="2" t="s">
        <v>6423</v>
      </c>
      <c r="D2773" s="2">
        <v>3161457310</v>
      </c>
      <c r="E2773" s="2" t="s">
        <v>6424</v>
      </c>
      <c r="F2773" s="2" t="s">
        <v>6425</v>
      </c>
      <c r="G2773" s="2" t="s">
        <v>1294</v>
      </c>
      <c r="H2773" s="15">
        <v>949591</v>
      </c>
      <c r="I2773" s="2">
        <v>402</v>
      </c>
    </row>
    <row r="2774" spans="1:9" x14ac:dyDescent="0.25">
      <c r="A2774" s="2">
        <v>5696209</v>
      </c>
      <c r="C2774" s="2" t="s">
        <v>6426</v>
      </c>
      <c r="D2774" s="2">
        <v>3108985902</v>
      </c>
      <c r="E2774" s="2" t="s">
        <v>6427</v>
      </c>
      <c r="F2774" s="2" t="s">
        <v>24016</v>
      </c>
      <c r="G2774" s="2" t="s">
        <v>75</v>
      </c>
      <c r="H2774" s="15">
        <v>6704895</v>
      </c>
      <c r="I2774" s="2">
        <v>402</v>
      </c>
    </row>
    <row r="2775" spans="1:9" x14ac:dyDescent="0.25">
      <c r="A2775" s="2">
        <v>5696271</v>
      </c>
      <c r="C2775" s="2" t="s">
        <v>6428</v>
      </c>
      <c r="D2775" s="2">
        <v>3177200880</v>
      </c>
      <c r="E2775" s="2" t="s">
        <v>6429</v>
      </c>
      <c r="F2775" s="2" t="s">
        <v>24017</v>
      </c>
      <c r="G2775" s="2" t="s">
        <v>106</v>
      </c>
      <c r="H2775" s="15">
        <v>5435222</v>
      </c>
      <c r="I2775" s="2">
        <v>402</v>
      </c>
    </row>
    <row r="2776" spans="1:9" x14ac:dyDescent="0.25">
      <c r="A2776" s="2">
        <v>5696301</v>
      </c>
      <c r="C2776" s="2" t="s">
        <v>6430</v>
      </c>
      <c r="D2776" s="2">
        <v>3183309940</v>
      </c>
      <c r="E2776" s="2" t="s">
        <v>6431</v>
      </c>
      <c r="F2776" s="2" t="s">
        <v>24018</v>
      </c>
      <c r="G2776" s="2" t="s">
        <v>604</v>
      </c>
      <c r="H2776" s="15">
        <v>1755804</v>
      </c>
      <c r="I2776" s="2">
        <v>402</v>
      </c>
    </row>
    <row r="2777" spans="1:9" x14ac:dyDescent="0.25">
      <c r="A2777" s="2">
        <v>5696354</v>
      </c>
      <c r="C2777" s="2" t="s">
        <v>6432</v>
      </c>
      <c r="D2777" s="2">
        <v>3134529647</v>
      </c>
      <c r="E2777" s="2" t="s">
        <v>6433</v>
      </c>
      <c r="F2777" s="2" t="s">
        <v>24019</v>
      </c>
      <c r="G2777" s="2" t="s">
        <v>122</v>
      </c>
      <c r="H2777" s="15">
        <v>4036928</v>
      </c>
      <c r="I2777" s="2">
        <v>402</v>
      </c>
    </row>
    <row r="2778" spans="1:9" x14ac:dyDescent="0.25">
      <c r="A2778" s="2">
        <v>5696711</v>
      </c>
      <c r="C2778" s="2" t="s">
        <v>6434</v>
      </c>
      <c r="D2778" s="2">
        <v>3208139064</v>
      </c>
      <c r="E2778" s="2" t="s">
        <v>6435</v>
      </c>
      <c r="F2778" s="2" t="s">
        <v>24020</v>
      </c>
      <c r="G2778" s="2" t="s">
        <v>222</v>
      </c>
      <c r="H2778" s="15">
        <v>2154778</v>
      </c>
      <c r="I2778" s="2">
        <v>402</v>
      </c>
    </row>
    <row r="2779" spans="1:9" x14ac:dyDescent="0.25">
      <c r="A2779" s="2">
        <v>5696754</v>
      </c>
      <c r="C2779" s="2" t="s">
        <v>6436</v>
      </c>
      <c r="D2779" s="2">
        <v>3134078440</v>
      </c>
      <c r="E2779" s="2" t="s">
        <v>84</v>
      </c>
      <c r="F2779" s="2" t="s">
        <v>24021</v>
      </c>
      <c r="G2779" s="2" t="s">
        <v>565</v>
      </c>
      <c r="H2779" s="15">
        <v>18306427</v>
      </c>
      <c r="I2779" s="2">
        <v>402</v>
      </c>
    </row>
    <row r="2780" spans="1:9" x14ac:dyDescent="0.25">
      <c r="A2780" s="2">
        <v>5696785</v>
      </c>
      <c r="C2780" s="2" t="s">
        <v>6437</v>
      </c>
      <c r="D2780" s="2">
        <v>3153404638</v>
      </c>
      <c r="E2780" s="2" t="s">
        <v>6438</v>
      </c>
      <c r="F2780" s="2" t="s">
        <v>6439</v>
      </c>
      <c r="G2780" s="2" t="s">
        <v>565</v>
      </c>
      <c r="H2780" s="15">
        <v>14738132</v>
      </c>
      <c r="I2780" s="2">
        <v>402</v>
      </c>
    </row>
    <row r="2781" spans="1:9" x14ac:dyDescent="0.25">
      <c r="A2781" s="2">
        <v>5696786</v>
      </c>
      <c r="C2781" s="2" t="s">
        <v>6440</v>
      </c>
      <c r="D2781" s="2">
        <v>3164627196</v>
      </c>
      <c r="E2781" s="2" t="s">
        <v>6441</v>
      </c>
      <c r="F2781" s="2" t="s">
        <v>24022</v>
      </c>
      <c r="G2781" s="2" t="s">
        <v>565</v>
      </c>
      <c r="H2781" s="15">
        <v>25258541</v>
      </c>
      <c r="I2781" s="2">
        <v>402</v>
      </c>
    </row>
    <row r="2782" spans="1:9" x14ac:dyDescent="0.25">
      <c r="A2782" s="2">
        <v>5696818</v>
      </c>
      <c r="C2782" s="2" t="s">
        <v>6442</v>
      </c>
      <c r="D2782" s="2">
        <v>3046393077</v>
      </c>
      <c r="E2782" s="2" t="s">
        <v>6443</v>
      </c>
      <c r="F2782" s="2" t="s">
        <v>24023</v>
      </c>
      <c r="G2782" s="2" t="s">
        <v>122</v>
      </c>
      <c r="H2782" s="15">
        <v>1141436</v>
      </c>
      <c r="I2782" s="2">
        <v>402</v>
      </c>
    </row>
    <row r="2783" spans="1:9" x14ac:dyDescent="0.25">
      <c r="A2783" s="2">
        <v>5696983</v>
      </c>
      <c r="C2783" s="2" t="s">
        <v>6444</v>
      </c>
      <c r="D2783" s="2">
        <v>3102432158</v>
      </c>
      <c r="E2783" s="2" t="s">
        <v>6445</v>
      </c>
      <c r="F2783" s="2" t="s">
        <v>24024</v>
      </c>
      <c r="G2783" s="2" t="s">
        <v>37</v>
      </c>
      <c r="H2783" s="15">
        <v>21091432</v>
      </c>
      <c r="I2783" s="2">
        <v>402</v>
      </c>
    </row>
    <row r="2784" spans="1:9" x14ac:dyDescent="0.25">
      <c r="A2784" s="2">
        <v>5697006</v>
      </c>
      <c r="C2784" s="2" t="s">
        <v>6446</v>
      </c>
      <c r="D2784" s="2">
        <v>3163056029</v>
      </c>
      <c r="E2784" s="2" t="s">
        <v>6447</v>
      </c>
      <c r="F2784" s="2" t="s">
        <v>6448</v>
      </c>
      <c r="G2784" s="2" t="s">
        <v>565</v>
      </c>
      <c r="H2784" s="15">
        <v>1275397</v>
      </c>
      <c r="I2784" s="2">
        <v>402</v>
      </c>
    </row>
    <row r="2785" spans="1:9" x14ac:dyDescent="0.25">
      <c r="A2785" s="2">
        <v>5697014</v>
      </c>
      <c r="C2785" s="2" t="s">
        <v>6449</v>
      </c>
      <c r="D2785" s="2">
        <v>3118380724</v>
      </c>
      <c r="E2785" s="2" t="s">
        <v>6450</v>
      </c>
      <c r="F2785" s="2" t="s">
        <v>24025</v>
      </c>
      <c r="G2785" s="2" t="s">
        <v>122</v>
      </c>
      <c r="H2785" s="15">
        <v>2225767</v>
      </c>
      <c r="I2785" s="2">
        <v>402</v>
      </c>
    </row>
    <row r="2786" spans="1:9" x14ac:dyDescent="0.25">
      <c r="A2786" s="2">
        <v>5697325</v>
      </c>
      <c r="C2786" s="2" t="s">
        <v>6451</v>
      </c>
      <c r="D2786" s="2">
        <v>3168222755</v>
      </c>
      <c r="E2786" s="2" t="s">
        <v>6452</v>
      </c>
      <c r="F2786" s="2" t="s">
        <v>24026</v>
      </c>
      <c r="G2786" s="2" t="s">
        <v>225</v>
      </c>
      <c r="H2786" s="15">
        <v>13776364</v>
      </c>
      <c r="I2786" s="2">
        <v>402</v>
      </c>
    </row>
    <row r="2787" spans="1:9" x14ac:dyDescent="0.25">
      <c r="A2787" s="2">
        <v>5697413</v>
      </c>
      <c r="C2787" s="2" t="s">
        <v>6453</v>
      </c>
      <c r="D2787" s="2">
        <v>3175927035</v>
      </c>
      <c r="E2787" s="2" t="s">
        <v>6454</v>
      </c>
      <c r="F2787" s="2" t="s">
        <v>6455</v>
      </c>
      <c r="G2787" s="2" t="s">
        <v>222</v>
      </c>
      <c r="H2787" s="15">
        <v>1339049</v>
      </c>
      <c r="I2787" s="2">
        <v>402</v>
      </c>
    </row>
    <row r="2788" spans="1:9" x14ac:dyDescent="0.25">
      <c r="A2788" s="2">
        <v>5697414</v>
      </c>
      <c r="C2788" s="2" t="s">
        <v>6456</v>
      </c>
      <c r="D2788" s="2">
        <v>3138031169</v>
      </c>
      <c r="E2788" s="2" t="s">
        <v>6457</v>
      </c>
      <c r="F2788" s="2" t="s">
        <v>6458</v>
      </c>
      <c r="G2788" s="2" t="s">
        <v>16</v>
      </c>
      <c r="H2788" s="15">
        <v>1509692</v>
      </c>
      <c r="I2788" s="2">
        <v>402</v>
      </c>
    </row>
    <row r="2789" spans="1:9" x14ac:dyDescent="0.25">
      <c r="A2789" s="2">
        <v>5697463</v>
      </c>
      <c r="C2789" s="2" t="s">
        <v>6459</v>
      </c>
      <c r="D2789" s="2">
        <v>3183396603</v>
      </c>
      <c r="E2789" s="2" t="s">
        <v>6460</v>
      </c>
      <c r="F2789" s="2" t="s">
        <v>6461</v>
      </c>
      <c r="G2789" s="2" t="s">
        <v>6239</v>
      </c>
      <c r="H2789" s="15">
        <v>13846080</v>
      </c>
      <c r="I2789" s="2">
        <v>402</v>
      </c>
    </row>
    <row r="2790" spans="1:9" x14ac:dyDescent="0.25">
      <c r="A2790" s="2">
        <v>5697479</v>
      </c>
      <c r="C2790" s="2" t="s">
        <v>6462</v>
      </c>
      <c r="D2790" s="2">
        <v>3176519486</v>
      </c>
      <c r="E2790" s="2" t="s">
        <v>6463</v>
      </c>
      <c r="F2790" s="2" t="s">
        <v>24027</v>
      </c>
      <c r="G2790" s="2" t="s">
        <v>112</v>
      </c>
      <c r="H2790" s="15">
        <v>1366464</v>
      </c>
      <c r="I2790" s="2">
        <v>402</v>
      </c>
    </row>
    <row r="2791" spans="1:9" x14ac:dyDescent="0.25">
      <c r="A2791" s="2">
        <v>5697712</v>
      </c>
      <c r="C2791" s="2" t="s">
        <v>6464</v>
      </c>
      <c r="D2791" s="2">
        <v>3134642010</v>
      </c>
      <c r="E2791" s="2" t="s">
        <v>6465</v>
      </c>
      <c r="F2791" s="2" t="s">
        <v>24028</v>
      </c>
      <c r="G2791" s="2" t="s">
        <v>29</v>
      </c>
      <c r="H2791" s="15">
        <v>2730858</v>
      </c>
      <c r="I2791" s="2">
        <v>402</v>
      </c>
    </row>
    <row r="2792" spans="1:9" x14ac:dyDescent="0.25">
      <c r="A2792" s="2">
        <v>5697780</v>
      </c>
      <c r="C2792" s="2" t="s">
        <v>6466</v>
      </c>
      <c r="D2792" s="2">
        <v>3145341213</v>
      </c>
      <c r="E2792" s="2" t="s">
        <v>6467</v>
      </c>
      <c r="F2792" s="2" t="s">
        <v>24029</v>
      </c>
      <c r="G2792" s="2" t="s">
        <v>122</v>
      </c>
      <c r="H2792" s="15">
        <v>1210487</v>
      </c>
      <c r="I2792" s="2">
        <v>402</v>
      </c>
    </row>
    <row r="2793" spans="1:9" x14ac:dyDescent="0.25">
      <c r="A2793" s="2">
        <v>5697903</v>
      </c>
      <c r="C2793" s="2" t="s">
        <v>6468</v>
      </c>
      <c r="D2793" s="2">
        <v>3183316310</v>
      </c>
      <c r="E2793" s="2" t="s">
        <v>6469</v>
      </c>
      <c r="F2793" s="2" t="s">
        <v>24030</v>
      </c>
      <c r="G2793" s="2" t="s">
        <v>112</v>
      </c>
      <c r="H2793" s="15">
        <v>979001</v>
      </c>
      <c r="I2793" s="2">
        <v>402</v>
      </c>
    </row>
    <row r="2794" spans="1:9" x14ac:dyDescent="0.25">
      <c r="A2794" s="2">
        <v>5698068</v>
      </c>
      <c r="C2794" s="2" t="s">
        <v>6470</v>
      </c>
      <c r="D2794" s="2">
        <v>3204112650</v>
      </c>
      <c r="E2794" s="2" t="s">
        <v>6471</v>
      </c>
      <c r="F2794" s="2" t="s">
        <v>24031</v>
      </c>
      <c r="G2794" s="2" t="s">
        <v>112</v>
      </c>
      <c r="H2794" s="15">
        <v>1098358</v>
      </c>
      <c r="I2794" s="2">
        <v>402</v>
      </c>
    </row>
    <row r="2795" spans="1:9" x14ac:dyDescent="0.25">
      <c r="A2795" s="2">
        <v>5698112</v>
      </c>
      <c r="C2795" s="2" t="s">
        <v>6472</v>
      </c>
      <c r="D2795" s="2">
        <v>3202120862</v>
      </c>
      <c r="E2795" s="2" t="s">
        <v>6473</v>
      </c>
      <c r="F2795" s="2" t="s">
        <v>24032</v>
      </c>
      <c r="G2795" s="2" t="s">
        <v>122</v>
      </c>
      <c r="H2795" s="15">
        <v>1973561</v>
      </c>
      <c r="I2795" s="2">
        <v>402</v>
      </c>
    </row>
    <row r="2796" spans="1:9" x14ac:dyDescent="0.25">
      <c r="A2796" s="2">
        <v>5698232</v>
      </c>
      <c r="C2796" s="2" t="s">
        <v>6474</v>
      </c>
      <c r="D2796" s="2">
        <v>3153468884</v>
      </c>
      <c r="E2796" s="2" t="s">
        <v>6475</v>
      </c>
      <c r="F2796" s="2" t="s">
        <v>24033</v>
      </c>
      <c r="G2796" s="2" t="s">
        <v>122</v>
      </c>
      <c r="H2796" s="15">
        <v>4049132</v>
      </c>
      <c r="I2796" s="2">
        <v>402</v>
      </c>
    </row>
    <row r="2797" spans="1:9" x14ac:dyDescent="0.25">
      <c r="A2797" s="2">
        <v>5698347</v>
      </c>
      <c r="C2797" s="2" t="s">
        <v>6476</v>
      </c>
      <c r="D2797" s="2">
        <v>3183166603</v>
      </c>
      <c r="E2797" s="2" t="s">
        <v>6477</v>
      </c>
      <c r="F2797" s="2" t="s">
        <v>24034</v>
      </c>
      <c r="G2797" s="2" t="s">
        <v>85</v>
      </c>
      <c r="H2797" s="15">
        <v>5171291</v>
      </c>
      <c r="I2797" s="2">
        <v>402</v>
      </c>
    </row>
    <row r="2798" spans="1:9" x14ac:dyDescent="0.25">
      <c r="A2798" s="2">
        <v>5699084</v>
      </c>
      <c r="C2798" s="2" t="s">
        <v>6478</v>
      </c>
      <c r="D2798" s="2">
        <v>3133475340</v>
      </c>
      <c r="E2798" s="2" t="s">
        <v>84</v>
      </c>
      <c r="F2798" s="2" t="s">
        <v>24035</v>
      </c>
      <c r="G2798" s="2" t="s">
        <v>565</v>
      </c>
      <c r="H2798" s="15">
        <v>3768001</v>
      </c>
      <c r="I2798" s="2">
        <v>402</v>
      </c>
    </row>
    <row r="2799" spans="1:9" x14ac:dyDescent="0.25">
      <c r="A2799" s="2">
        <v>5700536</v>
      </c>
      <c r="C2799" s="2" t="s">
        <v>6479</v>
      </c>
      <c r="D2799" s="2">
        <v>3135811113</v>
      </c>
      <c r="E2799" s="2" t="s">
        <v>6480</v>
      </c>
      <c r="F2799" s="2" t="s">
        <v>24036</v>
      </c>
      <c r="G2799" s="2" t="s">
        <v>638</v>
      </c>
      <c r="H2799" s="15">
        <v>8544775</v>
      </c>
      <c r="I2799" s="2">
        <v>402</v>
      </c>
    </row>
    <row r="2800" spans="1:9" x14ac:dyDescent="0.25">
      <c r="A2800" s="2">
        <v>5700556</v>
      </c>
      <c r="C2800" s="2" t="s">
        <v>6481</v>
      </c>
      <c r="D2800" s="2">
        <v>3222709060</v>
      </c>
      <c r="E2800" s="2" t="s">
        <v>6482</v>
      </c>
      <c r="F2800" s="2" t="s">
        <v>6483</v>
      </c>
      <c r="G2800" s="2" t="s">
        <v>5714</v>
      </c>
      <c r="H2800" s="15">
        <v>1672587</v>
      </c>
      <c r="I2800" s="2">
        <v>402</v>
      </c>
    </row>
    <row r="2801" spans="1:9" x14ac:dyDescent="0.25">
      <c r="A2801" s="2">
        <v>5700562</v>
      </c>
      <c r="C2801" s="2" t="s">
        <v>6484</v>
      </c>
      <c r="D2801" s="2">
        <v>3183163082</v>
      </c>
      <c r="E2801" s="2" t="s">
        <v>6485</v>
      </c>
      <c r="F2801" s="2" t="s">
        <v>24037</v>
      </c>
      <c r="G2801" s="2" t="s">
        <v>37</v>
      </c>
      <c r="H2801" s="15">
        <v>1063186</v>
      </c>
      <c r="I2801" s="2">
        <v>402</v>
      </c>
    </row>
    <row r="2802" spans="1:9" x14ac:dyDescent="0.25">
      <c r="A2802" s="2">
        <v>5702012</v>
      </c>
      <c r="C2802" s="2" t="s">
        <v>6486</v>
      </c>
      <c r="D2802" s="2">
        <v>3219185608</v>
      </c>
      <c r="E2802" s="2" t="s">
        <v>6487</v>
      </c>
      <c r="F2802" s="2" t="s">
        <v>24038</v>
      </c>
      <c r="G2802" s="2" t="s">
        <v>604</v>
      </c>
      <c r="H2802" s="15">
        <v>3555307</v>
      </c>
      <c r="I2802" s="2">
        <v>402</v>
      </c>
    </row>
    <row r="2803" spans="1:9" x14ac:dyDescent="0.25">
      <c r="A2803" s="2">
        <v>5702045</v>
      </c>
      <c r="C2803" s="2" t="s">
        <v>6488</v>
      </c>
      <c r="D2803" s="2">
        <v>3106174600</v>
      </c>
      <c r="E2803" s="2" t="s">
        <v>6489</v>
      </c>
      <c r="F2803" s="2" t="s">
        <v>24039</v>
      </c>
      <c r="G2803" s="2" t="s">
        <v>453</v>
      </c>
      <c r="H2803" s="15">
        <v>1987157</v>
      </c>
      <c r="I2803" s="2">
        <v>402</v>
      </c>
    </row>
    <row r="2804" spans="1:9" x14ac:dyDescent="0.25">
      <c r="A2804" s="2">
        <v>5702110</v>
      </c>
      <c r="C2804" s="2" t="s">
        <v>6490</v>
      </c>
      <c r="D2804" s="2">
        <v>3213781043</v>
      </c>
      <c r="E2804" s="2" t="s">
        <v>5325</v>
      </c>
      <c r="F2804" s="2" t="s">
        <v>6491</v>
      </c>
      <c r="G2804" s="2" t="s">
        <v>5355</v>
      </c>
      <c r="H2804" s="15">
        <v>17365486</v>
      </c>
      <c r="I2804" s="2">
        <v>402</v>
      </c>
    </row>
    <row r="2805" spans="1:9" x14ac:dyDescent="0.25">
      <c r="A2805" s="2">
        <v>5702145</v>
      </c>
      <c r="C2805" s="2" t="s">
        <v>6492</v>
      </c>
      <c r="D2805" s="2">
        <v>3183496241</v>
      </c>
      <c r="E2805" s="2" t="s">
        <v>6493</v>
      </c>
      <c r="F2805" s="2" t="s">
        <v>24040</v>
      </c>
      <c r="G2805" s="2" t="s">
        <v>604</v>
      </c>
      <c r="H2805" s="15">
        <v>1432991</v>
      </c>
      <c r="I2805" s="2">
        <v>402</v>
      </c>
    </row>
    <row r="2806" spans="1:9" x14ac:dyDescent="0.25">
      <c r="A2806" s="2">
        <v>5702249</v>
      </c>
      <c r="C2806" s="2" t="s">
        <v>6494</v>
      </c>
      <c r="D2806" s="2">
        <v>3165850341</v>
      </c>
      <c r="E2806" s="2" t="s">
        <v>6495</v>
      </c>
      <c r="F2806" s="2" t="s">
        <v>24041</v>
      </c>
      <c r="G2806" s="2" t="s">
        <v>201</v>
      </c>
      <c r="H2806" s="15">
        <v>6257216</v>
      </c>
      <c r="I2806" s="2">
        <v>402</v>
      </c>
    </row>
    <row r="2807" spans="1:9" x14ac:dyDescent="0.25">
      <c r="A2807" s="2">
        <v>5702293</v>
      </c>
      <c r="C2807" s="2" t="s">
        <v>6496</v>
      </c>
      <c r="D2807" s="2">
        <v>3204890747</v>
      </c>
      <c r="E2807" s="2" t="s">
        <v>84</v>
      </c>
      <c r="F2807" s="2" t="s">
        <v>6497</v>
      </c>
      <c r="G2807" s="2" t="s">
        <v>5355</v>
      </c>
      <c r="H2807" s="15">
        <v>1584266</v>
      </c>
      <c r="I2807" s="2">
        <v>402</v>
      </c>
    </row>
    <row r="2808" spans="1:9" x14ac:dyDescent="0.25">
      <c r="A2808" s="2">
        <v>5702340</v>
      </c>
      <c r="C2808" s="2" t="s">
        <v>6498</v>
      </c>
      <c r="D2808" s="2">
        <v>3208552256</v>
      </c>
      <c r="E2808" s="2" t="s">
        <v>6499</v>
      </c>
      <c r="F2808" s="2" t="s">
        <v>24042</v>
      </c>
      <c r="G2808" s="2" t="s">
        <v>201</v>
      </c>
      <c r="H2808" s="15">
        <v>2377399</v>
      </c>
      <c r="I2808" s="2">
        <v>402</v>
      </c>
    </row>
    <row r="2809" spans="1:9" x14ac:dyDescent="0.25">
      <c r="A2809" s="2">
        <v>5702384</v>
      </c>
      <c r="C2809" s="2" t="s">
        <v>6500</v>
      </c>
      <c r="D2809" s="2">
        <v>3208222095</v>
      </c>
      <c r="E2809" s="2" t="s">
        <v>6501</v>
      </c>
      <c r="F2809" s="2" t="s">
        <v>24043</v>
      </c>
      <c r="G2809" s="2" t="s">
        <v>37</v>
      </c>
      <c r="H2809" s="15">
        <v>7400562</v>
      </c>
      <c r="I2809" s="2">
        <v>402</v>
      </c>
    </row>
    <row r="2810" spans="1:9" x14ac:dyDescent="0.25">
      <c r="A2810" s="2">
        <v>5702432</v>
      </c>
      <c r="C2810" s="2" t="s">
        <v>6502</v>
      </c>
      <c r="D2810" s="2">
        <v>3123431568</v>
      </c>
      <c r="E2810" s="2" t="s">
        <v>6503</v>
      </c>
      <c r="F2810" s="2" t="s">
        <v>6504</v>
      </c>
      <c r="G2810" s="2" t="s">
        <v>5355</v>
      </c>
      <c r="H2810" s="15">
        <v>958020</v>
      </c>
      <c r="I2810" s="2">
        <v>402</v>
      </c>
    </row>
    <row r="2811" spans="1:9" x14ac:dyDescent="0.25">
      <c r="A2811" s="2">
        <v>5702443</v>
      </c>
      <c r="C2811" s="2" t="s">
        <v>6505</v>
      </c>
      <c r="D2811" s="2">
        <v>3118086947</v>
      </c>
      <c r="E2811" s="2" t="s">
        <v>6506</v>
      </c>
      <c r="F2811" s="2" t="s">
        <v>24044</v>
      </c>
      <c r="G2811" s="2" t="s">
        <v>201</v>
      </c>
      <c r="H2811" s="15">
        <v>17559146</v>
      </c>
      <c r="I2811" s="2">
        <v>402</v>
      </c>
    </row>
    <row r="2812" spans="1:9" x14ac:dyDescent="0.25">
      <c r="A2812" s="2">
        <v>5702514</v>
      </c>
      <c r="C2812" s="2" t="s">
        <v>6507</v>
      </c>
      <c r="D2812" s="2">
        <v>3112765471</v>
      </c>
      <c r="E2812" s="2" t="s">
        <v>6508</v>
      </c>
      <c r="F2812" s="2" t="s">
        <v>24045</v>
      </c>
      <c r="G2812" s="2" t="s">
        <v>604</v>
      </c>
      <c r="H2812" s="15">
        <v>10412687</v>
      </c>
      <c r="I2812" s="2">
        <v>402</v>
      </c>
    </row>
    <row r="2813" spans="1:9" x14ac:dyDescent="0.25">
      <c r="A2813" s="2">
        <v>5702546</v>
      </c>
      <c r="C2813" s="2" t="s">
        <v>6509</v>
      </c>
      <c r="D2813" s="2">
        <v>3166178853</v>
      </c>
      <c r="E2813" s="2" t="s">
        <v>6510</v>
      </c>
      <c r="F2813" s="2" t="s">
        <v>24046</v>
      </c>
      <c r="G2813" s="2" t="s">
        <v>163</v>
      </c>
      <c r="H2813" s="15">
        <v>6441599</v>
      </c>
      <c r="I2813" s="2">
        <v>402</v>
      </c>
    </row>
    <row r="2814" spans="1:9" x14ac:dyDescent="0.25">
      <c r="A2814" s="2">
        <v>5702593</v>
      </c>
      <c r="C2814" s="2" t="s">
        <v>6511</v>
      </c>
      <c r="D2814" s="2">
        <v>3132702531</v>
      </c>
      <c r="E2814" s="2" t="s">
        <v>6512</v>
      </c>
      <c r="F2814" s="2" t="s">
        <v>6513</v>
      </c>
      <c r="G2814" s="2" t="s">
        <v>5355</v>
      </c>
      <c r="H2814" s="15">
        <v>6859365</v>
      </c>
      <c r="I2814" s="2">
        <v>402</v>
      </c>
    </row>
    <row r="2815" spans="1:9" x14ac:dyDescent="0.25">
      <c r="A2815" s="2">
        <v>5702605</v>
      </c>
      <c r="C2815" s="2" t="s">
        <v>6514</v>
      </c>
      <c r="D2815" s="2">
        <v>3103704682</v>
      </c>
      <c r="E2815" s="2" t="s">
        <v>6515</v>
      </c>
      <c r="F2815" s="2" t="s">
        <v>24047</v>
      </c>
      <c r="G2815" s="2" t="s">
        <v>222</v>
      </c>
      <c r="H2815" s="15">
        <v>3641443</v>
      </c>
      <c r="I2815" s="2">
        <v>402</v>
      </c>
    </row>
    <row r="2816" spans="1:9" x14ac:dyDescent="0.25">
      <c r="A2816" s="2">
        <v>5702628</v>
      </c>
      <c r="C2816" s="2" t="s">
        <v>6516</v>
      </c>
      <c r="D2816" s="2">
        <v>3222884159</v>
      </c>
      <c r="E2816" s="2" t="s">
        <v>6517</v>
      </c>
      <c r="F2816" s="2" t="s">
        <v>24048</v>
      </c>
      <c r="G2816" s="2" t="s">
        <v>163</v>
      </c>
      <c r="H2816" s="15">
        <v>1778757</v>
      </c>
      <c r="I2816" s="2">
        <v>402</v>
      </c>
    </row>
    <row r="2817" spans="1:9" x14ac:dyDescent="0.25">
      <c r="A2817" s="2">
        <v>5704918</v>
      </c>
      <c r="C2817" s="2" t="s">
        <v>6518</v>
      </c>
      <c r="D2817" s="2">
        <v>3115923549</v>
      </c>
      <c r="E2817" s="2" t="s">
        <v>6519</v>
      </c>
      <c r="F2817" s="2" t="s">
        <v>24049</v>
      </c>
      <c r="G2817" s="2" t="s">
        <v>222</v>
      </c>
      <c r="H2817" s="15">
        <v>1254896</v>
      </c>
      <c r="I2817" s="2">
        <v>402</v>
      </c>
    </row>
    <row r="2818" spans="1:9" x14ac:dyDescent="0.25">
      <c r="A2818" s="2">
        <v>5705089</v>
      </c>
      <c r="C2818" s="2" t="s">
        <v>6520</v>
      </c>
      <c r="D2818" s="2">
        <v>3143136932</v>
      </c>
      <c r="E2818" s="2" t="s">
        <v>6521</v>
      </c>
      <c r="F2818" s="2" t="s">
        <v>24050</v>
      </c>
      <c r="G2818" s="2" t="s">
        <v>222</v>
      </c>
      <c r="H2818" s="15">
        <v>2529956</v>
      </c>
      <c r="I2818" s="2">
        <v>402</v>
      </c>
    </row>
    <row r="2819" spans="1:9" x14ac:dyDescent="0.25">
      <c r="A2819" s="2">
        <v>5705170</v>
      </c>
      <c r="C2819" s="2" t="s">
        <v>6522</v>
      </c>
      <c r="D2819" s="2">
        <v>3104887453</v>
      </c>
      <c r="E2819" s="2" t="s">
        <v>6523</v>
      </c>
      <c r="F2819" s="2" t="s">
        <v>6524</v>
      </c>
      <c r="G2819" s="2" t="s">
        <v>5714</v>
      </c>
      <c r="H2819" s="15">
        <v>1748810</v>
      </c>
      <c r="I2819" s="2">
        <v>402</v>
      </c>
    </row>
    <row r="2820" spans="1:9" x14ac:dyDescent="0.25">
      <c r="A2820" s="2">
        <v>5705511</v>
      </c>
      <c r="C2820" s="2" t="s">
        <v>6525</v>
      </c>
      <c r="D2820" s="2">
        <v>3118319981</v>
      </c>
      <c r="E2820" s="2" t="s">
        <v>6526</v>
      </c>
      <c r="F2820" s="2" t="s">
        <v>24051</v>
      </c>
      <c r="G2820" s="2" t="s">
        <v>607</v>
      </c>
      <c r="H2820" s="15">
        <v>3239709</v>
      </c>
      <c r="I2820" s="2">
        <v>402</v>
      </c>
    </row>
    <row r="2821" spans="1:9" x14ac:dyDescent="0.25">
      <c r="A2821" s="2">
        <v>5705521</v>
      </c>
      <c r="C2821" s="2" t="s">
        <v>6527</v>
      </c>
      <c r="D2821" s="2">
        <v>3124268080</v>
      </c>
      <c r="E2821" s="2" t="s">
        <v>6528</v>
      </c>
      <c r="F2821" s="2" t="s">
        <v>6529</v>
      </c>
      <c r="G2821" s="2" t="s">
        <v>222</v>
      </c>
      <c r="H2821" s="15">
        <v>966745</v>
      </c>
      <c r="I2821" s="2">
        <v>402</v>
      </c>
    </row>
    <row r="2822" spans="1:9" x14ac:dyDescent="0.25">
      <c r="A2822" s="2">
        <v>5705594</v>
      </c>
      <c r="C2822" s="2" t="s">
        <v>6530</v>
      </c>
      <c r="D2822" s="2">
        <v>3162552787</v>
      </c>
      <c r="E2822" s="2" t="s">
        <v>6531</v>
      </c>
      <c r="F2822" s="2" t="s">
        <v>24052</v>
      </c>
      <c r="G2822" s="2" t="s">
        <v>222</v>
      </c>
      <c r="H2822" s="15">
        <v>1729492</v>
      </c>
      <c r="I2822" s="2">
        <v>402</v>
      </c>
    </row>
    <row r="2823" spans="1:9" x14ac:dyDescent="0.25">
      <c r="A2823" s="2">
        <v>5705627</v>
      </c>
      <c r="C2823" s="2" t="s">
        <v>6532</v>
      </c>
      <c r="D2823" s="2">
        <v>3223793283</v>
      </c>
      <c r="E2823" s="2" t="s">
        <v>6533</v>
      </c>
      <c r="F2823" s="2" t="s">
        <v>24053</v>
      </c>
      <c r="G2823" s="2" t="s">
        <v>222</v>
      </c>
      <c r="H2823" s="15">
        <v>6500537</v>
      </c>
      <c r="I2823" s="2">
        <v>402</v>
      </c>
    </row>
    <row r="2824" spans="1:9" x14ac:dyDescent="0.25">
      <c r="A2824" s="2">
        <v>5705635</v>
      </c>
      <c r="C2824" s="2" t="s">
        <v>6534</v>
      </c>
      <c r="D2824" s="2">
        <v>3178287717</v>
      </c>
      <c r="E2824" s="2" t="s">
        <v>84</v>
      </c>
      <c r="F2824" s="2" t="s">
        <v>24054</v>
      </c>
      <c r="G2824" s="2" t="s">
        <v>222</v>
      </c>
      <c r="H2824" s="15">
        <v>1816445</v>
      </c>
      <c r="I2824" s="2">
        <v>402</v>
      </c>
    </row>
    <row r="2825" spans="1:9" x14ac:dyDescent="0.25">
      <c r="A2825" s="2">
        <v>5705864</v>
      </c>
      <c r="C2825" s="2" t="s">
        <v>6535</v>
      </c>
      <c r="D2825" s="2">
        <v>3156434242</v>
      </c>
      <c r="E2825" s="2" t="s">
        <v>6536</v>
      </c>
      <c r="F2825" s="2" t="s">
        <v>24055</v>
      </c>
      <c r="G2825" s="2" t="s">
        <v>222</v>
      </c>
      <c r="H2825" s="15">
        <v>4907095</v>
      </c>
      <c r="I2825" s="2">
        <v>402</v>
      </c>
    </row>
    <row r="2826" spans="1:9" x14ac:dyDescent="0.25">
      <c r="A2826" s="2">
        <v>5706161</v>
      </c>
      <c r="C2826" s="2" t="s">
        <v>6537</v>
      </c>
      <c r="D2826" s="2">
        <v>3166162748</v>
      </c>
      <c r="E2826" s="2" t="s">
        <v>6538</v>
      </c>
      <c r="F2826" s="2" t="s">
        <v>24056</v>
      </c>
      <c r="G2826" s="2" t="s">
        <v>122</v>
      </c>
      <c r="H2826" s="15">
        <v>1914808</v>
      </c>
      <c r="I2826" s="2">
        <v>402</v>
      </c>
    </row>
    <row r="2827" spans="1:9" x14ac:dyDescent="0.25">
      <c r="A2827" s="2">
        <v>5706229</v>
      </c>
      <c r="C2827" s="2" t="s">
        <v>6539</v>
      </c>
      <c r="D2827" s="2">
        <v>3124110896</v>
      </c>
      <c r="E2827" s="2" t="s">
        <v>6540</v>
      </c>
      <c r="F2827" s="2" t="s">
        <v>24057</v>
      </c>
      <c r="G2827" s="2" t="s">
        <v>222</v>
      </c>
      <c r="H2827" s="15">
        <v>2013349</v>
      </c>
      <c r="I2827" s="2">
        <v>402</v>
      </c>
    </row>
    <row r="2828" spans="1:9" x14ac:dyDescent="0.25">
      <c r="A2828" s="2">
        <v>5706283</v>
      </c>
      <c r="C2828" s="2" t="s">
        <v>6541</v>
      </c>
      <c r="D2828" s="2">
        <v>3174308981</v>
      </c>
      <c r="E2828" s="2" t="s">
        <v>84</v>
      </c>
      <c r="F2828" s="2" t="s">
        <v>24058</v>
      </c>
      <c r="G2828" s="2" t="s">
        <v>222</v>
      </c>
      <c r="H2828" s="15">
        <v>1386722</v>
      </c>
      <c r="I2828" s="2">
        <v>402</v>
      </c>
    </row>
    <row r="2829" spans="1:9" x14ac:dyDescent="0.25">
      <c r="A2829" s="2">
        <v>5706319</v>
      </c>
      <c r="C2829" s="2" t="s">
        <v>6542</v>
      </c>
      <c r="D2829" s="2">
        <v>3012788369</v>
      </c>
      <c r="E2829" s="2" t="s">
        <v>84</v>
      </c>
      <c r="F2829" s="2" t="s">
        <v>24059</v>
      </c>
      <c r="G2829" s="2" t="s">
        <v>37</v>
      </c>
      <c r="H2829" s="15">
        <v>1909360</v>
      </c>
      <c r="I2829" s="2">
        <v>402</v>
      </c>
    </row>
    <row r="2830" spans="1:9" x14ac:dyDescent="0.25">
      <c r="A2830" s="2">
        <v>5706340</v>
      </c>
      <c r="C2830" s="2" t="s">
        <v>6543</v>
      </c>
      <c r="D2830" s="2">
        <v>3173820505</v>
      </c>
      <c r="E2830" s="2" t="s">
        <v>6544</v>
      </c>
      <c r="F2830" s="2" t="s">
        <v>24060</v>
      </c>
      <c r="G2830" s="2" t="s">
        <v>222</v>
      </c>
      <c r="H2830" s="15">
        <v>2334090</v>
      </c>
      <c r="I2830" s="2">
        <v>402</v>
      </c>
    </row>
    <row r="2831" spans="1:9" x14ac:dyDescent="0.25">
      <c r="A2831" s="2">
        <v>5706366</v>
      </c>
      <c r="C2831" s="2" t="s">
        <v>6545</v>
      </c>
      <c r="D2831" s="2">
        <v>3125847977</v>
      </c>
      <c r="E2831" s="2" t="s">
        <v>6546</v>
      </c>
      <c r="F2831" s="2" t="s">
        <v>24061</v>
      </c>
      <c r="G2831" s="2" t="s">
        <v>222</v>
      </c>
      <c r="H2831" s="15">
        <v>9903127</v>
      </c>
      <c r="I2831" s="2">
        <v>402</v>
      </c>
    </row>
    <row r="2832" spans="1:9" x14ac:dyDescent="0.25">
      <c r="A2832" s="2">
        <v>5706485</v>
      </c>
      <c r="C2832" s="2" t="s">
        <v>6547</v>
      </c>
      <c r="D2832" s="2">
        <v>3177170397</v>
      </c>
      <c r="E2832" s="2" t="s">
        <v>6548</v>
      </c>
      <c r="F2832" s="2" t="s">
        <v>6549</v>
      </c>
      <c r="G2832" s="2" t="s">
        <v>226</v>
      </c>
      <c r="H2832" s="15">
        <v>13640695</v>
      </c>
      <c r="I2832" s="2">
        <v>402</v>
      </c>
    </row>
    <row r="2833" spans="1:9" x14ac:dyDescent="0.25">
      <c r="A2833" s="2">
        <v>5706695</v>
      </c>
      <c r="C2833" s="2" t="s">
        <v>6550</v>
      </c>
      <c r="D2833" s="2">
        <v>3154053032</v>
      </c>
      <c r="E2833" s="2" t="s">
        <v>6551</v>
      </c>
      <c r="F2833" s="2" t="s">
        <v>24062</v>
      </c>
      <c r="G2833" s="2" t="s">
        <v>37</v>
      </c>
      <c r="H2833" s="15">
        <v>2721680</v>
      </c>
      <c r="I2833" s="2">
        <v>402</v>
      </c>
    </row>
    <row r="2834" spans="1:9" x14ac:dyDescent="0.25">
      <c r="A2834" s="2">
        <v>5706765</v>
      </c>
      <c r="C2834" s="2" t="s">
        <v>6552</v>
      </c>
      <c r="D2834" s="2">
        <v>3115877198</v>
      </c>
      <c r="E2834" s="2" t="s">
        <v>84</v>
      </c>
      <c r="F2834" s="2" t="s">
        <v>24063</v>
      </c>
      <c r="G2834" s="2" t="s">
        <v>222</v>
      </c>
      <c r="H2834" s="15">
        <v>3053891</v>
      </c>
      <c r="I2834" s="2">
        <v>402</v>
      </c>
    </row>
    <row r="2835" spans="1:9" x14ac:dyDescent="0.25">
      <c r="A2835" s="2">
        <v>5706981</v>
      </c>
      <c r="C2835" s="2" t="s">
        <v>6553</v>
      </c>
      <c r="D2835" s="2">
        <v>3107932517</v>
      </c>
      <c r="E2835" s="2">
        <v>0</v>
      </c>
      <c r="F2835" s="2" t="s">
        <v>6554</v>
      </c>
      <c r="G2835" s="2" t="s">
        <v>37</v>
      </c>
      <c r="H2835" s="15">
        <v>1055415</v>
      </c>
      <c r="I2835" s="2">
        <v>402</v>
      </c>
    </row>
    <row r="2836" spans="1:9" x14ac:dyDescent="0.25">
      <c r="A2836" s="2">
        <v>5707008</v>
      </c>
      <c r="C2836" s="2" t="s">
        <v>6555</v>
      </c>
      <c r="D2836" s="2">
        <v>3178744679</v>
      </c>
      <c r="E2836" s="2" t="s">
        <v>6556</v>
      </c>
      <c r="F2836" s="2" t="s">
        <v>24064</v>
      </c>
      <c r="G2836" s="2" t="s">
        <v>222</v>
      </c>
      <c r="H2836" s="15">
        <v>1270764</v>
      </c>
      <c r="I2836" s="2">
        <v>402</v>
      </c>
    </row>
    <row r="2837" spans="1:9" x14ac:dyDescent="0.25">
      <c r="A2837" s="2">
        <v>5707071</v>
      </c>
      <c r="C2837" s="2" t="s">
        <v>6557</v>
      </c>
      <c r="D2837" s="2">
        <v>3187665439</v>
      </c>
      <c r="E2837" s="2" t="s">
        <v>6558</v>
      </c>
      <c r="F2837" s="2" t="s">
        <v>24065</v>
      </c>
      <c r="G2837" s="2" t="s">
        <v>222</v>
      </c>
      <c r="H2837" s="15">
        <v>2490646</v>
      </c>
      <c r="I2837" s="2">
        <v>402</v>
      </c>
    </row>
    <row r="2838" spans="1:9" x14ac:dyDescent="0.25">
      <c r="A2838" s="2">
        <v>5707176</v>
      </c>
      <c r="C2838" s="2" t="s">
        <v>6559</v>
      </c>
      <c r="D2838" s="2">
        <v>3166690764</v>
      </c>
      <c r="E2838" s="2" t="s">
        <v>6560</v>
      </c>
      <c r="F2838" s="2" t="s">
        <v>6561</v>
      </c>
      <c r="G2838" s="2" t="s">
        <v>85</v>
      </c>
      <c r="H2838" s="15">
        <v>952932</v>
      </c>
      <c r="I2838" s="2">
        <v>402</v>
      </c>
    </row>
    <row r="2839" spans="1:9" x14ac:dyDescent="0.25">
      <c r="A2839" s="2">
        <v>5707201</v>
      </c>
      <c r="C2839" s="2" t="s">
        <v>6562</v>
      </c>
      <c r="D2839" s="2">
        <v>3176943941</v>
      </c>
      <c r="E2839" s="2" t="s">
        <v>6563</v>
      </c>
      <c r="F2839" s="2" t="s">
        <v>24066</v>
      </c>
      <c r="G2839" s="2" t="s">
        <v>222</v>
      </c>
      <c r="H2839" s="15">
        <v>4833480</v>
      </c>
      <c r="I2839" s="2">
        <v>402</v>
      </c>
    </row>
    <row r="2840" spans="1:9" x14ac:dyDescent="0.25">
      <c r="A2840" s="2">
        <v>5707282</v>
      </c>
      <c r="C2840" s="2" t="s">
        <v>6564</v>
      </c>
      <c r="D2840" s="2">
        <v>3174251020</v>
      </c>
      <c r="E2840" s="2" t="s">
        <v>6565</v>
      </c>
      <c r="F2840" s="2" t="s">
        <v>24067</v>
      </c>
      <c r="G2840" s="2" t="s">
        <v>222</v>
      </c>
      <c r="H2840" s="15">
        <v>7450482</v>
      </c>
      <c r="I2840" s="2">
        <v>402</v>
      </c>
    </row>
    <row r="2841" spans="1:9" x14ac:dyDescent="0.25">
      <c r="A2841" s="2">
        <v>5707284</v>
      </c>
      <c r="C2841" s="2" t="s">
        <v>6566</v>
      </c>
      <c r="D2841" s="2">
        <v>3212730005</v>
      </c>
      <c r="E2841" s="2" t="s">
        <v>84</v>
      </c>
      <c r="F2841" s="2" t="s">
        <v>24068</v>
      </c>
      <c r="G2841" s="2" t="s">
        <v>37</v>
      </c>
      <c r="H2841" s="15">
        <v>2393769</v>
      </c>
      <c r="I2841" s="2">
        <v>402</v>
      </c>
    </row>
    <row r="2842" spans="1:9" x14ac:dyDescent="0.25">
      <c r="A2842" s="2">
        <v>5707295</v>
      </c>
      <c r="C2842" s="2" t="s">
        <v>6567</v>
      </c>
      <c r="D2842" s="2">
        <v>3165065571</v>
      </c>
      <c r="E2842" s="2" t="s">
        <v>6568</v>
      </c>
      <c r="F2842" s="2" t="s">
        <v>6569</v>
      </c>
      <c r="G2842" s="2" t="s">
        <v>565</v>
      </c>
      <c r="H2842" s="15">
        <v>1451206</v>
      </c>
      <c r="I2842" s="2">
        <v>402</v>
      </c>
    </row>
    <row r="2843" spans="1:9" x14ac:dyDescent="0.25">
      <c r="A2843" s="2">
        <v>5707334</v>
      </c>
      <c r="C2843" s="2" t="s">
        <v>6570</v>
      </c>
      <c r="D2843" s="2">
        <v>3185346964</v>
      </c>
      <c r="E2843" s="2" t="s">
        <v>6571</v>
      </c>
      <c r="F2843" s="2" t="s">
        <v>24069</v>
      </c>
      <c r="G2843" s="2" t="s">
        <v>565</v>
      </c>
      <c r="H2843" s="15">
        <v>6708491</v>
      </c>
      <c r="I2843" s="2">
        <v>402</v>
      </c>
    </row>
    <row r="2844" spans="1:9" x14ac:dyDescent="0.25">
      <c r="A2844" s="2">
        <v>5707379</v>
      </c>
      <c r="C2844" s="2" t="s">
        <v>6572</v>
      </c>
      <c r="D2844" s="2">
        <v>3186147174</v>
      </c>
      <c r="E2844" s="2" t="s">
        <v>6573</v>
      </c>
      <c r="F2844" s="2" t="s">
        <v>6574</v>
      </c>
      <c r="G2844" s="2" t="s">
        <v>222</v>
      </c>
      <c r="H2844" s="15">
        <v>1559882</v>
      </c>
      <c r="I2844" s="2">
        <v>402</v>
      </c>
    </row>
    <row r="2845" spans="1:9" x14ac:dyDescent="0.25">
      <c r="A2845" s="2">
        <v>5707386</v>
      </c>
      <c r="C2845" s="2" t="s">
        <v>6575</v>
      </c>
      <c r="D2845" s="2">
        <v>3163058382</v>
      </c>
      <c r="E2845" s="2" t="s">
        <v>6576</v>
      </c>
      <c r="F2845" s="2" t="s">
        <v>24070</v>
      </c>
      <c r="G2845" s="2" t="s">
        <v>122</v>
      </c>
      <c r="H2845" s="15">
        <v>1408871</v>
      </c>
      <c r="I2845" s="2">
        <v>402</v>
      </c>
    </row>
    <row r="2846" spans="1:9" x14ac:dyDescent="0.25">
      <c r="A2846" s="2">
        <v>5707485</v>
      </c>
      <c r="C2846" s="2" t="s">
        <v>6577</v>
      </c>
      <c r="D2846" s="2">
        <v>3128018731</v>
      </c>
      <c r="E2846" s="2" t="s">
        <v>6578</v>
      </c>
      <c r="F2846" s="2" t="s">
        <v>24071</v>
      </c>
      <c r="G2846" s="2" t="s">
        <v>222</v>
      </c>
      <c r="H2846" s="15">
        <v>1099398</v>
      </c>
      <c r="I2846" s="2">
        <v>402</v>
      </c>
    </row>
    <row r="2847" spans="1:9" x14ac:dyDescent="0.25">
      <c r="A2847" s="2">
        <v>5707503</v>
      </c>
      <c r="C2847" s="2" t="s">
        <v>6579</v>
      </c>
      <c r="D2847" s="2">
        <v>3138788995</v>
      </c>
      <c r="E2847" s="2" t="s">
        <v>6580</v>
      </c>
      <c r="F2847" s="2" t="s">
        <v>24072</v>
      </c>
      <c r="G2847" s="2" t="s">
        <v>222</v>
      </c>
      <c r="H2847" s="15">
        <v>1613581</v>
      </c>
      <c r="I2847" s="2">
        <v>402</v>
      </c>
    </row>
    <row r="2848" spans="1:9" x14ac:dyDescent="0.25">
      <c r="A2848" s="2">
        <v>5707676</v>
      </c>
      <c r="C2848" s="2" t="s">
        <v>6581</v>
      </c>
      <c r="D2848" s="2">
        <v>3177335380</v>
      </c>
      <c r="E2848" s="2" t="s">
        <v>6582</v>
      </c>
      <c r="F2848" s="2" t="s">
        <v>24073</v>
      </c>
      <c r="G2848" s="2" t="s">
        <v>122</v>
      </c>
      <c r="H2848" s="15">
        <v>2413912</v>
      </c>
      <c r="I2848" s="2">
        <v>402</v>
      </c>
    </row>
    <row r="2849" spans="1:9" x14ac:dyDescent="0.25">
      <c r="A2849" s="2">
        <v>5707748</v>
      </c>
      <c r="C2849" s="2" t="s">
        <v>6583</v>
      </c>
      <c r="D2849" s="2">
        <v>3156149079</v>
      </c>
      <c r="E2849" s="2" t="s">
        <v>6584</v>
      </c>
      <c r="F2849" s="2" t="s">
        <v>24074</v>
      </c>
      <c r="G2849" s="2" t="s">
        <v>222</v>
      </c>
      <c r="H2849" s="15">
        <v>2711331</v>
      </c>
      <c r="I2849" s="2">
        <v>402</v>
      </c>
    </row>
    <row r="2850" spans="1:9" x14ac:dyDescent="0.25">
      <c r="A2850" s="2">
        <v>5707837</v>
      </c>
      <c r="C2850" s="2" t="s">
        <v>6585</v>
      </c>
      <c r="D2850" s="2">
        <v>3187546854</v>
      </c>
      <c r="E2850" s="2">
        <v>0</v>
      </c>
      <c r="F2850" s="2" t="s">
        <v>6586</v>
      </c>
      <c r="G2850" s="2" t="s">
        <v>222</v>
      </c>
      <c r="H2850" s="15">
        <v>982540</v>
      </c>
      <c r="I2850" s="2">
        <v>402</v>
      </c>
    </row>
    <row r="2851" spans="1:9" x14ac:dyDescent="0.25">
      <c r="A2851" s="2">
        <v>5707890</v>
      </c>
      <c r="C2851" s="2" t="s">
        <v>6587</v>
      </c>
      <c r="D2851" s="2">
        <v>3209559682</v>
      </c>
      <c r="E2851" s="2" t="s">
        <v>84</v>
      </c>
      <c r="F2851" s="2" t="s">
        <v>24075</v>
      </c>
      <c r="G2851" s="2" t="s">
        <v>222</v>
      </c>
      <c r="H2851" s="15">
        <v>6904031</v>
      </c>
      <c r="I2851" s="2">
        <v>402</v>
      </c>
    </row>
    <row r="2852" spans="1:9" x14ac:dyDescent="0.25">
      <c r="A2852" s="2">
        <v>5707952</v>
      </c>
      <c r="C2852" s="2" t="s">
        <v>6588</v>
      </c>
      <c r="D2852" s="2">
        <v>3163013564</v>
      </c>
      <c r="E2852" s="2" t="s">
        <v>6589</v>
      </c>
      <c r="F2852" s="2" t="s">
        <v>24076</v>
      </c>
      <c r="G2852" s="2" t="s">
        <v>122</v>
      </c>
      <c r="H2852" s="15">
        <v>3006763</v>
      </c>
      <c r="I2852" s="2">
        <v>402</v>
      </c>
    </row>
    <row r="2853" spans="1:9" x14ac:dyDescent="0.25">
      <c r="A2853" s="2">
        <v>5708088</v>
      </c>
      <c r="C2853" s="2" t="s">
        <v>6590</v>
      </c>
      <c r="D2853" s="2">
        <v>3157189418</v>
      </c>
      <c r="E2853" s="2" t="s">
        <v>6591</v>
      </c>
      <c r="F2853" s="2" t="s">
        <v>24077</v>
      </c>
      <c r="G2853" s="2" t="s">
        <v>15</v>
      </c>
      <c r="H2853" s="15">
        <v>6219737</v>
      </c>
      <c r="I2853" s="2">
        <v>402</v>
      </c>
    </row>
    <row r="2854" spans="1:9" x14ac:dyDescent="0.25">
      <c r="A2854" s="2">
        <v>5708133</v>
      </c>
      <c r="C2854" s="2" t="s">
        <v>6592</v>
      </c>
      <c r="D2854" s="2">
        <v>3134819196</v>
      </c>
      <c r="E2854" s="2" t="s">
        <v>6593</v>
      </c>
      <c r="F2854" s="2" t="s">
        <v>6594</v>
      </c>
      <c r="G2854" s="2" t="s">
        <v>674</v>
      </c>
      <c r="H2854" s="15">
        <v>4150990</v>
      </c>
      <c r="I2854" s="2">
        <v>402</v>
      </c>
    </row>
    <row r="2855" spans="1:9" x14ac:dyDescent="0.25">
      <c r="A2855" s="2">
        <v>5708150</v>
      </c>
      <c r="C2855" s="2" t="s">
        <v>6595</v>
      </c>
      <c r="D2855" s="2">
        <v>3213129464</v>
      </c>
      <c r="E2855" s="2" t="s">
        <v>6596</v>
      </c>
      <c r="F2855" s="2" t="s">
        <v>24078</v>
      </c>
      <c r="G2855" s="2" t="s">
        <v>674</v>
      </c>
      <c r="H2855" s="15">
        <v>3397250</v>
      </c>
      <c r="I2855" s="2">
        <v>402</v>
      </c>
    </row>
    <row r="2856" spans="1:9" x14ac:dyDescent="0.25">
      <c r="A2856" s="2">
        <v>5708216</v>
      </c>
      <c r="C2856" s="2" t="s">
        <v>6597</v>
      </c>
      <c r="D2856" s="2">
        <v>3132461293</v>
      </c>
      <c r="E2856" s="2" t="s">
        <v>6598</v>
      </c>
      <c r="F2856" s="2" t="s">
        <v>24079</v>
      </c>
      <c r="G2856" s="2" t="s">
        <v>122</v>
      </c>
      <c r="H2856" s="15">
        <v>8786437</v>
      </c>
      <c r="I2856" s="2">
        <v>402</v>
      </c>
    </row>
    <row r="2857" spans="1:9" x14ac:dyDescent="0.25">
      <c r="A2857" s="2">
        <v>5708408</v>
      </c>
      <c r="C2857" s="2" t="s">
        <v>6599</v>
      </c>
      <c r="D2857" s="2">
        <v>3103497666</v>
      </c>
      <c r="E2857" s="2" t="s">
        <v>6600</v>
      </c>
      <c r="F2857" s="2" t="s">
        <v>24080</v>
      </c>
      <c r="G2857" s="2" t="s">
        <v>674</v>
      </c>
      <c r="H2857" s="15">
        <v>7721845</v>
      </c>
      <c r="I2857" s="2">
        <v>402</v>
      </c>
    </row>
    <row r="2858" spans="1:9" x14ac:dyDescent="0.25">
      <c r="A2858" s="2">
        <v>5710291</v>
      </c>
      <c r="C2858" s="2" t="s">
        <v>6601</v>
      </c>
      <c r="D2858" s="2">
        <v>3144284574</v>
      </c>
      <c r="E2858" s="2" t="s">
        <v>84</v>
      </c>
      <c r="F2858" s="2" t="s">
        <v>6602</v>
      </c>
      <c r="G2858" s="2" t="s">
        <v>612</v>
      </c>
      <c r="H2858" s="15">
        <v>2380308</v>
      </c>
      <c r="I2858" s="2">
        <v>402</v>
      </c>
    </row>
    <row r="2859" spans="1:9" x14ac:dyDescent="0.25">
      <c r="A2859" s="2">
        <v>5710490</v>
      </c>
      <c r="C2859" s="2" t="s">
        <v>6603</v>
      </c>
      <c r="D2859" s="2">
        <v>3133376358</v>
      </c>
      <c r="E2859" s="2" t="s">
        <v>6604</v>
      </c>
      <c r="F2859" s="2" t="s">
        <v>6605</v>
      </c>
      <c r="G2859" s="2" t="s">
        <v>4853</v>
      </c>
      <c r="H2859" s="15">
        <v>1628150</v>
      </c>
      <c r="I2859" s="2">
        <v>402</v>
      </c>
    </row>
    <row r="2860" spans="1:9" x14ac:dyDescent="0.25">
      <c r="A2860" s="2">
        <v>5710732</v>
      </c>
      <c r="C2860" s="2" t="s">
        <v>6606</v>
      </c>
      <c r="D2860" s="2">
        <v>3212282039</v>
      </c>
      <c r="E2860" s="2" t="s">
        <v>6607</v>
      </c>
      <c r="F2860" s="2" t="s">
        <v>24081</v>
      </c>
      <c r="G2860" s="2" t="s">
        <v>774</v>
      </c>
      <c r="H2860" s="15">
        <v>4429407</v>
      </c>
      <c r="I2860" s="2">
        <v>402</v>
      </c>
    </row>
    <row r="2861" spans="1:9" x14ac:dyDescent="0.25">
      <c r="A2861" s="2">
        <v>5710947</v>
      </c>
      <c r="C2861" s="2" t="s">
        <v>6608</v>
      </c>
      <c r="D2861" s="2">
        <v>3150354931</v>
      </c>
      <c r="E2861" s="2" t="s">
        <v>6609</v>
      </c>
      <c r="F2861" s="2" t="s">
        <v>24082</v>
      </c>
      <c r="G2861" s="2" t="s">
        <v>112</v>
      </c>
      <c r="H2861" s="15">
        <v>1362243</v>
      </c>
      <c r="I2861" s="2">
        <v>402</v>
      </c>
    </row>
    <row r="2862" spans="1:9" x14ac:dyDescent="0.25">
      <c r="A2862" s="2">
        <v>5710987</v>
      </c>
      <c r="C2862" s="2" t="s">
        <v>6610</v>
      </c>
      <c r="D2862" s="2">
        <v>3133741637</v>
      </c>
      <c r="E2862" s="2" t="s">
        <v>6611</v>
      </c>
      <c r="F2862" s="2" t="s">
        <v>24083</v>
      </c>
      <c r="G2862" s="2" t="s">
        <v>774</v>
      </c>
      <c r="H2862" s="15">
        <v>1480698</v>
      </c>
      <c r="I2862" s="2">
        <v>402</v>
      </c>
    </row>
    <row r="2863" spans="1:9" x14ac:dyDescent="0.25">
      <c r="A2863" s="2">
        <v>5711037</v>
      </c>
      <c r="C2863" s="2" t="s">
        <v>6612</v>
      </c>
      <c r="D2863" s="2">
        <v>3053155631</v>
      </c>
      <c r="E2863" s="2" t="s">
        <v>6613</v>
      </c>
      <c r="F2863" s="2" t="s">
        <v>24084</v>
      </c>
      <c r="G2863" s="2" t="s">
        <v>774</v>
      </c>
      <c r="H2863" s="15">
        <v>2723698</v>
      </c>
      <c r="I2863" s="2">
        <v>402</v>
      </c>
    </row>
    <row r="2864" spans="1:9" x14ac:dyDescent="0.25">
      <c r="A2864" s="2">
        <v>5711061</v>
      </c>
      <c r="C2864" s="2" t="s">
        <v>6614</v>
      </c>
      <c r="D2864" s="2">
        <v>3213280578</v>
      </c>
      <c r="E2864" s="2" t="s">
        <v>6615</v>
      </c>
      <c r="F2864" s="2" t="s">
        <v>6616</v>
      </c>
      <c r="G2864" s="2" t="s">
        <v>774</v>
      </c>
      <c r="H2864" s="15">
        <v>973217</v>
      </c>
      <c r="I2864" s="2">
        <v>402</v>
      </c>
    </row>
    <row r="2865" spans="1:9" x14ac:dyDescent="0.25">
      <c r="A2865" s="2">
        <v>5711160</v>
      </c>
      <c r="C2865" s="2" t="s">
        <v>6617</v>
      </c>
      <c r="D2865" s="2">
        <v>3002221860</v>
      </c>
      <c r="E2865" s="2" t="s">
        <v>6618</v>
      </c>
      <c r="F2865" s="2" t="s">
        <v>24085</v>
      </c>
      <c r="G2865" s="2" t="s">
        <v>122</v>
      </c>
      <c r="H2865" s="15">
        <v>1537275</v>
      </c>
      <c r="I2865" s="2">
        <v>402</v>
      </c>
    </row>
    <row r="2866" spans="1:9" x14ac:dyDescent="0.25">
      <c r="A2866" s="2">
        <v>5711235</v>
      </c>
      <c r="C2866" s="2" t="s">
        <v>6619</v>
      </c>
      <c r="D2866" s="2">
        <v>3144874825</v>
      </c>
      <c r="E2866" s="2" t="s">
        <v>6620</v>
      </c>
      <c r="F2866" s="2" t="s">
        <v>24086</v>
      </c>
      <c r="G2866" s="2" t="s">
        <v>774</v>
      </c>
      <c r="H2866" s="15">
        <v>3487843</v>
      </c>
      <c r="I2866" s="2">
        <v>402</v>
      </c>
    </row>
    <row r="2867" spans="1:9" x14ac:dyDescent="0.25">
      <c r="A2867" s="2">
        <v>5711269</v>
      </c>
      <c r="C2867" s="2" t="s">
        <v>6621</v>
      </c>
      <c r="D2867" s="2">
        <v>3115011657</v>
      </c>
      <c r="E2867" s="2" t="s">
        <v>6622</v>
      </c>
      <c r="F2867" s="2" t="s">
        <v>6623</v>
      </c>
      <c r="G2867" s="2" t="s">
        <v>774</v>
      </c>
      <c r="H2867" s="15">
        <v>6221664</v>
      </c>
      <c r="I2867" s="2">
        <v>402</v>
      </c>
    </row>
    <row r="2868" spans="1:9" x14ac:dyDescent="0.25">
      <c r="A2868" s="2">
        <v>5711360</v>
      </c>
      <c r="C2868" s="2" t="s">
        <v>6624</v>
      </c>
      <c r="D2868" s="2">
        <v>3118673047</v>
      </c>
      <c r="E2868" s="2" t="s">
        <v>84</v>
      </c>
      <c r="F2868" s="2" t="s">
        <v>6625</v>
      </c>
      <c r="G2868" s="2" t="s">
        <v>774</v>
      </c>
      <c r="H2868" s="15">
        <v>5760633</v>
      </c>
      <c r="I2868" s="2">
        <v>402</v>
      </c>
    </row>
    <row r="2869" spans="1:9" x14ac:dyDescent="0.25">
      <c r="A2869" s="2">
        <v>5711433</v>
      </c>
      <c r="C2869" s="2" t="s">
        <v>6626</v>
      </c>
      <c r="D2869" s="2">
        <v>3125864874</v>
      </c>
      <c r="E2869" s="2" t="s">
        <v>6627</v>
      </c>
      <c r="F2869" s="2" t="s">
        <v>24087</v>
      </c>
      <c r="G2869" s="2" t="s">
        <v>774</v>
      </c>
      <c r="H2869" s="15">
        <v>3623016</v>
      </c>
      <c r="I2869" s="2">
        <v>402</v>
      </c>
    </row>
    <row r="2870" spans="1:9" x14ac:dyDescent="0.25">
      <c r="A2870" s="2">
        <v>5711476</v>
      </c>
      <c r="C2870" s="2" t="s">
        <v>6628</v>
      </c>
      <c r="D2870" s="2">
        <v>3158551476</v>
      </c>
      <c r="E2870" s="2" t="s">
        <v>6629</v>
      </c>
      <c r="F2870" s="2" t="s">
        <v>6630</v>
      </c>
      <c r="G2870" s="2" t="s">
        <v>16</v>
      </c>
      <c r="H2870" s="15">
        <v>1054222</v>
      </c>
      <c r="I2870" s="2">
        <v>402</v>
      </c>
    </row>
    <row r="2871" spans="1:9" x14ac:dyDescent="0.25">
      <c r="A2871" s="2">
        <v>5711507</v>
      </c>
      <c r="C2871" s="2" t="s">
        <v>6631</v>
      </c>
      <c r="D2871" s="2">
        <v>3125626966</v>
      </c>
      <c r="E2871" s="2" t="s">
        <v>6632</v>
      </c>
      <c r="F2871" s="2" t="s">
        <v>24088</v>
      </c>
      <c r="G2871" s="2" t="s">
        <v>774</v>
      </c>
      <c r="H2871" s="15">
        <v>2662290</v>
      </c>
      <c r="I2871" s="2">
        <v>402</v>
      </c>
    </row>
    <row r="2872" spans="1:9" x14ac:dyDescent="0.25">
      <c r="A2872" s="2">
        <v>5711518</v>
      </c>
      <c r="C2872" s="2" t="s">
        <v>6633</v>
      </c>
      <c r="D2872" s="2">
        <v>3123923754</v>
      </c>
      <c r="E2872" s="2" t="s">
        <v>6634</v>
      </c>
      <c r="F2872" s="2" t="s">
        <v>24089</v>
      </c>
      <c r="G2872" s="2" t="s">
        <v>774</v>
      </c>
      <c r="H2872" s="15">
        <v>1025106</v>
      </c>
      <c r="I2872" s="2">
        <v>402</v>
      </c>
    </row>
    <row r="2873" spans="1:9" x14ac:dyDescent="0.25">
      <c r="A2873" s="2">
        <v>5711629</v>
      </c>
      <c r="C2873" s="2" t="s">
        <v>6635</v>
      </c>
      <c r="D2873" s="2">
        <v>3107777287</v>
      </c>
      <c r="E2873" s="2" t="s">
        <v>6636</v>
      </c>
      <c r="F2873" s="2" t="s">
        <v>24090</v>
      </c>
      <c r="G2873" s="2" t="s">
        <v>774</v>
      </c>
      <c r="H2873" s="15">
        <v>2557298</v>
      </c>
      <c r="I2873" s="2">
        <v>402</v>
      </c>
    </row>
    <row r="2874" spans="1:9" x14ac:dyDescent="0.25">
      <c r="A2874" s="2">
        <v>5711681</v>
      </c>
      <c r="C2874" s="2" t="s">
        <v>6637</v>
      </c>
      <c r="D2874" s="2">
        <v>3203100357</v>
      </c>
      <c r="E2874" s="2" t="s">
        <v>84</v>
      </c>
      <c r="F2874" s="2" t="s">
        <v>6638</v>
      </c>
      <c r="G2874" s="2" t="s">
        <v>612</v>
      </c>
      <c r="H2874" s="15">
        <v>1537661</v>
      </c>
      <c r="I2874" s="2">
        <v>402</v>
      </c>
    </row>
    <row r="2875" spans="1:9" x14ac:dyDescent="0.25">
      <c r="A2875" s="2">
        <v>5711773</v>
      </c>
      <c r="C2875" s="2" t="s">
        <v>6639</v>
      </c>
      <c r="D2875" s="2">
        <v>3115749259</v>
      </c>
      <c r="E2875" s="2" t="s">
        <v>6640</v>
      </c>
      <c r="F2875" s="2" t="s">
        <v>6641</v>
      </c>
      <c r="G2875" s="2" t="s">
        <v>774</v>
      </c>
      <c r="H2875" s="15">
        <v>7783543</v>
      </c>
      <c r="I2875" s="2">
        <v>402</v>
      </c>
    </row>
    <row r="2876" spans="1:9" x14ac:dyDescent="0.25">
      <c r="A2876" s="2">
        <v>5711784</v>
      </c>
      <c r="C2876" s="2" t="s">
        <v>6642</v>
      </c>
      <c r="D2876" s="2">
        <v>3112513651</v>
      </c>
      <c r="E2876" s="2" t="s">
        <v>6643</v>
      </c>
      <c r="F2876" s="2" t="s">
        <v>24091</v>
      </c>
      <c r="G2876" s="2" t="s">
        <v>774</v>
      </c>
      <c r="H2876" s="15">
        <v>1561265</v>
      </c>
      <c r="I2876" s="2">
        <v>402</v>
      </c>
    </row>
    <row r="2877" spans="1:9" x14ac:dyDescent="0.25">
      <c r="A2877" s="2">
        <v>5711796</v>
      </c>
      <c r="C2877" s="2" t="s">
        <v>6644</v>
      </c>
      <c r="D2877" s="2">
        <v>3124948980</v>
      </c>
      <c r="E2877" s="2" t="s">
        <v>6645</v>
      </c>
      <c r="F2877" s="2" t="s">
        <v>6646</v>
      </c>
      <c r="G2877" s="2" t="s">
        <v>774</v>
      </c>
      <c r="H2877" s="15">
        <v>1174450</v>
      </c>
      <c r="I2877" s="2">
        <v>402</v>
      </c>
    </row>
    <row r="2878" spans="1:9" x14ac:dyDescent="0.25">
      <c r="A2878" s="2">
        <v>5711797</v>
      </c>
      <c r="C2878" s="2" t="s">
        <v>6647</v>
      </c>
      <c r="D2878" s="2">
        <v>3126820359</v>
      </c>
      <c r="E2878" s="2" t="s">
        <v>6648</v>
      </c>
      <c r="F2878" s="2" t="s">
        <v>24092</v>
      </c>
      <c r="G2878" s="2" t="s">
        <v>774</v>
      </c>
      <c r="H2878" s="15">
        <v>1646830</v>
      </c>
      <c r="I2878" s="2">
        <v>402</v>
      </c>
    </row>
    <row r="2879" spans="1:9" x14ac:dyDescent="0.25">
      <c r="A2879" s="2">
        <v>5711927</v>
      </c>
      <c r="C2879" s="2" t="s">
        <v>6649</v>
      </c>
      <c r="D2879" s="2">
        <v>3112330266</v>
      </c>
      <c r="E2879" s="2" t="s">
        <v>6650</v>
      </c>
      <c r="F2879" s="2" t="s">
        <v>6651</v>
      </c>
      <c r="G2879" s="2" t="s">
        <v>774</v>
      </c>
      <c r="H2879" s="15">
        <v>1300451</v>
      </c>
      <c r="I2879" s="2">
        <v>402</v>
      </c>
    </row>
    <row r="2880" spans="1:9" x14ac:dyDescent="0.25">
      <c r="A2880" s="2">
        <v>5711930</v>
      </c>
      <c r="C2880" s="2" t="s">
        <v>6652</v>
      </c>
      <c r="D2880" s="2">
        <v>3107859267</v>
      </c>
      <c r="E2880" s="2" t="s">
        <v>6653</v>
      </c>
      <c r="F2880" s="2" t="s">
        <v>24093</v>
      </c>
      <c r="G2880" s="2" t="s">
        <v>29</v>
      </c>
      <c r="H2880" s="15">
        <v>4058973</v>
      </c>
      <c r="I2880" s="2">
        <v>402</v>
      </c>
    </row>
    <row r="2881" spans="1:9" x14ac:dyDescent="0.25">
      <c r="A2881" s="2">
        <v>5711936</v>
      </c>
      <c r="C2881" s="2" t="s">
        <v>6654</v>
      </c>
      <c r="D2881" s="2">
        <v>3112243360</v>
      </c>
      <c r="E2881" s="2" t="s">
        <v>6655</v>
      </c>
      <c r="F2881" s="2" t="s">
        <v>24094</v>
      </c>
      <c r="G2881" s="2" t="s">
        <v>774</v>
      </c>
      <c r="H2881" s="15">
        <v>3254866</v>
      </c>
      <c r="I2881" s="2">
        <v>402</v>
      </c>
    </row>
    <row r="2882" spans="1:9" x14ac:dyDescent="0.25">
      <c r="A2882" s="2">
        <v>5711966</v>
      </c>
      <c r="C2882" s="2" t="s">
        <v>6656</v>
      </c>
      <c r="D2882" s="2">
        <v>3204944357</v>
      </c>
      <c r="E2882" s="2" t="s">
        <v>84</v>
      </c>
      <c r="F2882" s="2" t="s">
        <v>6657</v>
      </c>
      <c r="G2882" s="2" t="s">
        <v>774</v>
      </c>
      <c r="H2882" s="15">
        <v>4170310</v>
      </c>
      <c r="I2882" s="2">
        <v>402</v>
      </c>
    </row>
    <row r="2883" spans="1:9" x14ac:dyDescent="0.25">
      <c r="A2883" s="2">
        <v>5712024</v>
      </c>
      <c r="C2883" s="2" t="s">
        <v>6658</v>
      </c>
      <c r="D2883" s="2">
        <v>3144662528</v>
      </c>
      <c r="E2883" s="2" t="s">
        <v>6659</v>
      </c>
      <c r="F2883" s="2" t="s">
        <v>6660</v>
      </c>
      <c r="G2883" s="2" t="s">
        <v>29</v>
      </c>
      <c r="H2883" s="15">
        <v>2394422</v>
      </c>
      <c r="I2883" s="2">
        <v>402</v>
      </c>
    </row>
    <row r="2884" spans="1:9" x14ac:dyDescent="0.25">
      <c r="A2884" s="2">
        <v>5712067</v>
      </c>
      <c r="C2884" s="2" t="s">
        <v>6661</v>
      </c>
      <c r="D2884" s="2">
        <v>3213459542</v>
      </c>
      <c r="E2884" s="2" t="s">
        <v>6662</v>
      </c>
      <c r="F2884" s="2" t="s">
        <v>6663</v>
      </c>
      <c r="G2884" s="2" t="s">
        <v>774</v>
      </c>
      <c r="H2884" s="15">
        <v>948671</v>
      </c>
      <c r="I2884" s="2">
        <v>402</v>
      </c>
    </row>
    <row r="2885" spans="1:9" x14ac:dyDescent="0.25">
      <c r="A2885" s="2">
        <v>5712375</v>
      </c>
      <c r="C2885" s="2" t="s">
        <v>6664</v>
      </c>
      <c r="D2885" s="2">
        <v>3124798327</v>
      </c>
      <c r="E2885" s="2" t="s">
        <v>6665</v>
      </c>
      <c r="F2885" s="2" t="s">
        <v>24095</v>
      </c>
      <c r="G2885" s="2" t="s">
        <v>774</v>
      </c>
      <c r="H2885" s="15">
        <v>1125006</v>
      </c>
      <c r="I2885" s="2">
        <v>402</v>
      </c>
    </row>
    <row r="2886" spans="1:9" x14ac:dyDescent="0.25">
      <c r="A2886" s="2">
        <v>5712450</v>
      </c>
      <c r="C2886" s="2" t="s">
        <v>6666</v>
      </c>
      <c r="D2886" s="2">
        <v>3108579737</v>
      </c>
      <c r="E2886" s="2" t="s">
        <v>6667</v>
      </c>
      <c r="F2886" s="2" t="s">
        <v>24096</v>
      </c>
      <c r="G2886" s="2" t="s">
        <v>774</v>
      </c>
      <c r="H2886" s="15">
        <v>5306188</v>
      </c>
      <c r="I2886" s="2">
        <v>402</v>
      </c>
    </row>
    <row r="2887" spans="1:9" x14ac:dyDescent="0.25">
      <c r="A2887" s="2">
        <v>5712511</v>
      </c>
      <c r="C2887" s="2" t="s">
        <v>6668</v>
      </c>
      <c r="D2887" s="2">
        <v>3102238794</v>
      </c>
      <c r="E2887" s="2" t="s">
        <v>6669</v>
      </c>
      <c r="F2887" s="2" t="s">
        <v>24097</v>
      </c>
      <c r="G2887" s="2" t="s">
        <v>29</v>
      </c>
      <c r="H2887" s="15">
        <v>5209997</v>
      </c>
      <c r="I2887" s="2">
        <v>402</v>
      </c>
    </row>
    <row r="2888" spans="1:9" x14ac:dyDescent="0.25">
      <c r="A2888" s="2">
        <v>5712543</v>
      </c>
      <c r="C2888" s="2" t="s">
        <v>6670</v>
      </c>
      <c r="D2888" s="2">
        <v>3133966095</v>
      </c>
      <c r="E2888" s="2" t="s">
        <v>6671</v>
      </c>
      <c r="F2888" s="2" t="s">
        <v>24098</v>
      </c>
      <c r="G2888" s="2" t="s">
        <v>774</v>
      </c>
      <c r="H2888" s="15">
        <v>4593900</v>
      </c>
      <c r="I2888" s="2">
        <v>402</v>
      </c>
    </row>
    <row r="2889" spans="1:9" x14ac:dyDescent="0.25">
      <c r="A2889" s="2">
        <v>5712569</v>
      </c>
      <c r="C2889" s="2" t="s">
        <v>6672</v>
      </c>
      <c r="D2889" s="2">
        <v>3133332690</v>
      </c>
      <c r="E2889" s="2" t="s">
        <v>6673</v>
      </c>
      <c r="F2889" s="2" t="s">
        <v>24099</v>
      </c>
      <c r="G2889" s="2" t="s">
        <v>122</v>
      </c>
      <c r="H2889" s="15">
        <v>23923878</v>
      </c>
      <c r="I2889" s="2">
        <v>402</v>
      </c>
    </row>
    <row r="2890" spans="1:9" x14ac:dyDescent="0.25">
      <c r="A2890" s="2">
        <v>5712647</v>
      </c>
      <c r="C2890" s="2" t="s">
        <v>6674</v>
      </c>
      <c r="D2890" s="2">
        <v>3107578938</v>
      </c>
      <c r="E2890" s="2" t="s">
        <v>6675</v>
      </c>
      <c r="F2890" s="2" t="s">
        <v>24100</v>
      </c>
      <c r="G2890" s="2" t="s">
        <v>774</v>
      </c>
      <c r="H2890" s="15">
        <v>1525397</v>
      </c>
      <c r="I2890" s="2">
        <v>402</v>
      </c>
    </row>
    <row r="2891" spans="1:9" x14ac:dyDescent="0.25">
      <c r="A2891" s="2">
        <v>5712715</v>
      </c>
      <c r="C2891" s="2" t="s">
        <v>6676</v>
      </c>
      <c r="D2891" s="2">
        <v>3168862230</v>
      </c>
      <c r="E2891" s="2" t="s">
        <v>6677</v>
      </c>
      <c r="F2891" s="2" t="s">
        <v>24101</v>
      </c>
      <c r="G2891" s="2" t="s">
        <v>774</v>
      </c>
      <c r="H2891" s="15">
        <v>4646209</v>
      </c>
      <c r="I2891" s="2">
        <v>402</v>
      </c>
    </row>
    <row r="2892" spans="1:9" x14ac:dyDescent="0.25">
      <c r="A2892" s="2">
        <v>5712729</v>
      </c>
      <c r="C2892" s="2" t="s">
        <v>6678</v>
      </c>
      <c r="D2892" s="2">
        <v>3106284894</v>
      </c>
      <c r="E2892" s="2" t="s">
        <v>6679</v>
      </c>
      <c r="F2892" s="2" t="s">
        <v>6680</v>
      </c>
      <c r="G2892" s="2" t="s">
        <v>612</v>
      </c>
      <c r="H2892" s="15">
        <v>1147930</v>
      </c>
      <c r="I2892" s="2">
        <v>402</v>
      </c>
    </row>
    <row r="2893" spans="1:9" x14ac:dyDescent="0.25">
      <c r="A2893" s="2">
        <v>5712775</v>
      </c>
      <c r="C2893" s="2" t="s">
        <v>6681</v>
      </c>
      <c r="D2893" s="2">
        <v>3107604405</v>
      </c>
      <c r="E2893" s="2" t="s">
        <v>6682</v>
      </c>
      <c r="F2893" s="2" t="s">
        <v>6683</v>
      </c>
      <c r="G2893" s="2" t="s">
        <v>774</v>
      </c>
      <c r="H2893" s="15">
        <v>986009</v>
      </c>
      <c r="I2893" s="2">
        <v>402</v>
      </c>
    </row>
    <row r="2894" spans="1:9" x14ac:dyDescent="0.25">
      <c r="A2894" s="2">
        <v>5712817</v>
      </c>
      <c r="C2894" s="2" t="s">
        <v>6684</v>
      </c>
      <c r="D2894" s="2">
        <v>3209872787</v>
      </c>
      <c r="E2894" s="2" t="s">
        <v>84</v>
      </c>
      <c r="F2894" s="2" t="s">
        <v>6685</v>
      </c>
      <c r="G2894" s="2" t="s">
        <v>774</v>
      </c>
      <c r="H2894" s="15">
        <v>1427793</v>
      </c>
      <c r="I2894" s="2">
        <v>402</v>
      </c>
    </row>
    <row r="2895" spans="1:9" x14ac:dyDescent="0.25">
      <c r="A2895" s="2">
        <v>5712928</v>
      </c>
      <c r="C2895" s="2" t="s">
        <v>6686</v>
      </c>
      <c r="D2895" s="2">
        <v>3196795726</v>
      </c>
      <c r="E2895" s="2" t="s">
        <v>6687</v>
      </c>
      <c r="F2895" s="2" t="s">
        <v>6688</v>
      </c>
      <c r="G2895" s="2" t="s">
        <v>774</v>
      </c>
      <c r="H2895" s="15">
        <v>1126936</v>
      </c>
      <c r="I2895" s="2">
        <v>402</v>
      </c>
    </row>
    <row r="2896" spans="1:9" x14ac:dyDescent="0.25">
      <c r="A2896" s="2">
        <v>5712975</v>
      </c>
      <c r="C2896" s="2" t="s">
        <v>6689</v>
      </c>
      <c r="D2896" s="2">
        <v>3143051360</v>
      </c>
      <c r="E2896" s="2" t="s">
        <v>6690</v>
      </c>
      <c r="F2896" s="2" t="s">
        <v>24102</v>
      </c>
      <c r="G2896" s="2" t="s">
        <v>774</v>
      </c>
      <c r="H2896" s="15">
        <v>1593095</v>
      </c>
      <c r="I2896" s="2">
        <v>402</v>
      </c>
    </row>
    <row r="2897" spans="1:9" x14ac:dyDescent="0.25">
      <c r="A2897" s="2">
        <v>5713912</v>
      </c>
      <c r="C2897" s="2" t="s">
        <v>6691</v>
      </c>
      <c r="D2897" s="2">
        <v>3213171845</v>
      </c>
      <c r="E2897" s="2" t="s">
        <v>6692</v>
      </c>
      <c r="F2897" s="2" t="s">
        <v>24103</v>
      </c>
      <c r="G2897" s="2" t="s">
        <v>1754</v>
      </c>
      <c r="H2897" s="15">
        <v>1693116</v>
      </c>
      <c r="I2897" s="2">
        <v>402</v>
      </c>
    </row>
    <row r="2898" spans="1:9" x14ac:dyDescent="0.25">
      <c r="A2898" s="2">
        <v>5713934</v>
      </c>
      <c r="C2898" s="2" t="s">
        <v>6693</v>
      </c>
      <c r="D2898" s="2">
        <v>3158879197</v>
      </c>
      <c r="E2898" s="2" t="s">
        <v>6694</v>
      </c>
      <c r="F2898" s="2" t="s">
        <v>6695</v>
      </c>
      <c r="G2898" s="2" t="s">
        <v>565</v>
      </c>
      <c r="H2898" s="15">
        <v>9039832</v>
      </c>
      <c r="I2898" s="2">
        <v>402</v>
      </c>
    </row>
    <row r="2899" spans="1:9" x14ac:dyDescent="0.25">
      <c r="A2899" s="2">
        <v>5713941</v>
      </c>
      <c r="C2899" s="2" t="s">
        <v>6696</v>
      </c>
      <c r="D2899" s="2">
        <v>3102608610</v>
      </c>
      <c r="E2899" s="2" t="s">
        <v>6697</v>
      </c>
      <c r="F2899" s="2" t="s">
        <v>24104</v>
      </c>
      <c r="G2899" s="2" t="s">
        <v>57</v>
      </c>
      <c r="H2899" s="15">
        <v>4110343</v>
      </c>
      <c r="I2899" s="2">
        <v>402</v>
      </c>
    </row>
    <row r="2900" spans="1:9" x14ac:dyDescent="0.25">
      <c r="A2900" s="2">
        <v>5713946</v>
      </c>
      <c r="C2900" s="2" t="s">
        <v>6698</v>
      </c>
      <c r="D2900" s="2">
        <v>3164919937</v>
      </c>
      <c r="E2900" s="2" t="s">
        <v>6699</v>
      </c>
      <c r="F2900" s="2" t="s">
        <v>24105</v>
      </c>
      <c r="G2900" s="2" t="s">
        <v>37</v>
      </c>
      <c r="H2900" s="15">
        <v>3823894</v>
      </c>
      <c r="I2900" s="2">
        <v>402</v>
      </c>
    </row>
    <row r="2901" spans="1:9" x14ac:dyDescent="0.25">
      <c r="A2901" s="2">
        <v>5714002</v>
      </c>
      <c r="C2901" s="2" t="s">
        <v>6700</v>
      </c>
      <c r="D2901" s="2">
        <v>3143047486</v>
      </c>
      <c r="E2901" s="2" t="s">
        <v>6701</v>
      </c>
      <c r="F2901" s="2" t="s">
        <v>24106</v>
      </c>
      <c r="G2901" s="2" t="s">
        <v>675</v>
      </c>
      <c r="H2901" s="15">
        <v>5126940</v>
      </c>
      <c r="I2901" s="2">
        <v>402</v>
      </c>
    </row>
    <row r="2902" spans="1:9" x14ac:dyDescent="0.25">
      <c r="A2902" s="2">
        <v>5714139</v>
      </c>
      <c r="C2902" s="2" t="s">
        <v>6702</v>
      </c>
      <c r="D2902" s="2">
        <v>3145633202</v>
      </c>
      <c r="E2902" s="2" t="s">
        <v>84</v>
      </c>
      <c r="F2902" s="2" t="s">
        <v>6703</v>
      </c>
      <c r="G2902" s="2" t="s">
        <v>660</v>
      </c>
      <c r="H2902" s="15">
        <v>3370841</v>
      </c>
      <c r="I2902" s="2">
        <v>402</v>
      </c>
    </row>
    <row r="2903" spans="1:9" x14ac:dyDescent="0.25">
      <c r="A2903" s="2">
        <v>5714230</v>
      </c>
      <c r="C2903" s="2" t="s">
        <v>6704</v>
      </c>
      <c r="D2903" s="2">
        <v>3172785131</v>
      </c>
      <c r="E2903" s="2" t="s">
        <v>6705</v>
      </c>
      <c r="F2903" s="2" t="s">
        <v>24107</v>
      </c>
      <c r="G2903" s="2" t="s">
        <v>675</v>
      </c>
      <c r="H2903" s="15">
        <v>2323720</v>
      </c>
      <c r="I2903" s="2">
        <v>402</v>
      </c>
    </row>
    <row r="2904" spans="1:9" x14ac:dyDescent="0.25">
      <c r="A2904" s="2">
        <v>5714332</v>
      </c>
      <c r="C2904" s="2" t="s">
        <v>6706</v>
      </c>
      <c r="D2904" s="2">
        <v>3105650449</v>
      </c>
      <c r="E2904" s="2" t="s">
        <v>6707</v>
      </c>
      <c r="F2904" s="2" t="s">
        <v>24108</v>
      </c>
      <c r="G2904" s="2" t="s">
        <v>57</v>
      </c>
      <c r="H2904" s="15">
        <v>2345225</v>
      </c>
      <c r="I2904" s="2">
        <v>402</v>
      </c>
    </row>
    <row r="2905" spans="1:9" x14ac:dyDescent="0.25">
      <c r="A2905" s="2">
        <v>5714410</v>
      </c>
      <c r="C2905" s="2" t="s">
        <v>6708</v>
      </c>
      <c r="D2905" s="2">
        <v>3164516160</v>
      </c>
      <c r="E2905" s="2" t="s">
        <v>6709</v>
      </c>
      <c r="F2905" s="2" t="s">
        <v>24109</v>
      </c>
      <c r="G2905" s="2" t="s">
        <v>57</v>
      </c>
      <c r="H2905" s="15">
        <v>7339006</v>
      </c>
      <c r="I2905" s="2">
        <v>402</v>
      </c>
    </row>
    <row r="2906" spans="1:9" x14ac:dyDescent="0.25">
      <c r="A2906" s="2">
        <v>5714485</v>
      </c>
      <c r="C2906" s="2" t="s">
        <v>6710</v>
      </c>
      <c r="D2906" s="2">
        <v>3174720952</v>
      </c>
      <c r="E2906" s="2" t="s">
        <v>6711</v>
      </c>
      <c r="F2906" s="2" t="s">
        <v>24110</v>
      </c>
      <c r="G2906" s="2" t="s">
        <v>675</v>
      </c>
      <c r="H2906" s="15">
        <v>1195245</v>
      </c>
      <c r="I2906" s="2">
        <v>402</v>
      </c>
    </row>
    <row r="2907" spans="1:9" x14ac:dyDescent="0.25">
      <c r="A2907" s="2">
        <v>5714494</v>
      </c>
      <c r="C2907" s="2" t="s">
        <v>6712</v>
      </c>
      <c r="D2907" s="2">
        <v>3187712186</v>
      </c>
      <c r="E2907" s="2" t="s">
        <v>6713</v>
      </c>
      <c r="F2907" s="2" t="s">
        <v>24111</v>
      </c>
      <c r="G2907" s="2" t="s">
        <v>675</v>
      </c>
      <c r="H2907" s="15">
        <v>8923407</v>
      </c>
      <c r="I2907" s="2">
        <v>402</v>
      </c>
    </row>
    <row r="2908" spans="1:9" x14ac:dyDescent="0.25">
      <c r="A2908" s="2">
        <v>5714521</v>
      </c>
      <c r="C2908" s="2" t="s">
        <v>6714</v>
      </c>
      <c r="D2908" s="2">
        <v>3138080299</v>
      </c>
      <c r="E2908" s="2" t="s">
        <v>6715</v>
      </c>
      <c r="F2908" s="2" t="s">
        <v>24112</v>
      </c>
      <c r="G2908" s="2" t="s">
        <v>675</v>
      </c>
      <c r="H2908" s="15">
        <v>1215544</v>
      </c>
      <c r="I2908" s="2">
        <v>402</v>
      </c>
    </row>
    <row r="2909" spans="1:9" x14ac:dyDescent="0.25">
      <c r="A2909" s="2">
        <v>5714568</v>
      </c>
      <c r="C2909" s="2" t="s">
        <v>6716</v>
      </c>
      <c r="D2909" s="2">
        <v>3118477676</v>
      </c>
      <c r="E2909" s="2" t="s">
        <v>6717</v>
      </c>
      <c r="F2909" s="2" t="s">
        <v>24113</v>
      </c>
      <c r="G2909" s="2" t="s">
        <v>675</v>
      </c>
      <c r="H2909" s="15">
        <v>1988071</v>
      </c>
      <c r="I2909" s="2">
        <v>402</v>
      </c>
    </row>
    <row r="2910" spans="1:9" x14ac:dyDescent="0.25">
      <c r="A2910" s="2">
        <v>5714577</v>
      </c>
      <c r="C2910" s="2" t="s">
        <v>6718</v>
      </c>
      <c r="D2910" s="2">
        <v>3112292791</v>
      </c>
      <c r="E2910" s="2" t="s">
        <v>6719</v>
      </c>
      <c r="F2910" s="2" t="s">
        <v>6720</v>
      </c>
      <c r="G2910" s="2" t="s">
        <v>675</v>
      </c>
      <c r="H2910" s="15">
        <v>3571428</v>
      </c>
      <c r="I2910" s="2">
        <v>402</v>
      </c>
    </row>
    <row r="2911" spans="1:9" x14ac:dyDescent="0.25">
      <c r="A2911" s="2">
        <v>5714634</v>
      </c>
      <c r="C2911" s="2" t="s">
        <v>6721</v>
      </c>
      <c r="D2911" s="2">
        <v>3167422883</v>
      </c>
      <c r="E2911" s="2" t="s">
        <v>6722</v>
      </c>
      <c r="F2911" s="2" t="s">
        <v>24114</v>
      </c>
      <c r="G2911" s="2" t="s">
        <v>675</v>
      </c>
      <c r="H2911" s="15">
        <v>5331382</v>
      </c>
      <c r="I2911" s="2">
        <v>402</v>
      </c>
    </row>
    <row r="2912" spans="1:9" x14ac:dyDescent="0.25">
      <c r="A2912" s="2">
        <v>5714685</v>
      </c>
      <c r="C2912" s="2" t="s">
        <v>6723</v>
      </c>
      <c r="D2912" s="2">
        <v>3106096716</v>
      </c>
      <c r="E2912" s="2" t="s">
        <v>6724</v>
      </c>
      <c r="F2912" s="2" t="s">
        <v>24115</v>
      </c>
      <c r="G2912" s="2" t="s">
        <v>675</v>
      </c>
      <c r="H2912" s="15">
        <v>9175741</v>
      </c>
      <c r="I2912" s="2">
        <v>402</v>
      </c>
    </row>
    <row r="2913" spans="1:9" x14ac:dyDescent="0.25">
      <c r="A2913" s="2">
        <v>5714704</v>
      </c>
      <c r="C2913" s="2" t="s">
        <v>6725</v>
      </c>
      <c r="D2913" s="2">
        <v>3107506404</v>
      </c>
      <c r="E2913" s="2" t="s">
        <v>6726</v>
      </c>
      <c r="F2913" s="2" t="s">
        <v>24116</v>
      </c>
      <c r="G2913" s="2" t="s">
        <v>57</v>
      </c>
      <c r="H2913" s="15">
        <v>1480071</v>
      </c>
      <c r="I2913" s="2">
        <v>402</v>
      </c>
    </row>
    <row r="2914" spans="1:9" x14ac:dyDescent="0.25">
      <c r="A2914" s="2">
        <v>5714715</v>
      </c>
      <c r="C2914" s="2" t="s">
        <v>6727</v>
      </c>
      <c r="D2914" s="2">
        <v>3123322908</v>
      </c>
      <c r="E2914" s="2" t="s">
        <v>84</v>
      </c>
      <c r="F2914" s="2" t="s">
        <v>24117</v>
      </c>
      <c r="G2914" s="2" t="s">
        <v>57</v>
      </c>
      <c r="H2914" s="15">
        <v>4340189</v>
      </c>
      <c r="I2914" s="2">
        <v>402</v>
      </c>
    </row>
    <row r="2915" spans="1:9" x14ac:dyDescent="0.25">
      <c r="A2915" s="2">
        <v>5714792</v>
      </c>
      <c r="C2915" s="2" t="s">
        <v>6728</v>
      </c>
      <c r="D2915" s="2">
        <v>3178220334</v>
      </c>
      <c r="E2915" s="2" t="s">
        <v>6729</v>
      </c>
      <c r="F2915" s="2" t="s">
        <v>24118</v>
      </c>
      <c r="G2915" s="2" t="s">
        <v>122</v>
      </c>
      <c r="H2915" s="15">
        <v>1111026</v>
      </c>
      <c r="I2915" s="2">
        <v>402</v>
      </c>
    </row>
    <row r="2916" spans="1:9" x14ac:dyDescent="0.25">
      <c r="A2916" s="2">
        <v>5714794</v>
      </c>
      <c r="C2916" s="2" t="s">
        <v>6730</v>
      </c>
      <c r="D2916" s="2">
        <v>3132420221</v>
      </c>
      <c r="E2916" s="2" t="s">
        <v>6731</v>
      </c>
      <c r="F2916" s="2" t="s">
        <v>24119</v>
      </c>
      <c r="G2916" s="2" t="s">
        <v>675</v>
      </c>
      <c r="H2916" s="15">
        <v>6111502</v>
      </c>
      <c r="I2916" s="2">
        <v>402</v>
      </c>
    </row>
    <row r="2917" spans="1:9" x14ac:dyDescent="0.25">
      <c r="A2917" s="2">
        <v>5714922</v>
      </c>
      <c r="C2917" s="2" t="s">
        <v>6732</v>
      </c>
      <c r="D2917" s="2">
        <v>3112872387</v>
      </c>
      <c r="E2917" s="2" t="s">
        <v>6733</v>
      </c>
      <c r="F2917" s="2" t="s">
        <v>24120</v>
      </c>
      <c r="G2917" s="2" t="s">
        <v>57</v>
      </c>
      <c r="H2917" s="15">
        <v>10786119</v>
      </c>
      <c r="I2917" s="2">
        <v>402</v>
      </c>
    </row>
    <row r="2918" spans="1:9" x14ac:dyDescent="0.25">
      <c r="A2918" s="2">
        <v>5714945</v>
      </c>
      <c r="C2918" s="2" t="s">
        <v>6734</v>
      </c>
      <c r="D2918" s="2">
        <v>3112322732</v>
      </c>
      <c r="E2918" s="2" t="s">
        <v>6735</v>
      </c>
      <c r="F2918" s="2" t="s">
        <v>24121</v>
      </c>
      <c r="G2918" s="2" t="s">
        <v>675</v>
      </c>
      <c r="H2918" s="15">
        <v>1156860</v>
      </c>
      <c r="I2918" s="2">
        <v>402</v>
      </c>
    </row>
    <row r="2919" spans="1:9" x14ac:dyDescent="0.25">
      <c r="A2919" s="2">
        <v>5714981</v>
      </c>
      <c r="C2919" s="2" t="s">
        <v>6736</v>
      </c>
      <c r="D2919" s="2">
        <v>3227926693</v>
      </c>
      <c r="E2919" s="2" t="s">
        <v>6737</v>
      </c>
      <c r="F2919" s="2" t="s">
        <v>24122</v>
      </c>
      <c r="G2919" s="2" t="s">
        <v>675</v>
      </c>
      <c r="H2919" s="15">
        <v>1033292</v>
      </c>
      <c r="I2919" s="2">
        <v>402</v>
      </c>
    </row>
    <row r="2920" spans="1:9" x14ac:dyDescent="0.25">
      <c r="A2920" s="2">
        <v>5714986</v>
      </c>
      <c r="C2920" s="2" t="s">
        <v>6738</v>
      </c>
      <c r="D2920" s="2">
        <v>3156060800</v>
      </c>
      <c r="E2920" s="2" t="s">
        <v>6739</v>
      </c>
      <c r="F2920" s="2" t="s">
        <v>24123</v>
      </c>
      <c r="G2920" s="2" t="s">
        <v>112</v>
      </c>
      <c r="H2920" s="15">
        <v>1620399</v>
      </c>
      <c r="I2920" s="2">
        <v>402</v>
      </c>
    </row>
    <row r="2921" spans="1:9" x14ac:dyDescent="0.25">
      <c r="A2921" s="2">
        <v>5715110</v>
      </c>
      <c r="C2921" s="2" t="s">
        <v>6740</v>
      </c>
      <c r="D2921" s="2">
        <v>3202228096</v>
      </c>
      <c r="E2921" s="2" t="s">
        <v>6741</v>
      </c>
      <c r="F2921" s="2" t="s">
        <v>24124</v>
      </c>
      <c r="G2921" s="2" t="s">
        <v>225</v>
      </c>
      <c r="H2921" s="15">
        <v>1330263</v>
      </c>
      <c r="I2921" s="2">
        <v>402</v>
      </c>
    </row>
    <row r="2922" spans="1:9" x14ac:dyDescent="0.25">
      <c r="A2922" s="2">
        <v>5716009</v>
      </c>
      <c r="C2922" s="2" t="s">
        <v>6742</v>
      </c>
      <c r="D2922" s="2">
        <v>3158603161</v>
      </c>
      <c r="E2922" s="2" t="s">
        <v>6743</v>
      </c>
      <c r="F2922" s="2" t="s">
        <v>24125</v>
      </c>
      <c r="G2922" s="2" t="s">
        <v>675</v>
      </c>
      <c r="H2922" s="15">
        <v>5500425</v>
      </c>
      <c r="I2922" s="2">
        <v>402</v>
      </c>
    </row>
    <row r="2923" spans="1:9" x14ac:dyDescent="0.25">
      <c r="A2923" s="2">
        <v>5718160</v>
      </c>
      <c r="C2923" s="2" t="s">
        <v>6744</v>
      </c>
      <c r="D2923" s="2">
        <v>3178488226</v>
      </c>
      <c r="E2923" s="2" t="s">
        <v>6745</v>
      </c>
      <c r="F2923" s="2" t="s">
        <v>24126</v>
      </c>
      <c r="G2923" s="2" t="s">
        <v>565</v>
      </c>
      <c r="H2923" s="15">
        <v>2139909</v>
      </c>
      <c r="I2923" s="2">
        <v>402</v>
      </c>
    </row>
    <row r="2924" spans="1:9" x14ac:dyDescent="0.25">
      <c r="A2924" s="2">
        <v>5718205</v>
      </c>
      <c r="C2924" s="2" t="s">
        <v>6746</v>
      </c>
      <c r="D2924" s="2">
        <v>3163399279</v>
      </c>
      <c r="E2924" s="2" t="s">
        <v>6747</v>
      </c>
      <c r="F2924" s="2" t="s">
        <v>24127</v>
      </c>
      <c r="G2924" s="2" t="s">
        <v>106</v>
      </c>
      <c r="H2924" s="15">
        <v>1229842</v>
      </c>
      <c r="I2924" s="2">
        <v>402</v>
      </c>
    </row>
    <row r="2925" spans="1:9" x14ac:dyDescent="0.25">
      <c r="A2925" s="2">
        <v>5718265</v>
      </c>
      <c r="C2925" s="2" t="s">
        <v>6748</v>
      </c>
      <c r="D2925" s="2">
        <v>3138937752</v>
      </c>
      <c r="E2925" s="2" t="s">
        <v>6749</v>
      </c>
      <c r="F2925" s="2" t="s">
        <v>24128</v>
      </c>
      <c r="G2925" s="2" t="s">
        <v>112</v>
      </c>
      <c r="H2925" s="15">
        <v>1220698</v>
      </c>
      <c r="I2925" s="2">
        <v>402</v>
      </c>
    </row>
    <row r="2926" spans="1:9" x14ac:dyDescent="0.25">
      <c r="A2926" s="2">
        <v>5718393</v>
      </c>
      <c r="C2926" s="2" t="s">
        <v>6750</v>
      </c>
      <c r="D2926" s="2">
        <v>3154838222</v>
      </c>
      <c r="E2926" s="2" t="s">
        <v>6751</v>
      </c>
      <c r="F2926" s="2" t="s">
        <v>24129</v>
      </c>
      <c r="G2926" s="2" t="s">
        <v>565</v>
      </c>
      <c r="H2926" s="15">
        <v>2836545</v>
      </c>
      <c r="I2926" s="2">
        <v>402</v>
      </c>
    </row>
    <row r="2927" spans="1:9" x14ac:dyDescent="0.25">
      <c r="A2927" s="2">
        <v>5718871</v>
      </c>
      <c r="C2927" s="2" t="s">
        <v>6752</v>
      </c>
      <c r="D2927" s="2">
        <v>3103669135</v>
      </c>
      <c r="E2927" s="2" t="s">
        <v>6753</v>
      </c>
      <c r="F2927" s="2" t="s">
        <v>24130</v>
      </c>
      <c r="G2927" s="2" t="s">
        <v>565</v>
      </c>
      <c r="H2927" s="15">
        <v>3648065</v>
      </c>
      <c r="I2927" s="2">
        <v>402</v>
      </c>
    </row>
    <row r="2928" spans="1:9" x14ac:dyDescent="0.25">
      <c r="A2928" s="2">
        <v>5720659</v>
      </c>
      <c r="C2928" s="2" t="s">
        <v>6754</v>
      </c>
      <c r="D2928" s="2">
        <v>3246738456</v>
      </c>
      <c r="E2928" s="2" t="s">
        <v>6755</v>
      </c>
      <c r="F2928" s="2" t="s">
        <v>24131</v>
      </c>
      <c r="G2928" s="2" t="s">
        <v>232</v>
      </c>
      <c r="H2928" s="15">
        <v>965742</v>
      </c>
      <c r="I2928" s="2">
        <v>402</v>
      </c>
    </row>
    <row r="2929" spans="1:9" x14ac:dyDescent="0.25">
      <c r="A2929" s="2">
        <v>5721300</v>
      </c>
      <c r="C2929" s="2" t="s">
        <v>6756</v>
      </c>
      <c r="D2929" s="2">
        <v>3167567373</v>
      </c>
      <c r="E2929" s="2" t="s">
        <v>6757</v>
      </c>
      <c r="F2929" s="2" t="s">
        <v>24132</v>
      </c>
      <c r="G2929" s="2" t="s">
        <v>85</v>
      </c>
      <c r="H2929" s="15">
        <v>3702590</v>
      </c>
      <c r="I2929" s="2">
        <v>402</v>
      </c>
    </row>
    <row r="2930" spans="1:9" x14ac:dyDescent="0.25">
      <c r="A2930" s="2">
        <v>5721715</v>
      </c>
      <c r="C2930" s="2" t="s">
        <v>6758</v>
      </c>
      <c r="D2930" s="2">
        <v>3175021438</v>
      </c>
      <c r="E2930" s="2" t="s">
        <v>6759</v>
      </c>
      <c r="F2930" s="2" t="s">
        <v>24133</v>
      </c>
      <c r="G2930" s="2" t="s">
        <v>232</v>
      </c>
      <c r="H2930" s="15">
        <v>4198220</v>
      </c>
      <c r="I2930" s="2">
        <v>402</v>
      </c>
    </row>
    <row r="2931" spans="1:9" x14ac:dyDescent="0.25">
      <c r="A2931" s="2">
        <v>5721719</v>
      </c>
      <c r="C2931" s="2" t="s">
        <v>6760</v>
      </c>
      <c r="D2931" s="2">
        <v>3167300540</v>
      </c>
      <c r="E2931" s="2" t="s">
        <v>6761</v>
      </c>
      <c r="F2931" s="2" t="s">
        <v>24134</v>
      </c>
      <c r="G2931" s="2" t="s">
        <v>85</v>
      </c>
      <c r="H2931" s="15">
        <v>1380960</v>
      </c>
      <c r="I2931" s="2">
        <v>402</v>
      </c>
    </row>
    <row r="2932" spans="1:9" x14ac:dyDescent="0.25">
      <c r="A2932" s="2">
        <v>5721782</v>
      </c>
      <c r="C2932" s="2" t="s">
        <v>6762</v>
      </c>
      <c r="D2932" s="2">
        <v>3124420838</v>
      </c>
      <c r="E2932" s="2" t="s">
        <v>6763</v>
      </c>
      <c r="F2932" s="2" t="s">
        <v>24135</v>
      </c>
      <c r="G2932" s="2" t="s">
        <v>660</v>
      </c>
      <c r="H2932" s="15">
        <v>1230191</v>
      </c>
      <c r="I2932" s="2">
        <v>402</v>
      </c>
    </row>
    <row r="2933" spans="1:9" x14ac:dyDescent="0.25">
      <c r="A2933" s="2">
        <v>5721890</v>
      </c>
      <c r="C2933" s="2" t="s">
        <v>6764</v>
      </c>
      <c r="D2933" s="2">
        <v>3187838634</v>
      </c>
      <c r="E2933" s="2" t="s">
        <v>6765</v>
      </c>
      <c r="F2933" s="2" t="s">
        <v>24136</v>
      </c>
      <c r="G2933" s="2" t="s">
        <v>222</v>
      </c>
      <c r="H2933" s="15">
        <v>1452281</v>
      </c>
      <c r="I2933" s="2">
        <v>402</v>
      </c>
    </row>
    <row r="2934" spans="1:9" x14ac:dyDescent="0.25">
      <c r="A2934" s="2">
        <v>5721964</v>
      </c>
      <c r="C2934" s="2" t="s">
        <v>6766</v>
      </c>
      <c r="D2934" s="2">
        <v>3178242204</v>
      </c>
      <c r="E2934" s="2" t="s">
        <v>6767</v>
      </c>
      <c r="F2934" s="2" t="s">
        <v>24137</v>
      </c>
      <c r="G2934" s="2" t="s">
        <v>37</v>
      </c>
      <c r="H2934" s="15">
        <v>4512142</v>
      </c>
      <c r="I2934" s="2">
        <v>402</v>
      </c>
    </row>
    <row r="2935" spans="1:9" x14ac:dyDescent="0.25">
      <c r="A2935" s="2">
        <v>5722145</v>
      </c>
      <c r="C2935" s="2" t="s">
        <v>6768</v>
      </c>
      <c r="D2935" s="2">
        <v>3153801802</v>
      </c>
      <c r="E2935" s="2" t="s">
        <v>6769</v>
      </c>
      <c r="F2935" s="2" t="s">
        <v>6770</v>
      </c>
      <c r="G2935" s="2" t="s">
        <v>85</v>
      </c>
      <c r="H2935" s="15">
        <v>1025182</v>
      </c>
      <c r="I2935" s="2">
        <v>402</v>
      </c>
    </row>
    <row r="2936" spans="1:9" x14ac:dyDescent="0.25">
      <c r="A2936" s="2">
        <v>5722333</v>
      </c>
      <c r="C2936" s="2" t="s">
        <v>6771</v>
      </c>
      <c r="D2936" s="2">
        <v>3161796240</v>
      </c>
      <c r="E2936" s="2" t="s">
        <v>6772</v>
      </c>
      <c r="F2936" s="2" t="s">
        <v>6773</v>
      </c>
      <c r="G2936" s="2" t="s">
        <v>85</v>
      </c>
      <c r="H2936" s="15">
        <v>10348764</v>
      </c>
      <c r="I2936" s="2">
        <v>402</v>
      </c>
    </row>
    <row r="2937" spans="1:9" x14ac:dyDescent="0.25">
      <c r="A2937" s="2">
        <v>5722400</v>
      </c>
      <c r="C2937" s="2" t="s">
        <v>6774</v>
      </c>
      <c r="D2937" s="2">
        <v>3188376760</v>
      </c>
      <c r="E2937" s="2">
        <v>0</v>
      </c>
      <c r="F2937" s="2" t="s">
        <v>6775</v>
      </c>
      <c r="G2937" s="2" t="s">
        <v>1582</v>
      </c>
      <c r="H2937" s="15">
        <v>19140085</v>
      </c>
      <c r="I2937" s="2">
        <v>402</v>
      </c>
    </row>
    <row r="2938" spans="1:9" x14ac:dyDescent="0.25">
      <c r="A2938" s="2">
        <v>5722446</v>
      </c>
      <c r="C2938" s="2" t="s">
        <v>6776</v>
      </c>
      <c r="D2938" s="2">
        <v>3158100444</v>
      </c>
      <c r="E2938" s="2" t="s">
        <v>6777</v>
      </c>
      <c r="F2938" s="2" t="s">
        <v>24138</v>
      </c>
      <c r="G2938" s="2" t="s">
        <v>222</v>
      </c>
      <c r="H2938" s="15">
        <v>5717883</v>
      </c>
      <c r="I2938" s="2">
        <v>402</v>
      </c>
    </row>
    <row r="2939" spans="1:9" x14ac:dyDescent="0.25">
      <c r="A2939" s="2">
        <v>5722537</v>
      </c>
      <c r="C2939" s="2" t="s">
        <v>6778</v>
      </c>
      <c r="D2939" s="2">
        <v>3103451376</v>
      </c>
      <c r="E2939" s="2" t="s">
        <v>6779</v>
      </c>
      <c r="F2939" s="2" t="s">
        <v>6780</v>
      </c>
      <c r="G2939" s="2" t="s">
        <v>85</v>
      </c>
      <c r="H2939" s="15">
        <v>3113765</v>
      </c>
      <c r="I2939" s="2">
        <v>402</v>
      </c>
    </row>
    <row r="2940" spans="1:9" x14ac:dyDescent="0.25">
      <c r="A2940" s="2">
        <v>5722580</v>
      </c>
      <c r="C2940" s="2" t="s">
        <v>6781</v>
      </c>
      <c r="D2940" s="2">
        <v>3177968349</v>
      </c>
      <c r="E2940" s="2" t="s">
        <v>6782</v>
      </c>
      <c r="F2940" s="2" t="s">
        <v>24139</v>
      </c>
      <c r="G2940" s="2" t="s">
        <v>37</v>
      </c>
      <c r="H2940" s="15">
        <v>2275531</v>
      </c>
      <c r="I2940" s="2">
        <v>402</v>
      </c>
    </row>
    <row r="2941" spans="1:9" x14ac:dyDescent="0.25">
      <c r="A2941" s="2">
        <v>5722608</v>
      </c>
      <c r="C2941" s="2" t="s">
        <v>6783</v>
      </c>
      <c r="D2941" s="2">
        <v>3183822344</v>
      </c>
      <c r="E2941" s="2" t="s">
        <v>6784</v>
      </c>
      <c r="F2941" s="2" t="s">
        <v>24140</v>
      </c>
      <c r="G2941" s="2" t="s">
        <v>37</v>
      </c>
      <c r="H2941" s="15">
        <v>1866032</v>
      </c>
      <c r="I2941" s="2">
        <v>402</v>
      </c>
    </row>
    <row r="2942" spans="1:9" x14ac:dyDescent="0.25">
      <c r="A2942" s="2">
        <v>5722674</v>
      </c>
      <c r="C2942" s="2" t="s">
        <v>6785</v>
      </c>
      <c r="D2942" s="2">
        <v>3150320496</v>
      </c>
      <c r="E2942" s="2" t="s">
        <v>6786</v>
      </c>
      <c r="F2942" s="2" t="s">
        <v>24141</v>
      </c>
      <c r="G2942" s="2" t="s">
        <v>565</v>
      </c>
      <c r="H2942" s="15">
        <v>7495960</v>
      </c>
      <c r="I2942" s="2">
        <v>402</v>
      </c>
    </row>
    <row r="2943" spans="1:9" x14ac:dyDescent="0.25">
      <c r="A2943" s="2">
        <v>5722711</v>
      </c>
      <c r="C2943" s="2" t="s">
        <v>6787</v>
      </c>
      <c r="D2943" s="2">
        <v>3164302077</v>
      </c>
      <c r="E2943" s="2" t="s">
        <v>6788</v>
      </c>
      <c r="F2943" s="2" t="s">
        <v>24142</v>
      </c>
      <c r="G2943" s="2" t="s">
        <v>37</v>
      </c>
      <c r="H2943" s="15">
        <v>1035137</v>
      </c>
      <c r="I2943" s="2">
        <v>402</v>
      </c>
    </row>
    <row r="2944" spans="1:9" x14ac:dyDescent="0.25">
      <c r="A2944" s="2">
        <v>5722814</v>
      </c>
      <c r="C2944" s="2" t="s">
        <v>6789</v>
      </c>
      <c r="D2944" s="2">
        <v>3045700831</v>
      </c>
      <c r="E2944" s="2" t="s">
        <v>6790</v>
      </c>
      <c r="F2944" s="2" t="s">
        <v>24143</v>
      </c>
      <c r="G2944" s="2" t="s">
        <v>85</v>
      </c>
      <c r="H2944" s="15">
        <v>1272889</v>
      </c>
      <c r="I2944" s="2">
        <v>402</v>
      </c>
    </row>
    <row r="2945" spans="1:9" x14ac:dyDescent="0.25">
      <c r="A2945" s="2">
        <v>5722856</v>
      </c>
      <c r="C2945" s="2" t="s">
        <v>6791</v>
      </c>
      <c r="D2945" s="2">
        <v>3008268515</v>
      </c>
      <c r="E2945" s="2" t="s">
        <v>6792</v>
      </c>
      <c r="F2945" s="2" t="s">
        <v>24144</v>
      </c>
      <c r="G2945" s="2" t="s">
        <v>85</v>
      </c>
      <c r="H2945" s="15">
        <v>1000549</v>
      </c>
      <c r="I2945" s="2">
        <v>402</v>
      </c>
    </row>
    <row r="2946" spans="1:9" x14ac:dyDescent="0.25">
      <c r="A2946" s="2">
        <v>5723066</v>
      </c>
      <c r="C2946" s="2" t="s">
        <v>6793</v>
      </c>
      <c r="D2946" s="2">
        <v>3156418109</v>
      </c>
      <c r="E2946" s="2" t="s">
        <v>6794</v>
      </c>
      <c r="F2946" s="2" t="s">
        <v>24145</v>
      </c>
      <c r="G2946" s="2" t="s">
        <v>85</v>
      </c>
      <c r="H2946" s="15">
        <v>3886276</v>
      </c>
      <c r="I2946" s="2">
        <v>402</v>
      </c>
    </row>
    <row r="2947" spans="1:9" x14ac:dyDescent="0.25">
      <c r="A2947" s="2">
        <v>5723115</v>
      </c>
      <c r="C2947" s="2" t="s">
        <v>6795</v>
      </c>
      <c r="D2947" s="2">
        <v>3006331314</v>
      </c>
      <c r="E2947" s="2" t="s">
        <v>6796</v>
      </c>
      <c r="F2947" s="2" t="s">
        <v>24146</v>
      </c>
      <c r="G2947" s="2" t="s">
        <v>85</v>
      </c>
      <c r="H2947" s="15">
        <v>1430516</v>
      </c>
      <c r="I2947" s="2">
        <v>402</v>
      </c>
    </row>
    <row r="2948" spans="1:9" x14ac:dyDescent="0.25">
      <c r="A2948" s="2">
        <v>5723227</v>
      </c>
      <c r="C2948" s="2" t="s">
        <v>6797</v>
      </c>
      <c r="D2948" s="2">
        <v>3174627149</v>
      </c>
      <c r="E2948" s="2" t="s">
        <v>6798</v>
      </c>
      <c r="F2948" s="2" t="s">
        <v>24147</v>
      </c>
      <c r="G2948" s="2" t="s">
        <v>37</v>
      </c>
      <c r="H2948" s="15">
        <v>1443156</v>
      </c>
      <c r="I2948" s="2">
        <v>402</v>
      </c>
    </row>
    <row r="2949" spans="1:9" x14ac:dyDescent="0.25">
      <c r="A2949" s="2">
        <v>5723255</v>
      </c>
      <c r="C2949" s="2" t="s">
        <v>6799</v>
      </c>
      <c r="D2949" s="2">
        <v>3223162242</v>
      </c>
      <c r="E2949" s="2" t="s">
        <v>6800</v>
      </c>
      <c r="F2949" s="2" t="s">
        <v>24148</v>
      </c>
      <c r="G2949" s="2" t="s">
        <v>660</v>
      </c>
      <c r="H2949" s="15">
        <v>12170702</v>
      </c>
      <c r="I2949" s="2">
        <v>402</v>
      </c>
    </row>
    <row r="2950" spans="1:9" x14ac:dyDescent="0.25">
      <c r="A2950" s="2">
        <v>5723348</v>
      </c>
      <c r="C2950" s="2" t="s">
        <v>6801</v>
      </c>
      <c r="D2950" s="2">
        <v>3168208027</v>
      </c>
      <c r="E2950" s="2" t="s">
        <v>6802</v>
      </c>
      <c r="F2950" s="2" t="s">
        <v>24149</v>
      </c>
      <c r="G2950" s="2" t="s">
        <v>37</v>
      </c>
      <c r="H2950" s="15">
        <v>1441868</v>
      </c>
      <c r="I2950" s="2">
        <v>402</v>
      </c>
    </row>
    <row r="2951" spans="1:9" x14ac:dyDescent="0.25">
      <c r="A2951" s="2">
        <v>5723581</v>
      </c>
      <c r="C2951" s="2" t="s">
        <v>6803</v>
      </c>
      <c r="D2951" s="2">
        <v>3174589104</v>
      </c>
      <c r="E2951" s="2" t="s">
        <v>6804</v>
      </c>
      <c r="F2951" s="2" t="s">
        <v>24150</v>
      </c>
      <c r="G2951" s="2" t="s">
        <v>660</v>
      </c>
      <c r="H2951" s="15">
        <v>3835876</v>
      </c>
      <c r="I2951" s="2">
        <v>402</v>
      </c>
    </row>
    <row r="2952" spans="1:9" x14ac:dyDescent="0.25">
      <c r="A2952" s="2">
        <v>5723618</v>
      </c>
      <c r="C2952" s="2" t="s">
        <v>6805</v>
      </c>
      <c r="D2952" s="2">
        <v>3187394900</v>
      </c>
      <c r="E2952" s="2" t="s">
        <v>6806</v>
      </c>
      <c r="F2952" s="2" t="s">
        <v>24151</v>
      </c>
      <c r="G2952" s="2" t="s">
        <v>85</v>
      </c>
      <c r="H2952" s="15">
        <v>4394177</v>
      </c>
      <c r="I2952" s="2">
        <v>402</v>
      </c>
    </row>
    <row r="2953" spans="1:9" x14ac:dyDescent="0.25">
      <c r="A2953" s="2">
        <v>5723628</v>
      </c>
      <c r="C2953" s="2" t="s">
        <v>6807</v>
      </c>
      <c r="D2953" s="2">
        <v>3168467980</v>
      </c>
      <c r="E2953" s="2" t="s">
        <v>6808</v>
      </c>
      <c r="F2953" s="2" t="s">
        <v>24152</v>
      </c>
      <c r="G2953" s="2" t="s">
        <v>85</v>
      </c>
      <c r="H2953" s="15">
        <v>1658648</v>
      </c>
      <c r="I2953" s="2">
        <v>402</v>
      </c>
    </row>
    <row r="2954" spans="1:9" x14ac:dyDescent="0.25">
      <c r="A2954" s="2">
        <v>5723667</v>
      </c>
      <c r="C2954" s="2" t="s">
        <v>6809</v>
      </c>
      <c r="D2954" s="2">
        <v>3106871514</v>
      </c>
      <c r="E2954" s="2" t="s">
        <v>6810</v>
      </c>
      <c r="F2954" s="2" t="s">
        <v>24153</v>
      </c>
      <c r="G2954" s="2" t="s">
        <v>37</v>
      </c>
      <c r="H2954" s="15">
        <v>2552814</v>
      </c>
      <c r="I2954" s="2">
        <v>402</v>
      </c>
    </row>
    <row r="2955" spans="1:9" x14ac:dyDescent="0.25">
      <c r="A2955" s="2">
        <v>5723742</v>
      </c>
      <c r="C2955" s="2" t="s">
        <v>6811</v>
      </c>
      <c r="D2955" s="2">
        <v>3017480237</v>
      </c>
      <c r="E2955" s="2" t="s">
        <v>6812</v>
      </c>
      <c r="F2955" s="2" t="s">
        <v>24154</v>
      </c>
      <c r="G2955" s="2" t="s">
        <v>85</v>
      </c>
      <c r="H2955" s="15">
        <v>1801874</v>
      </c>
      <c r="I2955" s="2">
        <v>402</v>
      </c>
    </row>
    <row r="2956" spans="1:9" x14ac:dyDescent="0.25">
      <c r="A2956" s="2">
        <v>5723770</v>
      </c>
      <c r="C2956" s="2" t="s">
        <v>6813</v>
      </c>
      <c r="D2956" s="2">
        <v>3164907784</v>
      </c>
      <c r="E2956" s="2" t="s">
        <v>6814</v>
      </c>
      <c r="F2956" s="2" t="s">
        <v>24155</v>
      </c>
      <c r="G2956" s="2" t="s">
        <v>85</v>
      </c>
      <c r="H2956" s="15">
        <v>4279470</v>
      </c>
      <c r="I2956" s="2">
        <v>402</v>
      </c>
    </row>
    <row r="2957" spans="1:9" x14ac:dyDescent="0.25">
      <c r="A2957" s="2">
        <v>5723881</v>
      </c>
      <c r="C2957" s="2" t="s">
        <v>6815</v>
      </c>
      <c r="D2957" s="2">
        <v>3167141813</v>
      </c>
      <c r="E2957" s="2" t="s">
        <v>84</v>
      </c>
      <c r="F2957" s="2" t="s">
        <v>24156</v>
      </c>
      <c r="G2957" s="2" t="s">
        <v>85</v>
      </c>
      <c r="H2957" s="15">
        <v>1080026</v>
      </c>
      <c r="I2957" s="2">
        <v>402</v>
      </c>
    </row>
    <row r="2958" spans="1:9" x14ac:dyDescent="0.25">
      <c r="A2958" s="2">
        <v>5723939</v>
      </c>
      <c r="C2958" s="2" t="s">
        <v>6816</v>
      </c>
      <c r="D2958" s="2">
        <v>3227455533</v>
      </c>
      <c r="E2958" s="2" t="s">
        <v>6817</v>
      </c>
      <c r="F2958" s="2" t="s">
        <v>24157</v>
      </c>
      <c r="G2958" s="2" t="s">
        <v>122</v>
      </c>
      <c r="H2958" s="15">
        <v>1298773</v>
      </c>
      <c r="I2958" s="2">
        <v>402</v>
      </c>
    </row>
    <row r="2959" spans="1:9" x14ac:dyDescent="0.25">
      <c r="A2959" s="2">
        <v>5724018</v>
      </c>
      <c r="C2959" s="2" t="s">
        <v>6818</v>
      </c>
      <c r="D2959" s="2">
        <v>3002464110</v>
      </c>
      <c r="E2959" s="2" t="s">
        <v>6819</v>
      </c>
      <c r="F2959" s="2" t="s">
        <v>24158</v>
      </c>
      <c r="G2959" s="2" t="s">
        <v>122</v>
      </c>
      <c r="H2959" s="15">
        <v>2197092</v>
      </c>
      <c r="I2959" s="2">
        <v>402</v>
      </c>
    </row>
    <row r="2960" spans="1:9" x14ac:dyDescent="0.25">
      <c r="A2960" s="2">
        <v>5724026</v>
      </c>
      <c r="C2960" s="2" t="s">
        <v>6820</v>
      </c>
      <c r="D2960" s="2">
        <v>3174727097</v>
      </c>
      <c r="E2960" s="2" t="s">
        <v>6821</v>
      </c>
      <c r="F2960" s="2" t="s">
        <v>6822</v>
      </c>
      <c r="G2960" s="2" t="s">
        <v>85</v>
      </c>
      <c r="H2960" s="15">
        <v>3915558</v>
      </c>
      <c r="I2960" s="2">
        <v>402</v>
      </c>
    </row>
    <row r="2961" spans="1:9" x14ac:dyDescent="0.25">
      <c r="A2961" s="2">
        <v>5724132</v>
      </c>
      <c r="C2961" s="2" t="s">
        <v>6823</v>
      </c>
      <c r="D2961" s="2">
        <v>3177308721</v>
      </c>
      <c r="E2961" s="2" t="s">
        <v>6824</v>
      </c>
      <c r="F2961" s="2" t="s">
        <v>6825</v>
      </c>
      <c r="G2961" s="2" t="s">
        <v>85</v>
      </c>
      <c r="H2961" s="15">
        <v>4615931</v>
      </c>
      <c r="I2961" s="2">
        <v>402</v>
      </c>
    </row>
    <row r="2962" spans="1:9" x14ac:dyDescent="0.25">
      <c r="A2962" s="2">
        <v>5724162</v>
      </c>
      <c r="C2962" s="2" t="s">
        <v>6826</v>
      </c>
      <c r="D2962" s="2">
        <v>3173271109</v>
      </c>
      <c r="E2962" s="2" t="s">
        <v>6827</v>
      </c>
      <c r="F2962" s="2" t="s">
        <v>6828</v>
      </c>
      <c r="G2962" s="2" t="s">
        <v>85</v>
      </c>
      <c r="H2962" s="15">
        <v>9895421</v>
      </c>
      <c r="I2962" s="2">
        <v>402</v>
      </c>
    </row>
    <row r="2963" spans="1:9" x14ac:dyDescent="0.25">
      <c r="A2963" s="2">
        <v>5724185</v>
      </c>
      <c r="C2963" s="2" t="s">
        <v>6829</v>
      </c>
      <c r="D2963" s="2">
        <v>3164192874</v>
      </c>
      <c r="E2963" s="2" t="s">
        <v>6830</v>
      </c>
      <c r="F2963" s="2" t="s">
        <v>24159</v>
      </c>
      <c r="G2963" s="2" t="s">
        <v>222</v>
      </c>
      <c r="H2963" s="15">
        <v>2554419</v>
      </c>
      <c r="I2963" s="2">
        <v>402</v>
      </c>
    </row>
    <row r="2964" spans="1:9" x14ac:dyDescent="0.25">
      <c r="A2964" s="2">
        <v>5724238</v>
      </c>
      <c r="C2964" s="2" t="s">
        <v>6831</v>
      </c>
      <c r="D2964" s="2">
        <v>3156672971</v>
      </c>
      <c r="E2964" s="2" t="s">
        <v>6832</v>
      </c>
      <c r="F2964" s="2" t="s">
        <v>24160</v>
      </c>
      <c r="G2964" s="2" t="s">
        <v>85</v>
      </c>
      <c r="H2964" s="15">
        <v>7808263</v>
      </c>
      <c r="I2964" s="2">
        <v>402</v>
      </c>
    </row>
    <row r="2965" spans="1:9" x14ac:dyDescent="0.25">
      <c r="A2965" s="2">
        <v>5724286</v>
      </c>
      <c r="C2965" s="2" t="s">
        <v>6833</v>
      </c>
      <c r="D2965" s="2">
        <v>3186481007</v>
      </c>
      <c r="E2965" s="2">
        <v>0</v>
      </c>
      <c r="F2965" s="2" t="s">
        <v>6834</v>
      </c>
      <c r="G2965" s="2" t="s">
        <v>37</v>
      </c>
      <c r="H2965" s="15">
        <v>1354104</v>
      </c>
      <c r="I2965" s="2">
        <v>402</v>
      </c>
    </row>
    <row r="2966" spans="1:9" x14ac:dyDescent="0.25">
      <c r="A2966" s="2">
        <v>5724290</v>
      </c>
      <c r="C2966" s="2" t="s">
        <v>6835</v>
      </c>
      <c r="D2966" s="2">
        <v>3042664494</v>
      </c>
      <c r="E2966" s="2" t="s">
        <v>6836</v>
      </c>
      <c r="F2966" s="2" t="s">
        <v>6837</v>
      </c>
      <c r="G2966" s="2" t="s">
        <v>85</v>
      </c>
      <c r="H2966" s="15">
        <v>1771406</v>
      </c>
      <c r="I2966" s="2">
        <v>402</v>
      </c>
    </row>
    <row r="2967" spans="1:9" x14ac:dyDescent="0.25">
      <c r="A2967" s="2">
        <v>5724315</v>
      </c>
      <c r="C2967" s="2" t="s">
        <v>6838</v>
      </c>
      <c r="D2967" s="2">
        <v>3164599393</v>
      </c>
      <c r="E2967" s="2" t="s">
        <v>6839</v>
      </c>
      <c r="F2967" s="2" t="s">
        <v>24161</v>
      </c>
      <c r="G2967" s="2" t="s">
        <v>37</v>
      </c>
      <c r="H2967" s="15">
        <v>1284297</v>
      </c>
      <c r="I2967" s="2">
        <v>402</v>
      </c>
    </row>
    <row r="2968" spans="1:9" x14ac:dyDescent="0.25">
      <c r="A2968" s="2">
        <v>5724327</v>
      </c>
      <c r="C2968" s="2" t="s">
        <v>6840</v>
      </c>
      <c r="D2968" s="2">
        <v>3156355623</v>
      </c>
      <c r="E2968" s="2" t="s">
        <v>6841</v>
      </c>
      <c r="F2968" s="2" t="s">
        <v>24162</v>
      </c>
      <c r="G2968" s="2" t="s">
        <v>85</v>
      </c>
      <c r="H2968" s="15">
        <v>7710966</v>
      </c>
      <c r="I2968" s="2">
        <v>402</v>
      </c>
    </row>
    <row r="2969" spans="1:9" x14ac:dyDescent="0.25">
      <c r="A2969" s="2">
        <v>5724348</v>
      </c>
      <c r="C2969" s="2" t="s">
        <v>6842</v>
      </c>
      <c r="D2969" s="2">
        <v>3152364088</v>
      </c>
      <c r="E2969" s="2" t="s">
        <v>6843</v>
      </c>
      <c r="F2969" s="2" t="s">
        <v>24163</v>
      </c>
      <c r="G2969" s="2" t="s">
        <v>85</v>
      </c>
      <c r="H2969" s="15">
        <v>1592006</v>
      </c>
      <c r="I2969" s="2">
        <v>402</v>
      </c>
    </row>
    <row r="2970" spans="1:9" x14ac:dyDescent="0.25">
      <c r="A2970" s="2">
        <v>5724403</v>
      </c>
      <c r="C2970" s="2" t="s">
        <v>6844</v>
      </c>
      <c r="D2970" s="2">
        <v>3133248135</v>
      </c>
      <c r="E2970" s="2" t="s">
        <v>6845</v>
      </c>
      <c r="F2970" s="2" t="s">
        <v>6846</v>
      </c>
      <c r="G2970" s="2" t="s">
        <v>85</v>
      </c>
      <c r="H2970" s="15">
        <v>950802</v>
      </c>
      <c r="I2970" s="2">
        <v>402</v>
      </c>
    </row>
    <row r="2971" spans="1:9" x14ac:dyDescent="0.25">
      <c r="A2971" s="2">
        <v>5724406</v>
      </c>
      <c r="C2971" s="2" t="s">
        <v>6847</v>
      </c>
      <c r="D2971" s="2">
        <v>3165683269</v>
      </c>
      <c r="E2971" s="2" t="s">
        <v>6848</v>
      </c>
      <c r="F2971" s="2" t="s">
        <v>24164</v>
      </c>
      <c r="G2971" s="2" t="s">
        <v>85</v>
      </c>
      <c r="H2971" s="15">
        <v>4080005</v>
      </c>
      <c r="I2971" s="2">
        <v>402</v>
      </c>
    </row>
    <row r="2972" spans="1:9" x14ac:dyDescent="0.25">
      <c r="A2972" s="2">
        <v>5724413</v>
      </c>
      <c r="C2972" s="2" t="s">
        <v>6849</v>
      </c>
      <c r="D2972" s="2">
        <v>3246664275</v>
      </c>
      <c r="E2972" s="2" t="s">
        <v>6850</v>
      </c>
      <c r="F2972" s="2" t="s">
        <v>24165</v>
      </c>
      <c r="G2972" s="2" t="s">
        <v>735</v>
      </c>
      <c r="H2972" s="15">
        <v>1501221</v>
      </c>
      <c r="I2972" s="2">
        <v>402</v>
      </c>
    </row>
    <row r="2973" spans="1:9" x14ac:dyDescent="0.25">
      <c r="A2973" s="2">
        <v>5724499</v>
      </c>
      <c r="C2973" s="2" t="s">
        <v>6851</v>
      </c>
      <c r="D2973" s="2">
        <v>3178756820</v>
      </c>
      <c r="E2973" s="2" t="s">
        <v>6852</v>
      </c>
      <c r="F2973" s="2" t="s">
        <v>24166</v>
      </c>
      <c r="G2973" s="2" t="s">
        <v>85</v>
      </c>
      <c r="H2973" s="15">
        <v>2266391</v>
      </c>
      <c r="I2973" s="2">
        <v>402</v>
      </c>
    </row>
    <row r="2974" spans="1:9" x14ac:dyDescent="0.25">
      <c r="A2974" s="2">
        <v>5724503</v>
      </c>
      <c r="C2974" s="2" t="s">
        <v>6853</v>
      </c>
      <c r="D2974" s="2">
        <v>3185115825</v>
      </c>
      <c r="E2974" s="2" t="s">
        <v>6854</v>
      </c>
      <c r="F2974" s="2" t="s">
        <v>24167</v>
      </c>
      <c r="G2974" s="2" t="s">
        <v>675</v>
      </c>
      <c r="H2974" s="15">
        <v>1014204</v>
      </c>
      <c r="I2974" s="2">
        <v>402</v>
      </c>
    </row>
    <row r="2975" spans="1:9" x14ac:dyDescent="0.25">
      <c r="A2975" s="2">
        <v>5724562</v>
      </c>
      <c r="C2975" s="2" t="s">
        <v>6855</v>
      </c>
      <c r="D2975" s="2">
        <v>3232080638</v>
      </c>
      <c r="E2975" s="2" t="s">
        <v>6856</v>
      </c>
      <c r="F2975" s="2" t="s">
        <v>24168</v>
      </c>
      <c r="G2975" s="2" t="s">
        <v>201</v>
      </c>
      <c r="H2975" s="15">
        <v>1615870</v>
      </c>
      <c r="I2975" s="2">
        <v>402</v>
      </c>
    </row>
    <row r="2976" spans="1:9" x14ac:dyDescent="0.25">
      <c r="A2976" s="2">
        <v>5724568</v>
      </c>
      <c r="C2976" s="2" t="s">
        <v>6857</v>
      </c>
      <c r="D2976" s="2">
        <v>3004158044</v>
      </c>
      <c r="E2976" s="2" t="s">
        <v>6858</v>
      </c>
      <c r="F2976" s="2" t="s">
        <v>24169</v>
      </c>
      <c r="G2976" s="2" t="s">
        <v>222</v>
      </c>
      <c r="H2976" s="15">
        <v>1436683</v>
      </c>
      <c r="I2976" s="2">
        <v>402</v>
      </c>
    </row>
    <row r="2977" spans="1:9" x14ac:dyDescent="0.25">
      <c r="A2977" s="2">
        <v>5724738</v>
      </c>
      <c r="C2977" s="2" t="s">
        <v>6859</v>
      </c>
      <c r="D2977" s="2">
        <v>3157535240</v>
      </c>
      <c r="E2977" s="2" t="s">
        <v>6860</v>
      </c>
      <c r="F2977" s="2" t="s">
        <v>6861</v>
      </c>
      <c r="G2977" s="2" t="s">
        <v>660</v>
      </c>
      <c r="H2977" s="15">
        <v>1525660</v>
      </c>
      <c r="I2977" s="2">
        <v>402</v>
      </c>
    </row>
    <row r="2978" spans="1:9" x14ac:dyDescent="0.25">
      <c r="A2978" s="2">
        <v>5724771</v>
      </c>
      <c r="C2978" s="2" t="s">
        <v>6862</v>
      </c>
      <c r="D2978" s="2">
        <v>3123825433</v>
      </c>
      <c r="E2978" s="2" t="s">
        <v>6863</v>
      </c>
      <c r="F2978" s="2" t="s">
        <v>24170</v>
      </c>
      <c r="G2978" s="2" t="s">
        <v>226</v>
      </c>
      <c r="H2978" s="15">
        <v>2553096</v>
      </c>
      <c r="I2978" s="2">
        <v>402</v>
      </c>
    </row>
    <row r="2979" spans="1:9" x14ac:dyDescent="0.25">
      <c r="A2979" s="2">
        <v>5724782</v>
      </c>
      <c r="C2979" s="2" t="s">
        <v>6864</v>
      </c>
      <c r="D2979" s="2">
        <v>3164773928</v>
      </c>
      <c r="E2979" s="2" t="s">
        <v>6865</v>
      </c>
      <c r="F2979" s="2" t="s">
        <v>24171</v>
      </c>
      <c r="G2979" s="2" t="s">
        <v>85</v>
      </c>
      <c r="H2979" s="15">
        <v>16941672</v>
      </c>
      <c r="I2979" s="2">
        <v>402</v>
      </c>
    </row>
    <row r="2980" spans="1:9" x14ac:dyDescent="0.25">
      <c r="A2980" s="2">
        <v>5724797</v>
      </c>
      <c r="C2980" s="2" t="s">
        <v>6866</v>
      </c>
      <c r="D2980" s="2">
        <v>3187165187</v>
      </c>
      <c r="E2980" s="2" t="s">
        <v>6867</v>
      </c>
      <c r="F2980" s="2" t="s">
        <v>24172</v>
      </c>
      <c r="G2980" s="2" t="s">
        <v>37</v>
      </c>
      <c r="H2980" s="15">
        <v>76238191</v>
      </c>
      <c r="I2980" s="2">
        <v>402</v>
      </c>
    </row>
    <row r="2981" spans="1:9" x14ac:dyDescent="0.25">
      <c r="A2981" s="2">
        <v>5724800</v>
      </c>
      <c r="C2981" s="2" t="s">
        <v>6868</v>
      </c>
      <c r="D2981" s="2">
        <v>3214065688</v>
      </c>
      <c r="E2981" s="2" t="s">
        <v>6869</v>
      </c>
      <c r="F2981" s="2" t="s">
        <v>24173</v>
      </c>
      <c r="G2981" s="2" t="s">
        <v>85</v>
      </c>
      <c r="H2981" s="15">
        <v>1490046</v>
      </c>
      <c r="I2981" s="2">
        <v>402</v>
      </c>
    </row>
    <row r="2982" spans="1:9" x14ac:dyDescent="0.25">
      <c r="A2982" s="2">
        <v>5724892</v>
      </c>
      <c r="C2982" s="2" t="s">
        <v>6870</v>
      </c>
      <c r="D2982" s="2">
        <v>3046165405</v>
      </c>
      <c r="E2982" s="2" t="s">
        <v>6871</v>
      </c>
      <c r="F2982" s="2" t="s">
        <v>24174</v>
      </c>
      <c r="G2982" s="2" t="s">
        <v>85</v>
      </c>
      <c r="H2982" s="15">
        <v>15059703</v>
      </c>
      <c r="I2982" s="2">
        <v>402</v>
      </c>
    </row>
    <row r="2983" spans="1:9" x14ac:dyDescent="0.25">
      <c r="A2983" s="2">
        <v>5724938</v>
      </c>
      <c r="C2983" s="2" t="s">
        <v>6872</v>
      </c>
      <c r="D2983" s="2">
        <v>3152646262</v>
      </c>
      <c r="E2983" s="2" t="s">
        <v>6873</v>
      </c>
      <c r="F2983" s="2" t="s">
        <v>24175</v>
      </c>
      <c r="G2983" s="2" t="s">
        <v>85</v>
      </c>
      <c r="H2983" s="15">
        <v>2929238</v>
      </c>
      <c r="I2983" s="2">
        <v>402</v>
      </c>
    </row>
    <row r="2984" spans="1:9" x14ac:dyDescent="0.25">
      <c r="A2984" s="2">
        <v>5725055</v>
      </c>
      <c r="C2984" s="2" t="s">
        <v>6874</v>
      </c>
      <c r="D2984" s="2">
        <v>3177853413</v>
      </c>
      <c r="E2984" s="2" t="s">
        <v>6875</v>
      </c>
      <c r="F2984" s="2" t="s">
        <v>24176</v>
      </c>
      <c r="G2984" s="2" t="s">
        <v>565</v>
      </c>
      <c r="H2984" s="15">
        <v>5088257</v>
      </c>
      <c r="I2984" s="2">
        <v>402</v>
      </c>
    </row>
    <row r="2985" spans="1:9" x14ac:dyDescent="0.25">
      <c r="A2985" s="2">
        <v>5725065</v>
      </c>
      <c r="C2985" s="2" t="s">
        <v>6876</v>
      </c>
      <c r="D2985" s="2">
        <v>3218514060</v>
      </c>
      <c r="E2985" s="2" t="s">
        <v>6877</v>
      </c>
      <c r="F2985" s="2" t="s">
        <v>24177</v>
      </c>
      <c r="G2985" s="2" t="s">
        <v>85</v>
      </c>
      <c r="H2985" s="15">
        <v>1478598</v>
      </c>
      <c r="I2985" s="2">
        <v>402</v>
      </c>
    </row>
    <row r="2986" spans="1:9" x14ac:dyDescent="0.25">
      <c r="A2986" s="2">
        <v>5725103</v>
      </c>
      <c r="C2986" s="2" t="s">
        <v>6878</v>
      </c>
      <c r="D2986" s="2">
        <v>3138762922</v>
      </c>
      <c r="E2986" s="2" t="s">
        <v>6879</v>
      </c>
      <c r="F2986" s="2" t="s">
        <v>24178</v>
      </c>
      <c r="G2986" s="2" t="s">
        <v>85</v>
      </c>
      <c r="H2986" s="15">
        <v>3385428</v>
      </c>
      <c r="I2986" s="2">
        <v>402</v>
      </c>
    </row>
    <row r="2987" spans="1:9" x14ac:dyDescent="0.25">
      <c r="A2987" s="2">
        <v>5725151</v>
      </c>
      <c r="C2987" s="2" t="s">
        <v>6880</v>
      </c>
      <c r="D2987" s="2">
        <v>3158190580</v>
      </c>
      <c r="E2987" s="2" t="s">
        <v>6881</v>
      </c>
      <c r="F2987" s="2" t="s">
        <v>24179</v>
      </c>
      <c r="G2987" s="2" t="s">
        <v>85</v>
      </c>
      <c r="H2987" s="15">
        <v>2286286</v>
      </c>
      <c r="I2987" s="2">
        <v>402</v>
      </c>
    </row>
    <row r="2988" spans="1:9" x14ac:dyDescent="0.25">
      <c r="A2988" s="2">
        <v>5725212</v>
      </c>
      <c r="C2988" s="2" t="s">
        <v>6882</v>
      </c>
      <c r="D2988" s="2">
        <v>3168008583</v>
      </c>
      <c r="E2988" s="2" t="s">
        <v>6883</v>
      </c>
      <c r="F2988" s="2" t="s">
        <v>6884</v>
      </c>
      <c r="G2988" s="2" t="s">
        <v>85</v>
      </c>
      <c r="H2988" s="15">
        <v>2831776</v>
      </c>
      <c r="I2988" s="2">
        <v>402</v>
      </c>
    </row>
    <row r="2989" spans="1:9" x14ac:dyDescent="0.25">
      <c r="A2989" s="2">
        <v>5725236</v>
      </c>
      <c r="C2989" s="2" t="s">
        <v>6885</v>
      </c>
      <c r="D2989" s="2">
        <v>3164529154</v>
      </c>
      <c r="E2989" s="2" t="s">
        <v>84</v>
      </c>
      <c r="F2989" s="2" t="s">
        <v>24180</v>
      </c>
      <c r="G2989" s="2" t="s">
        <v>37</v>
      </c>
      <c r="H2989" s="15">
        <v>9597292</v>
      </c>
      <c r="I2989" s="2">
        <v>402</v>
      </c>
    </row>
    <row r="2990" spans="1:9" x14ac:dyDescent="0.25">
      <c r="A2990" s="2">
        <v>5725244</v>
      </c>
      <c r="C2990" s="2" t="s">
        <v>6886</v>
      </c>
      <c r="D2990" s="2">
        <v>3155764992</v>
      </c>
      <c r="E2990" s="2" t="s">
        <v>6887</v>
      </c>
      <c r="F2990" s="2" t="s">
        <v>6888</v>
      </c>
      <c r="G2990" s="2" t="s">
        <v>232</v>
      </c>
      <c r="H2990" s="15">
        <v>2546985</v>
      </c>
      <c r="I2990" s="2">
        <v>402</v>
      </c>
    </row>
    <row r="2991" spans="1:9" x14ac:dyDescent="0.25">
      <c r="A2991" s="2">
        <v>5725410</v>
      </c>
      <c r="C2991" s="2" t="s">
        <v>6889</v>
      </c>
      <c r="D2991" s="2">
        <v>3157241949</v>
      </c>
      <c r="E2991" s="2" t="s">
        <v>6890</v>
      </c>
      <c r="F2991" s="2" t="s">
        <v>24181</v>
      </c>
      <c r="G2991" s="2" t="s">
        <v>85</v>
      </c>
      <c r="H2991" s="15">
        <v>1970846</v>
      </c>
      <c r="I2991" s="2">
        <v>402</v>
      </c>
    </row>
    <row r="2992" spans="1:9" x14ac:dyDescent="0.25">
      <c r="A2992" s="2">
        <v>5725427</v>
      </c>
      <c r="C2992" s="2" t="s">
        <v>6891</v>
      </c>
      <c r="D2992" s="2">
        <v>3172159011</v>
      </c>
      <c r="E2992" s="2" t="s">
        <v>6892</v>
      </c>
      <c r="F2992" s="2" t="s">
        <v>6893</v>
      </c>
      <c r="G2992" s="2" t="s">
        <v>85</v>
      </c>
      <c r="H2992" s="15">
        <v>1992735</v>
      </c>
      <c r="I2992" s="2">
        <v>402</v>
      </c>
    </row>
    <row r="2993" spans="1:9" x14ac:dyDescent="0.25">
      <c r="A2993" s="2">
        <v>5725437</v>
      </c>
      <c r="C2993" s="2" t="s">
        <v>6894</v>
      </c>
      <c r="D2993" s="2">
        <v>3222418370</v>
      </c>
      <c r="E2993" s="2" t="s">
        <v>6895</v>
      </c>
      <c r="F2993" s="2" t="s">
        <v>6896</v>
      </c>
      <c r="G2993" s="2" t="s">
        <v>85</v>
      </c>
      <c r="H2993" s="15">
        <v>1859082</v>
      </c>
      <c r="I2993" s="2">
        <v>402</v>
      </c>
    </row>
    <row r="2994" spans="1:9" x14ac:dyDescent="0.25">
      <c r="A2994" s="2">
        <v>5725448</v>
      </c>
      <c r="C2994" s="2" t="s">
        <v>6897</v>
      </c>
      <c r="D2994" s="2">
        <v>3187330887</v>
      </c>
      <c r="E2994" s="2" t="s">
        <v>6898</v>
      </c>
      <c r="F2994" s="2" t="s">
        <v>24182</v>
      </c>
      <c r="G2994" s="2" t="s">
        <v>112</v>
      </c>
      <c r="H2994" s="15">
        <v>2886341</v>
      </c>
      <c r="I2994" s="2">
        <v>402</v>
      </c>
    </row>
    <row r="2995" spans="1:9" x14ac:dyDescent="0.25">
      <c r="A2995" s="2">
        <v>5725484</v>
      </c>
      <c r="C2995" s="2" t="s">
        <v>6899</v>
      </c>
      <c r="D2995" s="2">
        <v>3123371954</v>
      </c>
      <c r="E2995" s="2" t="s">
        <v>6900</v>
      </c>
      <c r="F2995" s="2" t="s">
        <v>24183</v>
      </c>
      <c r="G2995" s="2" t="s">
        <v>85</v>
      </c>
      <c r="H2995" s="15">
        <v>1616731</v>
      </c>
      <c r="I2995" s="2">
        <v>402</v>
      </c>
    </row>
    <row r="2996" spans="1:9" x14ac:dyDescent="0.25">
      <c r="A2996" s="2">
        <v>5725485</v>
      </c>
      <c r="C2996" s="2" t="s">
        <v>6901</v>
      </c>
      <c r="D2996" s="2">
        <v>3156480281</v>
      </c>
      <c r="E2996" s="2" t="s">
        <v>6902</v>
      </c>
      <c r="F2996" s="2" t="s">
        <v>24184</v>
      </c>
      <c r="G2996" s="2" t="s">
        <v>106</v>
      </c>
      <c r="H2996" s="15">
        <v>5789811</v>
      </c>
      <c r="I2996" s="2">
        <v>402</v>
      </c>
    </row>
    <row r="2997" spans="1:9" x14ac:dyDescent="0.25">
      <c r="A2997" s="2">
        <v>5725488</v>
      </c>
      <c r="C2997" s="2" t="s">
        <v>6903</v>
      </c>
      <c r="D2997" s="2">
        <v>3175436434</v>
      </c>
      <c r="E2997" s="2" t="s">
        <v>6904</v>
      </c>
      <c r="F2997" s="2" t="s">
        <v>24185</v>
      </c>
      <c r="G2997" s="2" t="s">
        <v>85</v>
      </c>
      <c r="H2997" s="15">
        <v>7942620</v>
      </c>
      <c r="I2997" s="2">
        <v>402</v>
      </c>
    </row>
    <row r="2998" spans="1:9" x14ac:dyDescent="0.25">
      <c r="A2998" s="2">
        <v>5725496</v>
      </c>
      <c r="C2998" s="2" t="s">
        <v>6905</v>
      </c>
      <c r="D2998" s="2">
        <v>3013496563</v>
      </c>
      <c r="E2998" s="2" t="s">
        <v>6906</v>
      </c>
      <c r="F2998" s="2" t="s">
        <v>24186</v>
      </c>
      <c r="G2998" s="2" t="s">
        <v>660</v>
      </c>
      <c r="H2998" s="15">
        <v>5768536</v>
      </c>
      <c r="I2998" s="2">
        <v>402</v>
      </c>
    </row>
    <row r="2999" spans="1:9" x14ac:dyDescent="0.25">
      <c r="A2999" s="2">
        <v>5725536</v>
      </c>
      <c r="C2999" s="2" t="s">
        <v>6907</v>
      </c>
      <c r="D2999" s="2">
        <v>3022098753</v>
      </c>
      <c r="E2999" s="2" t="s">
        <v>6908</v>
      </c>
      <c r="F2999" s="2" t="s">
        <v>6909</v>
      </c>
      <c r="G2999" s="2" t="s">
        <v>85</v>
      </c>
      <c r="H2999" s="15">
        <v>1425041</v>
      </c>
      <c r="I2999" s="2">
        <v>402</v>
      </c>
    </row>
    <row r="3000" spans="1:9" x14ac:dyDescent="0.25">
      <c r="A3000" s="2">
        <v>5725558</v>
      </c>
      <c r="C3000" s="2" t="s">
        <v>6910</v>
      </c>
      <c r="D3000" s="2">
        <v>3156111104</v>
      </c>
      <c r="E3000" s="2" t="s">
        <v>6911</v>
      </c>
      <c r="F3000" s="2" t="s">
        <v>24187</v>
      </c>
      <c r="G3000" s="2" t="s">
        <v>201</v>
      </c>
      <c r="H3000" s="15">
        <v>1963832</v>
      </c>
      <c r="I3000" s="2">
        <v>402</v>
      </c>
    </row>
    <row r="3001" spans="1:9" x14ac:dyDescent="0.25">
      <c r="A3001" s="2">
        <v>5725584</v>
      </c>
      <c r="C3001" s="2" t="s">
        <v>6912</v>
      </c>
      <c r="D3001" s="2">
        <v>3158877580</v>
      </c>
      <c r="E3001" s="2" t="s">
        <v>6913</v>
      </c>
      <c r="F3001" s="2" t="s">
        <v>24188</v>
      </c>
      <c r="G3001" s="2" t="s">
        <v>85</v>
      </c>
      <c r="H3001" s="15">
        <v>3792331</v>
      </c>
      <c r="I3001" s="2">
        <v>402</v>
      </c>
    </row>
    <row r="3002" spans="1:9" x14ac:dyDescent="0.25">
      <c r="A3002" s="2">
        <v>5725596</v>
      </c>
      <c r="C3002" s="2" t="s">
        <v>6914</v>
      </c>
      <c r="D3002" s="2">
        <v>3185383331</v>
      </c>
      <c r="E3002" s="2" t="s">
        <v>6915</v>
      </c>
      <c r="F3002" s="2" t="s">
        <v>24189</v>
      </c>
      <c r="G3002" s="2" t="s">
        <v>85</v>
      </c>
      <c r="H3002" s="15">
        <v>5464133</v>
      </c>
      <c r="I3002" s="2">
        <v>402</v>
      </c>
    </row>
    <row r="3003" spans="1:9" x14ac:dyDescent="0.25">
      <c r="A3003" s="2">
        <v>5725608</v>
      </c>
      <c r="C3003" s="2" t="s">
        <v>6916</v>
      </c>
      <c r="D3003" s="2">
        <v>3157176444</v>
      </c>
      <c r="E3003" s="2" t="s">
        <v>6917</v>
      </c>
      <c r="F3003" s="2" t="s">
        <v>24190</v>
      </c>
      <c r="G3003" s="2" t="s">
        <v>37</v>
      </c>
      <c r="H3003" s="15">
        <v>2892681</v>
      </c>
      <c r="I3003" s="2">
        <v>402</v>
      </c>
    </row>
    <row r="3004" spans="1:9" x14ac:dyDescent="0.25">
      <c r="A3004" s="2">
        <v>5725671</v>
      </c>
      <c r="C3004" s="2" t="s">
        <v>6918</v>
      </c>
      <c r="D3004" s="2">
        <v>3158076361</v>
      </c>
      <c r="E3004" s="2" t="s">
        <v>6919</v>
      </c>
      <c r="F3004" s="2" t="s">
        <v>6920</v>
      </c>
      <c r="G3004" s="2" t="s">
        <v>85</v>
      </c>
      <c r="H3004" s="15">
        <v>2019219</v>
      </c>
      <c r="I3004" s="2">
        <v>402</v>
      </c>
    </row>
    <row r="3005" spans="1:9" x14ac:dyDescent="0.25">
      <c r="A3005" s="2">
        <v>5725674</v>
      </c>
      <c r="C3005" s="2" t="s">
        <v>6921</v>
      </c>
      <c r="D3005" s="2">
        <v>3156087430</v>
      </c>
      <c r="E3005" s="2" t="s">
        <v>6922</v>
      </c>
      <c r="F3005" s="2" t="s">
        <v>24191</v>
      </c>
      <c r="G3005" s="2" t="s">
        <v>565</v>
      </c>
      <c r="H3005" s="15">
        <v>2547163</v>
      </c>
      <c r="I3005" s="2">
        <v>402</v>
      </c>
    </row>
    <row r="3006" spans="1:9" x14ac:dyDescent="0.25">
      <c r="A3006" s="2">
        <v>5725677</v>
      </c>
      <c r="C3006" s="2" t="s">
        <v>6923</v>
      </c>
      <c r="D3006" s="2">
        <v>3138156495</v>
      </c>
      <c r="E3006" s="2" t="s">
        <v>6924</v>
      </c>
      <c r="F3006" s="2" t="s">
        <v>6925</v>
      </c>
      <c r="G3006" s="2" t="s">
        <v>85</v>
      </c>
      <c r="H3006" s="15">
        <v>2008626</v>
      </c>
      <c r="I3006" s="2">
        <v>402</v>
      </c>
    </row>
    <row r="3007" spans="1:9" x14ac:dyDescent="0.25">
      <c r="A3007" s="2">
        <v>5725830</v>
      </c>
      <c r="C3007" s="2" t="s">
        <v>6926</v>
      </c>
      <c r="D3007" s="2">
        <v>3168742790</v>
      </c>
      <c r="E3007" s="2" t="s">
        <v>6927</v>
      </c>
      <c r="F3007" s="2" t="s">
        <v>24192</v>
      </c>
      <c r="G3007" s="2" t="s">
        <v>112</v>
      </c>
      <c r="H3007" s="15">
        <v>3338807</v>
      </c>
      <c r="I3007" s="2">
        <v>402</v>
      </c>
    </row>
    <row r="3008" spans="1:9" x14ac:dyDescent="0.25">
      <c r="A3008" s="2">
        <v>5725851</v>
      </c>
      <c r="C3008" s="2" t="s">
        <v>6928</v>
      </c>
      <c r="D3008" s="2">
        <v>3164967508</v>
      </c>
      <c r="E3008" s="2" t="s">
        <v>6929</v>
      </c>
      <c r="F3008" s="2" t="s">
        <v>6930</v>
      </c>
      <c r="G3008" s="2" t="s">
        <v>85</v>
      </c>
      <c r="H3008" s="15">
        <v>6691936</v>
      </c>
      <c r="I3008" s="2">
        <v>402</v>
      </c>
    </row>
    <row r="3009" spans="1:9" x14ac:dyDescent="0.25">
      <c r="A3009" s="2">
        <v>5725993</v>
      </c>
      <c r="C3009" s="2" t="s">
        <v>6932</v>
      </c>
      <c r="D3009" s="2">
        <v>3105762734</v>
      </c>
      <c r="E3009" s="2" t="s">
        <v>6933</v>
      </c>
      <c r="F3009" s="2" t="s">
        <v>24193</v>
      </c>
      <c r="G3009" s="2" t="s">
        <v>85</v>
      </c>
      <c r="H3009" s="15">
        <v>1898645</v>
      </c>
      <c r="I3009" s="2">
        <v>402</v>
      </c>
    </row>
    <row r="3010" spans="1:9" x14ac:dyDescent="0.25">
      <c r="A3010" s="2">
        <v>5726002</v>
      </c>
      <c r="C3010" s="2" t="s">
        <v>6934</v>
      </c>
      <c r="D3010" s="2">
        <v>3123005904</v>
      </c>
      <c r="E3010" s="2" t="s">
        <v>6935</v>
      </c>
      <c r="F3010" s="2" t="s">
        <v>6936</v>
      </c>
      <c r="G3010" s="2" t="s">
        <v>660</v>
      </c>
      <c r="H3010" s="15">
        <v>3863175</v>
      </c>
      <c r="I3010" s="2">
        <v>402</v>
      </c>
    </row>
    <row r="3011" spans="1:9" x14ac:dyDescent="0.25">
      <c r="A3011" s="2">
        <v>5726112</v>
      </c>
      <c r="C3011" s="2" t="s">
        <v>6937</v>
      </c>
      <c r="D3011" s="2">
        <v>3138931390</v>
      </c>
      <c r="E3011" s="2" t="s">
        <v>6938</v>
      </c>
      <c r="F3011" s="2" t="s">
        <v>24194</v>
      </c>
      <c r="G3011" s="2" t="s">
        <v>37</v>
      </c>
      <c r="H3011" s="15">
        <v>4479348</v>
      </c>
      <c r="I3011" s="2">
        <v>402</v>
      </c>
    </row>
    <row r="3012" spans="1:9" x14ac:dyDescent="0.25">
      <c r="A3012" s="2">
        <v>5726140</v>
      </c>
      <c r="C3012" s="2" t="s">
        <v>6939</v>
      </c>
      <c r="D3012" s="2">
        <v>3166750380</v>
      </c>
      <c r="E3012" s="2" t="s">
        <v>6940</v>
      </c>
      <c r="F3012" s="2" t="s">
        <v>24195</v>
      </c>
      <c r="G3012" s="2" t="s">
        <v>85</v>
      </c>
      <c r="H3012" s="15">
        <v>1139082</v>
      </c>
      <c r="I3012" s="2">
        <v>402</v>
      </c>
    </row>
    <row r="3013" spans="1:9" x14ac:dyDescent="0.25">
      <c r="A3013" s="2">
        <v>5726168</v>
      </c>
      <c r="C3013" s="2" t="s">
        <v>6941</v>
      </c>
      <c r="D3013" s="2">
        <v>3168566249</v>
      </c>
      <c r="E3013" s="2" t="s">
        <v>6942</v>
      </c>
      <c r="F3013" s="2" t="s">
        <v>24196</v>
      </c>
      <c r="G3013" s="2" t="s">
        <v>85</v>
      </c>
      <c r="H3013" s="15">
        <v>3191452</v>
      </c>
      <c r="I3013" s="2">
        <v>402</v>
      </c>
    </row>
    <row r="3014" spans="1:9" x14ac:dyDescent="0.25">
      <c r="A3014" s="2">
        <v>5726169</v>
      </c>
      <c r="C3014" s="2" t="s">
        <v>6943</v>
      </c>
      <c r="D3014" s="2">
        <v>3187460595</v>
      </c>
      <c r="E3014" s="2" t="s">
        <v>6944</v>
      </c>
      <c r="F3014" s="2" t="s">
        <v>6945</v>
      </c>
      <c r="G3014" s="2" t="s">
        <v>85</v>
      </c>
      <c r="H3014" s="15">
        <v>1883723</v>
      </c>
      <c r="I3014" s="2">
        <v>402</v>
      </c>
    </row>
    <row r="3015" spans="1:9" x14ac:dyDescent="0.25">
      <c r="A3015" s="2">
        <v>5726195</v>
      </c>
      <c r="C3015" s="2" t="s">
        <v>6946</v>
      </c>
      <c r="D3015" s="2">
        <v>3172966085</v>
      </c>
      <c r="E3015" s="2" t="s">
        <v>6947</v>
      </c>
      <c r="F3015" s="2" t="s">
        <v>6948</v>
      </c>
      <c r="G3015" s="2" t="s">
        <v>85</v>
      </c>
      <c r="H3015" s="15">
        <v>1072969</v>
      </c>
      <c r="I3015" s="2">
        <v>402</v>
      </c>
    </row>
    <row r="3016" spans="1:9" x14ac:dyDescent="0.25">
      <c r="A3016" s="2">
        <v>5726196</v>
      </c>
      <c r="C3016" s="2" t="s">
        <v>6949</v>
      </c>
      <c r="D3016" s="2">
        <v>3044074084</v>
      </c>
      <c r="E3016" s="2" t="s">
        <v>6950</v>
      </c>
      <c r="F3016" s="2" t="s">
        <v>6951</v>
      </c>
      <c r="G3016" s="2" t="s">
        <v>85</v>
      </c>
      <c r="H3016" s="15">
        <v>2391637</v>
      </c>
      <c r="I3016" s="2">
        <v>402</v>
      </c>
    </row>
    <row r="3017" spans="1:9" x14ac:dyDescent="0.25">
      <c r="A3017" s="2">
        <v>5726289</v>
      </c>
      <c r="C3017" s="2" t="s">
        <v>6952</v>
      </c>
      <c r="D3017" s="2">
        <v>3156794503</v>
      </c>
      <c r="E3017" s="2" t="s">
        <v>6953</v>
      </c>
      <c r="F3017" s="2" t="s">
        <v>24197</v>
      </c>
      <c r="G3017" s="2" t="s">
        <v>37</v>
      </c>
      <c r="H3017" s="15">
        <v>1084259</v>
      </c>
      <c r="I3017" s="2">
        <v>402</v>
      </c>
    </row>
    <row r="3018" spans="1:9" x14ac:dyDescent="0.25">
      <c r="A3018" s="2">
        <v>5726353</v>
      </c>
      <c r="C3018" s="2" t="s">
        <v>6954</v>
      </c>
      <c r="D3018" s="2">
        <v>3184495795</v>
      </c>
      <c r="E3018" s="2" t="s">
        <v>6955</v>
      </c>
      <c r="F3018" s="2" t="s">
        <v>24198</v>
      </c>
      <c r="G3018" s="2" t="s">
        <v>37</v>
      </c>
      <c r="H3018" s="15">
        <v>1405556</v>
      </c>
      <c r="I3018" s="2">
        <v>402</v>
      </c>
    </row>
    <row r="3019" spans="1:9" x14ac:dyDescent="0.25">
      <c r="A3019" s="2">
        <v>5726394</v>
      </c>
      <c r="C3019" s="2" t="s">
        <v>6956</v>
      </c>
      <c r="D3019" s="2">
        <v>3182103312</v>
      </c>
      <c r="E3019" s="2" t="s">
        <v>6957</v>
      </c>
      <c r="F3019" s="2" t="s">
        <v>24199</v>
      </c>
      <c r="G3019" s="2" t="s">
        <v>106</v>
      </c>
      <c r="H3019" s="15">
        <v>5066997</v>
      </c>
      <c r="I3019" s="2">
        <v>402</v>
      </c>
    </row>
    <row r="3020" spans="1:9" x14ac:dyDescent="0.25">
      <c r="A3020" s="2">
        <v>5726410</v>
      </c>
      <c r="C3020" s="2" t="s">
        <v>6958</v>
      </c>
      <c r="D3020" s="2">
        <v>3184936327</v>
      </c>
      <c r="E3020" s="2" t="s">
        <v>6959</v>
      </c>
      <c r="F3020" s="2" t="s">
        <v>6960</v>
      </c>
      <c r="G3020" s="2" t="s">
        <v>85</v>
      </c>
      <c r="H3020" s="15">
        <v>5349574</v>
      </c>
      <c r="I3020" s="2">
        <v>402</v>
      </c>
    </row>
    <row r="3021" spans="1:9" x14ac:dyDescent="0.25">
      <c r="A3021" s="2">
        <v>5726421</v>
      </c>
      <c r="C3021" s="2" t="s">
        <v>6961</v>
      </c>
      <c r="D3021" s="2">
        <v>3187349468</v>
      </c>
      <c r="E3021" s="2" t="s">
        <v>6962</v>
      </c>
      <c r="F3021" s="2" t="s">
        <v>24200</v>
      </c>
      <c r="G3021" s="2" t="s">
        <v>37</v>
      </c>
      <c r="H3021" s="15">
        <v>5030868</v>
      </c>
      <c r="I3021" s="2">
        <v>402</v>
      </c>
    </row>
    <row r="3022" spans="1:9" x14ac:dyDescent="0.25">
      <c r="A3022" s="2">
        <v>5726429</v>
      </c>
      <c r="C3022" s="2" t="s">
        <v>6963</v>
      </c>
      <c r="D3022" s="2">
        <v>3183888873</v>
      </c>
      <c r="E3022" s="2" t="s">
        <v>6964</v>
      </c>
      <c r="F3022" s="2" t="s">
        <v>24201</v>
      </c>
      <c r="G3022" s="2" t="s">
        <v>222</v>
      </c>
      <c r="H3022" s="15">
        <v>6335728</v>
      </c>
      <c r="I3022" s="2">
        <v>402</v>
      </c>
    </row>
    <row r="3023" spans="1:9" x14ac:dyDescent="0.25">
      <c r="A3023" s="2">
        <v>5726467</v>
      </c>
      <c r="C3023" s="2" t="s">
        <v>6965</v>
      </c>
      <c r="D3023" s="2">
        <v>3142179290</v>
      </c>
      <c r="E3023" s="2" t="s">
        <v>6966</v>
      </c>
      <c r="F3023" s="2" t="s">
        <v>24202</v>
      </c>
      <c r="G3023" s="2" t="s">
        <v>222</v>
      </c>
      <c r="H3023" s="15">
        <v>1105638</v>
      </c>
      <c r="I3023" s="2">
        <v>402</v>
      </c>
    </row>
    <row r="3024" spans="1:9" x14ac:dyDescent="0.25">
      <c r="A3024" s="2">
        <v>5726489</v>
      </c>
      <c r="C3024" s="2" t="s">
        <v>6967</v>
      </c>
      <c r="D3024" s="2">
        <v>3187583602</v>
      </c>
      <c r="E3024" s="2" t="s">
        <v>6968</v>
      </c>
      <c r="F3024" s="2" t="s">
        <v>24203</v>
      </c>
      <c r="G3024" s="2" t="s">
        <v>122</v>
      </c>
      <c r="H3024" s="15">
        <v>5886726</v>
      </c>
      <c r="I3024" s="2">
        <v>402</v>
      </c>
    </row>
    <row r="3025" spans="1:9" x14ac:dyDescent="0.25">
      <c r="A3025" s="2">
        <v>5726490</v>
      </c>
      <c r="C3025" s="2" t="s">
        <v>6969</v>
      </c>
      <c r="D3025" s="2">
        <v>3232534588</v>
      </c>
      <c r="E3025" s="2" t="s">
        <v>6970</v>
      </c>
      <c r="F3025" s="2" t="s">
        <v>6971</v>
      </c>
      <c r="G3025" s="2" t="s">
        <v>85</v>
      </c>
      <c r="H3025" s="15">
        <v>1311521</v>
      </c>
      <c r="I3025" s="2">
        <v>402</v>
      </c>
    </row>
    <row r="3026" spans="1:9" x14ac:dyDescent="0.25">
      <c r="A3026" s="2">
        <v>5726521</v>
      </c>
      <c r="C3026" s="2" t="s">
        <v>6972</v>
      </c>
      <c r="D3026" s="2">
        <v>3164508390</v>
      </c>
      <c r="E3026" s="2" t="s">
        <v>6973</v>
      </c>
      <c r="F3026" s="2" t="s">
        <v>24204</v>
      </c>
      <c r="G3026" s="2" t="s">
        <v>112</v>
      </c>
      <c r="H3026" s="15">
        <v>1352887</v>
      </c>
      <c r="I3026" s="2">
        <v>402</v>
      </c>
    </row>
    <row r="3027" spans="1:9" x14ac:dyDescent="0.25">
      <c r="A3027" s="2">
        <v>5726581</v>
      </c>
      <c r="C3027" s="2" t="s">
        <v>6974</v>
      </c>
      <c r="D3027" s="2">
        <v>3174683680</v>
      </c>
      <c r="E3027" s="2" t="s">
        <v>6975</v>
      </c>
      <c r="F3027" s="2" t="s">
        <v>6976</v>
      </c>
      <c r="G3027" s="2" t="s">
        <v>735</v>
      </c>
      <c r="H3027" s="15">
        <v>8101011</v>
      </c>
      <c r="I3027" s="2">
        <v>402</v>
      </c>
    </row>
    <row r="3028" spans="1:9" x14ac:dyDescent="0.25">
      <c r="A3028" s="2">
        <v>5726586</v>
      </c>
      <c r="C3028" s="2" t="s">
        <v>6977</v>
      </c>
      <c r="D3028" s="2">
        <v>3003089267</v>
      </c>
      <c r="E3028" s="2" t="s">
        <v>6978</v>
      </c>
      <c r="F3028" s="2" t="s">
        <v>6979</v>
      </c>
      <c r="G3028" s="2" t="s">
        <v>735</v>
      </c>
      <c r="H3028" s="15">
        <v>1542049</v>
      </c>
      <c r="I3028" s="2">
        <v>402</v>
      </c>
    </row>
    <row r="3029" spans="1:9" x14ac:dyDescent="0.25">
      <c r="A3029" s="2">
        <v>5726607</v>
      </c>
      <c r="C3029" s="2" t="s">
        <v>6980</v>
      </c>
      <c r="D3029" s="2">
        <v>3166789937</v>
      </c>
      <c r="E3029" s="2" t="s">
        <v>6981</v>
      </c>
      <c r="F3029" s="2" t="s">
        <v>24205</v>
      </c>
      <c r="G3029" s="2" t="s">
        <v>85</v>
      </c>
      <c r="H3029" s="15">
        <v>1071131</v>
      </c>
      <c r="I3029" s="2">
        <v>402</v>
      </c>
    </row>
    <row r="3030" spans="1:9" x14ac:dyDescent="0.25">
      <c r="A3030" s="2">
        <v>5726624</v>
      </c>
      <c r="C3030" s="2" t="s">
        <v>6982</v>
      </c>
      <c r="D3030" s="2">
        <v>3164185929</v>
      </c>
      <c r="E3030" s="2" t="s">
        <v>6983</v>
      </c>
      <c r="F3030" s="2" t="s">
        <v>24206</v>
      </c>
      <c r="G3030" s="2" t="s">
        <v>85</v>
      </c>
      <c r="H3030" s="15">
        <v>5206611</v>
      </c>
      <c r="I3030" s="2">
        <v>402</v>
      </c>
    </row>
    <row r="3031" spans="1:9" x14ac:dyDescent="0.25">
      <c r="A3031" s="2">
        <v>5726660</v>
      </c>
      <c r="C3031" s="2" t="s">
        <v>6984</v>
      </c>
      <c r="D3031" s="2">
        <v>3173306559</v>
      </c>
      <c r="E3031" s="2" t="s">
        <v>6985</v>
      </c>
      <c r="F3031" s="2" t="s">
        <v>24207</v>
      </c>
      <c r="G3031" s="2" t="s">
        <v>85</v>
      </c>
      <c r="H3031" s="15">
        <v>4717516</v>
      </c>
      <c r="I3031" s="2">
        <v>402</v>
      </c>
    </row>
    <row r="3032" spans="1:9" x14ac:dyDescent="0.25">
      <c r="A3032" s="2">
        <v>5726711</v>
      </c>
      <c r="C3032" s="2" t="s">
        <v>6986</v>
      </c>
      <c r="D3032" s="2">
        <v>3124586967</v>
      </c>
      <c r="E3032" s="2" t="s">
        <v>6987</v>
      </c>
      <c r="F3032" s="2" t="s">
        <v>24208</v>
      </c>
      <c r="G3032" s="2" t="s">
        <v>660</v>
      </c>
      <c r="H3032" s="15">
        <v>5891638</v>
      </c>
      <c r="I3032" s="2">
        <v>402</v>
      </c>
    </row>
    <row r="3033" spans="1:9" x14ac:dyDescent="0.25">
      <c r="A3033" s="2">
        <v>5726821</v>
      </c>
      <c r="C3033" s="2" t="s">
        <v>6988</v>
      </c>
      <c r="D3033" s="2">
        <v>3143163952</v>
      </c>
      <c r="E3033" s="2" t="s">
        <v>6989</v>
      </c>
      <c r="F3033" s="2" t="s">
        <v>6990</v>
      </c>
      <c r="G3033" s="2" t="s">
        <v>112</v>
      </c>
      <c r="H3033" s="15">
        <v>1361929</v>
      </c>
      <c r="I3033" s="2">
        <v>402</v>
      </c>
    </row>
    <row r="3034" spans="1:9" x14ac:dyDescent="0.25">
      <c r="A3034" s="2">
        <v>5726852</v>
      </c>
      <c r="C3034" s="2" t="s">
        <v>6991</v>
      </c>
      <c r="D3034" s="2">
        <v>3133597173</v>
      </c>
      <c r="E3034" s="2" t="s">
        <v>6992</v>
      </c>
      <c r="F3034" s="2" t="s">
        <v>24209</v>
      </c>
      <c r="G3034" s="2" t="s">
        <v>37</v>
      </c>
      <c r="H3034" s="15">
        <v>1289387</v>
      </c>
      <c r="I3034" s="2">
        <v>402</v>
      </c>
    </row>
    <row r="3035" spans="1:9" x14ac:dyDescent="0.25">
      <c r="A3035" s="2">
        <v>5726915</v>
      </c>
      <c r="C3035" s="2" t="s">
        <v>6994</v>
      </c>
      <c r="D3035" s="2">
        <v>3175776698</v>
      </c>
      <c r="E3035" s="2" t="s">
        <v>6995</v>
      </c>
      <c r="F3035" s="2" t="s">
        <v>24210</v>
      </c>
      <c r="G3035" s="2" t="s">
        <v>85</v>
      </c>
      <c r="H3035" s="15">
        <v>1801656</v>
      </c>
      <c r="I3035" s="2">
        <v>402</v>
      </c>
    </row>
    <row r="3036" spans="1:9" x14ac:dyDescent="0.25">
      <c r="A3036" s="2">
        <v>5726962</v>
      </c>
      <c r="C3036" s="2" t="s">
        <v>6996</v>
      </c>
      <c r="D3036" s="2">
        <v>3126251129</v>
      </c>
      <c r="E3036" s="2" t="s">
        <v>6997</v>
      </c>
      <c r="F3036" s="2" t="s">
        <v>24211</v>
      </c>
      <c r="G3036" s="2" t="s">
        <v>44</v>
      </c>
      <c r="H3036" s="15">
        <v>5571551</v>
      </c>
      <c r="I3036" s="2">
        <v>402</v>
      </c>
    </row>
    <row r="3037" spans="1:9" x14ac:dyDescent="0.25">
      <c r="A3037" s="2">
        <v>5726966</v>
      </c>
      <c r="C3037" s="2" t="s">
        <v>6998</v>
      </c>
      <c r="D3037" s="2">
        <v>3124114303</v>
      </c>
      <c r="E3037" s="2" t="s">
        <v>6999</v>
      </c>
      <c r="F3037" s="2" t="s">
        <v>24212</v>
      </c>
      <c r="G3037" s="2" t="s">
        <v>222</v>
      </c>
      <c r="H3037" s="15">
        <v>2077699</v>
      </c>
      <c r="I3037" s="2">
        <v>402</v>
      </c>
    </row>
    <row r="3038" spans="1:9" x14ac:dyDescent="0.25">
      <c r="A3038" s="2">
        <v>5726968</v>
      </c>
      <c r="C3038" s="2" t="s">
        <v>7000</v>
      </c>
      <c r="D3038" s="2">
        <v>3213931193</v>
      </c>
      <c r="E3038" s="2" t="s">
        <v>7001</v>
      </c>
      <c r="F3038" s="2" t="s">
        <v>7002</v>
      </c>
      <c r="G3038" s="2" t="s">
        <v>85</v>
      </c>
      <c r="H3038" s="15">
        <v>2409263</v>
      </c>
      <c r="I3038" s="2">
        <v>402</v>
      </c>
    </row>
    <row r="3039" spans="1:9" x14ac:dyDescent="0.25">
      <c r="A3039" s="2">
        <v>5726991</v>
      </c>
      <c r="C3039" s="2" t="s">
        <v>7003</v>
      </c>
      <c r="D3039" s="2">
        <v>3125603279</v>
      </c>
      <c r="E3039" s="2" t="s">
        <v>7004</v>
      </c>
      <c r="F3039" s="2" t="s">
        <v>24213</v>
      </c>
      <c r="G3039" s="2" t="s">
        <v>122</v>
      </c>
      <c r="H3039" s="15">
        <v>1293196</v>
      </c>
      <c r="I3039" s="2">
        <v>402</v>
      </c>
    </row>
    <row r="3040" spans="1:9" x14ac:dyDescent="0.25">
      <c r="A3040" s="2">
        <v>5727001</v>
      </c>
      <c r="C3040" s="2" t="s">
        <v>7005</v>
      </c>
      <c r="D3040" s="2">
        <v>3001147740</v>
      </c>
      <c r="E3040" s="2" t="s">
        <v>7006</v>
      </c>
      <c r="F3040" s="2" t="s">
        <v>24214</v>
      </c>
      <c r="G3040" s="2" t="s">
        <v>85</v>
      </c>
      <c r="H3040" s="15">
        <v>4803132</v>
      </c>
      <c r="I3040" s="2">
        <v>402</v>
      </c>
    </row>
    <row r="3041" spans="1:9" x14ac:dyDescent="0.25">
      <c r="A3041" s="2">
        <v>5727031</v>
      </c>
      <c r="C3041" s="2" t="s">
        <v>7007</v>
      </c>
      <c r="D3041" s="2">
        <v>3107426783</v>
      </c>
      <c r="E3041" s="2" t="s">
        <v>7008</v>
      </c>
      <c r="F3041" s="2" t="s">
        <v>24215</v>
      </c>
      <c r="G3041" s="2" t="s">
        <v>106</v>
      </c>
      <c r="H3041" s="15">
        <v>1560398</v>
      </c>
      <c r="I3041" s="2">
        <v>402</v>
      </c>
    </row>
    <row r="3042" spans="1:9" x14ac:dyDescent="0.25">
      <c r="A3042" s="2">
        <v>5727106</v>
      </c>
      <c r="C3042" s="2" t="s">
        <v>7009</v>
      </c>
      <c r="D3042" s="2">
        <v>3152161713</v>
      </c>
      <c r="E3042" s="2" t="s">
        <v>7010</v>
      </c>
      <c r="F3042" s="2" t="s">
        <v>24216</v>
      </c>
      <c r="G3042" s="2" t="s">
        <v>122</v>
      </c>
      <c r="H3042" s="15">
        <v>26707201</v>
      </c>
      <c r="I3042" s="2">
        <v>402</v>
      </c>
    </row>
    <row r="3043" spans="1:9" x14ac:dyDescent="0.25">
      <c r="A3043" s="2">
        <v>5727131</v>
      </c>
      <c r="C3043" s="2" t="s">
        <v>7011</v>
      </c>
      <c r="D3043" s="2">
        <v>3124330769</v>
      </c>
      <c r="E3043" s="2" t="s">
        <v>7012</v>
      </c>
      <c r="F3043" s="2" t="s">
        <v>24217</v>
      </c>
      <c r="G3043" s="2" t="s">
        <v>222</v>
      </c>
      <c r="H3043" s="15">
        <v>2922908</v>
      </c>
      <c r="I3043" s="2">
        <v>402</v>
      </c>
    </row>
    <row r="3044" spans="1:9" x14ac:dyDescent="0.25">
      <c r="A3044" s="2">
        <v>5727137</v>
      </c>
      <c r="C3044" s="2" t="s">
        <v>7013</v>
      </c>
      <c r="D3044" s="2">
        <v>3208408815</v>
      </c>
      <c r="E3044" s="2" t="s">
        <v>7014</v>
      </c>
      <c r="F3044" s="2" t="s">
        <v>24218</v>
      </c>
      <c r="G3044" s="2" t="s">
        <v>589</v>
      </c>
      <c r="H3044" s="15">
        <v>1940354</v>
      </c>
      <c r="I3044" s="2">
        <v>402</v>
      </c>
    </row>
    <row r="3045" spans="1:9" x14ac:dyDescent="0.25">
      <c r="A3045" s="2">
        <v>5727142</v>
      </c>
      <c r="C3045" s="2" t="s">
        <v>7015</v>
      </c>
      <c r="D3045" s="2">
        <v>3187313534</v>
      </c>
      <c r="E3045" s="2" t="s">
        <v>7016</v>
      </c>
      <c r="F3045" s="2" t="s">
        <v>24219</v>
      </c>
      <c r="G3045" s="2" t="s">
        <v>85</v>
      </c>
      <c r="H3045" s="15">
        <v>1446380</v>
      </c>
      <c r="I3045" s="2">
        <v>402</v>
      </c>
    </row>
    <row r="3046" spans="1:9" x14ac:dyDescent="0.25">
      <c r="A3046" s="2">
        <v>5727172</v>
      </c>
      <c r="C3046" s="2" t="s">
        <v>7017</v>
      </c>
      <c r="D3046" s="2">
        <v>3246861372</v>
      </c>
      <c r="E3046" s="2" t="s">
        <v>7018</v>
      </c>
      <c r="F3046" s="2" t="s">
        <v>24220</v>
      </c>
      <c r="G3046" s="2" t="s">
        <v>222</v>
      </c>
      <c r="H3046" s="15">
        <v>3816653</v>
      </c>
      <c r="I3046" s="2">
        <v>402</v>
      </c>
    </row>
    <row r="3047" spans="1:9" x14ac:dyDescent="0.25">
      <c r="A3047" s="2">
        <v>5727186</v>
      </c>
      <c r="C3047" s="2" t="s">
        <v>7019</v>
      </c>
      <c r="D3047" s="2">
        <v>3176179740</v>
      </c>
      <c r="E3047" s="2" t="s">
        <v>7020</v>
      </c>
      <c r="F3047" s="2" t="s">
        <v>24221</v>
      </c>
      <c r="G3047" s="2" t="s">
        <v>85</v>
      </c>
      <c r="H3047" s="15">
        <v>2698144</v>
      </c>
      <c r="I3047" s="2">
        <v>402</v>
      </c>
    </row>
    <row r="3048" spans="1:9" x14ac:dyDescent="0.25">
      <c r="A3048" s="2">
        <v>5727253</v>
      </c>
      <c r="C3048" s="2" t="s">
        <v>7021</v>
      </c>
      <c r="D3048" s="2">
        <v>3192387988</v>
      </c>
      <c r="E3048" s="2" t="s">
        <v>7022</v>
      </c>
      <c r="F3048" s="2" t="s">
        <v>24222</v>
      </c>
      <c r="G3048" s="2" t="s">
        <v>85</v>
      </c>
      <c r="H3048" s="15">
        <v>8464885</v>
      </c>
      <c r="I3048" s="2">
        <v>402</v>
      </c>
    </row>
    <row r="3049" spans="1:9" x14ac:dyDescent="0.25">
      <c r="A3049" s="2">
        <v>5727275</v>
      </c>
      <c r="C3049" s="2" t="s">
        <v>7023</v>
      </c>
      <c r="D3049" s="2">
        <v>3504723351</v>
      </c>
      <c r="E3049" s="2" t="s">
        <v>7024</v>
      </c>
      <c r="F3049" s="2" t="s">
        <v>7025</v>
      </c>
      <c r="G3049" s="2" t="s">
        <v>85</v>
      </c>
      <c r="H3049" s="15">
        <v>1500000</v>
      </c>
      <c r="I3049" s="2">
        <v>402</v>
      </c>
    </row>
    <row r="3050" spans="1:9" x14ac:dyDescent="0.25">
      <c r="A3050" s="2">
        <v>5727278</v>
      </c>
      <c r="C3050" s="2" t="s">
        <v>7026</v>
      </c>
      <c r="D3050" s="2">
        <v>3138658087</v>
      </c>
      <c r="E3050" s="2" t="s">
        <v>7027</v>
      </c>
      <c r="F3050" s="2" t="s">
        <v>24223</v>
      </c>
      <c r="G3050" s="2" t="s">
        <v>29</v>
      </c>
      <c r="H3050" s="15">
        <v>2683747</v>
      </c>
      <c r="I3050" s="2">
        <v>402</v>
      </c>
    </row>
    <row r="3051" spans="1:9" x14ac:dyDescent="0.25">
      <c r="A3051" s="2">
        <v>5727300</v>
      </c>
      <c r="C3051" s="2" t="s">
        <v>7028</v>
      </c>
      <c r="D3051" s="2">
        <v>3244977956</v>
      </c>
      <c r="E3051" s="2" t="s">
        <v>7029</v>
      </c>
      <c r="F3051" s="2" t="s">
        <v>7030</v>
      </c>
      <c r="G3051" s="2" t="s">
        <v>37</v>
      </c>
      <c r="H3051" s="15">
        <v>1541210</v>
      </c>
      <c r="I3051" s="2">
        <v>402</v>
      </c>
    </row>
    <row r="3052" spans="1:9" x14ac:dyDescent="0.25">
      <c r="A3052" s="2">
        <v>5727309</v>
      </c>
      <c r="C3052" s="2" t="s">
        <v>7031</v>
      </c>
      <c r="D3052" s="2">
        <v>3187540474</v>
      </c>
      <c r="E3052" s="2" t="s">
        <v>7032</v>
      </c>
      <c r="F3052" s="2" t="s">
        <v>24224</v>
      </c>
      <c r="G3052" s="2" t="s">
        <v>112</v>
      </c>
      <c r="H3052" s="15">
        <v>1107324</v>
      </c>
      <c r="I3052" s="2">
        <v>402</v>
      </c>
    </row>
    <row r="3053" spans="1:9" x14ac:dyDescent="0.25">
      <c r="A3053" s="2">
        <v>5727357</v>
      </c>
      <c r="C3053" s="2" t="s">
        <v>7033</v>
      </c>
      <c r="D3053" s="2">
        <v>3124835326</v>
      </c>
      <c r="E3053" s="2" t="s">
        <v>7034</v>
      </c>
      <c r="F3053" s="2" t="s">
        <v>24225</v>
      </c>
      <c r="G3053" s="2" t="s">
        <v>122</v>
      </c>
      <c r="H3053" s="15">
        <v>1447339</v>
      </c>
      <c r="I3053" s="2">
        <v>402</v>
      </c>
    </row>
    <row r="3054" spans="1:9" x14ac:dyDescent="0.25">
      <c r="A3054" s="2">
        <v>5727365</v>
      </c>
      <c r="C3054" s="2" t="s">
        <v>7035</v>
      </c>
      <c r="D3054" s="2">
        <v>3176521480</v>
      </c>
      <c r="E3054" s="2" t="s">
        <v>7036</v>
      </c>
      <c r="F3054" s="2" t="s">
        <v>7037</v>
      </c>
      <c r="G3054" s="2" t="s">
        <v>122</v>
      </c>
      <c r="H3054" s="15">
        <v>1696429</v>
      </c>
      <c r="I3054" s="2">
        <v>402</v>
      </c>
    </row>
    <row r="3055" spans="1:9" x14ac:dyDescent="0.25">
      <c r="A3055" s="2">
        <v>5727400</v>
      </c>
      <c r="C3055" s="2" t="s">
        <v>7038</v>
      </c>
      <c r="D3055" s="2">
        <v>3167207814</v>
      </c>
      <c r="E3055" s="2" t="s">
        <v>7039</v>
      </c>
      <c r="F3055" s="2" t="s">
        <v>24226</v>
      </c>
      <c r="G3055" s="2" t="s">
        <v>37</v>
      </c>
      <c r="H3055" s="15">
        <v>4478450</v>
      </c>
      <c r="I3055" s="2">
        <v>402</v>
      </c>
    </row>
    <row r="3056" spans="1:9" x14ac:dyDescent="0.25">
      <c r="A3056" s="2">
        <v>5727433</v>
      </c>
      <c r="C3056" s="2" t="s">
        <v>7040</v>
      </c>
      <c r="D3056" s="2">
        <v>3124751670</v>
      </c>
      <c r="E3056" s="2" t="s">
        <v>7041</v>
      </c>
      <c r="F3056" s="2" t="s">
        <v>24227</v>
      </c>
      <c r="G3056" s="2" t="s">
        <v>37</v>
      </c>
      <c r="H3056" s="15">
        <v>8190815</v>
      </c>
      <c r="I3056" s="2">
        <v>402</v>
      </c>
    </row>
    <row r="3057" spans="1:9" x14ac:dyDescent="0.25">
      <c r="A3057" s="2">
        <v>5727448</v>
      </c>
      <c r="C3057" s="2" t="s">
        <v>7042</v>
      </c>
      <c r="D3057" s="2">
        <v>3166218327</v>
      </c>
      <c r="E3057" s="2" t="s">
        <v>7043</v>
      </c>
      <c r="F3057" s="2" t="s">
        <v>24228</v>
      </c>
      <c r="G3057" s="2" t="s">
        <v>85</v>
      </c>
      <c r="H3057" s="15">
        <v>3194596</v>
      </c>
      <c r="I3057" s="2">
        <v>402</v>
      </c>
    </row>
    <row r="3058" spans="1:9" x14ac:dyDescent="0.25">
      <c r="A3058" s="2">
        <v>5727462</v>
      </c>
      <c r="C3058" s="2" t="s">
        <v>7044</v>
      </c>
      <c r="D3058" s="2">
        <v>3012042199</v>
      </c>
      <c r="E3058" s="2" t="s">
        <v>7045</v>
      </c>
      <c r="F3058" s="2" t="s">
        <v>7046</v>
      </c>
      <c r="G3058" s="2" t="s">
        <v>85</v>
      </c>
      <c r="H3058" s="15">
        <v>6121653</v>
      </c>
      <c r="I3058" s="2">
        <v>402</v>
      </c>
    </row>
    <row r="3059" spans="1:9" x14ac:dyDescent="0.25">
      <c r="A3059" s="2">
        <v>5727555</v>
      </c>
      <c r="C3059" s="2" t="s">
        <v>7047</v>
      </c>
      <c r="D3059" s="2">
        <v>3154195359</v>
      </c>
      <c r="E3059" s="2" t="s">
        <v>7048</v>
      </c>
      <c r="F3059" s="2" t="s">
        <v>24229</v>
      </c>
      <c r="G3059" s="2" t="s">
        <v>57</v>
      </c>
      <c r="H3059" s="15">
        <v>1837789</v>
      </c>
      <c r="I3059" s="2">
        <v>402</v>
      </c>
    </row>
    <row r="3060" spans="1:9" x14ac:dyDescent="0.25">
      <c r="A3060" s="2">
        <v>5727593</v>
      </c>
      <c r="C3060" s="2" t="s">
        <v>7049</v>
      </c>
      <c r="D3060" s="2">
        <v>3186479974</v>
      </c>
      <c r="E3060" s="2" t="s">
        <v>7050</v>
      </c>
      <c r="F3060" s="2" t="s">
        <v>24230</v>
      </c>
      <c r="G3060" s="2" t="s">
        <v>85</v>
      </c>
      <c r="H3060" s="15">
        <v>1067815</v>
      </c>
      <c r="I3060" s="2">
        <v>402</v>
      </c>
    </row>
    <row r="3061" spans="1:9" x14ac:dyDescent="0.25">
      <c r="A3061" s="2">
        <v>5729155</v>
      </c>
      <c r="C3061" s="2" t="s">
        <v>7051</v>
      </c>
      <c r="D3061" s="2">
        <v>3124710931</v>
      </c>
      <c r="E3061" s="2" t="s">
        <v>7052</v>
      </c>
      <c r="F3061" s="2" t="s">
        <v>7053</v>
      </c>
      <c r="G3061" s="2" t="s">
        <v>6239</v>
      </c>
      <c r="H3061" s="15">
        <v>2794859</v>
      </c>
      <c r="I3061" s="2">
        <v>402</v>
      </c>
    </row>
    <row r="3062" spans="1:9" x14ac:dyDescent="0.25">
      <c r="A3062" s="2">
        <v>5729220</v>
      </c>
      <c r="C3062" s="2" t="s">
        <v>7054</v>
      </c>
      <c r="D3062" s="2">
        <v>3502515553</v>
      </c>
      <c r="E3062" s="2" t="s">
        <v>7055</v>
      </c>
      <c r="F3062" s="2" t="s">
        <v>7056</v>
      </c>
      <c r="G3062" s="2" t="s">
        <v>6239</v>
      </c>
      <c r="H3062" s="15">
        <v>2375765</v>
      </c>
      <c r="I3062" s="2">
        <v>402</v>
      </c>
    </row>
    <row r="3063" spans="1:9" x14ac:dyDescent="0.25">
      <c r="A3063" s="2">
        <v>5730508</v>
      </c>
      <c r="C3063" s="2" t="s">
        <v>7057</v>
      </c>
      <c r="D3063" s="2">
        <v>3214256169</v>
      </c>
      <c r="E3063" s="2" t="s">
        <v>7058</v>
      </c>
      <c r="F3063" s="2" t="s">
        <v>24231</v>
      </c>
      <c r="G3063" s="2" t="s">
        <v>660</v>
      </c>
      <c r="H3063" s="15">
        <v>952639</v>
      </c>
      <c r="I3063" s="2">
        <v>402</v>
      </c>
    </row>
    <row r="3064" spans="1:9" x14ac:dyDescent="0.25">
      <c r="A3064" s="2">
        <v>5730560</v>
      </c>
      <c r="C3064" s="2" t="s">
        <v>7059</v>
      </c>
      <c r="D3064" s="2">
        <v>3118564891</v>
      </c>
      <c r="E3064" s="2" t="s">
        <v>7060</v>
      </c>
      <c r="F3064" s="2" t="s">
        <v>24232</v>
      </c>
      <c r="G3064" s="2" t="s">
        <v>660</v>
      </c>
      <c r="H3064" s="15">
        <v>2096787</v>
      </c>
      <c r="I3064" s="2">
        <v>402</v>
      </c>
    </row>
    <row r="3065" spans="1:9" x14ac:dyDescent="0.25">
      <c r="A3065" s="2">
        <v>5730565</v>
      </c>
      <c r="C3065" s="2" t="s">
        <v>7061</v>
      </c>
      <c r="D3065" s="2">
        <v>3014388433</v>
      </c>
      <c r="E3065" s="2" t="s">
        <v>7062</v>
      </c>
      <c r="F3065" s="2" t="s">
        <v>24233</v>
      </c>
      <c r="G3065" s="2" t="s">
        <v>122</v>
      </c>
      <c r="H3065" s="15">
        <v>1116097</v>
      </c>
      <c r="I3065" s="2">
        <v>402</v>
      </c>
    </row>
    <row r="3066" spans="1:9" x14ac:dyDescent="0.25">
      <c r="A3066" s="2">
        <v>5730574</v>
      </c>
      <c r="C3066" s="2" t="s">
        <v>7063</v>
      </c>
      <c r="D3066" s="2">
        <v>3163077012</v>
      </c>
      <c r="E3066" s="2" t="s">
        <v>7064</v>
      </c>
      <c r="F3066" s="2" t="s">
        <v>24234</v>
      </c>
      <c r="G3066" s="2" t="s">
        <v>37</v>
      </c>
      <c r="H3066" s="15">
        <v>2579281</v>
      </c>
      <c r="I3066" s="2">
        <v>402</v>
      </c>
    </row>
    <row r="3067" spans="1:9" x14ac:dyDescent="0.25">
      <c r="A3067" s="2">
        <v>5730604</v>
      </c>
      <c r="C3067" s="2" t="s">
        <v>7065</v>
      </c>
      <c r="D3067" s="2">
        <v>3203673659</v>
      </c>
      <c r="E3067" s="2" t="s">
        <v>7066</v>
      </c>
      <c r="F3067" s="2" t="s">
        <v>7067</v>
      </c>
      <c r="G3067" s="2" t="s">
        <v>660</v>
      </c>
      <c r="H3067" s="15">
        <v>3509314</v>
      </c>
      <c r="I3067" s="2">
        <v>402</v>
      </c>
    </row>
    <row r="3068" spans="1:9" x14ac:dyDescent="0.25">
      <c r="A3068" s="2">
        <v>5730626</v>
      </c>
      <c r="C3068" s="2" t="s">
        <v>7068</v>
      </c>
      <c r="D3068" s="2">
        <v>3134163089</v>
      </c>
      <c r="E3068" s="2" t="s">
        <v>7069</v>
      </c>
      <c r="F3068" s="2" t="s">
        <v>24235</v>
      </c>
      <c r="G3068" s="2" t="s">
        <v>660</v>
      </c>
      <c r="H3068" s="15">
        <v>946724</v>
      </c>
      <c r="I3068" s="2">
        <v>402</v>
      </c>
    </row>
    <row r="3069" spans="1:9" x14ac:dyDescent="0.25">
      <c r="A3069" s="2">
        <v>5730693</v>
      </c>
      <c r="C3069" s="2" t="s">
        <v>7070</v>
      </c>
      <c r="D3069" s="2">
        <v>3114798700</v>
      </c>
      <c r="E3069" s="2" t="s">
        <v>7071</v>
      </c>
      <c r="F3069" s="2" t="s">
        <v>24236</v>
      </c>
      <c r="G3069" s="2" t="s">
        <v>112</v>
      </c>
      <c r="H3069" s="15">
        <v>1501919</v>
      </c>
      <c r="I3069" s="2">
        <v>402</v>
      </c>
    </row>
    <row r="3070" spans="1:9" x14ac:dyDescent="0.25">
      <c r="A3070" s="2">
        <v>5730721</v>
      </c>
      <c r="C3070" s="2" t="s">
        <v>7072</v>
      </c>
      <c r="D3070" s="2">
        <v>3164603643</v>
      </c>
      <c r="E3070" s="2" t="s">
        <v>7073</v>
      </c>
      <c r="F3070" s="2" t="s">
        <v>7074</v>
      </c>
      <c r="G3070" s="2" t="s">
        <v>85</v>
      </c>
      <c r="H3070" s="15">
        <v>5681530</v>
      </c>
      <c r="I3070" s="2">
        <v>402</v>
      </c>
    </row>
    <row r="3071" spans="1:9" x14ac:dyDescent="0.25">
      <c r="A3071" s="2">
        <v>5730723</v>
      </c>
      <c r="C3071" s="2" t="s">
        <v>7075</v>
      </c>
      <c r="D3071" s="2">
        <v>3213837933</v>
      </c>
      <c r="E3071" s="2" t="s">
        <v>7076</v>
      </c>
      <c r="F3071" s="2" t="s">
        <v>7077</v>
      </c>
      <c r="G3071" s="2" t="s">
        <v>453</v>
      </c>
      <c r="H3071" s="15">
        <v>1920958</v>
      </c>
      <c r="I3071" s="2">
        <v>402</v>
      </c>
    </row>
    <row r="3072" spans="1:9" x14ac:dyDescent="0.25">
      <c r="A3072" s="2">
        <v>5730760</v>
      </c>
      <c r="C3072" s="2" t="s">
        <v>7078</v>
      </c>
      <c r="D3072" s="2">
        <v>3242849080</v>
      </c>
      <c r="E3072" s="2" t="s">
        <v>7079</v>
      </c>
      <c r="F3072" s="2" t="s">
        <v>24237</v>
      </c>
      <c r="G3072" s="2" t="s">
        <v>660</v>
      </c>
      <c r="H3072" s="15">
        <v>1980880</v>
      </c>
      <c r="I3072" s="2">
        <v>402</v>
      </c>
    </row>
    <row r="3073" spans="1:9" x14ac:dyDescent="0.25">
      <c r="A3073" s="2">
        <v>5730781</v>
      </c>
      <c r="C3073" s="2" t="s">
        <v>7080</v>
      </c>
      <c r="D3073" s="2">
        <v>3159288819</v>
      </c>
      <c r="E3073" s="2" t="s">
        <v>7081</v>
      </c>
      <c r="F3073" s="2" t="s">
        <v>7082</v>
      </c>
      <c r="G3073" s="2" t="s">
        <v>607</v>
      </c>
      <c r="H3073" s="15">
        <v>1302059</v>
      </c>
      <c r="I3073" s="2">
        <v>402</v>
      </c>
    </row>
    <row r="3074" spans="1:9" x14ac:dyDescent="0.25">
      <c r="A3074" s="2">
        <v>5730878</v>
      </c>
      <c r="C3074" s="2" t="s">
        <v>7083</v>
      </c>
      <c r="D3074" s="2">
        <v>3132033408</v>
      </c>
      <c r="E3074" s="2" t="s">
        <v>7084</v>
      </c>
      <c r="F3074" s="2" t="s">
        <v>24238</v>
      </c>
      <c r="G3074" s="2" t="s">
        <v>660</v>
      </c>
      <c r="H3074" s="15">
        <v>2172821</v>
      </c>
      <c r="I3074" s="2">
        <v>402</v>
      </c>
    </row>
    <row r="3075" spans="1:9" x14ac:dyDescent="0.25">
      <c r="A3075" s="2">
        <v>5730913</v>
      </c>
      <c r="C3075" s="2" t="s">
        <v>7085</v>
      </c>
      <c r="D3075" s="2">
        <v>3177743207</v>
      </c>
      <c r="E3075" s="2" t="s">
        <v>7086</v>
      </c>
      <c r="F3075" s="2" t="s">
        <v>7087</v>
      </c>
      <c r="G3075" s="2" t="s">
        <v>37</v>
      </c>
      <c r="H3075" s="15">
        <v>1455617</v>
      </c>
      <c r="I3075" s="2">
        <v>402</v>
      </c>
    </row>
    <row r="3076" spans="1:9" x14ac:dyDescent="0.25">
      <c r="A3076" s="2">
        <v>5730961</v>
      </c>
      <c r="C3076" s="2" t="s">
        <v>7088</v>
      </c>
      <c r="D3076" s="2">
        <v>3203555415</v>
      </c>
      <c r="E3076" s="2" t="s">
        <v>7089</v>
      </c>
      <c r="F3076" s="2" t="s">
        <v>7090</v>
      </c>
      <c r="G3076" s="2" t="s">
        <v>660</v>
      </c>
      <c r="H3076" s="15">
        <v>2795355</v>
      </c>
      <c r="I3076" s="2">
        <v>402</v>
      </c>
    </row>
    <row r="3077" spans="1:9" x14ac:dyDescent="0.25">
      <c r="A3077" s="2">
        <v>5730969</v>
      </c>
      <c r="C3077" s="2" t="s">
        <v>7091</v>
      </c>
      <c r="D3077" s="2">
        <v>3114372590</v>
      </c>
      <c r="E3077" s="2" t="s">
        <v>7092</v>
      </c>
      <c r="F3077" s="2" t="s">
        <v>24239</v>
      </c>
      <c r="G3077" s="2" t="s">
        <v>122</v>
      </c>
      <c r="H3077" s="15">
        <v>1621670</v>
      </c>
      <c r="I3077" s="2">
        <v>402</v>
      </c>
    </row>
    <row r="3078" spans="1:9" x14ac:dyDescent="0.25">
      <c r="A3078" s="2">
        <v>5731309</v>
      </c>
      <c r="C3078" s="2" t="s">
        <v>7093</v>
      </c>
      <c r="D3078" s="2">
        <v>3184083393</v>
      </c>
      <c r="E3078" s="2" t="s">
        <v>7094</v>
      </c>
      <c r="F3078" s="2" t="s">
        <v>24240</v>
      </c>
      <c r="G3078" s="2" t="s">
        <v>85</v>
      </c>
      <c r="H3078" s="15">
        <v>4543835</v>
      </c>
      <c r="I3078" s="2">
        <v>402</v>
      </c>
    </row>
    <row r="3079" spans="1:9" x14ac:dyDescent="0.25">
      <c r="A3079" s="2">
        <v>5731384</v>
      </c>
      <c r="C3079" s="2" t="s">
        <v>7095</v>
      </c>
      <c r="D3079" s="2">
        <v>3182766015</v>
      </c>
      <c r="E3079" s="2">
        <v>0</v>
      </c>
      <c r="F3079" s="2" t="s">
        <v>7096</v>
      </c>
      <c r="G3079" s="2" t="s">
        <v>565</v>
      </c>
      <c r="H3079" s="15">
        <v>950000</v>
      </c>
      <c r="I3079" s="2">
        <v>402</v>
      </c>
    </row>
    <row r="3080" spans="1:9" x14ac:dyDescent="0.25">
      <c r="A3080" s="2">
        <v>5731401</v>
      </c>
      <c r="C3080" s="2" t="s">
        <v>7097</v>
      </c>
      <c r="D3080" s="2">
        <v>3144257595</v>
      </c>
      <c r="E3080" s="2" t="s">
        <v>7098</v>
      </c>
      <c r="F3080" s="2" t="s">
        <v>24241</v>
      </c>
      <c r="G3080" s="2" t="s">
        <v>675</v>
      </c>
      <c r="H3080" s="15">
        <v>1048956</v>
      </c>
      <c r="I3080" s="2">
        <v>402</v>
      </c>
    </row>
    <row r="3081" spans="1:9" x14ac:dyDescent="0.25">
      <c r="A3081" s="2">
        <v>5731427</v>
      </c>
      <c r="C3081" s="2" t="s">
        <v>7099</v>
      </c>
      <c r="D3081" s="2">
        <v>3132547961</v>
      </c>
      <c r="E3081" s="2" t="s">
        <v>7100</v>
      </c>
      <c r="F3081" s="2" t="s">
        <v>24242</v>
      </c>
      <c r="G3081" s="2" t="s">
        <v>599</v>
      </c>
      <c r="H3081" s="15">
        <v>948531</v>
      </c>
      <c r="I3081" s="2">
        <v>402</v>
      </c>
    </row>
    <row r="3082" spans="1:9" x14ac:dyDescent="0.25">
      <c r="A3082" s="2">
        <v>5731444</v>
      </c>
      <c r="C3082" s="2" t="s">
        <v>7101</v>
      </c>
      <c r="D3082" s="2">
        <v>3166621361</v>
      </c>
      <c r="E3082" s="2" t="s">
        <v>7102</v>
      </c>
      <c r="F3082" s="2" t="s">
        <v>24243</v>
      </c>
      <c r="G3082" s="2" t="s">
        <v>85</v>
      </c>
      <c r="H3082" s="15">
        <v>4834822</v>
      </c>
      <c r="I3082" s="2">
        <v>402</v>
      </c>
    </row>
    <row r="3083" spans="1:9" x14ac:dyDescent="0.25">
      <c r="A3083" s="2">
        <v>5731450</v>
      </c>
      <c r="C3083" s="2" t="s">
        <v>7103</v>
      </c>
      <c r="D3083" s="2">
        <v>3152113729</v>
      </c>
      <c r="E3083" s="2" t="s">
        <v>7104</v>
      </c>
      <c r="F3083" s="2" t="s">
        <v>24244</v>
      </c>
      <c r="G3083" s="2" t="s">
        <v>85</v>
      </c>
      <c r="H3083" s="15">
        <v>3623942</v>
      </c>
      <c r="I3083" s="2">
        <v>402</v>
      </c>
    </row>
    <row r="3084" spans="1:9" x14ac:dyDescent="0.25">
      <c r="A3084" s="2">
        <v>5731453</v>
      </c>
      <c r="C3084" s="2" t="s">
        <v>7105</v>
      </c>
      <c r="D3084" s="2">
        <v>3165602055</v>
      </c>
      <c r="E3084" s="2" t="s">
        <v>7106</v>
      </c>
      <c r="F3084" s="2" t="s">
        <v>24245</v>
      </c>
      <c r="G3084" s="2" t="s">
        <v>565</v>
      </c>
      <c r="H3084" s="15">
        <v>5571901</v>
      </c>
      <c r="I3084" s="2">
        <v>402</v>
      </c>
    </row>
    <row r="3085" spans="1:9" x14ac:dyDescent="0.25">
      <c r="A3085" s="2">
        <v>5733878</v>
      </c>
      <c r="C3085" s="2" t="s">
        <v>7107</v>
      </c>
      <c r="D3085" s="2">
        <v>3165642334</v>
      </c>
      <c r="E3085" s="2" t="s">
        <v>7108</v>
      </c>
      <c r="F3085" s="2" t="s">
        <v>24246</v>
      </c>
      <c r="G3085" s="2" t="s">
        <v>122</v>
      </c>
      <c r="H3085" s="15">
        <v>1322013</v>
      </c>
      <c r="I3085" s="2">
        <v>402</v>
      </c>
    </row>
    <row r="3086" spans="1:9" x14ac:dyDescent="0.25">
      <c r="A3086" s="2">
        <v>5734223</v>
      </c>
      <c r="C3086" s="2" t="s">
        <v>7109</v>
      </c>
      <c r="D3086" s="2">
        <v>3132261843</v>
      </c>
      <c r="E3086" s="2" t="s">
        <v>7110</v>
      </c>
      <c r="F3086" s="2" t="s">
        <v>24247</v>
      </c>
      <c r="G3086" s="2" t="s">
        <v>660</v>
      </c>
      <c r="H3086" s="15">
        <v>1486370</v>
      </c>
      <c r="I3086" s="2">
        <v>402</v>
      </c>
    </row>
    <row r="3087" spans="1:9" x14ac:dyDescent="0.25">
      <c r="A3087" s="2">
        <v>5734325</v>
      </c>
      <c r="C3087" s="2" t="s">
        <v>7111</v>
      </c>
      <c r="D3087" s="2">
        <v>3042043337</v>
      </c>
      <c r="E3087" s="2" t="s">
        <v>7112</v>
      </c>
      <c r="F3087" s="2" t="s">
        <v>24248</v>
      </c>
      <c r="G3087" s="2" t="s">
        <v>37</v>
      </c>
      <c r="H3087" s="15">
        <v>2071141</v>
      </c>
      <c r="I3087" s="2">
        <v>402</v>
      </c>
    </row>
    <row r="3088" spans="1:9" x14ac:dyDescent="0.25">
      <c r="A3088" s="2">
        <v>5734680</v>
      </c>
      <c r="C3088" s="2" t="s">
        <v>7113</v>
      </c>
      <c r="D3088" s="2">
        <v>3185381123</v>
      </c>
      <c r="E3088" s="2" t="s">
        <v>84</v>
      </c>
      <c r="F3088" s="2" t="s">
        <v>24249</v>
      </c>
      <c r="G3088" s="2" t="s">
        <v>4863</v>
      </c>
      <c r="H3088" s="15">
        <v>1365380</v>
      </c>
      <c r="I3088" s="2">
        <v>402</v>
      </c>
    </row>
    <row r="3089" spans="1:9" x14ac:dyDescent="0.25">
      <c r="A3089" s="2">
        <v>5734694</v>
      </c>
      <c r="C3089" s="2" t="s">
        <v>7114</v>
      </c>
      <c r="D3089" s="2">
        <v>3133944260</v>
      </c>
      <c r="E3089" s="2" t="s">
        <v>7115</v>
      </c>
      <c r="F3089" s="2" t="s">
        <v>24250</v>
      </c>
      <c r="G3089" s="2" t="s">
        <v>724</v>
      </c>
      <c r="H3089" s="15">
        <v>8573289</v>
      </c>
      <c r="I3089" s="2">
        <v>402</v>
      </c>
    </row>
    <row r="3090" spans="1:9" x14ac:dyDescent="0.25">
      <c r="A3090" s="2">
        <v>5734717</v>
      </c>
      <c r="C3090" s="2" t="s">
        <v>7116</v>
      </c>
      <c r="D3090" s="2">
        <v>3154987256</v>
      </c>
      <c r="E3090" s="2" t="s">
        <v>7117</v>
      </c>
      <c r="F3090" s="2" t="s">
        <v>24251</v>
      </c>
      <c r="G3090" s="2" t="s">
        <v>122</v>
      </c>
      <c r="H3090" s="15">
        <v>20579750</v>
      </c>
      <c r="I3090" s="2">
        <v>402</v>
      </c>
    </row>
    <row r="3091" spans="1:9" x14ac:dyDescent="0.25">
      <c r="A3091" s="2">
        <v>5734722</v>
      </c>
      <c r="C3091" s="2" t="s">
        <v>7118</v>
      </c>
      <c r="D3091" s="2">
        <v>3123530495</v>
      </c>
      <c r="E3091" s="2" t="s">
        <v>84</v>
      </c>
      <c r="F3091" s="2" t="s">
        <v>24252</v>
      </c>
      <c r="G3091" s="2" t="s">
        <v>122</v>
      </c>
      <c r="H3091" s="15">
        <v>1320800</v>
      </c>
      <c r="I3091" s="2">
        <v>402</v>
      </c>
    </row>
    <row r="3092" spans="1:9" x14ac:dyDescent="0.25">
      <c r="A3092" s="2">
        <v>5734739</v>
      </c>
      <c r="C3092" s="2" t="s">
        <v>7119</v>
      </c>
      <c r="D3092" s="2">
        <v>3177711507</v>
      </c>
      <c r="E3092" s="2" t="s">
        <v>7120</v>
      </c>
      <c r="F3092" s="2" t="s">
        <v>24253</v>
      </c>
      <c r="G3092" s="2" t="s">
        <v>122</v>
      </c>
      <c r="H3092" s="15">
        <v>1964089</v>
      </c>
      <c r="I3092" s="2">
        <v>402</v>
      </c>
    </row>
    <row r="3093" spans="1:9" x14ac:dyDescent="0.25">
      <c r="A3093" s="2">
        <v>5734754</v>
      </c>
      <c r="C3093" s="2" t="s">
        <v>7121</v>
      </c>
      <c r="D3093" s="2">
        <v>3142193115</v>
      </c>
      <c r="E3093" s="2" t="s">
        <v>84</v>
      </c>
      <c r="F3093" s="2" t="s">
        <v>24254</v>
      </c>
      <c r="G3093" s="2" t="s">
        <v>660</v>
      </c>
      <c r="H3093" s="15">
        <v>1337589</v>
      </c>
      <c r="I3093" s="2">
        <v>402</v>
      </c>
    </row>
    <row r="3094" spans="1:9" x14ac:dyDescent="0.25">
      <c r="A3094" s="2">
        <v>5734764</v>
      </c>
      <c r="C3094" s="2" t="s">
        <v>7122</v>
      </c>
      <c r="D3094" s="2">
        <v>3154809778</v>
      </c>
      <c r="E3094" s="2" t="s">
        <v>7123</v>
      </c>
      <c r="F3094" s="2" t="s">
        <v>24255</v>
      </c>
      <c r="G3094" s="2" t="s">
        <v>222</v>
      </c>
      <c r="H3094" s="15">
        <v>4995368</v>
      </c>
      <c r="I3094" s="2">
        <v>402</v>
      </c>
    </row>
    <row r="3095" spans="1:9" x14ac:dyDescent="0.25">
      <c r="A3095" s="2">
        <v>5734771</v>
      </c>
      <c r="C3095" s="2" t="s">
        <v>7124</v>
      </c>
      <c r="D3095" s="2">
        <v>3052537883</v>
      </c>
      <c r="E3095" s="2" t="s">
        <v>7125</v>
      </c>
      <c r="F3095" s="2" t="s">
        <v>24256</v>
      </c>
      <c r="G3095" s="2" t="s">
        <v>122</v>
      </c>
      <c r="H3095" s="15">
        <v>1153436</v>
      </c>
      <c r="I3095" s="2">
        <v>402</v>
      </c>
    </row>
    <row r="3096" spans="1:9" x14ac:dyDescent="0.25">
      <c r="A3096" s="2">
        <v>5734781</v>
      </c>
      <c r="C3096" s="2" t="s">
        <v>7126</v>
      </c>
      <c r="D3096" s="2">
        <v>3115832037</v>
      </c>
      <c r="E3096" s="2" t="s">
        <v>7127</v>
      </c>
      <c r="F3096" s="2" t="s">
        <v>7128</v>
      </c>
      <c r="G3096" s="2" t="s">
        <v>6329</v>
      </c>
      <c r="H3096" s="15">
        <v>2463534</v>
      </c>
      <c r="I3096" s="2">
        <v>402</v>
      </c>
    </row>
    <row r="3097" spans="1:9" x14ac:dyDescent="0.25">
      <c r="A3097" s="2">
        <v>5734805</v>
      </c>
      <c r="C3097" s="2" t="s">
        <v>7129</v>
      </c>
      <c r="D3097" s="2">
        <v>3202256851</v>
      </c>
      <c r="E3097" s="2" t="s">
        <v>7130</v>
      </c>
      <c r="F3097" s="2" t="s">
        <v>24257</v>
      </c>
      <c r="G3097" s="2" t="s">
        <v>6329</v>
      </c>
      <c r="H3097" s="15">
        <v>3265233</v>
      </c>
      <c r="I3097" s="2">
        <v>402</v>
      </c>
    </row>
    <row r="3098" spans="1:9" x14ac:dyDescent="0.25">
      <c r="A3098" s="2">
        <v>5734821</v>
      </c>
      <c r="C3098" s="2" t="s">
        <v>7131</v>
      </c>
      <c r="D3098" s="2">
        <v>3219085833</v>
      </c>
      <c r="E3098" s="2" t="s">
        <v>7132</v>
      </c>
      <c r="F3098" s="2" t="s">
        <v>7133</v>
      </c>
      <c r="G3098" s="2" t="s">
        <v>279</v>
      </c>
      <c r="H3098" s="15">
        <v>3696941</v>
      </c>
      <c r="I3098" s="2">
        <v>402</v>
      </c>
    </row>
    <row r="3099" spans="1:9" x14ac:dyDescent="0.25">
      <c r="A3099" s="2">
        <v>5734910</v>
      </c>
      <c r="C3099" s="2" t="s">
        <v>7134</v>
      </c>
      <c r="D3099" s="2">
        <v>3160441698</v>
      </c>
      <c r="E3099" s="2" t="s">
        <v>7135</v>
      </c>
      <c r="F3099" s="2" t="s">
        <v>24258</v>
      </c>
      <c r="G3099" s="2" t="s">
        <v>232</v>
      </c>
      <c r="H3099" s="15">
        <v>17976784</v>
      </c>
      <c r="I3099" s="2">
        <v>402</v>
      </c>
    </row>
    <row r="3100" spans="1:9" x14ac:dyDescent="0.25">
      <c r="A3100" s="2">
        <v>5735062</v>
      </c>
      <c r="C3100" s="2" t="s">
        <v>7136</v>
      </c>
      <c r="D3100" s="2">
        <v>3125565415</v>
      </c>
      <c r="E3100" s="2" t="s">
        <v>7137</v>
      </c>
      <c r="F3100" s="2" t="s">
        <v>24259</v>
      </c>
      <c r="G3100" s="2" t="s">
        <v>222</v>
      </c>
      <c r="H3100" s="15">
        <v>1473750</v>
      </c>
      <c r="I3100" s="2">
        <v>402</v>
      </c>
    </row>
    <row r="3101" spans="1:9" x14ac:dyDescent="0.25">
      <c r="A3101" s="2">
        <v>5735117</v>
      </c>
      <c r="C3101" s="2" t="s">
        <v>7138</v>
      </c>
      <c r="D3101" s="2">
        <v>3153704829</v>
      </c>
      <c r="E3101" s="2" t="s">
        <v>7139</v>
      </c>
      <c r="F3101" s="2" t="s">
        <v>7140</v>
      </c>
      <c r="G3101" s="2" t="s">
        <v>85</v>
      </c>
      <c r="H3101" s="15">
        <v>5079391</v>
      </c>
      <c r="I3101" s="2">
        <v>402</v>
      </c>
    </row>
    <row r="3102" spans="1:9" x14ac:dyDescent="0.25">
      <c r="A3102" s="2">
        <v>5735155</v>
      </c>
      <c r="C3102" s="2" t="s">
        <v>7141</v>
      </c>
      <c r="D3102" s="2">
        <v>3153759053</v>
      </c>
      <c r="E3102" s="2" t="s">
        <v>7142</v>
      </c>
      <c r="F3102" s="2" t="s">
        <v>7143</v>
      </c>
      <c r="G3102" s="2" t="s">
        <v>122</v>
      </c>
      <c r="H3102" s="15">
        <v>35431093</v>
      </c>
      <c r="I3102" s="2">
        <v>402</v>
      </c>
    </row>
    <row r="3103" spans="1:9" x14ac:dyDescent="0.25">
      <c r="A3103" s="2">
        <v>5735157</v>
      </c>
      <c r="C3103" s="2" t="s">
        <v>7144</v>
      </c>
      <c r="D3103" s="2">
        <v>3107065044</v>
      </c>
      <c r="E3103" s="2" t="s">
        <v>7145</v>
      </c>
      <c r="F3103" s="2" t="s">
        <v>24260</v>
      </c>
      <c r="G3103" s="2" t="s">
        <v>222</v>
      </c>
      <c r="H3103" s="15">
        <v>1195185</v>
      </c>
      <c r="I3103" s="2">
        <v>402</v>
      </c>
    </row>
    <row r="3104" spans="1:9" x14ac:dyDescent="0.25">
      <c r="A3104" s="2">
        <v>5735161</v>
      </c>
      <c r="C3104" s="2" t="s">
        <v>7146</v>
      </c>
      <c r="D3104" s="2">
        <v>3152286459</v>
      </c>
      <c r="E3104" s="2">
        <v>0</v>
      </c>
      <c r="F3104" s="2" t="s">
        <v>7147</v>
      </c>
      <c r="G3104" s="2" t="s">
        <v>85</v>
      </c>
      <c r="H3104" s="15">
        <v>4166667</v>
      </c>
      <c r="I3104" s="2">
        <v>402</v>
      </c>
    </row>
    <row r="3105" spans="1:9" x14ac:dyDescent="0.25">
      <c r="A3105" s="2">
        <v>5735198</v>
      </c>
      <c r="C3105" s="2" t="s">
        <v>7148</v>
      </c>
      <c r="D3105" s="2">
        <v>3184461530</v>
      </c>
      <c r="E3105" s="2" t="s">
        <v>7149</v>
      </c>
      <c r="F3105" s="2" t="s">
        <v>24261</v>
      </c>
      <c r="G3105" s="2" t="s">
        <v>122</v>
      </c>
      <c r="H3105" s="15">
        <v>989538</v>
      </c>
      <c r="I3105" s="2">
        <v>402</v>
      </c>
    </row>
    <row r="3106" spans="1:9" x14ac:dyDescent="0.25">
      <c r="A3106" s="2">
        <v>5735220</v>
      </c>
      <c r="C3106" s="2" t="s">
        <v>7150</v>
      </c>
      <c r="D3106" s="2">
        <v>3245260758</v>
      </c>
      <c r="E3106" s="2" t="s">
        <v>7151</v>
      </c>
      <c r="F3106" s="2" t="s">
        <v>24262</v>
      </c>
      <c r="G3106" s="2" t="s">
        <v>222</v>
      </c>
      <c r="H3106" s="15">
        <v>3842518</v>
      </c>
      <c r="I3106" s="2">
        <v>402</v>
      </c>
    </row>
    <row r="3107" spans="1:9" x14ac:dyDescent="0.25">
      <c r="A3107" s="2">
        <v>5735264</v>
      </c>
      <c r="C3107" s="2" t="s">
        <v>7152</v>
      </c>
      <c r="D3107" s="2">
        <v>3133935909</v>
      </c>
      <c r="E3107" s="2" t="s">
        <v>7153</v>
      </c>
      <c r="F3107" s="2" t="s">
        <v>24263</v>
      </c>
      <c r="G3107" s="2" t="s">
        <v>37</v>
      </c>
      <c r="H3107" s="15">
        <v>3515553</v>
      </c>
      <c r="I3107" s="2">
        <v>402</v>
      </c>
    </row>
    <row r="3108" spans="1:9" x14ac:dyDescent="0.25">
      <c r="A3108" s="2">
        <v>5735369</v>
      </c>
      <c r="C3108" s="2" t="s">
        <v>7154</v>
      </c>
      <c r="D3108" s="2">
        <v>3138138419</v>
      </c>
      <c r="E3108" s="2" t="s">
        <v>7155</v>
      </c>
      <c r="F3108" s="2" t="s">
        <v>24264</v>
      </c>
      <c r="G3108" s="2" t="s">
        <v>163</v>
      </c>
      <c r="H3108" s="15">
        <v>1425756</v>
      </c>
      <c r="I3108" s="2">
        <v>402</v>
      </c>
    </row>
    <row r="3109" spans="1:9" x14ac:dyDescent="0.25">
      <c r="A3109" s="2">
        <v>5735398</v>
      </c>
      <c r="C3109" s="2" t="s">
        <v>7156</v>
      </c>
      <c r="D3109" s="2">
        <v>3175229421</v>
      </c>
      <c r="E3109" s="2" t="s">
        <v>7157</v>
      </c>
      <c r="F3109" s="2" t="s">
        <v>24265</v>
      </c>
      <c r="G3109" s="2" t="s">
        <v>122</v>
      </c>
      <c r="H3109" s="15">
        <v>1305252</v>
      </c>
      <c r="I3109" s="2">
        <v>402</v>
      </c>
    </row>
    <row r="3110" spans="1:9" x14ac:dyDescent="0.25">
      <c r="A3110" s="2">
        <v>5735491</v>
      </c>
      <c r="C3110" s="2" t="s">
        <v>7158</v>
      </c>
      <c r="D3110" s="2">
        <v>3202146289</v>
      </c>
      <c r="E3110" s="2" t="s">
        <v>7159</v>
      </c>
      <c r="F3110" s="2" t="s">
        <v>24266</v>
      </c>
      <c r="G3110" s="2" t="s">
        <v>6329</v>
      </c>
      <c r="H3110" s="15">
        <v>1190739</v>
      </c>
      <c r="I3110" s="2">
        <v>402</v>
      </c>
    </row>
    <row r="3111" spans="1:9" x14ac:dyDescent="0.25">
      <c r="A3111" s="2">
        <v>5735735</v>
      </c>
      <c r="C3111" s="2" t="s">
        <v>7160</v>
      </c>
      <c r="D3111" s="2">
        <v>3163006504</v>
      </c>
      <c r="E3111" s="2" t="s">
        <v>7161</v>
      </c>
      <c r="F3111" s="2" t="s">
        <v>24267</v>
      </c>
      <c r="G3111" s="2" t="s">
        <v>122</v>
      </c>
      <c r="H3111" s="15">
        <v>1260240</v>
      </c>
      <c r="I3111" s="2">
        <v>402</v>
      </c>
    </row>
    <row r="3112" spans="1:9" x14ac:dyDescent="0.25">
      <c r="A3112" s="2">
        <v>5735779</v>
      </c>
      <c r="C3112" s="2" t="s">
        <v>7162</v>
      </c>
      <c r="D3112" s="2">
        <v>3144650019</v>
      </c>
      <c r="E3112" s="2" t="s">
        <v>7163</v>
      </c>
      <c r="F3112" s="2" t="s">
        <v>24268</v>
      </c>
      <c r="G3112" s="2" t="s">
        <v>122</v>
      </c>
      <c r="H3112" s="15">
        <v>2538042</v>
      </c>
      <c r="I3112" s="2">
        <v>402</v>
      </c>
    </row>
    <row r="3113" spans="1:9" x14ac:dyDescent="0.25">
      <c r="A3113" s="2">
        <v>5735866</v>
      </c>
      <c r="C3113" s="2" t="s">
        <v>7164</v>
      </c>
      <c r="D3113" s="2">
        <v>3115063970</v>
      </c>
      <c r="E3113" s="2" t="s">
        <v>7165</v>
      </c>
      <c r="F3113" s="2" t="s">
        <v>24269</v>
      </c>
      <c r="G3113" s="2" t="s">
        <v>122</v>
      </c>
      <c r="H3113" s="15">
        <v>3861470</v>
      </c>
      <c r="I3113" s="2">
        <v>402</v>
      </c>
    </row>
    <row r="3114" spans="1:9" x14ac:dyDescent="0.25">
      <c r="A3114" s="2">
        <v>5735887</v>
      </c>
      <c r="C3114" s="2" t="s">
        <v>7166</v>
      </c>
      <c r="D3114" s="2">
        <v>3204668284</v>
      </c>
      <c r="E3114" s="2" t="s">
        <v>7167</v>
      </c>
      <c r="F3114" s="2" t="s">
        <v>24270</v>
      </c>
      <c r="G3114" s="2" t="s">
        <v>122</v>
      </c>
      <c r="H3114" s="15">
        <v>1305836</v>
      </c>
      <c r="I3114" s="2">
        <v>402</v>
      </c>
    </row>
    <row r="3115" spans="1:9" x14ac:dyDescent="0.25">
      <c r="A3115" s="2">
        <v>5735907</v>
      </c>
      <c r="C3115" s="2" t="s">
        <v>7168</v>
      </c>
      <c r="D3115" s="2">
        <v>3187933311</v>
      </c>
      <c r="E3115" s="2" t="s">
        <v>7169</v>
      </c>
      <c r="F3115" s="2" t="s">
        <v>24271</v>
      </c>
      <c r="G3115" s="2" t="s">
        <v>122</v>
      </c>
      <c r="H3115" s="15">
        <v>1079137</v>
      </c>
      <c r="I3115" s="2">
        <v>402</v>
      </c>
    </row>
    <row r="3116" spans="1:9" x14ac:dyDescent="0.25">
      <c r="A3116" s="2">
        <v>5735990</v>
      </c>
      <c r="C3116" s="2" t="s">
        <v>7170</v>
      </c>
      <c r="D3116" s="2">
        <v>3152277020</v>
      </c>
      <c r="E3116" s="2" t="s">
        <v>7171</v>
      </c>
      <c r="F3116" s="2" t="s">
        <v>7172</v>
      </c>
      <c r="G3116" s="2" t="s">
        <v>6329</v>
      </c>
      <c r="H3116" s="15">
        <v>4671023</v>
      </c>
      <c r="I3116" s="2">
        <v>402</v>
      </c>
    </row>
    <row r="3117" spans="1:9" x14ac:dyDescent="0.25">
      <c r="A3117" s="2">
        <v>5736030</v>
      </c>
      <c r="C3117" s="2" t="s">
        <v>7173</v>
      </c>
      <c r="D3117" s="2">
        <v>3124650861</v>
      </c>
      <c r="E3117" s="2" t="s">
        <v>7174</v>
      </c>
      <c r="F3117" s="2" t="s">
        <v>7175</v>
      </c>
      <c r="G3117" s="2" t="s">
        <v>117</v>
      </c>
      <c r="H3117" s="15">
        <v>11607143</v>
      </c>
      <c r="I3117" s="2">
        <v>402</v>
      </c>
    </row>
    <row r="3118" spans="1:9" x14ac:dyDescent="0.25">
      <c r="A3118" s="2">
        <v>5736055</v>
      </c>
      <c r="C3118" s="2" t="s">
        <v>7176</v>
      </c>
      <c r="D3118" s="2">
        <v>3223671963</v>
      </c>
      <c r="E3118" s="2" t="s">
        <v>7177</v>
      </c>
      <c r="F3118" s="2" t="s">
        <v>24272</v>
      </c>
      <c r="G3118" s="2" t="s">
        <v>279</v>
      </c>
      <c r="H3118" s="15">
        <v>2116643</v>
      </c>
      <c r="I3118" s="2">
        <v>402</v>
      </c>
    </row>
    <row r="3119" spans="1:9" x14ac:dyDescent="0.25">
      <c r="A3119" s="2">
        <v>5736056</v>
      </c>
      <c r="C3119" s="2" t="s">
        <v>7178</v>
      </c>
      <c r="D3119" s="2">
        <v>3204347255</v>
      </c>
      <c r="E3119" s="2" t="s">
        <v>7179</v>
      </c>
      <c r="F3119" s="2" t="s">
        <v>24273</v>
      </c>
      <c r="G3119" s="2" t="s">
        <v>5037</v>
      </c>
      <c r="H3119" s="15">
        <v>968770</v>
      </c>
      <c r="I3119" s="2">
        <v>402</v>
      </c>
    </row>
    <row r="3120" spans="1:9" x14ac:dyDescent="0.25">
      <c r="A3120" s="2">
        <v>5736094</v>
      </c>
      <c r="C3120" s="2" t="s">
        <v>7180</v>
      </c>
      <c r="D3120" s="2">
        <v>3124755998</v>
      </c>
      <c r="E3120" s="2" t="s">
        <v>7181</v>
      </c>
      <c r="F3120" s="2" t="s">
        <v>24274</v>
      </c>
      <c r="G3120" s="2" t="s">
        <v>599</v>
      </c>
      <c r="H3120" s="15">
        <v>1634620</v>
      </c>
      <c r="I3120" s="2">
        <v>402</v>
      </c>
    </row>
    <row r="3121" spans="1:9" x14ac:dyDescent="0.25">
      <c r="A3121" s="2">
        <v>5736095</v>
      </c>
      <c r="C3121" s="2" t="s">
        <v>7182</v>
      </c>
      <c r="D3121" s="2">
        <v>3125922667</v>
      </c>
      <c r="E3121" s="2" t="s">
        <v>7183</v>
      </c>
      <c r="F3121" s="2" t="s">
        <v>24275</v>
      </c>
      <c r="G3121" s="2" t="s">
        <v>122</v>
      </c>
      <c r="H3121" s="15">
        <v>1230585</v>
      </c>
      <c r="I3121" s="2">
        <v>402</v>
      </c>
    </row>
    <row r="3122" spans="1:9" x14ac:dyDescent="0.25">
      <c r="A3122" s="2">
        <v>5736150</v>
      </c>
      <c r="C3122" s="2" t="s">
        <v>7184</v>
      </c>
      <c r="D3122" s="2">
        <v>3102265928</v>
      </c>
      <c r="E3122" s="2" t="s">
        <v>7185</v>
      </c>
      <c r="F3122" s="2" t="s">
        <v>7186</v>
      </c>
      <c r="G3122" s="2" t="s">
        <v>6329</v>
      </c>
      <c r="H3122" s="15">
        <v>6754742</v>
      </c>
      <c r="I3122" s="2">
        <v>402</v>
      </c>
    </row>
    <row r="3123" spans="1:9" x14ac:dyDescent="0.25">
      <c r="A3123" s="2">
        <v>5736252</v>
      </c>
      <c r="C3123" s="2" t="s">
        <v>7187</v>
      </c>
      <c r="D3123" s="2">
        <v>3134201066</v>
      </c>
      <c r="E3123" s="2" t="s">
        <v>7188</v>
      </c>
      <c r="F3123" s="2" t="s">
        <v>24276</v>
      </c>
      <c r="G3123" s="2" t="s">
        <v>6329</v>
      </c>
      <c r="H3123" s="15">
        <v>1772370</v>
      </c>
      <c r="I3123" s="2">
        <v>402</v>
      </c>
    </row>
    <row r="3124" spans="1:9" x14ac:dyDescent="0.25">
      <c r="A3124" s="2">
        <v>5736364</v>
      </c>
      <c r="C3124" s="2" t="s">
        <v>7189</v>
      </c>
      <c r="D3124" s="2">
        <v>3143333856</v>
      </c>
      <c r="E3124" s="2" t="s">
        <v>7190</v>
      </c>
      <c r="F3124" s="2" t="s">
        <v>7191</v>
      </c>
      <c r="G3124" s="2" t="s">
        <v>6329</v>
      </c>
      <c r="H3124" s="15">
        <v>3563024</v>
      </c>
      <c r="I3124" s="2">
        <v>402</v>
      </c>
    </row>
    <row r="3125" spans="1:9" x14ac:dyDescent="0.25">
      <c r="A3125" s="2">
        <v>5736427</v>
      </c>
      <c r="C3125" s="2" t="s">
        <v>7192</v>
      </c>
      <c r="D3125" s="2">
        <v>3107807889</v>
      </c>
      <c r="E3125" s="2" t="s">
        <v>7193</v>
      </c>
      <c r="F3125" s="2" t="s">
        <v>7194</v>
      </c>
      <c r="G3125" s="2" t="s">
        <v>22</v>
      </c>
      <c r="H3125" s="15">
        <v>2114455</v>
      </c>
      <c r="I3125" s="2">
        <v>402</v>
      </c>
    </row>
    <row r="3126" spans="1:9" x14ac:dyDescent="0.25">
      <c r="A3126" s="2">
        <v>5736438</v>
      </c>
      <c r="C3126" s="2" t="s">
        <v>7195</v>
      </c>
      <c r="D3126" s="2">
        <v>3158823987</v>
      </c>
      <c r="E3126" s="2" t="s">
        <v>7196</v>
      </c>
      <c r="F3126" s="2" t="s">
        <v>24277</v>
      </c>
      <c r="G3126" s="2" t="s">
        <v>222</v>
      </c>
      <c r="H3126" s="15">
        <v>1957835</v>
      </c>
      <c r="I3126" s="2">
        <v>402</v>
      </c>
    </row>
    <row r="3127" spans="1:9" x14ac:dyDescent="0.25">
      <c r="A3127" s="2">
        <v>5736444</v>
      </c>
      <c r="C3127" s="2" t="s">
        <v>7197</v>
      </c>
      <c r="D3127" s="2">
        <v>3162264112</v>
      </c>
      <c r="E3127" s="2" t="s">
        <v>7198</v>
      </c>
      <c r="F3127" s="2" t="s">
        <v>24278</v>
      </c>
      <c r="G3127" s="2" t="s">
        <v>122</v>
      </c>
      <c r="H3127" s="15">
        <v>5137315</v>
      </c>
      <c r="I3127" s="2">
        <v>402</v>
      </c>
    </row>
    <row r="3128" spans="1:9" x14ac:dyDescent="0.25">
      <c r="A3128" s="2">
        <v>5740898</v>
      </c>
      <c r="C3128" s="2" t="s">
        <v>7199</v>
      </c>
      <c r="D3128" s="2">
        <v>3133269110</v>
      </c>
      <c r="E3128" s="2" t="s">
        <v>7200</v>
      </c>
      <c r="F3128" s="2" t="s">
        <v>24279</v>
      </c>
      <c r="G3128" s="2" t="s">
        <v>201</v>
      </c>
      <c r="H3128" s="15">
        <v>3638517</v>
      </c>
      <c r="I3128" s="2">
        <v>402</v>
      </c>
    </row>
    <row r="3129" spans="1:9" x14ac:dyDescent="0.25">
      <c r="A3129" s="2">
        <v>5742395</v>
      </c>
      <c r="C3129" s="2" t="s">
        <v>7201</v>
      </c>
      <c r="D3129" s="2">
        <v>3202400954</v>
      </c>
      <c r="E3129" s="2" t="s">
        <v>7202</v>
      </c>
      <c r="F3129" s="2" t="s">
        <v>24280</v>
      </c>
      <c r="G3129" s="2" t="s">
        <v>201</v>
      </c>
      <c r="H3129" s="15">
        <v>1881623</v>
      </c>
      <c r="I3129" s="2">
        <v>402</v>
      </c>
    </row>
    <row r="3130" spans="1:9" x14ac:dyDescent="0.25">
      <c r="A3130" s="2">
        <v>5742637</v>
      </c>
      <c r="C3130" s="2" t="s">
        <v>7203</v>
      </c>
      <c r="D3130" s="2">
        <v>3158614369</v>
      </c>
      <c r="E3130" s="2" t="s">
        <v>7204</v>
      </c>
      <c r="F3130" s="2" t="s">
        <v>24281</v>
      </c>
      <c r="G3130" s="2" t="s">
        <v>122</v>
      </c>
      <c r="H3130" s="15">
        <v>1326477</v>
      </c>
      <c r="I3130" s="2">
        <v>402</v>
      </c>
    </row>
    <row r="3131" spans="1:9" x14ac:dyDescent="0.25">
      <c r="A3131" s="2">
        <v>5742956</v>
      </c>
      <c r="C3131" s="2" t="s">
        <v>7205</v>
      </c>
      <c r="D3131" s="2">
        <v>3164582872</v>
      </c>
      <c r="E3131" s="2" t="s">
        <v>7206</v>
      </c>
      <c r="F3131" s="2" t="s">
        <v>24282</v>
      </c>
      <c r="G3131" s="2" t="s">
        <v>201</v>
      </c>
      <c r="H3131" s="15">
        <v>1340201</v>
      </c>
      <c r="I3131" s="2">
        <v>402</v>
      </c>
    </row>
    <row r="3132" spans="1:9" x14ac:dyDescent="0.25">
      <c r="A3132" s="2">
        <v>5743714</v>
      </c>
      <c r="C3132" s="2" t="s">
        <v>7207</v>
      </c>
      <c r="D3132" s="2">
        <v>3114915702</v>
      </c>
      <c r="E3132" s="2" t="s">
        <v>7208</v>
      </c>
      <c r="F3132" s="2" t="s">
        <v>7209</v>
      </c>
      <c r="G3132" s="2" t="s">
        <v>5355</v>
      </c>
      <c r="H3132" s="15">
        <v>1032389</v>
      </c>
      <c r="I3132" s="2">
        <v>402</v>
      </c>
    </row>
    <row r="3133" spans="1:9" x14ac:dyDescent="0.25">
      <c r="A3133" s="2">
        <v>5743765</v>
      </c>
      <c r="C3133" s="2" t="s">
        <v>7210</v>
      </c>
      <c r="D3133" s="2">
        <v>3204189342</v>
      </c>
      <c r="E3133" s="2" t="s">
        <v>7211</v>
      </c>
      <c r="F3133" s="2" t="s">
        <v>24283</v>
      </c>
      <c r="G3133" s="2" t="s">
        <v>4859</v>
      </c>
      <c r="H3133" s="15">
        <v>1938569</v>
      </c>
      <c r="I3133" s="2">
        <v>402</v>
      </c>
    </row>
    <row r="3134" spans="1:9" x14ac:dyDescent="0.25">
      <c r="A3134" s="2">
        <v>5743778</v>
      </c>
      <c r="C3134" s="2" t="s">
        <v>7212</v>
      </c>
      <c r="D3134" s="2">
        <v>3203836964</v>
      </c>
      <c r="E3134" s="2" t="s">
        <v>7213</v>
      </c>
      <c r="F3134" s="2" t="s">
        <v>24284</v>
      </c>
      <c r="G3134" s="2" t="s">
        <v>201</v>
      </c>
      <c r="H3134" s="15">
        <v>2329479</v>
      </c>
      <c r="I3134" s="2">
        <v>402</v>
      </c>
    </row>
    <row r="3135" spans="1:9" x14ac:dyDescent="0.25">
      <c r="A3135" s="2">
        <v>5743815</v>
      </c>
      <c r="C3135" s="2" t="s">
        <v>7214</v>
      </c>
      <c r="D3135" s="2">
        <v>3143681546</v>
      </c>
      <c r="E3135" s="2" t="s">
        <v>84</v>
      </c>
      <c r="F3135" s="2" t="s">
        <v>24285</v>
      </c>
      <c r="G3135" s="2" t="s">
        <v>201</v>
      </c>
      <c r="H3135" s="15">
        <v>2815090</v>
      </c>
      <c r="I3135" s="2">
        <v>402</v>
      </c>
    </row>
    <row r="3136" spans="1:9" x14ac:dyDescent="0.25">
      <c r="A3136" s="2">
        <v>5743922</v>
      </c>
      <c r="C3136" s="2" t="s">
        <v>7215</v>
      </c>
      <c r="D3136" s="2">
        <v>3172698986</v>
      </c>
      <c r="E3136" s="2" t="s">
        <v>7216</v>
      </c>
      <c r="F3136" s="2" t="s">
        <v>7217</v>
      </c>
      <c r="G3136" s="2" t="s">
        <v>674</v>
      </c>
      <c r="H3136" s="15">
        <v>3010886</v>
      </c>
      <c r="I3136" s="2">
        <v>402</v>
      </c>
    </row>
    <row r="3137" spans="1:9" x14ac:dyDescent="0.25">
      <c r="A3137" s="2">
        <v>5743935</v>
      </c>
      <c r="C3137" s="2" t="s">
        <v>7218</v>
      </c>
      <c r="D3137" s="2">
        <v>3138470656</v>
      </c>
      <c r="E3137" s="2" t="s">
        <v>7219</v>
      </c>
      <c r="F3137" s="2" t="s">
        <v>24286</v>
      </c>
      <c r="G3137" s="2" t="s">
        <v>122</v>
      </c>
      <c r="H3137" s="15">
        <v>1881357</v>
      </c>
      <c r="I3137" s="2">
        <v>402</v>
      </c>
    </row>
    <row r="3138" spans="1:9" x14ac:dyDescent="0.25">
      <c r="A3138" s="2">
        <v>5744337</v>
      </c>
      <c r="C3138" s="2" t="s">
        <v>7220</v>
      </c>
      <c r="D3138" s="2">
        <v>3142010698</v>
      </c>
      <c r="E3138" s="2" t="s">
        <v>7221</v>
      </c>
      <c r="F3138" s="2" t="s">
        <v>24287</v>
      </c>
      <c r="G3138" s="2" t="s">
        <v>201</v>
      </c>
      <c r="H3138" s="15">
        <v>5500787</v>
      </c>
      <c r="I3138" s="2">
        <v>402</v>
      </c>
    </row>
    <row r="3139" spans="1:9" x14ac:dyDescent="0.25">
      <c r="A3139" s="2">
        <v>5744455</v>
      </c>
      <c r="C3139" s="2" t="s">
        <v>7222</v>
      </c>
      <c r="D3139" s="2">
        <v>3124781474</v>
      </c>
      <c r="E3139" s="2" t="s">
        <v>7223</v>
      </c>
      <c r="F3139" s="2" t="s">
        <v>24288</v>
      </c>
      <c r="G3139" s="2" t="s">
        <v>201</v>
      </c>
      <c r="H3139" s="15">
        <v>1938251</v>
      </c>
      <c r="I3139" s="2">
        <v>402</v>
      </c>
    </row>
    <row r="3140" spans="1:9" x14ac:dyDescent="0.25">
      <c r="A3140" s="2">
        <v>5744518</v>
      </c>
      <c r="C3140" s="2" t="s">
        <v>7224</v>
      </c>
      <c r="D3140" s="2">
        <v>76585856</v>
      </c>
      <c r="E3140" s="2" t="s">
        <v>84</v>
      </c>
      <c r="F3140" s="2" t="s">
        <v>7225</v>
      </c>
      <c r="G3140" s="2" t="s">
        <v>122</v>
      </c>
      <c r="H3140" s="15">
        <v>2017279</v>
      </c>
      <c r="I3140" s="2">
        <v>402</v>
      </c>
    </row>
    <row r="3141" spans="1:9" x14ac:dyDescent="0.25">
      <c r="A3141" s="2">
        <v>5744646</v>
      </c>
      <c r="C3141" s="2" t="s">
        <v>7226</v>
      </c>
      <c r="D3141" s="2">
        <v>3156649171</v>
      </c>
      <c r="E3141" s="2" t="s">
        <v>7227</v>
      </c>
      <c r="F3141" s="2" t="s">
        <v>24289</v>
      </c>
      <c r="G3141" s="2" t="s">
        <v>201</v>
      </c>
      <c r="H3141" s="15">
        <v>1440059</v>
      </c>
      <c r="I3141" s="2">
        <v>402</v>
      </c>
    </row>
    <row r="3142" spans="1:9" x14ac:dyDescent="0.25">
      <c r="A3142" s="2">
        <v>5744854</v>
      </c>
      <c r="C3142" s="2" t="s">
        <v>7228</v>
      </c>
      <c r="D3142" s="2">
        <v>3138564592</v>
      </c>
      <c r="E3142" s="2" t="s">
        <v>7229</v>
      </c>
      <c r="F3142" s="2" t="s">
        <v>7230</v>
      </c>
      <c r="G3142" s="2" t="s">
        <v>5355</v>
      </c>
      <c r="H3142" s="15">
        <v>2505136</v>
      </c>
      <c r="I3142" s="2">
        <v>402</v>
      </c>
    </row>
    <row r="3143" spans="1:9" x14ac:dyDescent="0.25">
      <c r="A3143" s="2">
        <v>5745244</v>
      </c>
      <c r="C3143" s="2" t="s">
        <v>7231</v>
      </c>
      <c r="D3143" s="2">
        <v>3002103739</v>
      </c>
      <c r="E3143" s="2" t="s">
        <v>7232</v>
      </c>
      <c r="F3143" s="2" t="s">
        <v>24290</v>
      </c>
      <c r="G3143" s="2" t="s">
        <v>604</v>
      </c>
      <c r="H3143" s="15">
        <v>1357349</v>
      </c>
      <c r="I3143" s="2">
        <v>402</v>
      </c>
    </row>
    <row r="3144" spans="1:9" x14ac:dyDescent="0.25">
      <c r="A3144" s="2">
        <v>5745257</v>
      </c>
      <c r="C3144" s="2" t="s">
        <v>7233</v>
      </c>
      <c r="D3144" s="2">
        <v>3204564648</v>
      </c>
      <c r="E3144" s="2" t="s">
        <v>7234</v>
      </c>
      <c r="F3144" s="2" t="s">
        <v>24291</v>
      </c>
      <c r="G3144" s="2" t="s">
        <v>201</v>
      </c>
      <c r="H3144" s="15">
        <v>9911990</v>
      </c>
      <c r="I3144" s="2">
        <v>402</v>
      </c>
    </row>
    <row r="3145" spans="1:9" x14ac:dyDescent="0.25">
      <c r="A3145" s="2">
        <v>5745292</v>
      </c>
      <c r="C3145" s="2" t="s">
        <v>7235</v>
      </c>
      <c r="D3145" s="2">
        <v>3223008701</v>
      </c>
      <c r="E3145" s="2" t="s">
        <v>7236</v>
      </c>
      <c r="F3145" s="2" t="s">
        <v>24292</v>
      </c>
      <c r="G3145" s="2" t="s">
        <v>201</v>
      </c>
      <c r="H3145" s="15">
        <v>1327334</v>
      </c>
      <c r="I3145" s="2">
        <v>402</v>
      </c>
    </row>
    <row r="3146" spans="1:9" x14ac:dyDescent="0.25">
      <c r="A3146" s="2">
        <v>5745320</v>
      </c>
      <c r="C3146" s="2" t="s">
        <v>7237</v>
      </c>
      <c r="D3146" s="2">
        <v>3124147920</v>
      </c>
      <c r="E3146" s="2" t="s">
        <v>7238</v>
      </c>
      <c r="F3146" s="2" t="s">
        <v>24293</v>
      </c>
      <c r="G3146" s="2" t="s">
        <v>201</v>
      </c>
      <c r="H3146" s="15">
        <v>1880705</v>
      </c>
      <c r="I3146" s="2">
        <v>402</v>
      </c>
    </row>
    <row r="3147" spans="1:9" x14ac:dyDescent="0.25">
      <c r="A3147" s="2">
        <v>5745417</v>
      </c>
      <c r="C3147" s="2" t="s">
        <v>7239</v>
      </c>
      <c r="D3147" s="2">
        <v>3175201056</v>
      </c>
      <c r="E3147" s="2" t="s">
        <v>7240</v>
      </c>
      <c r="F3147" s="2" t="s">
        <v>24294</v>
      </c>
      <c r="G3147" s="2" t="s">
        <v>201</v>
      </c>
      <c r="H3147" s="15">
        <v>1509321</v>
      </c>
      <c r="I3147" s="2">
        <v>402</v>
      </c>
    </row>
    <row r="3148" spans="1:9" x14ac:dyDescent="0.25">
      <c r="A3148" s="2">
        <v>5745500</v>
      </c>
      <c r="C3148" s="2" t="s">
        <v>7241</v>
      </c>
      <c r="D3148" s="2">
        <v>3167558758</v>
      </c>
      <c r="E3148" s="2" t="s">
        <v>7242</v>
      </c>
      <c r="F3148" s="2" t="s">
        <v>7243</v>
      </c>
      <c r="G3148" s="2" t="s">
        <v>604</v>
      </c>
      <c r="H3148" s="15">
        <v>1066757</v>
      </c>
      <c r="I3148" s="2">
        <v>402</v>
      </c>
    </row>
    <row r="3149" spans="1:9" x14ac:dyDescent="0.25">
      <c r="A3149" s="2">
        <v>5745690</v>
      </c>
      <c r="C3149" s="2" t="s">
        <v>7244</v>
      </c>
      <c r="D3149" s="2">
        <v>3132169646</v>
      </c>
      <c r="E3149" s="2" t="s">
        <v>84</v>
      </c>
      <c r="F3149" s="2" t="s">
        <v>24295</v>
      </c>
      <c r="G3149" s="2" t="s">
        <v>37</v>
      </c>
      <c r="H3149" s="15">
        <v>2014218</v>
      </c>
      <c r="I3149" s="2">
        <v>402</v>
      </c>
    </row>
    <row r="3150" spans="1:9" x14ac:dyDescent="0.25">
      <c r="A3150" s="2">
        <v>5745750</v>
      </c>
      <c r="C3150" s="2" t="s">
        <v>7245</v>
      </c>
      <c r="D3150" s="2">
        <v>3156565410</v>
      </c>
      <c r="E3150" s="2" t="s">
        <v>7246</v>
      </c>
      <c r="F3150" s="2" t="s">
        <v>24296</v>
      </c>
      <c r="G3150" s="2" t="s">
        <v>112</v>
      </c>
      <c r="H3150" s="15">
        <v>6025306</v>
      </c>
      <c r="I3150" s="2">
        <v>402</v>
      </c>
    </row>
    <row r="3151" spans="1:9" x14ac:dyDescent="0.25">
      <c r="A3151" s="2">
        <v>5746066</v>
      </c>
      <c r="C3151" s="2" t="s">
        <v>7247</v>
      </c>
      <c r="D3151" s="2">
        <v>3163740409</v>
      </c>
      <c r="E3151" s="2" t="s">
        <v>7248</v>
      </c>
      <c r="F3151" s="2" t="s">
        <v>24297</v>
      </c>
      <c r="G3151" s="2" t="s">
        <v>37</v>
      </c>
      <c r="H3151" s="15">
        <v>2961287</v>
      </c>
      <c r="I3151" s="2">
        <v>402</v>
      </c>
    </row>
    <row r="3152" spans="1:9" x14ac:dyDescent="0.25">
      <c r="A3152" s="2">
        <v>5746179</v>
      </c>
      <c r="C3152" s="2" t="s">
        <v>7249</v>
      </c>
      <c r="D3152" s="2">
        <v>3106290483</v>
      </c>
      <c r="E3152" s="2" t="s">
        <v>7250</v>
      </c>
      <c r="F3152" s="2" t="s">
        <v>24298</v>
      </c>
      <c r="G3152" s="2" t="s">
        <v>201</v>
      </c>
      <c r="H3152" s="15">
        <v>1639734</v>
      </c>
      <c r="I3152" s="2">
        <v>402</v>
      </c>
    </row>
    <row r="3153" spans="1:9" x14ac:dyDescent="0.25">
      <c r="A3153" s="2">
        <v>5746185</v>
      </c>
      <c r="C3153" s="2" t="s">
        <v>7251</v>
      </c>
      <c r="D3153" s="2">
        <v>3143204277</v>
      </c>
      <c r="E3153" s="2" t="s">
        <v>84</v>
      </c>
      <c r="F3153" s="2" t="s">
        <v>24299</v>
      </c>
      <c r="G3153" s="2" t="s">
        <v>16</v>
      </c>
      <c r="H3153" s="15">
        <v>970431</v>
      </c>
      <c r="I3153" s="2">
        <v>402</v>
      </c>
    </row>
    <row r="3154" spans="1:9" x14ac:dyDescent="0.25">
      <c r="A3154" s="2">
        <v>5746209</v>
      </c>
      <c r="C3154" s="2" t="s">
        <v>7252</v>
      </c>
      <c r="D3154" s="2">
        <v>3144253046</v>
      </c>
      <c r="E3154" s="2" t="s">
        <v>7253</v>
      </c>
      <c r="F3154" s="2" t="s">
        <v>24300</v>
      </c>
      <c r="G3154" s="2" t="s">
        <v>19</v>
      </c>
      <c r="H3154" s="15">
        <v>21127717</v>
      </c>
      <c r="I3154" s="2">
        <v>402</v>
      </c>
    </row>
    <row r="3155" spans="1:9" x14ac:dyDescent="0.25">
      <c r="A3155" s="2">
        <v>5746273</v>
      </c>
      <c r="C3155" s="2" t="s">
        <v>7254</v>
      </c>
      <c r="D3155" s="2">
        <v>3234371080</v>
      </c>
      <c r="E3155" s="2" t="s">
        <v>7255</v>
      </c>
      <c r="F3155" s="2" t="s">
        <v>24301</v>
      </c>
      <c r="G3155" s="2" t="s">
        <v>122</v>
      </c>
      <c r="H3155" s="15">
        <v>4453223</v>
      </c>
      <c r="I3155" s="2">
        <v>402</v>
      </c>
    </row>
    <row r="3156" spans="1:9" x14ac:dyDescent="0.25">
      <c r="A3156" s="2">
        <v>5746350</v>
      </c>
      <c r="C3156" s="2" t="s">
        <v>7256</v>
      </c>
      <c r="D3156" s="2">
        <v>3153087444</v>
      </c>
      <c r="E3156" s="2" t="s">
        <v>7257</v>
      </c>
      <c r="F3156" s="2" t="s">
        <v>24302</v>
      </c>
      <c r="G3156" s="2" t="s">
        <v>37</v>
      </c>
      <c r="H3156" s="15">
        <v>2954966</v>
      </c>
      <c r="I3156" s="2">
        <v>402</v>
      </c>
    </row>
    <row r="3157" spans="1:9" x14ac:dyDescent="0.25">
      <c r="A3157" s="2">
        <v>5746388</v>
      </c>
      <c r="C3157" s="2" t="s">
        <v>7258</v>
      </c>
      <c r="D3157" s="2">
        <v>3213982785</v>
      </c>
      <c r="E3157" s="2" t="s">
        <v>7259</v>
      </c>
      <c r="F3157" s="2" t="s">
        <v>24303</v>
      </c>
      <c r="G3157" s="2" t="s">
        <v>148</v>
      </c>
      <c r="H3157" s="15">
        <v>1846034</v>
      </c>
      <c r="I3157" s="2">
        <v>402</v>
      </c>
    </row>
    <row r="3158" spans="1:9" x14ac:dyDescent="0.25">
      <c r="A3158" s="2">
        <v>5746401</v>
      </c>
      <c r="C3158" s="2" t="s">
        <v>7260</v>
      </c>
      <c r="D3158" s="2">
        <v>3138340719</v>
      </c>
      <c r="E3158" s="2" t="s">
        <v>7261</v>
      </c>
      <c r="F3158" s="2" t="s">
        <v>24304</v>
      </c>
      <c r="G3158" s="2" t="s">
        <v>122</v>
      </c>
      <c r="H3158" s="15">
        <v>1274231</v>
      </c>
      <c r="I3158" s="2">
        <v>402</v>
      </c>
    </row>
    <row r="3159" spans="1:9" x14ac:dyDescent="0.25">
      <c r="A3159" s="2">
        <v>5746426</v>
      </c>
      <c r="C3159" s="2" t="s">
        <v>7262</v>
      </c>
      <c r="D3159" s="2">
        <v>3134234638</v>
      </c>
      <c r="E3159" s="2" t="s">
        <v>7263</v>
      </c>
      <c r="F3159" s="2" t="s">
        <v>24305</v>
      </c>
      <c r="G3159" s="2" t="s">
        <v>201</v>
      </c>
      <c r="H3159" s="15">
        <v>11743419</v>
      </c>
      <c r="I3159" s="2">
        <v>402</v>
      </c>
    </row>
    <row r="3160" spans="1:9" x14ac:dyDescent="0.25">
      <c r="A3160" s="2">
        <v>5746528</v>
      </c>
      <c r="C3160" s="2" t="s">
        <v>7264</v>
      </c>
      <c r="D3160" s="2">
        <v>3102822735</v>
      </c>
      <c r="E3160" s="2" t="s">
        <v>7265</v>
      </c>
      <c r="F3160" s="2" t="s">
        <v>24306</v>
      </c>
      <c r="G3160" s="2" t="s">
        <v>57</v>
      </c>
      <c r="H3160" s="15">
        <v>1037845</v>
      </c>
      <c r="I3160" s="2">
        <v>402</v>
      </c>
    </row>
    <row r="3161" spans="1:9" x14ac:dyDescent="0.25">
      <c r="A3161" s="2">
        <v>5746609</v>
      </c>
      <c r="C3161" s="2" t="s">
        <v>7266</v>
      </c>
      <c r="D3161" s="2">
        <v>3160406780</v>
      </c>
      <c r="E3161" s="2" t="s">
        <v>7267</v>
      </c>
      <c r="F3161" s="2" t="s">
        <v>24307</v>
      </c>
      <c r="G3161" s="2" t="s">
        <v>201</v>
      </c>
      <c r="H3161" s="15">
        <v>5080758</v>
      </c>
      <c r="I3161" s="2">
        <v>402</v>
      </c>
    </row>
    <row r="3162" spans="1:9" x14ac:dyDescent="0.25">
      <c r="A3162" s="2">
        <v>5746659</v>
      </c>
      <c r="C3162" s="2" t="s">
        <v>7268</v>
      </c>
      <c r="D3162" s="2">
        <v>3214063723</v>
      </c>
      <c r="E3162" s="2" t="s">
        <v>7269</v>
      </c>
      <c r="F3162" s="2" t="s">
        <v>24308</v>
      </c>
      <c r="G3162" s="2" t="s">
        <v>29</v>
      </c>
      <c r="H3162" s="15">
        <v>5039733</v>
      </c>
      <c r="I3162" s="2">
        <v>402</v>
      </c>
    </row>
    <row r="3163" spans="1:9" x14ac:dyDescent="0.25">
      <c r="A3163" s="2">
        <v>5746687</v>
      </c>
      <c r="C3163" s="2" t="s">
        <v>7270</v>
      </c>
      <c r="D3163" s="2">
        <v>3207674279</v>
      </c>
      <c r="E3163" s="2" t="s">
        <v>7271</v>
      </c>
      <c r="F3163" s="2" t="s">
        <v>24309</v>
      </c>
      <c r="G3163" s="2" t="s">
        <v>16</v>
      </c>
      <c r="H3163" s="15">
        <v>1416379</v>
      </c>
      <c r="I3163" s="2">
        <v>402</v>
      </c>
    </row>
    <row r="3164" spans="1:9" x14ac:dyDescent="0.25">
      <c r="A3164" s="2">
        <v>5746714</v>
      </c>
      <c r="C3164" s="2" t="s">
        <v>7272</v>
      </c>
      <c r="D3164" s="2">
        <v>3142427060</v>
      </c>
      <c r="E3164" s="2" t="s">
        <v>7273</v>
      </c>
      <c r="F3164" s="2" t="s">
        <v>24310</v>
      </c>
      <c r="G3164" s="2" t="s">
        <v>122</v>
      </c>
      <c r="H3164" s="15">
        <v>3525448</v>
      </c>
      <c r="I3164" s="2">
        <v>402</v>
      </c>
    </row>
    <row r="3165" spans="1:9" x14ac:dyDescent="0.25">
      <c r="A3165" s="2">
        <v>5746751</v>
      </c>
      <c r="C3165" s="2" t="s">
        <v>7274</v>
      </c>
      <c r="D3165" s="2">
        <v>3164500804</v>
      </c>
      <c r="E3165" s="2" t="s">
        <v>7275</v>
      </c>
      <c r="F3165" s="2" t="s">
        <v>24311</v>
      </c>
      <c r="G3165" s="2" t="s">
        <v>19</v>
      </c>
      <c r="H3165" s="15">
        <v>2087679</v>
      </c>
      <c r="I3165" s="2">
        <v>402</v>
      </c>
    </row>
    <row r="3166" spans="1:9" x14ac:dyDescent="0.25">
      <c r="A3166" s="2">
        <v>5747523</v>
      </c>
      <c r="C3166" s="2" t="s">
        <v>7276</v>
      </c>
      <c r="D3166" s="2">
        <v>3155735230</v>
      </c>
      <c r="E3166" s="2" t="s">
        <v>7277</v>
      </c>
      <c r="F3166" s="2" t="s">
        <v>24312</v>
      </c>
      <c r="G3166" s="2" t="s">
        <v>112</v>
      </c>
      <c r="H3166" s="15">
        <v>5529737</v>
      </c>
      <c r="I3166" s="2">
        <v>402</v>
      </c>
    </row>
    <row r="3167" spans="1:9" x14ac:dyDescent="0.25">
      <c r="A3167" s="2">
        <v>5747636</v>
      </c>
      <c r="C3167" s="2" t="s">
        <v>7278</v>
      </c>
      <c r="D3167" s="2">
        <v>3115884318</v>
      </c>
      <c r="E3167" s="2" t="s">
        <v>7279</v>
      </c>
      <c r="F3167" s="2" t="s">
        <v>24313</v>
      </c>
      <c r="G3167" s="2" t="s">
        <v>595</v>
      </c>
      <c r="H3167" s="15">
        <v>15924291</v>
      </c>
      <c r="I3167" s="2">
        <v>402</v>
      </c>
    </row>
    <row r="3168" spans="1:9" x14ac:dyDescent="0.25">
      <c r="A3168" s="2">
        <v>5747658</v>
      </c>
      <c r="C3168" s="2" t="s">
        <v>7280</v>
      </c>
      <c r="D3168" s="2">
        <v>3114411716</v>
      </c>
      <c r="E3168" s="2" t="s">
        <v>7281</v>
      </c>
      <c r="F3168" s="2" t="s">
        <v>24314</v>
      </c>
      <c r="G3168" s="2" t="s">
        <v>279</v>
      </c>
      <c r="H3168" s="15">
        <v>3304361</v>
      </c>
      <c r="I3168" s="2">
        <v>402</v>
      </c>
    </row>
    <row r="3169" spans="1:9" x14ac:dyDescent="0.25">
      <c r="A3169" s="2">
        <v>5747659</v>
      </c>
      <c r="C3169" s="2" t="s">
        <v>7282</v>
      </c>
      <c r="D3169" s="2">
        <v>3155375258</v>
      </c>
      <c r="E3169" s="2" t="s">
        <v>7283</v>
      </c>
      <c r="F3169" s="2" t="s">
        <v>24315</v>
      </c>
      <c r="G3169" s="2" t="s">
        <v>595</v>
      </c>
      <c r="H3169" s="15">
        <v>2173918</v>
      </c>
      <c r="I3169" s="2">
        <v>402</v>
      </c>
    </row>
    <row r="3170" spans="1:9" x14ac:dyDescent="0.25">
      <c r="A3170" s="2">
        <v>5747689</v>
      </c>
      <c r="C3170" s="2" t="s">
        <v>7284</v>
      </c>
      <c r="D3170" s="2">
        <v>3102722721</v>
      </c>
      <c r="E3170" s="2" t="s">
        <v>7285</v>
      </c>
      <c r="F3170" s="2" t="s">
        <v>7286</v>
      </c>
      <c r="G3170" s="2" t="s">
        <v>279</v>
      </c>
      <c r="H3170" s="15">
        <v>1026295</v>
      </c>
      <c r="I3170" s="2">
        <v>402</v>
      </c>
    </row>
    <row r="3171" spans="1:9" x14ac:dyDescent="0.25">
      <c r="A3171" s="2">
        <v>5747703</v>
      </c>
      <c r="C3171" s="2" t="s">
        <v>7287</v>
      </c>
      <c r="D3171" s="2">
        <v>3118564599</v>
      </c>
      <c r="E3171" s="2" t="s">
        <v>7288</v>
      </c>
      <c r="F3171" s="2" t="s">
        <v>24316</v>
      </c>
      <c r="G3171" s="2" t="s">
        <v>279</v>
      </c>
      <c r="H3171" s="15">
        <v>1569225</v>
      </c>
      <c r="I3171" s="2">
        <v>402</v>
      </c>
    </row>
    <row r="3172" spans="1:9" x14ac:dyDescent="0.25">
      <c r="A3172" s="2">
        <v>5747715</v>
      </c>
      <c r="C3172" s="2" t="s">
        <v>7289</v>
      </c>
      <c r="D3172" s="2">
        <v>3209769414</v>
      </c>
      <c r="E3172" s="2" t="s">
        <v>7290</v>
      </c>
      <c r="F3172" s="2" t="s">
        <v>24317</v>
      </c>
      <c r="G3172" s="2" t="s">
        <v>279</v>
      </c>
      <c r="H3172" s="15">
        <v>17582739</v>
      </c>
      <c r="I3172" s="2">
        <v>402</v>
      </c>
    </row>
    <row r="3173" spans="1:9" x14ac:dyDescent="0.25">
      <c r="A3173" s="2">
        <v>5747756</v>
      </c>
      <c r="C3173" s="2" t="s">
        <v>7291</v>
      </c>
      <c r="D3173" s="2">
        <v>3123327661</v>
      </c>
      <c r="E3173" s="2" t="s">
        <v>7292</v>
      </c>
      <c r="F3173" s="2" t="s">
        <v>24318</v>
      </c>
      <c r="G3173" s="2" t="s">
        <v>29</v>
      </c>
      <c r="H3173" s="15">
        <v>8561466</v>
      </c>
      <c r="I3173" s="2">
        <v>402</v>
      </c>
    </row>
    <row r="3174" spans="1:9" x14ac:dyDescent="0.25">
      <c r="A3174" s="2">
        <v>5747815</v>
      </c>
      <c r="C3174" s="2" t="s">
        <v>7293</v>
      </c>
      <c r="D3174" s="2">
        <v>3118955728</v>
      </c>
      <c r="E3174" s="2" t="s">
        <v>7294</v>
      </c>
      <c r="F3174" s="2" t="s">
        <v>24319</v>
      </c>
      <c r="G3174" s="2" t="s">
        <v>595</v>
      </c>
      <c r="H3174" s="15">
        <v>10337242</v>
      </c>
      <c r="I3174" s="2">
        <v>402</v>
      </c>
    </row>
    <row r="3175" spans="1:9" x14ac:dyDescent="0.25">
      <c r="A3175" s="2">
        <v>5747838</v>
      </c>
      <c r="C3175" s="2" t="s">
        <v>7295</v>
      </c>
      <c r="D3175" s="2">
        <v>3112058581</v>
      </c>
      <c r="E3175" s="2" t="s">
        <v>7296</v>
      </c>
      <c r="F3175" s="2" t="s">
        <v>24320</v>
      </c>
      <c r="G3175" s="2" t="s">
        <v>279</v>
      </c>
      <c r="H3175" s="15">
        <v>2576097</v>
      </c>
      <c r="I3175" s="2">
        <v>402</v>
      </c>
    </row>
    <row r="3176" spans="1:9" x14ac:dyDescent="0.25">
      <c r="A3176" s="2">
        <v>5747890</v>
      </c>
      <c r="C3176" s="2" t="s">
        <v>7297</v>
      </c>
      <c r="D3176" s="2">
        <v>3203703588</v>
      </c>
      <c r="E3176" s="2" t="s">
        <v>7298</v>
      </c>
      <c r="F3176" s="2" t="s">
        <v>24321</v>
      </c>
      <c r="G3176" s="2" t="s">
        <v>279</v>
      </c>
      <c r="H3176" s="15">
        <v>2034396</v>
      </c>
      <c r="I3176" s="2">
        <v>402</v>
      </c>
    </row>
    <row r="3177" spans="1:9" x14ac:dyDescent="0.25">
      <c r="A3177" s="2">
        <v>5747917</v>
      </c>
      <c r="C3177" s="2" t="s">
        <v>7299</v>
      </c>
      <c r="D3177" s="2">
        <v>3208351054</v>
      </c>
      <c r="E3177" s="2" t="s">
        <v>7300</v>
      </c>
      <c r="F3177" s="2" t="s">
        <v>24322</v>
      </c>
      <c r="G3177" s="2" t="s">
        <v>595</v>
      </c>
      <c r="H3177" s="15">
        <v>1817925</v>
      </c>
      <c r="I3177" s="2">
        <v>402</v>
      </c>
    </row>
    <row r="3178" spans="1:9" x14ac:dyDescent="0.25">
      <c r="A3178" s="2">
        <v>5747946</v>
      </c>
      <c r="C3178" s="2" t="s">
        <v>7301</v>
      </c>
      <c r="D3178" s="2">
        <v>3125287390</v>
      </c>
      <c r="E3178" s="2" t="s">
        <v>7302</v>
      </c>
      <c r="F3178" s="2" t="s">
        <v>24323</v>
      </c>
      <c r="G3178" s="2" t="s">
        <v>595</v>
      </c>
      <c r="H3178" s="15">
        <v>3129994</v>
      </c>
      <c r="I3178" s="2">
        <v>402</v>
      </c>
    </row>
    <row r="3179" spans="1:9" x14ac:dyDescent="0.25">
      <c r="A3179" s="2">
        <v>5747948</v>
      </c>
      <c r="C3179" s="2" t="s">
        <v>7303</v>
      </c>
      <c r="D3179" s="2">
        <v>3153648586</v>
      </c>
      <c r="E3179" s="2" t="s">
        <v>7304</v>
      </c>
      <c r="F3179" s="2" t="s">
        <v>7305</v>
      </c>
      <c r="G3179" s="2" t="s">
        <v>595</v>
      </c>
      <c r="H3179" s="15">
        <v>4469838</v>
      </c>
      <c r="I3179" s="2">
        <v>402</v>
      </c>
    </row>
    <row r="3180" spans="1:9" x14ac:dyDescent="0.25">
      <c r="A3180" s="2">
        <v>5748033</v>
      </c>
      <c r="C3180" s="2" t="s">
        <v>7306</v>
      </c>
      <c r="D3180" s="2">
        <v>3175111492</v>
      </c>
      <c r="E3180" s="2" t="s">
        <v>7307</v>
      </c>
      <c r="F3180" s="2" t="s">
        <v>24324</v>
      </c>
      <c r="G3180" s="2" t="s">
        <v>595</v>
      </c>
      <c r="H3180" s="15">
        <v>4249039</v>
      </c>
      <c r="I3180" s="2">
        <v>402</v>
      </c>
    </row>
    <row r="3181" spans="1:9" x14ac:dyDescent="0.25">
      <c r="A3181" s="2">
        <v>5748072</v>
      </c>
      <c r="C3181" s="2" t="s">
        <v>7308</v>
      </c>
      <c r="D3181" s="2">
        <v>3506536817</v>
      </c>
      <c r="E3181" s="2" t="s">
        <v>7309</v>
      </c>
      <c r="F3181" s="2" t="s">
        <v>24325</v>
      </c>
      <c r="G3181" s="2" t="s">
        <v>279</v>
      </c>
      <c r="H3181" s="15">
        <v>965961</v>
      </c>
      <c r="I3181" s="2">
        <v>402</v>
      </c>
    </row>
    <row r="3182" spans="1:9" x14ac:dyDescent="0.25">
      <c r="A3182" s="2">
        <v>5748081</v>
      </c>
      <c r="C3182" s="2" t="s">
        <v>7310</v>
      </c>
      <c r="D3182" s="2">
        <v>3227755195</v>
      </c>
      <c r="E3182" s="2" t="s">
        <v>7311</v>
      </c>
      <c r="F3182" s="2" t="s">
        <v>24326</v>
      </c>
      <c r="G3182" s="2" t="s">
        <v>279</v>
      </c>
      <c r="H3182" s="15">
        <v>3805750</v>
      </c>
      <c r="I3182" s="2">
        <v>402</v>
      </c>
    </row>
    <row r="3183" spans="1:9" x14ac:dyDescent="0.25">
      <c r="A3183" s="2">
        <v>5748133</v>
      </c>
      <c r="C3183" s="2" t="s">
        <v>7312</v>
      </c>
      <c r="D3183" s="2">
        <v>3154068336</v>
      </c>
      <c r="E3183" s="2" t="s">
        <v>7313</v>
      </c>
      <c r="F3183" s="2" t="s">
        <v>24327</v>
      </c>
      <c r="G3183" s="2" t="s">
        <v>37</v>
      </c>
      <c r="H3183" s="15">
        <v>1348914</v>
      </c>
      <c r="I3183" s="2">
        <v>402</v>
      </c>
    </row>
    <row r="3184" spans="1:9" x14ac:dyDescent="0.25">
      <c r="A3184" s="2">
        <v>5748161</v>
      </c>
      <c r="C3184" s="2" t="s">
        <v>7314</v>
      </c>
      <c r="D3184" s="2">
        <v>3142365139</v>
      </c>
      <c r="E3184" s="2" t="s">
        <v>7315</v>
      </c>
      <c r="F3184" s="2" t="s">
        <v>24328</v>
      </c>
      <c r="G3184" s="2" t="s">
        <v>595</v>
      </c>
      <c r="H3184" s="15">
        <v>2618358</v>
      </c>
      <c r="I3184" s="2">
        <v>402</v>
      </c>
    </row>
    <row r="3185" spans="1:9" x14ac:dyDescent="0.25">
      <c r="A3185" s="2">
        <v>5748211</v>
      </c>
      <c r="C3185" s="2" t="s">
        <v>7316</v>
      </c>
      <c r="D3185" s="2">
        <v>3143234971</v>
      </c>
      <c r="E3185" s="2" t="s">
        <v>7317</v>
      </c>
      <c r="F3185" s="2" t="s">
        <v>24329</v>
      </c>
      <c r="G3185" s="2" t="s">
        <v>595</v>
      </c>
      <c r="H3185" s="15">
        <v>2288007</v>
      </c>
      <c r="I3185" s="2">
        <v>402</v>
      </c>
    </row>
    <row r="3186" spans="1:9" x14ac:dyDescent="0.25">
      <c r="A3186" s="2">
        <v>5748289</v>
      </c>
      <c r="C3186" s="2" t="s">
        <v>7318</v>
      </c>
      <c r="D3186" s="2">
        <v>3134116570</v>
      </c>
      <c r="E3186" s="2" t="s">
        <v>7319</v>
      </c>
      <c r="F3186" s="2" t="s">
        <v>24330</v>
      </c>
      <c r="G3186" s="2" t="s">
        <v>618</v>
      </c>
      <c r="H3186" s="15">
        <v>2451238</v>
      </c>
      <c r="I3186" s="2">
        <v>402</v>
      </c>
    </row>
    <row r="3187" spans="1:9" x14ac:dyDescent="0.25">
      <c r="A3187" s="2">
        <v>5748300</v>
      </c>
      <c r="C3187" s="2" t="s">
        <v>7320</v>
      </c>
      <c r="D3187" s="2">
        <v>3124302707</v>
      </c>
      <c r="E3187" s="2" t="s">
        <v>7321</v>
      </c>
      <c r="F3187" s="2" t="s">
        <v>7322</v>
      </c>
      <c r="G3187" s="2" t="s">
        <v>595</v>
      </c>
      <c r="H3187" s="15">
        <v>15667661</v>
      </c>
      <c r="I3187" s="2">
        <v>402</v>
      </c>
    </row>
    <row r="3188" spans="1:9" x14ac:dyDescent="0.25">
      <c r="A3188" s="2">
        <v>5748334</v>
      </c>
      <c r="C3188" s="2" t="s">
        <v>7323</v>
      </c>
      <c r="D3188" s="2">
        <v>3174740168</v>
      </c>
      <c r="E3188" s="2" t="s">
        <v>7324</v>
      </c>
      <c r="F3188" s="2" t="s">
        <v>24331</v>
      </c>
      <c r="G3188" s="2" t="s">
        <v>139</v>
      </c>
      <c r="H3188" s="15">
        <v>962103</v>
      </c>
      <c r="I3188" s="2">
        <v>402</v>
      </c>
    </row>
    <row r="3189" spans="1:9" x14ac:dyDescent="0.25">
      <c r="A3189" s="2">
        <v>5750122</v>
      </c>
      <c r="C3189" s="2" t="s">
        <v>7325</v>
      </c>
      <c r="D3189" s="2">
        <v>3138384253</v>
      </c>
      <c r="E3189" s="2" t="s">
        <v>7326</v>
      </c>
      <c r="F3189" s="2" t="s">
        <v>24332</v>
      </c>
      <c r="G3189" s="2" t="s">
        <v>217</v>
      </c>
      <c r="H3189" s="15">
        <v>1171289</v>
      </c>
      <c r="I3189" s="2">
        <v>402</v>
      </c>
    </row>
    <row r="3190" spans="1:9" x14ac:dyDescent="0.25">
      <c r="A3190" s="2">
        <v>5750471</v>
      </c>
      <c r="C3190" s="2" t="s">
        <v>7327</v>
      </c>
      <c r="D3190" s="2">
        <v>3163607332</v>
      </c>
      <c r="E3190" s="2" t="s">
        <v>7328</v>
      </c>
      <c r="F3190" s="2" t="s">
        <v>7329</v>
      </c>
      <c r="G3190" s="2" t="s">
        <v>5142</v>
      </c>
      <c r="H3190" s="15">
        <v>3860513</v>
      </c>
      <c r="I3190" s="2">
        <v>402</v>
      </c>
    </row>
    <row r="3191" spans="1:9" x14ac:dyDescent="0.25">
      <c r="A3191" s="2">
        <v>5750527</v>
      </c>
      <c r="C3191" s="2" t="s">
        <v>7330</v>
      </c>
      <c r="D3191" s="2">
        <v>3174269184</v>
      </c>
      <c r="E3191" s="2" t="s">
        <v>7331</v>
      </c>
      <c r="F3191" s="2" t="s">
        <v>24333</v>
      </c>
      <c r="G3191" s="2" t="s">
        <v>122</v>
      </c>
      <c r="H3191" s="15">
        <v>16243350</v>
      </c>
      <c r="I3191" s="2">
        <v>402</v>
      </c>
    </row>
    <row r="3192" spans="1:9" x14ac:dyDescent="0.25">
      <c r="A3192" s="2">
        <v>5750844</v>
      </c>
      <c r="C3192" s="2" t="s">
        <v>7332</v>
      </c>
      <c r="D3192" s="2">
        <v>3136516899</v>
      </c>
      <c r="E3192" s="2" t="s">
        <v>7333</v>
      </c>
      <c r="F3192" s="2" t="s">
        <v>24334</v>
      </c>
      <c r="G3192" s="2" t="s">
        <v>217</v>
      </c>
      <c r="H3192" s="15">
        <v>1102700</v>
      </c>
      <c r="I3192" s="2">
        <v>402</v>
      </c>
    </row>
    <row r="3193" spans="1:9" x14ac:dyDescent="0.25">
      <c r="A3193" s="2">
        <v>5750873</v>
      </c>
      <c r="C3193" s="2" t="s">
        <v>7334</v>
      </c>
      <c r="D3193" s="2">
        <v>3176513493</v>
      </c>
      <c r="E3193" s="2" t="s">
        <v>7335</v>
      </c>
      <c r="F3193" s="2" t="s">
        <v>7336</v>
      </c>
      <c r="G3193" s="2" t="s">
        <v>5142</v>
      </c>
      <c r="H3193" s="15">
        <v>2794425</v>
      </c>
      <c r="I3193" s="2">
        <v>402</v>
      </c>
    </row>
    <row r="3194" spans="1:9" x14ac:dyDescent="0.25">
      <c r="A3194" s="2">
        <v>5750919</v>
      </c>
      <c r="C3194" s="2" t="s">
        <v>7337</v>
      </c>
      <c r="D3194" s="2">
        <v>3174413939</v>
      </c>
      <c r="E3194" s="2" t="s">
        <v>7338</v>
      </c>
      <c r="F3194" s="2" t="s">
        <v>24335</v>
      </c>
      <c r="G3194" s="2" t="s">
        <v>37</v>
      </c>
      <c r="H3194" s="15">
        <v>4786624</v>
      </c>
      <c r="I3194" s="2">
        <v>402</v>
      </c>
    </row>
    <row r="3195" spans="1:9" x14ac:dyDescent="0.25">
      <c r="A3195" s="2">
        <v>5751034</v>
      </c>
      <c r="C3195" s="2" t="s">
        <v>7339</v>
      </c>
      <c r="D3195" s="2">
        <v>3223901579</v>
      </c>
      <c r="E3195" s="2" t="s">
        <v>7340</v>
      </c>
      <c r="F3195" s="2" t="s">
        <v>24336</v>
      </c>
      <c r="G3195" s="2" t="s">
        <v>5107</v>
      </c>
      <c r="H3195" s="15">
        <v>3641817</v>
      </c>
      <c r="I3195" s="2">
        <v>402</v>
      </c>
    </row>
    <row r="3196" spans="1:9" x14ac:dyDescent="0.25">
      <c r="A3196" s="2">
        <v>5751150</v>
      </c>
      <c r="C3196" s="2" t="s">
        <v>7341</v>
      </c>
      <c r="D3196" s="2">
        <v>3143222664</v>
      </c>
      <c r="E3196" s="2" t="s">
        <v>7342</v>
      </c>
      <c r="F3196" s="2" t="s">
        <v>24337</v>
      </c>
      <c r="G3196" s="2" t="s">
        <v>25</v>
      </c>
      <c r="H3196" s="15">
        <v>11244100</v>
      </c>
      <c r="I3196" s="2">
        <v>402</v>
      </c>
    </row>
    <row r="3197" spans="1:9" x14ac:dyDescent="0.25">
      <c r="A3197" s="2">
        <v>5751219</v>
      </c>
      <c r="C3197" s="2" t="s">
        <v>7343</v>
      </c>
      <c r="D3197" s="2">
        <v>3135635661</v>
      </c>
      <c r="E3197" s="2" t="s">
        <v>7344</v>
      </c>
      <c r="F3197" s="2" t="s">
        <v>7345</v>
      </c>
      <c r="G3197" s="2" t="s">
        <v>122</v>
      </c>
      <c r="H3197" s="15">
        <v>1107259</v>
      </c>
      <c r="I3197" s="2">
        <v>402</v>
      </c>
    </row>
    <row r="3198" spans="1:9" x14ac:dyDescent="0.25">
      <c r="A3198" s="2">
        <v>5753089</v>
      </c>
      <c r="C3198" s="2" t="s">
        <v>7346</v>
      </c>
      <c r="D3198" s="2">
        <v>3182912914</v>
      </c>
      <c r="E3198" s="2" t="s">
        <v>7347</v>
      </c>
      <c r="F3198" s="2" t="s">
        <v>24338</v>
      </c>
      <c r="G3198" s="2" t="s">
        <v>122</v>
      </c>
      <c r="H3198" s="15">
        <v>15136816</v>
      </c>
      <c r="I3198" s="2">
        <v>402</v>
      </c>
    </row>
    <row r="3199" spans="1:9" x14ac:dyDescent="0.25">
      <c r="A3199" s="2">
        <v>5754200</v>
      </c>
      <c r="C3199" s="2" t="s">
        <v>7348</v>
      </c>
      <c r="D3199" s="2">
        <v>3166929815</v>
      </c>
      <c r="E3199" s="2" t="s">
        <v>7349</v>
      </c>
      <c r="F3199" s="2" t="s">
        <v>24339</v>
      </c>
      <c r="G3199" s="2" t="s">
        <v>57</v>
      </c>
      <c r="H3199" s="15">
        <v>1801549</v>
      </c>
      <c r="I3199" s="2">
        <v>402</v>
      </c>
    </row>
    <row r="3200" spans="1:9" x14ac:dyDescent="0.25">
      <c r="A3200" s="2">
        <v>5754395</v>
      </c>
      <c r="C3200" s="2" t="s">
        <v>7350</v>
      </c>
      <c r="D3200" s="2">
        <v>3115438621</v>
      </c>
      <c r="E3200" s="2" t="s">
        <v>84</v>
      </c>
      <c r="F3200" s="2" t="s">
        <v>24340</v>
      </c>
      <c r="G3200" s="2" t="s">
        <v>37</v>
      </c>
      <c r="H3200" s="15">
        <v>1727099</v>
      </c>
      <c r="I3200" s="2">
        <v>402</v>
      </c>
    </row>
    <row r="3201" spans="1:9" x14ac:dyDescent="0.25">
      <c r="A3201" s="2">
        <v>5754639</v>
      </c>
      <c r="C3201" s="2" t="s">
        <v>7351</v>
      </c>
      <c r="D3201" s="2">
        <v>3187059377</v>
      </c>
      <c r="E3201" s="2" t="s">
        <v>84</v>
      </c>
      <c r="F3201" s="2" t="s">
        <v>7352</v>
      </c>
      <c r="G3201" s="2" t="s">
        <v>570</v>
      </c>
      <c r="H3201" s="15">
        <v>2942177</v>
      </c>
      <c r="I3201" s="2">
        <v>402</v>
      </c>
    </row>
    <row r="3202" spans="1:9" x14ac:dyDescent="0.25">
      <c r="A3202" s="2">
        <v>5754956</v>
      </c>
      <c r="C3202" s="2" t="s">
        <v>7353</v>
      </c>
      <c r="D3202" s="2">
        <v>3176953350</v>
      </c>
      <c r="E3202" s="2" t="s">
        <v>7354</v>
      </c>
      <c r="F3202" s="2" t="s">
        <v>7355</v>
      </c>
      <c r="G3202" s="2" t="s">
        <v>3821</v>
      </c>
      <c r="H3202" s="15">
        <v>2955466</v>
      </c>
      <c r="I3202" s="2">
        <v>402</v>
      </c>
    </row>
    <row r="3203" spans="1:9" x14ac:dyDescent="0.25">
      <c r="A3203" s="2">
        <v>5754989</v>
      </c>
      <c r="C3203" s="2" t="s">
        <v>7356</v>
      </c>
      <c r="D3203" s="2">
        <v>3123225992</v>
      </c>
      <c r="E3203" s="2" t="s">
        <v>7357</v>
      </c>
      <c r="F3203" s="2" t="s">
        <v>24341</v>
      </c>
      <c r="G3203" s="2" t="s">
        <v>589</v>
      </c>
      <c r="H3203" s="15">
        <v>5615649</v>
      </c>
      <c r="I3203" s="2">
        <v>402</v>
      </c>
    </row>
    <row r="3204" spans="1:9" x14ac:dyDescent="0.25">
      <c r="A3204" s="2">
        <v>5754999</v>
      </c>
      <c r="C3204" s="2" t="s">
        <v>7358</v>
      </c>
      <c r="D3204" s="2">
        <v>3154902002</v>
      </c>
      <c r="E3204" s="2" t="s">
        <v>84</v>
      </c>
      <c r="F3204" s="2" t="s">
        <v>24342</v>
      </c>
      <c r="G3204" s="2" t="s">
        <v>232</v>
      </c>
      <c r="H3204" s="15">
        <v>2106137</v>
      </c>
      <c r="I3204" s="2">
        <v>402</v>
      </c>
    </row>
    <row r="3205" spans="1:9" x14ac:dyDescent="0.25">
      <c r="A3205" s="2">
        <v>5755012</v>
      </c>
      <c r="C3205" s="2" t="s">
        <v>7359</v>
      </c>
      <c r="D3205" s="2">
        <v>3133332576</v>
      </c>
      <c r="E3205" s="2" t="s">
        <v>7360</v>
      </c>
      <c r="F3205" s="2" t="s">
        <v>24343</v>
      </c>
      <c r="G3205" s="2" t="s">
        <v>37</v>
      </c>
      <c r="H3205" s="15">
        <v>2419142</v>
      </c>
      <c r="I3205" s="2">
        <v>402</v>
      </c>
    </row>
    <row r="3206" spans="1:9" x14ac:dyDescent="0.25">
      <c r="A3206" s="2">
        <v>5755117</v>
      </c>
      <c r="C3206" s="2" t="s">
        <v>7361</v>
      </c>
      <c r="D3206" s="2">
        <v>3125395451</v>
      </c>
      <c r="E3206" s="2" t="s">
        <v>7362</v>
      </c>
      <c r="F3206" s="2" t="s">
        <v>24344</v>
      </c>
      <c r="G3206" s="2" t="s">
        <v>589</v>
      </c>
      <c r="H3206" s="15">
        <v>2061399</v>
      </c>
      <c r="I3206" s="2">
        <v>402</v>
      </c>
    </row>
    <row r="3207" spans="1:9" x14ac:dyDescent="0.25">
      <c r="A3207" s="2">
        <v>5755251</v>
      </c>
      <c r="C3207" s="2" t="s">
        <v>7363</v>
      </c>
      <c r="D3207" s="2">
        <v>3105052848</v>
      </c>
      <c r="E3207" s="2" t="s">
        <v>7364</v>
      </c>
      <c r="F3207" s="2" t="s">
        <v>24345</v>
      </c>
      <c r="G3207" s="2" t="s">
        <v>37</v>
      </c>
      <c r="H3207" s="15">
        <v>1206344</v>
      </c>
      <c r="I3207" s="2">
        <v>402</v>
      </c>
    </row>
    <row r="3208" spans="1:9" x14ac:dyDescent="0.25">
      <c r="A3208" s="2">
        <v>5755541</v>
      </c>
      <c r="C3208" s="2" t="s">
        <v>7365</v>
      </c>
      <c r="D3208" s="2">
        <v>3124296584</v>
      </c>
      <c r="E3208" s="2" t="s">
        <v>7366</v>
      </c>
      <c r="F3208" s="2" t="s">
        <v>24346</v>
      </c>
      <c r="G3208" s="2" t="s">
        <v>589</v>
      </c>
      <c r="H3208" s="15">
        <v>1653558</v>
      </c>
      <c r="I3208" s="2">
        <v>402</v>
      </c>
    </row>
    <row r="3209" spans="1:9" x14ac:dyDescent="0.25">
      <c r="A3209" s="2">
        <v>5755622</v>
      </c>
      <c r="C3209" s="2" t="s">
        <v>7367</v>
      </c>
      <c r="D3209" s="2">
        <v>3184410576</v>
      </c>
      <c r="E3209" s="2" t="s">
        <v>7368</v>
      </c>
      <c r="F3209" s="2" t="s">
        <v>24347</v>
      </c>
      <c r="G3209" s="2" t="s">
        <v>57</v>
      </c>
      <c r="H3209" s="15">
        <v>2897748</v>
      </c>
      <c r="I3209" s="2">
        <v>402</v>
      </c>
    </row>
    <row r="3210" spans="1:9" x14ac:dyDescent="0.25">
      <c r="A3210" s="2">
        <v>5755662</v>
      </c>
      <c r="C3210" s="2" t="s">
        <v>7369</v>
      </c>
      <c r="D3210" s="2">
        <v>3114909369</v>
      </c>
      <c r="E3210" s="2" t="s">
        <v>711</v>
      </c>
      <c r="F3210" s="2" t="s">
        <v>7370</v>
      </c>
      <c r="G3210" s="2" t="s">
        <v>599</v>
      </c>
      <c r="H3210" s="15">
        <v>8148148</v>
      </c>
      <c r="I3210" s="2">
        <v>402</v>
      </c>
    </row>
    <row r="3211" spans="1:9" x14ac:dyDescent="0.25">
      <c r="A3211" s="2">
        <v>5755712</v>
      </c>
      <c r="C3211" s="2" t="s">
        <v>7371</v>
      </c>
      <c r="D3211" s="2">
        <v>3213791846</v>
      </c>
      <c r="E3211" s="2" t="s">
        <v>7372</v>
      </c>
      <c r="F3211" s="2" t="s">
        <v>24348</v>
      </c>
      <c r="G3211" s="2" t="s">
        <v>112</v>
      </c>
      <c r="H3211" s="15">
        <v>2258869</v>
      </c>
      <c r="I3211" s="2">
        <v>402</v>
      </c>
    </row>
    <row r="3212" spans="1:9" x14ac:dyDescent="0.25">
      <c r="A3212" s="2">
        <v>5755792</v>
      </c>
      <c r="C3212" s="2" t="s">
        <v>7373</v>
      </c>
      <c r="D3212" s="2">
        <v>3152284096</v>
      </c>
      <c r="E3212" s="2" t="s">
        <v>7374</v>
      </c>
      <c r="F3212" s="2" t="s">
        <v>24349</v>
      </c>
      <c r="G3212" s="2" t="s">
        <v>599</v>
      </c>
      <c r="H3212" s="15">
        <v>1241407</v>
      </c>
      <c r="I3212" s="2">
        <v>402</v>
      </c>
    </row>
    <row r="3213" spans="1:9" x14ac:dyDescent="0.25">
      <c r="A3213" s="2">
        <v>5756010</v>
      </c>
      <c r="C3213" s="2" t="s">
        <v>7375</v>
      </c>
      <c r="D3213" s="2">
        <v>3125944149</v>
      </c>
      <c r="E3213" s="2">
        <v>0</v>
      </c>
      <c r="F3213" s="2" t="s">
        <v>7376</v>
      </c>
      <c r="G3213" s="2" t="s">
        <v>589</v>
      </c>
      <c r="H3213" s="15">
        <v>6516585</v>
      </c>
      <c r="I3213" s="2">
        <v>402</v>
      </c>
    </row>
    <row r="3214" spans="1:9" x14ac:dyDescent="0.25">
      <c r="A3214" s="2">
        <v>5756155</v>
      </c>
      <c r="C3214" s="2" t="s">
        <v>7377</v>
      </c>
      <c r="D3214" s="2">
        <v>3133688491</v>
      </c>
      <c r="E3214" s="2" t="s">
        <v>7378</v>
      </c>
      <c r="F3214" s="2" t="s">
        <v>24350</v>
      </c>
      <c r="G3214" s="2" t="s">
        <v>57</v>
      </c>
      <c r="H3214" s="15">
        <v>4701501</v>
      </c>
      <c r="I3214" s="2">
        <v>402</v>
      </c>
    </row>
    <row r="3215" spans="1:9" x14ac:dyDescent="0.25">
      <c r="A3215" s="2">
        <v>5756206</v>
      </c>
      <c r="C3215" s="2" t="s">
        <v>7379</v>
      </c>
      <c r="D3215" s="2">
        <v>3186800303</v>
      </c>
      <c r="E3215" s="2" t="s">
        <v>7380</v>
      </c>
      <c r="F3215" s="2" t="s">
        <v>24351</v>
      </c>
      <c r="G3215" s="2" t="s">
        <v>589</v>
      </c>
      <c r="H3215" s="15">
        <v>4277694</v>
      </c>
      <c r="I3215" s="2">
        <v>402</v>
      </c>
    </row>
    <row r="3216" spans="1:9" x14ac:dyDescent="0.25">
      <c r="A3216" s="2">
        <v>5756287</v>
      </c>
      <c r="C3216" s="2" t="s">
        <v>7381</v>
      </c>
      <c r="D3216" s="2">
        <v>3226728740</v>
      </c>
      <c r="E3216" s="2" t="s">
        <v>7382</v>
      </c>
      <c r="F3216" s="2" t="s">
        <v>24352</v>
      </c>
      <c r="G3216" s="2" t="s">
        <v>225</v>
      </c>
      <c r="H3216" s="15">
        <v>4252941</v>
      </c>
      <c r="I3216" s="2">
        <v>402</v>
      </c>
    </row>
    <row r="3217" spans="1:9" x14ac:dyDescent="0.25">
      <c r="A3217" s="2">
        <v>5756296</v>
      </c>
      <c r="C3217" s="2" t="s">
        <v>7383</v>
      </c>
      <c r="D3217" s="2">
        <v>3172495164</v>
      </c>
      <c r="E3217" s="2" t="s">
        <v>7384</v>
      </c>
      <c r="F3217" s="2" t="s">
        <v>24353</v>
      </c>
      <c r="G3217" s="2" t="s">
        <v>232</v>
      </c>
      <c r="H3217" s="15">
        <v>3439208</v>
      </c>
      <c r="I3217" s="2">
        <v>402</v>
      </c>
    </row>
    <row r="3218" spans="1:9" x14ac:dyDescent="0.25">
      <c r="A3218" s="2">
        <v>5756448</v>
      </c>
      <c r="C3218" s="2" t="s">
        <v>7385</v>
      </c>
      <c r="D3218" s="2">
        <v>3177438253</v>
      </c>
      <c r="E3218" s="2">
        <v>0</v>
      </c>
      <c r="F3218" s="2" t="s">
        <v>7386</v>
      </c>
      <c r="G3218" s="2" t="s">
        <v>222</v>
      </c>
      <c r="H3218" s="15">
        <v>3571429</v>
      </c>
      <c r="I3218" s="2">
        <v>402</v>
      </c>
    </row>
    <row r="3219" spans="1:9" x14ac:dyDescent="0.25">
      <c r="A3219" s="2">
        <v>5756478</v>
      </c>
      <c r="C3219" s="2" t="s">
        <v>7387</v>
      </c>
      <c r="D3219" s="2">
        <v>3144484172</v>
      </c>
      <c r="E3219" s="2" t="s">
        <v>7388</v>
      </c>
      <c r="F3219" s="2" t="s">
        <v>24354</v>
      </c>
      <c r="G3219" s="2" t="s">
        <v>599</v>
      </c>
      <c r="H3219" s="15">
        <v>3198038</v>
      </c>
      <c r="I3219" s="2">
        <v>402</v>
      </c>
    </row>
    <row r="3220" spans="1:9" x14ac:dyDescent="0.25">
      <c r="A3220" s="2">
        <v>5756502</v>
      </c>
      <c r="C3220" s="2" t="s">
        <v>7389</v>
      </c>
      <c r="D3220" s="2">
        <v>3214986437</v>
      </c>
      <c r="E3220" s="2" t="s">
        <v>7390</v>
      </c>
      <c r="F3220" s="2" t="s">
        <v>24355</v>
      </c>
      <c r="G3220" s="2" t="s">
        <v>599</v>
      </c>
      <c r="H3220" s="15">
        <v>1073614</v>
      </c>
      <c r="I3220" s="2">
        <v>402</v>
      </c>
    </row>
    <row r="3221" spans="1:9" x14ac:dyDescent="0.25">
      <c r="A3221" s="2">
        <v>5756601</v>
      </c>
      <c r="C3221" s="2" t="s">
        <v>7391</v>
      </c>
      <c r="D3221" s="2">
        <v>3115419196</v>
      </c>
      <c r="E3221" s="2" t="s">
        <v>7392</v>
      </c>
      <c r="F3221" s="2" t="s">
        <v>24356</v>
      </c>
      <c r="G3221" s="2" t="s">
        <v>599</v>
      </c>
      <c r="H3221" s="15">
        <v>10391760</v>
      </c>
      <c r="I3221" s="2">
        <v>402</v>
      </c>
    </row>
    <row r="3222" spans="1:9" x14ac:dyDescent="0.25">
      <c r="A3222" s="2">
        <v>5756618</v>
      </c>
      <c r="C3222" s="2" t="s">
        <v>7393</v>
      </c>
      <c r="D3222" s="2">
        <v>3166836558</v>
      </c>
      <c r="E3222" s="2" t="s">
        <v>7394</v>
      </c>
      <c r="F3222" s="2" t="s">
        <v>24357</v>
      </c>
      <c r="G3222" s="2" t="s">
        <v>599</v>
      </c>
      <c r="H3222" s="15">
        <v>2970498</v>
      </c>
      <c r="I3222" s="2">
        <v>402</v>
      </c>
    </row>
    <row r="3223" spans="1:9" x14ac:dyDescent="0.25">
      <c r="A3223" s="2">
        <v>5756679</v>
      </c>
      <c r="C3223" s="2" t="s">
        <v>7395</v>
      </c>
      <c r="D3223" s="2">
        <v>3112335536</v>
      </c>
      <c r="E3223" s="2" t="s">
        <v>7396</v>
      </c>
      <c r="F3223" s="2" t="s">
        <v>24358</v>
      </c>
      <c r="G3223" s="2" t="s">
        <v>599</v>
      </c>
      <c r="H3223" s="15">
        <v>6142636</v>
      </c>
      <c r="I3223" s="2">
        <v>402</v>
      </c>
    </row>
    <row r="3224" spans="1:9" x14ac:dyDescent="0.25">
      <c r="A3224" s="2">
        <v>5756696</v>
      </c>
      <c r="C3224" s="2" t="s">
        <v>7397</v>
      </c>
      <c r="D3224" s="2">
        <v>3132407852</v>
      </c>
      <c r="E3224" s="2" t="s">
        <v>7398</v>
      </c>
      <c r="F3224" s="2" t="s">
        <v>24359</v>
      </c>
      <c r="G3224" s="2" t="s">
        <v>37</v>
      </c>
      <c r="H3224" s="15">
        <v>5205016</v>
      </c>
      <c r="I3224" s="2">
        <v>402</v>
      </c>
    </row>
    <row r="3225" spans="1:9" x14ac:dyDescent="0.25">
      <c r="A3225" s="2">
        <v>5756747</v>
      </c>
      <c r="C3225" s="2" t="s">
        <v>7399</v>
      </c>
      <c r="D3225" s="2">
        <v>3112239571</v>
      </c>
      <c r="E3225" s="2" t="s">
        <v>7400</v>
      </c>
      <c r="F3225" s="2" t="s">
        <v>24360</v>
      </c>
      <c r="G3225" s="2" t="s">
        <v>599</v>
      </c>
      <c r="H3225" s="15">
        <v>7960503</v>
      </c>
      <c r="I3225" s="2">
        <v>402</v>
      </c>
    </row>
    <row r="3226" spans="1:9" x14ac:dyDescent="0.25">
      <c r="A3226" s="2">
        <v>5756786</v>
      </c>
      <c r="C3226" s="2" t="s">
        <v>7401</v>
      </c>
      <c r="D3226" s="2">
        <v>3204451455</v>
      </c>
      <c r="E3226" s="2" t="s">
        <v>7402</v>
      </c>
      <c r="F3226" s="2" t="s">
        <v>24361</v>
      </c>
      <c r="G3226" s="2" t="s">
        <v>599</v>
      </c>
      <c r="H3226" s="15">
        <v>1975674</v>
      </c>
      <c r="I3226" s="2">
        <v>402</v>
      </c>
    </row>
    <row r="3227" spans="1:9" x14ac:dyDescent="0.25">
      <c r="A3227" s="2">
        <v>5756814</v>
      </c>
      <c r="C3227" s="2" t="s">
        <v>7403</v>
      </c>
      <c r="D3227" s="2">
        <v>3154736099</v>
      </c>
      <c r="E3227" s="2" t="s">
        <v>7404</v>
      </c>
      <c r="F3227" s="2" t="s">
        <v>24362</v>
      </c>
      <c r="G3227" s="2" t="s">
        <v>589</v>
      </c>
      <c r="H3227" s="15">
        <v>2525123</v>
      </c>
      <c r="I3227" s="2">
        <v>402</v>
      </c>
    </row>
    <row r="3228" spans="1:9" x14ac:dyDescent="0.25">
      <c r="A3228" s="2">
        <v>5756821</v>
      </c>
      <c r="C3228" s="2" t="s">
        <v>7405</v>
      </c>
      <c r="D3228" s="2">
        <v>3124072572</v>
      </c>
      <c r="E3228" s="2" t="s">
        <v>7406</v>
      </c>
      <c r="F3228" s="2" t="s">
        <v>24363</v>
      </c>
      <c r="G3228" s="2" t="s">
        <v>599</v>
      </c>
      <c r="H3228" s="15">
        <v>1705157</v>
      </c>
      <c r="I3228" s="2">
        <v>402</v>
      </c>
    </row>
    <row r="3229" spans="1:9" x14ac:dyDescent="0.25">
      <c r="A3229" s="2">
        <v>5756855</v>
      </c>
      <c r="C3229" s="2" t="s">
        <v>7407</v>
      </c>
      <c r="D3229" s="2">
        <v>3112721249</v>
      </c>
      <c r="E3229" s="2" t="s">
        <v>7408</v>
      </c>
      <c r="F3229" s="2" t="s">
        <v>24364</v>
      </c>
      <c r="G3229" s="2" t="s">
        <v>599</v>
      </c>
      <c r="H3229" s="15">
        <v>1910563</v>
      </c>
      <c r="I3229" s="2">
        <v>402</v>
      </c>
    </row>
    <row r="3230" spans="1:9" x14ac:dyDescent="0.25">
      <c r="A3230" s="2">
        <v>5756888</v>
      </c>
      <c r="C3230" s="2" t="s">
        <v>7409</v>
      </c>
      <c r="D3230" s="2">
        <v>3152605148</v>
      </c>
      <c r="E3230" s="2" t="s">
        <v>84</v>
      </c>
      <c r="F3230" s="2" t="s">
        <v>24365</v>
      </c>
      <c r="G3230" s="2" t="s">
        <v>232</v>
      </c>
      <c r="H3230" s="15">
        <v>1820781</v>
      </c>
      <c r="I3230" s="2">
        <v>402</v>
      </c>
    </row>
    <row r="3231" spans="1:9" x14ac:dyDescent="0.25">
      <c r="A3231" s="2">
        <v>5756978</v>
      </c>
      <c r="C3231" s="2" t="s">
        <v>7410</v>
      </c>
      <c r="D3231" s="2">
        <v>3134930670</v>
      </c>
      <c r="E3231" s="2" t="s">
        <v>7411</v>
      </c>
      <c r="F3231" s="2" t="s">
        <v>7412</v>
      </c>
      <c r="G3231" s="2" t="s">
        <v>599</v>
      </c>
      <c r="H3231" s="15">
        <v>8372308</v>
      </c>
      <c r="I3231" s="2">
        <v>402</v>
      </c>
    </row>
    <row r="3232" spans="1:9" x14ac:dyDescent="0.25">
      <c r="A3232" s="2">
        <v>5756982</v>
      </c>
      <c r="C3232" s="2" t="s">
        <v>7413</v>
      </c>
      <c r="D3232" s="2">
        <v>3102720737</v>
      </c>
      <c r="E3232" s="2" t="s">
        <v>7414</v>
      </c>
      <c r="F3232" s="2" t="s">
        <v>24366</v>
      </c>
      <c r="G3232" s="2" t="s">
        <v>599</v>
      </c>
      <c r="H3232" s="15">
        <v>3017318</v>
      </c>
      <c r="I3232" s="2">
        <v>402</v>
      </c>
    </row>
    <row r="3233" spans="1:9" x14ac:dyDescent="0.25">
      <c r="A3233" s="2">
        <v>5756988</v>
      </c>
      <c r="C3233" s="2" t="s">
        <v>7415</v>
      </c>
      <c r="D3233" s="2">
        <v>3125954143</v>
      </c>
      <c r="E3233" s="2" t="s">
        <v>7416</v>
      </c>
      <c r="F3233" s="2" t="s">
        <v>24367</v>
      </c>
      <c r="G3233" s="2" t="s">
        <v>589</v>
      </c>
      <c r="H3233" s="15">
        <v>2731367</v>
      </c>
      <c r="I3233" s="2">
        <v>402</v>
      </c>
    </row>
    <row r="3234" spans="1:9" x14ac:dyDescent="0.25">
      <c r="A3234" s="2">
        <v>5758178</v>
      </c>
      <c r="C3234" s="2" t="s">
        <v>7417</v>
      </c>
      <c r="D3234" s="2">
        <v>3106601904</v>
      </c>
      <c r="E3234" s="2" t="s">
        <v>7418</v>
      </c>
      <c r="F3234" s="2" t="s">
        <v>24368</v>
      </c>
      <c r="G3234" s="2" t="s">
        <v>638</v>
      </c>
      <c r="H3234" s="15">
        <v>13260985</v>
      </c>
      <c r="I3234" s="2">
        <v>402</v>
      </c>
    </row>
    <row r="3235" spans="1:9" x14ac:dyDescent="0.25">
      <c r="A3235" s="2">
        <v>5758189</v>
      </c>
      <c r="C3235" s="2" t="s">
        <v>7419</v>
      </c>
      <c r="D3235" s="2">
        <v>3152682027</v>
      </c>
      <c r="E3235" s="2" t="s">
        <v>7420</v>
      </c>
      <c r="F3235" s="2" t="s">
        <v>24369</v>
      </c>
      <c r="G3235" s="2" t="s">
        <v>222</v>
      </c>
      <c r="H3235" s="15">
        <v>16847658</v>
      </c>
      <c r="I3235" s="2">
        <v>402</v>
      </c>
    </row>
    <row r="3236" spans="1:9" x14ac:dyDescent="0.25">
      <c r="A3236" s="2">
        <v>5758195</v>
      </c>
      <c r="C3236" s="2" t="s">
        <v>7421</v>
      </c>
      <c r="D3236" s="2">
        <v>3044100520</v>
      </c>
      <c r="E3236" s="2" t="s">
        <v>7422</v>
      </c>
      <c r="F3236" s="2" t="s">
        <v>24370</v>
      </c>
      <c r="G3236" s="2" t="s">
        <v>222</v>
      </c>
      <c r="H3236" s="15">
        <v>2874632</v>
      </c>
      <c r="I3236" s="2">
        <v>402</v>
      </c>
    </row>
    <row r="3237" spans="1:9" x14ac:dyDescent="0.25">
      <c r="A3237" s="2">
        <v>5758269</v>
      </c>
      <c r="C3237" s="2" t="s">
        <v>7423</v>
      </c>
      <c r="D3237" s="2">
        <v>3042275284</v>
      </c>
      <c r="E3237" s="2" t="s">
        <v>7424</v>
      </c>
      <c r="F3237" s="2" t="s">
        <v>24371</v>
      </c>
      <c r="G3237" s="2" t="s">
        <v>670</v>
      </c>
      <c r="H3237" s="15">
        <v>1035348</v>
      </c>
      <c r="I3237" s="2">
        <v>402</v>
      </c>
    </row>
    <row r="3238" spans="1:9" x14ac:dyDescent="0.25">
      <c r="A3238" s="2">
        <v>5758408</v>
      </c>
      <c r="C3238" s="2" t="s">
        <v>7425</v>
      </c>
      <c r="D3238" s="2">
        <v>3174835850</v>
      </c>
      <c r="E3238" s="2" t="s">
        <v>7426</v>
      </c>
      <c r="F3238" s="2" t="s">
        <v>24372</v>
      </c>
      <c r="G3238" s="2" t="s">
        <v>222</v>
      </c>
      <c r="H3238" s="15">
        <v>36934607</v>
      </c>
      <c r="I3238" s="2">
        <v>402</v>
      </c>
    </row>
    <row r="3239" spans="1:9" x14ac:dyDescent="0.25">
      <c r="A3239" s="2">
        <v>5758417</v>
      </c>
      <c r="C3239" s="2" t="s">
        <v>7427</v>
      </c>
      <c r="D3239" s="2">
        <v>3157527577</v>
      </c>
      <c r="E3239" s="2" t="s">
        <v>7428</v>
      </c>
      <c r="F3239" s="2" t="s">
        <v>24373</v>
      </c>
      <c r="G3239" s="2" t="s">
        <v>675</v>
      </c>
      <c r="H3239" s="15">
        <v>1886396</v>
      </c>
      <c r="I3239" s="2">
        <v>402</v>
      </c>
    </row>
    <row r="3240" spans="1:9" x14ac:dyDescent="0.25">
      <c r="A3240" s="2">
        <v>5758818</v>
      </c>
      <c r="C3240" s="2" t="s">
        <v>7429</v>
      </c>
      <c r="D3240" s="2">
        <v>3112188216</v>
      </c>
      <c r="E3240" s="2" t="s">
        <v>7430</v>
      </c>
      <c r="F3240" s="2" t="s">
        <v>24374</v>
      </c>
      <c r="G3240" s="2" t="s">
        <v>122</v>
      </c>
      <c r="H3240" s="15">
        <v>8975288</v>
      </c>
      <c r="I3240" s="2">
        <v>402</v>
      </c>
    </row>
    <row r="3241" spans="1:9" x14ac:dyDescent="0.25">
      <c r="A3241" s="2">
        <v>5758849</v>
      </c>
      <c r="C3241" s="2" t="s">
        <v>7431</v>
      </c>
      <c r="D3241" s="2">
        <v>3158924676</v>
      </c>
      <c r="E3241" s="2" t="s">
        <v>7432</v>
      </c>
      <c r="F3241" s="2" t="s">
        <v>24375</v>
      </c>
      <c r="G3241" s="2" t="s">
        <v>232</v>
      </c>
      <c r="H3241" s="15">
        <v>3294257</v>
      </c>
      <c r="I3241" s="2">
        <v>402</v>
      </c>
    </row>
    <row r="3242" spans="1:9" x14ac:dyDescent="0.25">
      <c r="A3242" s="2">
        <v>5758862</v>
      </c>
      <c r="C3242" s="2" t="s">
        <v>7433</v>
      </c>
      <c r="D3242" s="2">
        <v>3163010212</v>
      </c>
      <c r="E3242" s="2" t="s">
        <v>7434</v>
      </c>
      <c r="F3242" s="2" t="s">
        <v>24376</v>
      </c>
      <c r="G3242" s="2" t="s">
        <v>112</v>
      </c>
      <c r="H3242" s="15">
        <v>1242764</v>
      </c>
      <c r="I3242" s="2">
        <v>402</v>
      </c>
    </row>
    <row r="3243" spans="1:9" x14ac:dyDescent="0.25">
      <c r="A3243" s="2">
        <v>5758954</v>
      </c>
      <c r="C3243" s="2" t="s">
        <v>7435</v>
      </c>
      <c r="D3243" s="2">
        <v>3163382158</v>
      </c>
      <c r="E3243" s="2" t="s">
        <v>7436</v>
      </c>
      <c r="F3243" s="2" t="s">
        <v>24377</v>
      </c>
      <c r="G3243" s="2" t="s">
        <v>6240</v>
      </c>
      <c r="H3243" s="15">
        <v>2131675</v>
      </c>
      <c r="I3243" s="2">
        <v>402</v>
      </c>
    </row>
    <row r="3244" spans="1:9" x14ac:dyDescent="0.25">
      <c r="A3244" s="2">
        <v>5758971</v>
      </c>
      <c r="C3244" s="2" t="s">
        <v>7437</v>
      </c>
      <c r="D3244" s="2">
        <v>3107990837</v>
      </c>
      <c r="E3244" s="2" t="s">
        <v>7438</v>
      </c>
      <c r="F3244" s="2" t="s">
        <v>7439</v>
      </c>
      <c r="G3244" s="2" t="s">
        <v>5858</v>
      </c>
      <c r="H3244" s="15">
        <v>1651303</v>
      </c>
      <c r="I3244" s="2">
        <v>402</v>
      </c>
    </row>
    <row r="3245" spans="1:9" x14ac:dyDescent="0.25">
      <c r="A3245" s="2">
        <v>5759062</v>
      </c>
      <c r="C3245" s="2" t="s">
        <v>7440</v>
      </c>
      <c r="D3245" s="2">
        <v>3024550075</v>
      </c>
      <c r="E3245" s="2" t="s">
        <v>7441</v>
      </c>
      <c r="F3245" s="2" t="s">
        <v>24378</v>
      </c>
      <c r="G3245" s="2" t="s">
        <v>15</v>
      </c>
      <c r="H3245" s="15">
        <v>2226960</v>
      </c>
      <c r="I3245" s="2">
        <v>402</v>
      </c>
    </row>
    <row r="3246" spans="1:9" x14ac:dyDescent="0.25">
      <c r="A3246" s="2">
        <v>5759068</v>
      </c>
      <c r="C3246" s="2" t="s">
        <v>7442</v>
      </c>
      <c r="D3246" s="2">
        <v>3107371551</v>
      </c>
      <c r="E3246" s="2" t="s">
        <v>7443</v>
      </c>
      <c r="F3246" s="2" t="s">
        <v>24379</v>
      </c>
      <c r="G3246" s="2" t="s">
        <v>15</v>
      </c>
      <c r="H3246" s="15">
        <v>13638551</v>
      </c>
      <c r="I3246" s="2">
        <v>402</v>
      </c>
    </row>
    <row r="3247" spans="1:9" x14ac:dyDescent="0.25">
      <c r="A3247" s="2">
        <v>5759100</v>
      </c>
      <c r="C3247" s="2" t="s">
        <v>7444</v>
      </c>
      <c r="D3247" s="2">
        <v>3182610379</v>
      </c>
      <c r="E3247" s="2" t="s">
        <v>7445</v>
      </c>
      <c r="F3247" s="2" t="s">
        <v>7446</v>
      </c>
      <c r="G3247" s="2" t="s">
        <v>6240</v>
      </c>
      <c r="H3247" s="15">
        <v>2653683</v>
      </c>
      <c r="I3247" s="2">
        <v>402</v>
      </c>
    </row>
    <row r="3248" spans="1:9" x14ac:dyDescent="0.25">
      <c r="A3248" s="2">
        <v>5759160</v>
      </c>
      <c r="C3248" s="2" t="s">
        <v>7447</v>
      </c>
      <c r="D3248" s="2">
        <v>3112438807</v>
      </c>
      <c r="E3248" s="2" t="s">
        <v>7448</v>
      </c>
      <c r="F3248" s="2" t="s">
        <v>7449</v>
      </c>
      <c r="G3248" s="2" t="s">
        <v>6240</v>
      </c>
      <c r="H3248" s="15">
        <v>2712215</v>
      </c>
      <c r="I3248" s="2">
        <v>402</v>
      </c>
    </row>
    <row r="3249" spans="1:9" x14ac:dyDescent="0.25">
      <c r="A3249" s="2">
        <v>5759220</v>
      </c>
      <c r="C3249" s="2" t="s">
        <v>7450</v>
      </c>
      <c r="D3249" s="2">
        <v>3177424952</v>
      </c>
      <c r="E3249" s="2" t="s">
        <v>7451</v>
      </c>
      <c r="F3249" s="2" t="s">
        <v>24380</v>
      </c>
      <c r="G3249" s="2" t="s">
        <v>232</v>
      </c>
      <c r="H3249" s="15">
        <v>1317083</v>
      </c>
      <c r="I3249" s="2">
        <v>402</v>
      </c>
    </row>
    <row r="3250" spans="1:9" x14ac:dyDescent="0.25">
      <c r="A3250" s="2">
        <v>5759268</v>
      </c>
      <c r="C3250" s="2" t="s">
        <v>7452</v>
      </c>
      <c r="D3250" s="2">
        <v>3134615622</v>
      </c>
      <c r="E3250" s="2" t="s">
        <v>7453</v>
      </c>
      <c r="F3250" s="2" t="s">
        <v>24381</v>
      </c>
      <c r="G3250" s="2" t="s">
        <v>6240</v>
      </c>
      <c r="H3250" s="15">
        <v>1470043</v>
      </c>
      <c r="I3250" s="2">
        <v>402</v>
      </c>
    </row>
    <row r="3251" spans="1:9" x14ac:dyDescent="0.25">
      <c r="A3251" s="2">
        <v>5759321</v>
      </c>
      <c r="C3251" s="2" t="s">
        <v>7454</v>
      </c>
      <c r="D3251" s="2">
        <v>3172850083</v>
      </c>
      <c r="E3251" s="2" t="s">
        <v>7455</v>
      </c>
      <c r="F3251" s="2" t="s">
        <v>24382</v>
      </c>
      <c r="G3251" s="2" t="s">
        <v>122</v>
      </c>
      <c r="H3251" s="15">
        <v>3521068</v>
      </c>
      <c r="I3251" s="2">
        <v>402</v>
      </c>
    </row>
    <row r="3252" spans="1:9" x14ac:dyDescent="0.25">
      <c r="A3252" s="2">
        <v>5762213</v>
      </c>
      <c r="C3252" s="2" t="s">
        <v>7456</v>
      </c>
      <c r="D3252" s="2">
        <v>3156721629</v>
      </c>
      <c r="E3252" s="2" t="s">
        <v>7457</v>
      </c>
      <c r="F3252" s="2" t="s">
        <v>24383</v>
      </c>
      <c r="G3252" s="2" t="s">
        <v>201</v>
      </c>
      <c r="H3252" s="15">
        <v>1064127</v>
      </c>
      <c r="I3252" s="2">
        <v>402</v>
      </c>
    </row>
    <row r="3253" spans="1:9" x14ac:dyDescent="0.25">
      <c r="A3253" s="2">
        <v>5762287</v>
      </c>
      <c r="C3253" s="2" t="s">
        <v>7458</v>
      </c>
      <c r="D3253" s="2">
        <v>3156754894</v>
      </c>
      <c r="E3253" s="2" t="s">
        <v>7459</v>
      </c>
      <c r="F3253" s="2" t="s">
        <v>7460</v>
      </c>
      <c r="G3253" s="2" t="s">
        <v>666</v>
      </c>
      <c r="H3253" s="15">
        <v>2751431</v>
      </c>
      <c r="I3253" s="2">
        <v>402</v>
      </c>
    </row>
    <row r="3254" spans="1:9" x14ac:dyDescent="0.25">
      <c r="A3254" s="2">
        <v>5762792</v>
      </c>
      <c r="C3254" s="2" t="s">
        <v>7461</v>
      </c>
      <c r="D3254" s="2">
        <v>3173487906</v>
      </c>
      <c r="E3254" s="2">
        <v>0</v>
      </c>
      <c r="F3254" s="2" t="s">
        <v>7462</v>
      </c>
      <c r="G3254" s="2" t="s">
        <v>604</v>
      </c>
      <c r="H3254" s="15">
        <v>5544646</v>
      </c>
      <c r="I3254" s="2">
        <v>402</v>
      </c>
    </row>
    <row r="3255" spans="1:9" x14ac:dyDescent="0.25">
      <c r="A3255" s="2">
        <v>5762988</v>
      </c>
      <c r="C3255" s="2" t="s">
        <v>7463</v>
      </c>
      <c r="D3255" s="2">
        <v>3158582992</v>
      </c>
      <c r="E3255" s="2" t="s">
        <v>7464</v>
      </c>
      <c r="F3255" s="2" t="s">
        <v>24384</v>
      </c>
      <c r="G3255" s="2" t="s">
        <v>122</v>
      </c>
      <c r="H3255" s="15">
        <v>1367367</v>
      </c>
      <c r="I3255" s="2">
        <v>402</v>
      </c>
    </row>
    <row r="3256" spans="1:9" x14ac:dyDescent="0.25">
      <c r="A3256" s="2">
        <v>5763091</v>
      </c>
      <c r="C3256" s="2" t="s">
        <v>7465</v>
      </c>
      <c r="D3256" s="2">
        <v>3212017933</v>
      </c>
      <c r="E3256" s="2" t="s">
        <v>7466</v>
      </c>
      <c r="F3256" s="2" t="s">
        <v>24385</v>
      </c>
      <c r="G3256" s="2" t="s">
        <v>5009</v>
      </c>
      <c r="H3256" s="15">
        <v>1252619</v>
      </c>
      <c r="I3256" s="2">
        <v>402</v>
      </c>
    </row>
    <row r="3257" spans="1:9" x14ac:dyDescent="0.25">
      <c r="A3257" s="2">
        <v>5763769</v>
      </c>
      <c r="C3257" s="2" t="s">
        <v>7467</v>
      </c>
      <c r="D3257" s="2">
        <v>3164129026</v>
      </c>
      <c r="E3257" s="2" t="s">
        <v>7468</v>
      </c>
      <c r="F3257" s="2" t="s">
        <v>24386</v>
      </c>
      <c r="G3257" s="2" t="s">
        <v>222</v>
      </c>
      <c r="H3257" s="15">
        <v>1888513</v>
      </c>
      <c r="I3257" s="2">
        <v>402</v>
      </c>
    </row>
    <row r="3258" spans="1:9" x14ac:dyDescent="0.25">
      <c r="A3258" s="2">
        <v>5763935</v>
      </c>
      <c r="C3258" s="2" t="s">
        <v>7469</v>
      </c>
      <c r="D3258" s="2">
        <v>3103269888</v>
      </c>
      <c r="E3258" s="2" t="s">
        <v>7470</v>
      </c>
      <c r="F3258" s="2" t="s">
        <v>24387</v>
      </c>
      <c r="G3258" s="2" t="s">
        <v>5739</v>
      </c>
      <c r="H3258" s="15">
        <v>5809801</v>
      </c>
      <c r="I3258" s="2">
        <v>402</v>
      </c>
    </row>
    <row r="3259" spans="1:9" x14ac:dyDescent="0.25">
      <c r="A3259" s="2">
        <v>5763952</v>
      </c>
      <c r="C3259" s="2" t="s">
        <v>7471</v>
      </c>
      <c r="D3259" s="2">
        <v>3222129918</v>
      </c>
      <c r="E3259" s="2" t="s">
        <v>7472</v>
      </c>
      <c r="F3259" s="2" t="s">
        <v>7473</v>
      </c>
      <c r="G3259" s="2" t="s">
        <v>581</v>
      </c>
      <c r="H3259" s="15">
        <v>1970892</v>
      </c>
      <c r="I3259" s="2">
        <v>402</v>
      </c>
    </row>
    <row r="3260" spans="1:9" x14ac:dyDescent="0.25">
      <c r="A3260" s="2">
        <v>5764004</v>
      </c>
      <c r="C3260" s="2" t="s">
        <v>7474</v>
      </c>
      <c r="D3260" s="2">
        <v>3142579568</v>
      </c>
      <c r="E3260" s="2" t="s">
        <v>84</v>
      </c>
      <c r="F3260" s="2" t="s">
        <v>24388</v>
      </c>
      <c r="G3260" s="2" t="s">
        <v>37</v>
      </c>
      <c r="H3260" s="15">
        <v>4514070</v>
      </c>
      <c r="I3260" s="2">
        <v>402</v>
      </c>
    </row>
    <row r="3261" spans="1:9" x14ac:dyDescent="0.25">
      <c r="A3261" s="2">
        <v>5764073</v>
      </c>
      <c r="C3261" s="2" t="s">
        <v>7475</v>
      </c>
      <c r="D3261" s="2">
        <v>3138082168</v>
      </c>
      <c r="E3261" s="2" t="s">
        <v>7476</v>
      </c>
      <c r="F3261" s="2" t="s">
        <v>7477</v>
      </c>
      <c r="G3261" s="2" t="s">
        <v>666</v>
      </c>
      <c r="H3261" s="15">
        <v>1971652</v>
      </c>
      <c r="I3261" s="2">
        <v>402</v>
      </c>
    </row>
    <row r="3262" spans="1:9" x14ac:dyDescent="0.25">
      <c r="A3262" s="2">
        <v>5764091</v>
      </c>
      <c r="C3262" s="2" t="s">
        <v>7478</v>
      </c>
      <c r="D3262" s="2">
        <v>3153722177</v>
      </c>
      <c r="E3262" s="2" t="s">
        <v>7479</v>
      </c>
      <c r="F3262" s="2" t="s">
        <v>24389</v>
      </c>
      <c r="G3262" s="2" t="s">
        <v>122</v>
      </c>
      <c r="H3262" s="15">
        <v>5870313</v>
      </c>
      <c r="I3262" s="2">
        <v>402</v>
      </c>
    </row>
    <row r="3263" spans="1:9" x14ac:dyDescent="0.25">
      <c r="A3263" s="2">
        <v>5764167</v>
      </c>
      <c r="C3263" s="2" t="s">
        <v>7480</v>
      </c>
      <c r="D3263" s="2">
        <v>3166972988</v>
      </c>
      <c r="E3263" s="2" t="s">
        <v>7481</v>
      </c>
      <c r="F3263" s="2" t="s">
        <v>7482</v>
      </c>
      <c r="G3263" s="2" t="s">
        <v>666</v>
      </c>
      <c r="H3263" s="15">
        <v>2955139</v>
      </c>
      <c r="I3263" s="2">
        <v>402</v>
      </c>
    </row>
    <row r="3264" spans="1:9" x14ac:dyDescent="0.25">
      <c r="A3264" s="2">
        <v>5764247</v>
      </c>
      <c r="C3264" s="2" t="s">
        <v>7483</v>
      </c>
      <c r="D3264" s="2">
        <v>3178447004</v>
      </c>
      <c r="E3264" s="2" t="s">
        <v>7484</v>
      </c>
      <c r="F3264" s="2" t="s">
        <v>24390</v>
      </c>
      <c r="G3264" s="2" t="s">
        <v>37</v>
      </c>
      <c r="H3264" s="15">
        <v>1441860</v>
      </c>
      <c r="I3264" s="2">
        <v>402</v>
      </c>
    </row>
    <row r="3265" spans="1:9" x14ac:dyDescent="0.25">
      <c r="A3265" s="2">
        <v>5764278</v>
      </c>
      <c r="C3265" s="2" t="s">
        <v>7485</v>
      </c>
      <c r="D3265" s="2">
        <v>3052445142</v>
      </c>
      <c r="E3265" s="2" t="s">
        <v>7486</v>
      </c>
      <c r="F3265" s="2" t="s">
        <v>24391</v>
      </c>
      <c r="G3265" s="2" t="s">
        <v>604</v>
      </c>
      <c r="H3265" s="15">
        <v>6784912</v>
      </c>
      <c r="I3265" s="2">
        <v>402</v>
      </c>
    </row>
    <row r="3266" spans="1:9" x14ac:dyDescent="0.25">
      <c r="A3266" s="2">
        <v>5764311</v>
      </c>
      <c r="C3266" s="2" t="s">
        <v>7487</v>
      </c>
      <c r="D3266" s="2">
        <v>3102794603</v>
      </c>
      <c r="E3266" s="2" t="s">
        <v>7488</v>
      </c>
      <c r="F3266" s="2" t="s">
        <v>7489</v>
      </c>
      <c r="G3266" s="2" t="s">
        <v>29</v>
      </c>
      <c r="H3266" s="15">
        <v>1000000</v>
      </c>
      <c r="I3266" s="2">
        <v>402</v>
      </c>
    </row>
    <row r="3267" spans="1:9" x14ac:dyDescent="0.25">
      <c r="A3267" s="2">
        <v>5764496</v>
      </c>
      <c r="C3267" s="2" t="s">
        <v>7490</v>
      </c>
      <c r="D3267" s="2">
        <v>3132068587</v>
      </c>
      <c r="E3267" s="2" t="s">
        <v>7491</v>
      </c>
      <c r="F3267" s="2" t="s">
        <v>24392</v>
      </c>
      <c r="G3267" s="2" t="s">
        <v>16</v>
      </c>
      <c r="H3267" s="15">
        <v>5625524</v>
      </c>
      <c r="I3267" s="2">
        <v>402</v>
      </c>
    </row>
    <row r="3268" spans="1:9" x14ac:dyDescent="0.25">
      <c r="A3268" s="2">
        <v>5764516</v>
      </c>
      <c r="C3268" s="2" t="s">
        <v>7492</v>
      </c>
      <c r="D3268" s="2">
        <v>3165034688</v>
      </c>
      <c r="E3268" s="2" t="s">
        <v>7493</v>
      </c>
      <c r="F3268" s="2" t="s">
        <v>24393</v>
      </c>
      <c r="G3268" s="2" t="s">
        <v>604</v>
      </c>
      <c r="H3268" s="15">
        <v>2201997</v>
      </c>
      <c r="I3268" s="2">
        <v>402</v>
      </c>
    </row>
    <row r="3269" spans="1:9" x14ac:dyDescent="0.25">
      <c r="A3269" s="2">
        <v>5764551</v>
      </c>
      <c r="C3269" s="2" t="s">
        <v>7494</v>
      </c>
      <c r="D3269" s="2">
        <v>3208035033</v>
      </c>
      <c r="E3269" s="2" t="s">
        <v>7495</v>
      </c>
      <c r="F3269" s="2" t="s">
        <v>24394</v>
      </c>
      <c r="G3269" s="2" t="s">
        <v>604</v>
      </c>
      <c r="H3269" s="15">
        <v>2667685</v>
      </c>
      <c r="I3269" s="2">
        <v>402</v>
      </c>
    </row>
    <row r="3270" spans="1:9" x14ac:dyDescent="0.25">
      <c r="A3270" s="2">
        <v>5764578</v>
      </c>
      <c r="C3270" s="2" t="s">
        <v>7496</v>
      </c>
      <c r="D3270" s="2">
        <v>3012936344</v>
      </c>
      <c r="E3270" s="2" t="s">
        <v>7497</v>
      </c>
      <c r="F3270" s="2" t="s">
        <v>24395</v>
      </c>
      <c r="G3270" s="2" t="s">
        <v>604</v>
      </c>
      <c r="H3270" s="15">
        <v>1259495</v>
      </c>
      <c r="I3270" s="2">
        <v>402</v>
      </c>
    </row>
    <row r="3271" spans="1:9" x14ac:dyDescent="0.25">
      <c r="A3271" s="2">
        <v>5764604</v>
      </c>
      <c r="C3271" s="2" t="s">
        <v>7498</v>
      </c>
      <c r="D3271" s="2">
        <v>3157862037</v>
      </c>
      <c r="E3271" s="2" t="s">
        <v>7499</v>
      </c>
      <c r="F3271" s="2" t="s">
        <v>24396</v>
      </c>
      <c r="G3271" s="2" t="s">
        <v>604</v>
      </c>
      <c r="H3271" s="15">
        <v>14125899</v>
      </c>
      <c r="I3271" s="2">
        <v>402</v>
      </c>
    </row>
    <row r="3272" spans="1:9" x14ac:dyDescent="0.25">
      <c r="A3272" s="2">
        <v>5764645</v>
      </c>
      <c r="C3272" s="2" t="s">
        <v>7500</v>
      </c>
      <c r="D3272" s="2">
        <v>3204065308</v>
      </c>
      <c r="E3272" s="2" t="s">
        <v>7501</v>
      </c>
      <c r="F3272" s="2" t="s">
        <v>7502</v>
      </c>
      <c r="G3272" s="2" t="s">
        <v>674</v>
      </c>
      <c r="H3272" s="15">
        <v>2463349</v>
      </c>
      <c r="I3272" s="2">
        <v>402</v>
      </c>
    </row>
    <row r="3273" spans="1:9" x14ac:dyDescent="0.25">
      <c r="A3273" s="2">
        <v>5764650</v>
      </c>
      <c r="C3273" s="2" t="s">
        <v>7503</v>
      </c>
      <c r="D3273" s="2">
        <v>3133073119</v>
      </c>
      <c r="E3273" s="2" t="s">
        <v>7504</v>
      </c>
      <c r="F3273" s="2" t="s">
        <v>7505</v>
      </c>
      <c r="G3273" s="2" t="s">
        <v>6240</v>
      </c>
      <c r="H3273" s="15">
        <v>1015084</v>
      </c>
      <c r="I3273" s="2">
        <v>402</v>
      </c>
    </row>
    <row r="3274" spans="1:9" x14ac:dyDescent="0.25">
      <c r="A3274" s="2">
        <v>5764746</v>
      </c>
      <c r="C3274" s="2" t="s">
        <v>7506</v>
      </c>
      <c r="D3274" s="2">
        <v>3203010548</v>
      </c>
      <c r="E3274" s="2" t="s">
        <v>7507</v>
      </c>
      <c r="F3274" s="2" t="s">
        <v>24397</v>
      </c>
      <c r="G3274" s="2" t="s">
        <v>604</v>
      </c>
      <c r="H3274" s="15">
        <v>4817527</v>
      </c>
      <c r="I3274" s="2">
        <v>402</v>
      </c>
    </row>
    <row r="3275" spans="1:9" x14ac:dyDescent="0.25">
      <c r="A3275" s="2">
        <v>5764813</v>
      </c>
      <c r="C3275" s="2" t="s">
        <v>7508</v>
      </c>
      <c r="D3275" s="2">
        <v>3213499264</v>
      </c>
      <c r="E3275" s="2" t="s">
        <v>7509</v>
      </c>
      <c r="F3275" s="2" t="s">
        <v>24398</v>
      </c>
      <c r="G3275" s="2" t="s">
        <v>604</v>
      </c>
      <c r="H3275" s="15">
        <v>2749076</v>
      </c>
      <c r="I3275" s="2">
        <v>402</v>
      </c>
    </row>
    <row r="3276" spans="1:9" x14ac:dyDescent="0.25">
      <c r="A3276" s="2">
        <v>5764883</v>
      </c>
      <c r="C3276" s="2" t="s">
        <v>7510</v>
      </c>
      <c r="D3276" s="2">
        <v>3506724335</v>
      </c>
      <c r="E3276" s="2" t="s">
        <v>7511</v>
      </c>
      <c r="F3276" s="2" t="s">
        <v>24399</v>
      </c>
      <c r="G3276" s="2" t="s">
        <v>674</v>
      </c>
      <c r="H3276" s="15">
        <v>6944117</v>
      </c>
      <c r="I3276" s="2">
        <v>402</v>
      </c>
    </row>
    <row r="3277" spans="1:9" x14ac:dyDescent="0.25">
      <c r="A3277" s="2">
        <v>5764988</v>
      </c>
      <c r="C3277" s="2" t="s">
        <v>7512</v>
      </c>
      <c r="D3277" s="2">
        <v>3153146165</v>
      </c>
      <c r="E3277" s="2" t="s">
        <v>7513</v>
      </c>
      <c r="F3277" s="2" t="s">
        <v>24400</v>
      </c>
      <c r="G3277" s="2" t="s">
        <v>122</v>
      </c>
      <c r="H3277" s="15">
        <v>1707409</v>
      </c>
      <c r="I3277" s="2">
        <v>402</v>
      </c>
    </row>
    <row r="3278" spans="1:9" x14ac:dyDescent="0.25">
      <c r="A3278" s="2">
        <v>5765007</v>
      </c>
      <c r="C3278" s="2" t="s">
        <v>7514</v>
      </c>
      <c r="D3278" s="2">
        <v>3156829038</v>
      </c>
      <c r="E3278" s="2" t="s">
        <v>7515</v>
      </c>
      <c r="F3278" s="2" t="s">
        <v>24401</v>
      </c>
      <c r="G3278" s="2" t="s">
        <v>385</v>
      </c>
      <c r="H3278" s="15">
        <v>1353033</v>
      </c>
      <c r="I3278" s="2">
        <v>402</v>
      </c>
    </row>
    <row r="3279" spans="1:9" x14ac:dyDescent="0.25">
      <c r="A3279" s="2">
        <v>5765037</v>
      </c>
      <c r="C3279" s="2" t="s">
        <v>7516</v>
      </c>
      <c r="D3279" s="2">
        <v>3134996482</v>
      </c>
      <c r="E3279" s="2" t="s">
        <v>7517</v>
      </c>
      <c r="F3279" s="2" t="s">
        <v>24402</v>
      </c>
      <c r="G3279" s="2" t="s">
        <v>201</v>
      </c>
      <c r="H3279" s="15">
        <v>960262</v>
      </c>
      <c r="I3279" s="2">
        <v>402</v>
      </c>
    </row>
    <row r="3280" spans="1:9" x14ac:dyDescent="0.25">
      <c r="A3280" s="2">
        <v>5765048</v>
      </c>
      <c r="C3280" s="2" t="s">
        <v>7518</v>
      </c>
      <c r="D3280" s="2">
        <v>3158108377</v>
      </c>
      <c r="E3280" s="2" t="s">
        <v>7519</v>
      </c>
      <c r="F3280" s="2" t="s">
        <v>7520</v>
      </c>
      <c r="G3280" s="2" t="s">
        <v>666</v>
      </c>
      <c r="H3280" s="15">
        <v>1400726</v>
      </c>
      <c r="I3280" s="2">
        <v>402</v>
      </c>
    </row>
    <row r="3281" spans="1:9" x14ac:dyDescent="0.25">
      <c r="A3281" s="2">
        <v>5765062</v>
      </c>
      <c r="C3281" s="2" t="s">
        <v>7521</v>
      </c>
      <c r="D3281" s="2">
        <v>3103493338</v>
      </c>
      <c r="E3281" s="2" t="s">
        <v>7522</v>
      </c>
      <c r="F3281" s="2" t="s">
        <v>24403</v>
      </c>
      <c r="G3281" s="2" t="s">
        <v>604</v>
      </c>
      <c r="H3281" s="15">
        <v>27700917</v>
      </c>
      <c r="I3281" s="2">
        <v>402</v>
      </c>
    </row>
    <row r="3282" spans="1:9" x14ac:dyDescent="0.25">
      <c r="A3282" s="2">
        <v>5765068</v>
      </c>
      <c r="C3282" s="2" t="s">
        <v>7523</v>
      </c>
      <c r="D3282" s="2">
        <v>3123239550</v>
      </c>
      <c r="E3282" s="2" t="s">
        <v>7524</v>
      </c>
      <c r="F3282" s="2" t="s">
        <v>24404</v>
      </c>
      <c r="G3282" s="2" t="s">
        <v>604</v>
      </c>
      <c r="H3282" s="15">
        <v>1563443</v>
      </c>
      <c r="I3282" s="2">
        <v>402</v>
      </c>
    </row>
    <row r="3283" spans="1:9" x14ac:dyDescent="0.25">
      <c r="A3283" s="2">
        <v>5765119</v>
      </c>
      <c r="C3283" s="2" t="s">
        <v>7525</v>
      </c>
      <c r="D3283" s="2">
        <v>3002232468</v>
      </c>
      <c r="E3283" s="2" t="s">
        <v>7526</v>
      </c>
      <c r="F3283" s="2" t="s">
        <v>24405</v>
      </c>
      <c r="G3283" s="2" t="s">
        <v>37</v>
      </c>
      <c r="H3283" s="15">
        <v>1889242</v>
      </c>
      <c r="I3283" s="2">
        <v>402</v>
      </c>
    </row>
    <row r="3284" spans="1:9" x14ac:dyDescent="0.25">
      <c r="A3284" s="2">
        <v>5765156</v>
      </c>
      <c r="C3284" s="2" t="s">
        <v>7527</v>
      </c>
      <c r="D3284" s="2">
        <v>3153628711</v>
      </c>
      <c r="E3284" s="2" t="s">
        <v>7528</v>
      </c>
      <c r="F3284" s="2" t="s">
        <v>24406</v>
      </c>
      <c r="G3284" s="2" t="s">
        <v>604</v>
      </c>
      <c r="H3284" s="15">
        <v>3678433</v>
      </c>
      <c r="I3284" s="2">
        <v>402</v>
      </c>
    </row>
    <row r="3285" spans="1:9" x14ac:dyDescent="0.25">
      <c r="A3285" s="2">
        <v>5765175</v>
      </c>
      <c r="C3285" s="2" t="s">
        <v>7529</v>
      </c>
      <c r="D3285" s="2">
        <v>3118839696</v>
      </c>
      <c r="E3285" s="2" t="s">
        <v>7530</v>
      </c>
      <c r="F3285" s="2" t="s">
        <v>24407</v>
      </c>
      <c r="G3285" s="2" t="s">
        <v>604</v>
      </c>
      <c r="H3285" s="15">
        <v>6826175</v>
      </c>
      <c r="I3285" s="2">
        <v>402</v>
      </c>
    </row>
    <row r="3286" spans="1:9" x14ac:dyDescent="0.25">
      <c r="A3286" s="2">
        <v>5765254</v>
      </c>
      <c r="C3286" s="2" t="s">
        <v>7531</v>
      </c>
      <c r="D3286" s="2">
        <v>3107645693</v>
      </c>
      <c r="E3286" s="2" t="s">
        <v>7532</v>
      </c>
      <c r="F3286" s="2" t="s">
        <v>24408</v>
      </c>
      <c r="G3286" s="2" t="s">
        <v>37</v>
      </c>
      <c r="H3286" s="15">
        <v>12982922</v>
      </c>
      <c r="I3286" s="2">
        <v>402</v>
      </c>
    </row>
    <row r="3287" spans="1:9" x14ac:dyDescent="0.25">
      <c r="A3287" s="2">
        <v>5765348</v>
      </c>
      <c r="C3287" s="2" t="s">
        <v>7533</v>
      </c>
      <c r="D3287" s="2">
        <v>3202684173</v>
      </c>
      <c r="E3287" s="2" t="s">
        <v>7534</v>
      </c>
      <c r="F3287" s="2" t="s">
        <v>24409</v>
      </c>
      <c r="G3287" s="2" t="s">
        <v>5321</v>
      </c>
      <c r="H3287" s="15">
        <v>1152538</v>
      </c>
      <c r="I3287" s="2">
        <v>402</v>
      </c>
    </row>
    <row r="3288" spans="1:9" x14ac:dyDescent="0.25">
      <c r="A3288" s="2">
        <v>5765379</v>
      </c>
      <c r="C3288" s="2" t="s">
        <v>7535</v>
      </c>
      <c r="D3288" s="2">
        <v>3138749332</v>
      </c>
      <c r="E3288" s="2" t="s">
        <v>7536</v>
      </c>
      <c r="F3288" s="2" t="s">
        <v>24410</v>
      </c>
      <c r="G3288" s="2" t="s">
        <v>604</v>
      </c>
      <c r="H3288" s="15">
        <v>1765771</v>
      </c>
      <c r="I3288" s="2">
        <v>402</v>
      </c>
    </row>
    <row r="3289" spans="1:9" x14ac:dyDescent="0.25">
      <c r="A3289" s="2">
        <v>5765386</v>
      </c>
      <c r="C3289" s="2" t="s">
        <v>7537</v>
      </c>
      <c r="D3289" s="2">
        <v>3194098488</v>
      </c>
      <c r="E3289" s="2" t="s">
        <v>7538</v>
      </c>
      <c r="F3289" s="2" t="s">
        <v>24411</v>
      </c>
      <c r="G3289" s="2" t="s">
        <v>604</v>
      </c>
      <c r="H3289" s="15">
        <v>2798508</v>
      </c>
      <c r="I3289" s="2">
        <v>402</v>
      </c>
    </row>
    <row r="3290" spans="1:9" x14ac:dyDescent="0.25">
      <c r="A3290" s="2">
        <v>5765472</v>
      </c>
      <c r="C3290" s="2" t="s">
        <v>7539</v>
      </c>
      <c r="D3290" s="2">
        <v>3163303473</v>
      </c>
      <c r="E3290" s="2" t="s">
        <v>7540</v>
      </c>
      <c r="F3290" s="2" t="s">
        <v>7541</v>
      </c>
      <c r="G3290" s="2" t="s">
        <v>604</v>
      </c>
      <c r="H3290" s="15">
        <v>4024149</v>
      </c>
      <c r="I3290" s="2">
        <v>402</v>
      </c>
    </row>
    <row r="3291" spans="1:9" x14ac:dyDescent="0.25">
      <c r="A3291" s="2">
        <v>5765477</v>
      </c>
      <c r="C3291" s="2" t="s">
        <v>7542</v>
      </c>
      <c r="D3291" s="2">
        <v>3188708820</v>
      </c>
      <c r="E3291" s="2" t="s">
        <v>7543</v>
      </c>
      <c r="F3291" s="2" t="s">
        <v>24412</v>
      </c>
      <c r="G3291" s="2" t="s">
        <v>222</v>
      </c>
      <c r="H3291" s="15">
        <v>1952744</v>
      </c>
      <c r="I3291" s="2">
        <v>402</v>
      </c>
    </row>
    <row r="3292" spans="1:9" x14ac:dyDescent="0.25">
      <c r="A3292" s="2">
        <v>5765491</v>
      </c>
      <c r="C3292" s="2" t="s">
        <v>7544</v>
      </c>
      <c r="D3292" s="2">
        <v>3003309499</v>
      </c>
      <c r="E3292" s="2" t="s">
        <v>7545</v>
      </c>
      <c r="F3292" s="2" t="s">
        <v>24413</v>
      </c>
      <c r="G3292" s="2" t="s">
        <v>112</v>
      </c>
      <c r="H3292" s="15">
        <v>2338070</v>
      </c>
      <c r="I3292" s="2">
        <v>402</v>
      </c>
    </row>
    <row r="3293" spans="1:9" x14ac:dyDescent="0.25">
      <c r="A3293" s="2">
        <v>5766763</v>
      </c>
      <c r="C3293" s="2" t="s">
        <v>7546</v>
      </c>
      <c r="D3293" s="2">
        <v>3112745204</v>
      </c>
      <c r="E3293" s="2" t="s">
        <v>7547</v>
      </c>
      <c r="F3293" s="2" t="s">
        <v>24414</v>
      </c>
      <c r="G3293" s="2" t="s">
        <v>589</v>
      </c>
      <c r="H3293" s="15">
        <v>1250740</v>
      </c>
      <c r="I3293" s="2">
        <v>402</v>
      </c>
    </row>
    <row r="3294" spans="1:9" x14ac:dyDescent="0.25">
      <c r="A3294" s="2">
        <v>5766872</v>
      </c>
      <c r="C3294" s="2" t="s">
        <v>7548</v>
      </c>
      <c r="D3294" s="2">
        <v>3103431950</v>
      </c>
      <c r="E3294" s="2" t="s">
        <v>7549</v>
      </c>
      <c r="F3294" s="2" t="s">
        <v>24415</v>
      </c>
      <c r="G3294" s="2" t="s">
        <v>589</v>
      </c>
      <c r="H3294" s="15">
        <v>1613515</v>
      </c>
      <c r="I3294" s="2">
        <v>402</v>
      </c>
    </row>
    <row r="3295" spans="1:9" x14ac:dyDescent="0.25">
      <c r="A3295" s="2">
        <v>5766904</v>
      </c>
      <c r="C3295" s="2" t="s">
        <v>7550</v>
      </c>
      <c r="D3295" s="2">
        <v>3158809595</v>
      </c>
      <c r="E3295" s="2" t="s">
        <v>7551</v>
      </c>
      <c r="F3295" s="2" t="s">
        <v>24416</v>
      </c>
      <c r="G3295" s="2" t="s">
        <v>37</v>
      </c>
      <c r="H3295" s="15">
        <v>4251974</v>
      </c>
      <c r="I3295" s="2">
        <v>402</v>
      </c>
    </row>
    <row r="3296" spans="1:9" x14ac:dyDescent="0.25">
      <c r="A3296" s="2">
        <v>5766958</v>
      </c>
      <c r="C3296" s="2" t="s">
        <v>7552</v>
      </c>
      <c r="D3296" s="2">
        <v>3133332771</v>
      </c>
      <c r="E3296" s="2" t="s">
        <v>7553</v>
      </c>
      <c r="F3296" s="2" t="s">
        <v>24417</v>
      </c>
      <c r="G3296" s="2" t="s">
        <v>112</v>
      </c>
      <c r="H3296" s="15">
        <v>52716605</v>
      </c>
      <c r="I3296" s="2">
        <v>402</v>
      </c>
    </row>
    <row r="3297" spans="1:9" x14ac:dyDescent="0.25">
      <c r="A3297" s="2">
        <v>5767092</v>
      </c>
      <c r="C3297" s="2" t="s">
        <v>7554</v>
      </c>
      <c r="D3297" s="2">
        <v>3123069744</v>
      </c>
      <c r="E3297" s="2" t="s">
        <v>84</v>
      </c>
      <c r="F3297" s="2" t="s">
        <v>7555</v>
      </c>
      <c r="G3297" s="2" t="s">
        <v>376</v>
      </c>
      <c r="H3297" s="15">
        <v>1265220</v>
      </c>
      <c r="I3297" s="2">
        <v>402</v>
      </c>
    </row>
    <row r="3298" spans="1:9" x14ac:dyDescent="0.25">
      <c r="A3298" s="2">
        <v>5767138</v>
      </c>
      <c r="C3298" s="2" t="s">
        <v>7556</v>
      </c>
      <c r="D3298" s="2">
        <v>3102800558</v>
      </c>
      <c r="E3298" s="2" t="s">
        <v>7557</v>
      </c>
      <c r="F3298" s="2" t="s">
        <v>24418</v>
      </c>
      <c r="G3298" s="2" t="s">
        <v>37</v>
      </c>
      <c r="H3298" s="15">
        <v>13228355</v>
      </c>
      <c r="I3298" s="2">
        <v>402</v>
      </c>
    </row>
    <row r="3299" spans="1:9" x14ac:dyDescent="0.25">
      <c r="A3299" s="2">
        <v>5767337</v>
      </c>
      <c r="C3299" s="2" t="s">
        <v>7558</v>
      </c>
      <c r="D3299" s="2">
        <v>3105754007</v>
      </c>
      <c r="E3299" s="2" t="s">
        <v>7559</v>
      </c>
      <c r="F3299" s="2" t="s">
        <v>7560</v>
      </c>
      <c r="G3299" s="2" t="s">
        <v>376</v>
      </c>
      <c r="H3299" s="15">
        <v>4506342</v>
      </c>
      <c r="I3299" s="2">
        <v>402</v>
      </c>
    </row>
    <row r="3300" spans="1:9" x14ac:dyDescent="0.25">
      <c r="A3300" s="2">
        <v>5767402</v>
      </c>
      <c r="C3300" s="2" t="s">
        <v>7561</v>
      </c>
      <c r="D3300" s="2">
        <v>3133883499</v>
      </c>
      <c r="E3300" s="2" t="s">
        <v>7562</v>
      </c>
      <c r="F3300" s="2" t="s">
        <v>7563</v>
      </c>
      <c r="G3300" s="2" t="s">
        <v>697</v>
      </c>
      <c r="H3300" s="15">
        <v>2867161</v>
      </c>
      <c r="I3300" s="2">
        <v>402</v>
      </c>
    </row>
    <row r="3301" spans="1:9" x14ac:dyDescent="0.25">
      <c r="A3301" s="2">
        <v>5767560</v>
      </c>
      <c r="C3301" s="2" t="s">
        <v>7564</v>
      </c>
      <c r="D3301" s="2">
        <v>3164327455</v>
      </c>
      <c r="E3301" s="2" t="s">
        <v>7565</v>
      </c>
      <c r="F3301" s="2" t="s">
        <v>24419</v>
      </c>
      <c r="G3301" s="2" t="s">
        <v>37</v>
      </c>
      <c r="H3301" s="15">
        <v>3878392</v>
      </c>
      <c r="I3301" s="2">
        <v>402</v>
      </c>
    </row>
    <row r="3302" spans="1:9" x14ac:dyDescent="0.25">
      <c r="A3302" s="2">
        <v>5767749</v>
      </c>
      <c r="C3302" s="2" t="s">
        <v>7566</v>
      </c>
      <c r="D3302" s="2">
        <v>3102337771</v>
      </c>
      <c r="E3302" s="2" t="s">
        <v>7567</v>
      </c>
      <c r="F3302" s="2" t="s">
        <v>7568</v>
      </c>
      <c r="G3302" s="2" t="s">
        <v>248</v>
      </c>
      <c r="H3302" s="15">
        <v>7904114</v>
      </c>
      <c r="I3302" s="2">
        <v>402</v>
      </c>
    </row>
    <row r="3303" spans="1:9" x14ac:dyDescent="0.25">
      <c r="A3303" s="2">
        <v>5767932</v>
      </c>
      <c r="C3303" s="2" t="s">
        <v>7569</v>
      </c>
      <c r="D3303" s="2">
        <v>3224509264</v>
      </c>
      <c r="E3303" s="2" t="s">
        <v>7570</v>
      </c>
      <c r="F3303" s="2" t="s">
        <v>7571</v>
      </c>
      <c r="G3303" s="2" t="s">
        <v>5037</v>
      </c>
      <c r="H3303" s="15">
        <v>3033485</v>
      </c>
      <c r="I3303" s="2">
        <v>402</v>
      </c>
    </row>
    <row r="3304" spans="1:9" x14ac:dyDescent="0.25">
      <c r="A3304" s="2">
        <v>5767970</v>
      </c>
      <c r="C3304" s="2" t="s">
        <v>7572</v>
      </c>
      <c r="D3304" s="2">
        <v>3106927006</v>
      </c>
      <c r="E3304" s="2" t="s">
        <v>7573</v>
      </c>
      <c r="F3304" s="2" t="s">
        <v>24420</v>
      </c>
      <c r="G3304" s="2" t="s">
        <v>29</v>
      </c>
      <c r="H3304" s="15">
        <v>8205986</v>
      </c>
      <c r="I3304" s="2">
        <v>402</v>
      </c>
    </row>
    <row r="3305" spans="1:9" x14ac:dyDescent="0.25">
      <c r="A3305" s="2">
        <v>5770722</v>
      </c>
      <c r="C3305" s="2" t="s">
        <v>7574</v>
      </c>
      <c r="D3305" s="2">
        <v>3123255753</v>
      </c>
      <c r="E3305" s="2" t="s">
        <v>7575</v>
      </c>
      <c r="F3305" s="2" t="s">
        <v>24421</v>
      </c>
      <c r="G3305" s="2" t="s">
        <v>222</v>
      </c>
      <c r="H3305" s="15">
        <v>2121722</v>
      </c>
      <c r="I3305" s="2">
        <v>402</v>
      </c>
    </row>
    <row r="3306" spans="1:9" x14ac:dyDescent="0.25">
      <c r="A3306" s="2">
        <v>5770954</v>
      </c>
      <c r="C3306" s="2" t="s">
        <v>7576</v>
      </c>
      <c r="D3306" s="2">
        <v>3186478589</v>
      </c>
      <c r="E3306" s="2" t="s">
        <v>7577</v>
      </c>
      <c r="F3306" s="2" t="s">
        <v>24422</v>
      </c>
      <c r="G3306" s="2" t="s">
        <v>122</v>
      </c>
      <c r="H3306" s="15">
        <v>1633657</v>
      </c>
      <c r="I3306" s="2">
        <v>402</v>
      </c>
    </row>
    <row r="3307" spans="1:9" x14ac:dyDescent="0.25">
      <c r="A3307" s="2">
        <v>5771122</v>
      </c>
      <c r="C3307" s="2" t="s">
        <v>7578</v>
      </c>
      <c r="D3307" s="2">
        <v>3138598724</v>
      </c>
      <c r="E3307" s="2" t="s">
        <v>7579</v>
      </c>
      <c r="F3307" s="2" t="s">
        <v>24423</v>
      </c>
      <c r="G3307" s="2" t="s">
        <v>37</v>
      </c>
      <c r="H3307" s="15">
        <v>5381758</v>
      </c>
      <c r="I3307" s="2">
        <v>402</v>
      </c>
    </row>
    <row r="3308" spans="1:9" x14ac:dyDescent="0.25">
      <c r="A3308" s="2">
        <v>5771165</v>
      </c>
      <c r="C3308" s="2" t="s">
        <v>7580</v>
      </c>
      <c r="D3308" s="2">
        <v>3107979123</v>
      </c>
      <c r="E3308" s="2" t="s">
        <v>7581</v>
      </c>
      <c r="F3308" s="2" t="s">
        <v>24424</v>
      </c>
      <c r="G3308" s="2" t="s">
        <v>16</v>
      </c>
      <c r="H3308" s="15">
        <v>1321286</v>
      </c>
      <c r="I3308" s="2">
        <v>402</v>
      </c>
    </row>
    <row r="3309" spans="1:9" x14ac:dyDescent="0.25">
      <c r="A3309" s="2">
        <v>5771184</v>
      </c>
      <c r="C3309" s="2" t="s">
        <v>7582</v>
      </c>
      <c r="D3309" s="2">
        <v>3202462540</v>
      </c>
      <c r="E3309" s="2" t="s">
        <v>7583</v>
      </c>
      <c r="F3309" s="2" t="s">
        <v>7584</v>
      </c>
      <c r="G3309" s="2" t="s">
        <v>1257</v>
      </c>
      <c r="H3309" s="15">
        <v>2471540</v>
      </c>
      <c r="I3309" s="2">
        <v>402</v>
      </c>
    </row>
    <row r="3310" spans="1:9" x14ac:dyDescent="0.25">
      <c r="A3310" s="2">
        <v>5771217</v>
      </c>
      <c r="C3310" s="2" t="s">
        <v>7585</v>
      </c>
      <c r="D3310" s="2">
        <v>3205702093</v>
      </c>
      <c r="E3310" s="2" t="s">
        <v>7586</v>
      </c>
      <c r="F3310" s="2" t="s">
        <v>7587</v>
      </c>
      <c r="G3310" s="2" t="s">
        <v>1628</v>
      </c>
      <c r="H3310" s="15">
        <v>1207452</v>
      </c>
      <c r="I3310" s="2">
        <v>402</v>
      </c>
    </row>
    <row r="3311" spans="1:9" x14ac:dyDescent="0.25">
      <c r="A3311" s="2">
        <v>5771293</v>
      </c>
      <c r="C3311" s="2" t="s">
        <v>7588</v>
      </c>
      <c r="D3311" s="2">
        <v>3118210451</v>
      </c>
      <c r="E3311" s="2" t="s">
        <v>7589</v>
      </c>
      <c r="F3311" s="2" t="s">
        <v>24425</v>
      </c>
      <c r="G3311" s="2" t="s">
        <v>774</v>
      </c>
      <c r="H3311" s="15">
        <v>2230436</v>
      </c>
      <c r="I3311" s="2">
        <v>402</v>
      </c>
    </row>
    <row r="3312" spans="1:9" x14ac:dyDescent="0.25">
      <c r="A3312" s="2">
        <v>5771466</v>
      </c>
      <c r="C3312" s="2" t="s">
        <v>7590</v>
      </c>
      <c r="D3312" s="2">
        <v>3228149657</v>
      </c>
      <c r="E3312" s="2" t="s">
        <v>7591</v>
      </c>
      <c r="F3312" s="2" t="s">
        <v>24426</v>
      </c>
      <c r="G3312" s="2" t="s">
        <v>122</v>
      </c>
      <c r="H3312" s="15">
        <v>2951778</v>
      </c>
      <c r="I3312" s="2">
        <v>402</v>
      </c>
    </row>
    <row r="3313" spans="1:9" x14ac:dyDescent="0.25">
      <c r="A3313" s="2">
        <v>5771782</v>
      </c>
      <c r="C3313" s="2" t="s">
        <v>7592</v>
      </c>
      <c r="D3313" s="2">
        <v>3132166780</v>
      </c>
      <c r="E3313" s="2" t="s">
        <v>7593</v>
      </c>
      <c r="F3313" s="2" t="s">
        <v>24427</v>
      </c>
      <c r="G3313" s="2" t="s">
        <v>29</v>
      </c>
      <c r="H3313" s="15">
        <v>1416577</v>
      </c>
      <c r="I3313" s="2">
        <v>402</v>
      </c>
    </row>
    <row r="3314" spans="1:9" x14ac:dyDescent="0.25">
      <c r="A3314" s="2">
        <v>5771855</v>
      </c>
      <c r="C3314" s="2" t="s">
        <v>7594</v>
      </c>
      <c r="D3314" s="2">
        <v>3138832057</v>
      </c>
      <c r="E3314" s="2" t="s">
        <v>7595</v>
      </c>
      <c r="F3314" s="2" t="s">
        <v>24428</v>
      </c>
      <c r="G3314" s="2" t="s">
        <v>29</v>
      </c>
      <c r="H3314" s="15">
        <v>14895536</v>
      </c>
      <c r="I3314" s="2">
        <v>402</v>
      </c>
    </row>
    <row r="3315" spans="1:9" x14ac:dyDescent="0.25">
      <c r="A3315" s="2">
        <v>5771976</v>
      </c>
      <c r="C3315" s="2" t="s">
        <v>7596</v>
      </c>
      <c r="D3315" s="2">
        <v>3125479810</v>
      </c>
      <c r="E3315" s="2" t="s">
        <v>7597</v>
      </c>
      <c r="F3315" s="2" t="s">
        <v>24429</v>
      </c>
      <c r="G3315" s="2" t="s">
        <v>1257</v>
      </c>
      <c r="H3315" s="15">
        <v>6652735</v>
      </c>
      <c r="I3315" s="2">
        <v>402</v>
      </c>
    </row>
    <row r="3316" spans="1:9" x14ac:dyDescent="0.25">
      <c r="A3316" s="2">
        <v>5771992</v>
      </c>
      <c r="C3316" s="2" t="s">
        <v>7598</v>
      </c>
      <c r="D3316" s="2">
        <v>3022650021</v>
      </c>
      <c r="E3316" s="2" t="s">
        <v>5049</v>
      </c>
      <c r="F3316" s="2" t="s">
        <v>7599</v>
      </c>
      <c r="G3316" s="2" t="s">
        <v>16</v>
      </c>
      <c r="H3316" s="15">
        <v>2150721</v>
      </c>
      <c r="I3316" s="2">
        <v>402</v>
      </c>
    </row>
    <row r="3317" spans="1:9" x14ac:dyDescent="0.25">
      <c r="A3317" s="2">
        <v>5772011</v>
      </c>
      <c r="C3317" s="2" t="s">
        <v>7600</v>
      </c>
      <c r="D3317" s="2">
        <v>3219595056</v>
      </c>
      <c r="E3317" s="2" t="s">
        <v>7601</v>
      </c>
      <c r="F3317" s="2" t="s">
        <v>7602</v>
      </c>
      <c r="G3317" s="2" t="s">
        <v>734</v>
      </c>
      <c r="H3317" s="15">
        <v>1057130</v>
      </c>
      <c r="I3317" s="2">
        <v>402</v>
      </c>
    </row>
    <row r="3318" spans="1:9" x14ac:dyDescent="0.25">
      <c r="A3318" s="2">
        <v>5772060</v>
      </c>
      <c r="C3318" s="2" t="s">
        <v>7603</v>
      </c>
      <c r="D3318" s="2">
        <v>3144166812</v>
      </c>
      <c r="E3318" s="2" t="s">
        <v>7604</v>
      </c>
      <c r="F3318" s="2" t="s">
        <v>24430</v>
      </c>
      <c r="G3318" s="2" t="s">
        <v>29</v>
      </c>
      <c r="H3318" s="15">
        <v>3690268</v>
      </c>
      <c r="I3318" s="2">
        <v>402</v>
      </c>
    </row>
    <row r="3319" spans="1:9" x14ac:dyDescent="0.25">
      <c r="A3319" s="2">
        <v>5772262</v>
      </c>
      <c r="C3319" s="2" t="s">
        <v>7605</v>
      </c>
      <c r="D3319" s="2">
        <v>3214525315</v>
      </c>
      <c r="E3319" s="2" t="s">
        <v>7606</v>
      </c>
      <c r="F3319" s="2" t="s">
        <v>24431</v>
      </c>
      <c r="G3319" s="2" t="s">
        <v>1628</v>
      </c>
      <c r="H3319" s="15">
        <v>2055172</v>
      </c>
      <c r="I3319" s="2">
        <v>402</v>
      </c>
    </row>
    <row r="3320" spans="1:9" x14ac:dyDescent="0.25">
      <c r="A3320" s="2">
        <v>5772358</v>
      </c>
      <c r="C3320" s="2" t="s">
        <v>7607</v>
      </c>
      <c r="D3320" s="2">
        <v>3208354972</v>
      </c>
      <c r="E3320" s="2" t="s">
        <v>7608</v>
      </c>
      <c r="F3320" s="2" t="s">
        <v>24432</v>
      </c>
      <c r="G3320" s="2" t="s">
        <v>385</v>
      </c>
      <c r="H3320" s="15">
        <v>11301634</v>
      </c>
      <c r="I3320" s="2">
        <v>402</v>
      </c>
    </row>
    <row r="3321" spans="1:9" x14ac:dyDescent="0.25">
      <c r="A3321" s="2">
        <v>5772808</v>
      </c>
      <c r="C3321" s="2" t="s">
        <v>7609</v>
      </c>
      <c r="D3321" s="2">
        <v>3224150500</v>
      </c>
      <c r="E3321" s="2" t="s">
        <v>7610</v>
      </c>
      <c r="F3321" s="2" t="s">
        <v>24433</v>
      </c>
      <c r="G3321" s="2" t="s">
        <v>37</v>
      </c>
      <c r="H3321" s="15">
        <v>1024596</v>
      </c>
      <c r="I3321" s="2">
        <v>402</v>
      </c>
    </row>
    <row r="3322" spans="1:9" x14ac:dyDescent="0.25">
      <c r="A3322" s="2">
        <v>5772882</v>
      </c>
      <c r="C3322" s="2" t="s">
        <v>7611</v>
      </c>
      <c r="D3322" s="2">
        <v>3132274303</v>
      </c>
      <c r="E3322" s="2" t="s">
        <v>7612</v>
      </c>
      <c r="F3322" s="2" t="s">
        <v>7613</v>
      </c>
      <c r="G3322" s="2" t="s">
        <v>734</v>
      </c>
      <c r="H3322" s="15">
        <v>1851833</v>
      </c>
      <c r="I3322" s="2">
        <v>402</v>
      </c>
    </row>
    <row r="3323" spans="1:9" x14ac:dyDescent="0.25">
      <c r="A3323" s="2">
        <v>5772906</v>
      </c>
      <c r="C3323" s="2" t="s">
        <v>7614</v>
      </c>
      <c r="D3323" s="2">
        <v>3114519111</v>
      </c>
      <c r="E3323" s="2" t="s">
        <v>7615</v>
      </c>
      <c r="F3323" s="2" t="s">
        <v>24434</v>
      </c>
      <c r="G3323" s="2" t="s">
        <v>1628</v>
      </c>
      <c r="H3323" s="15">
        <v>2257099</v>
      </c>
      <c r="I3323" s="2">
        <v>402</v>
      </c>
    </row>
    <row r="3324" spans="1:9" x14ac:dyDescent="0.25">
      <c r="A3324" s="2">
        <v>5772940</v>
      </c>
      <c r="C3324" s="2" t="s">
        <v>7616</v>
      </c>
      <c r="D3324" s="2">
        <v>3125209635</v>
      </c>
      <c r="E3324" s="2" t="s">
        <v>7617</v>
      </c>
      <c r="F3324" s="2" t="s">
        <v>7618</v>
      </c>
      <c r="G3324" s="2" t="s">
        <v>1628</v>
      </c>
      <c r="H3324" s="15">
        <v>1225548</v>
      </c>
      <c r="I3324" s="2">
        <v>402</v>
      </c>
    </row>
    <row r="3325" spans="1:9" x14ac:dyDescent="0.25">
      <c r="A3325" s="2">
        <v>5773190</v>
      </c>
      <c r="C3325" s="2" t="s">
        <v>7619</v>
      </c>
      <c r="D3325" s="2">
        <v>3138608993</v>
      </c>
      <c r="E3325" s="2" t="s">
        <v>7620</v>
      </c>
      <c r="F3325" s="2" t="s">
        <v>7621</v>
      </c>
      <c r="G3325" s="2" t="s">
        <v>193</v>
      </c>
      <c r="H3325" s="15">
        <v>1426339</v>
      </c>
      <c r="I3325" s="2">
        <v>402</v>
      </c>
    </row>
    <row r="3326" spans="1:9" x14ac:dyDescent="0.25">
      <c r="A3326" s="2">
        <v>5773396</v>
      </c>
      <c r="C3326" s="2" t="s">
        <v>7622</v>
      </c>
      <c r="D3326" s="2">
        <v>3208295238</v>
      </c>
      <c r="E3326" s="2" t="s">
        <v>7623</v>
      </c>
      <c r="F3326" s="2" t="s">
        <v>24435</v>
      </c>
      <c r="G3326" s="2" t="s">
        <v>774</v>
      </c>
      <c r="H3326" s="15">
        <v>1720775</v>
      </c>
      <c r="I3326" s="2">
        <v>402</v>
      </c>
    </row>
    <row r="3327" spans="1:9" x14ac:dyDescent="0.25">
      <c r="A3327" s="2">
        <v>5773500</v>
      </c>
      <c r="C3327" s="2" t="s">
        <v>7624</v>
      </c>
      <c r="D3327" s="2">
        <v>3123625988</v>
      </c>
      <c r="E3327" s="2" t="s">
        <v>7625</v>
      </c>
      <c r="F3327" s="2" t="s">
        <v>24436</v>
      </c>
      <c r="G3327" s="2" t="s">
        <v>774</v>
      </c>
      <c r="H3327" s="15">
        <v>1555869</v>
      </c>
      <c r="I3327" s="2">
        <v>402</v>
      </c>
    </row>
    <row r="3328" spans="1:9" x14ac:dyDescent="0.25">
      <c r="A3328" s="2">
        <v>5773583</v>
      </c>
      <c r="C3328" s="2" t="s">
        <v>7626</v>
      </c>
      <c r="D3328" s="2">
        <v>3153352015</v>
      </c>
      <c r="E3328" s="2" t="s">
        <v>7627</v>
      </c>
      <c r="F3328" s="2" t="s">
        <v>7628</v>
      </c>
      <c r="G3328" s="2" t="s">
        <v>739</v>
      </c>
      <c r="H3328" s="15">
        <v>1123450</v>
      </c>
      <c r="I3328" s="2">
        <v>402</v>
      </c>
    </row>
    <row r="3329" spans="1:9" x14ac:dyDescent="0.25">
      <c r="A3329" s="2">
        <v>5773629</v>
      </c>
      <c r="C3329" s="2" t="s">
        <v>7629</v>
      </c>
      <c r="D3329" s="2">
        <v>3158715820</v>
      </c>
      <c r="E3329" s="2" t="s">
        <v>7630</v>
      </c>
      <c r="F3329" s="2" t="s">
        <v>24437</v>
      </c>
      <c r="G3329" s="2" t="s">
        <v>739</v>
      </c>
      <c r="H3329" s="15">
        <v>1881048</v>
      </c>
      <c r="I3329" s="2">
        <v>402</v>
      </c>
    </row>
    <row r="3330" spans="1:9" x14ac:dyDescent="0.25">
      <c r="A3330" s="2">
        <v>5773745</v>
      </c>
      <c r="C3330" s="2" t="s">
        <v>7631</v>
      </c>
      <c r="D3330" s="2">
        <v>3052329376</v>
      </c>
      <c r="E3330" s="2" t="s">
        <v>7632</v>
      </c>
      <c r="F3330" s="2" t="s">
        <v>24438</v>
      </c>
      <c r="G3330" s="2" t="s">
        <v>57</v>
      </c>
      <c r="H3330" s="15">
        <v>1822965</v>
      </c>
      <c r="I3330" s="2">
        <v>402</v>
      </c>
    </row>
    <row r="3331" spans="1:9" x14ac:dyDescent="0.25">
      <c r="A3331" s="2">
        <v>5773751</v>
      </c>
      <c r="C3331" s="2" t="s">
        <v>7633</v>
      </c>
      <c r="D3331" s="2">
        <v>3233202894</v>
      </c>
      <c r="E3331" s="2" t="s">
        <v>7634</v>
      </c>
      <c r="F3331" s="2" t="s">
        <v>24439</v>
      </c>
      <c r="G3331" s="2" t="s">
        <v>37</v>
      </c>
      <c r="H3331" s="15">
        <v>7796203</v>
      </c>
      <c r="I3331" s="2">
        <v>402</v>
      </c>
    </row>
    <row r="3332" spans="1:9" x14ac:dyDescent="0.25">
      <c r="A3332" s="2">
        <v>5773792</v>
      </c>
      <c r="C3332" s="2" t="s">
        <v>7635</v>
      </c>
      <c r="D3332" s="2">
        <v>3106809584</v>
      </c>
      <c r="E3332" s="2" t="s">
        <v>7636</v>
      </c>
      <c r="F3332" s="2" t="s">
        <v>7637</v>
      </c>
      <c r="G3332" s="2" t="s">
        <v>735</v>
      </c>
      <c r="H3332" s="15">
        <v>4629003</v>
      </c>
      <c r="I3332" s="2">
        <v>402</v>
      </c>
    </row>
    <row r="3333" spans="1:9" x14ac:dyDescent="0.25">
      <c r="A3333" s="2">
        <v>5773991</v>
      </c>
      <c r="C3333" s="2" t="s">
        <v>7638</v>
      </c>
      <c r="D3333" s="2">
        <v>3003547645</v>
      </c>
      <c r="E3333" s="2" t="s">
        <v>7639</v>
      </c>
      <c r="F3333" s="2" t="s">
        <v>24440</v>
      </c>
      <c r="G3333" s="2" t="s">
        <v>122</v>
      </c>
      <c r="H3333" s="15">
        <v>3729244</v>
      </c>
      <c r="I3333" s="2">
        <v>402</v>
      </c>
    </row>
    <row r="3334" spans="1:9" x14ac:dyDescent="0.25">
      <c r="A3334" s="2">
        <v>5774036</v>
      </c>
      <c r="C3334" s="2" t="s">
        <v>7640</v>
      </c>
      <c r="D3334" s="2">
        <v>3204591662</v>
      </c>
      <c r="E3334" s="2" t="s">
        <v>7641</v>
      </c>
      <c r="F3334" s="2" t="s">
        <v>24441</v>
      </c>
      <c r="G3334" s="2" t="s">
        <v>739</v>
      </c>
      <c r="H3334" s="15">
        <v>1830696</v>
      </c>
      <c r="I3334" s="2">
        <v>402</v>
      </c>
    </row>
    <row r="3335" spans="1:9" x14ac:dyDescent="0.25">
      <c r="A3335" s="2">
        <v>5774170</v>
      </c>
      <c r="C3335" s="2" t="s">
        <v>7642</v>
      </c>
      <c r="D3335" s="2">
        <v>3102857958</v>
      </c>
      <c r="E3335" s="2" t="s">
        <v>7643</v>
      </c>
      <c r="F3335" s="2" t="s">
        <v>7644</v>
      </c>
      <c r="G3335" s="2" t="s">
        <v>739</v>
      </c>
      <c r="H3335" s="15">
        <v>4108013</v>
      </c>
      <c r="I3335" s="2">
        <v>402</v>
      </c>
    </row>
    <row r="3336" spans="1:9" x14ac:dyDescent="0.25">
      <c r="A3336" s="2">
        <v>5774350</v>
      </c>
      <c r="C3336" s="2" t="s">
        <v>7645</v>
      </c>
      <c r="D3336" s="2">
        <v>3213555877</v>
      </c>
      <c r="E3336" s="2" t="s">
        <v>7646</v>
      </c>
      <c r="F3336" s="2" t="s">
        <v>24442</v>
      </c>
      <c r="G3336" s="2" t="s">
        <v>739</v>
      </c>
      <c r="H3336" s="15">
        <v>10547254</v>
      </c>
      <c r="I3336" s="2">
        <v>402</v>
      </c>
    </row>
    <row r="3337" spans="1:9" x14ac:dyDescent="0.25">
      <c r="A3337" s="2">
        <v>5776895</v>
      </c>
      <c r="C3337" s="2" t="s">
        <v>7647</v>
      </c>
      <c r="D3337" s="2">
        <v>3142759773</v>
      </c>
      <c r="E3337" s="2" t="s">
        <v>7648</v>
      </c>
      <c r="F3337" s="2" t="s">
        <v>24443</v>
      </c>
      <c r="G3337" s="2" t="s">
        <v>638</v>
      </c>
      <c r="H3337" s="15">
        <v>13192103</v>
      </c>
      <c r="I3337" s="2">
        <v>402</v>
      </c>
    </row>
    <row r="3338" spans="1:9" x14ac:dyDescent="0.25">
      <c r="A3338" s="2">
        <v>5777761</v>
      </c>
      <c r="C3338" s="2" t="s">
        <v>7649</v>
      </c>
      <c r="D3338" s="2">
        <v>3013053739</v>
      </c>
      <c r="E3338" s="2" t="s">
        <v>7650</v>
      </c>
      <c r="F3338" s="2" t="s">
        <v>7651</v>
      </c>
      <c r="G3338" s="2" t="s">
        <v>618</v>
      </c>
      <c r="H3338" s="15">
        <v>1062381</v>
      </c>
      <c r="I3338" s="2">
        <v>402</v>
      </c>
    </row>
    <row r="3339" spans="1:9" x14ac:dyDescent="0.25">
      <c r="A3339" s="2">
        <v>5777779</v>
      </c>
      <c r="C3339" s="2" t="s">
        <v>7652</v>
      </c>
      <c r="D3339" s="2">
        <v>3165038810</v>
      </c>
      <c r="E3339" s="2" t="s">
        <v>7653</v>
      </c>
      <c r="F3339" s="2" t="s">
        <v>24444</v>
      </c>
      <c r="G3339" s="2" t="s">
        <v>37</v>
      </c>
      <c r="H3339" s="15">
        <v>3013619</v>
      </c>
      <c r="I3339" s="2">
        <v>402</v>
      </c>
    </row>
    <row r="3340" spans="1:9" x14ac:dyDescent="0.25">
      <c r="A3340" s="2">
        <v>5777879</v>
      </c>
      <c r="C3340" s="2" t="s">
        <v>7654</v>
      </c>
      <c r="D3340" s="2">
        <v>3167083657</v>
      </c>
      <c r="E3340" s="2" t="s">
        <v>84</v>
      </c>
      <c r="F3340" s="2" t="s">
        <v>7655</v>
      </c>
      <c r="G3340" s="2" t="s">
        <v>618</v>
      </c>
      <c r="H3340" s="15">
        <v>2068835</v>
      </c>
      <c r="I3340" s="2">
        <v>402</v>
      </c>
    </row>
    <row r="3341" spans="1:9" x14ac:dyDescent="0.25">
      <c r="A3341" s="2">
        <v>5777907</v>
      </c>
      <c r="C3341" s="2" t="s">
        <v>7656</v>
      </c>
      <c r="D3341" s="2">
        <v>3118848003</v>
      </c>
      <c r="E3341" s="2" t="s">
        <v>7657</v>
      </c>
      <c r="F3341" s="2" t="s">
        <v>24445</v>
      </c>
      <c r="G3341" s="2" t="s">
        <v>37</v>
      </c>
      <c r="H3341" s="15">
        <v>4102275</v>
      </c>
      <c r="I3341" s="2">
        <v>402</v>
      </c>
    </row>
    <row r="3342" spans="1:9" x14ac:dyDescent="0.25">
      <c r="A3342" s="2">
        <v>5777954</v>
      </c>
      <c r="C3342" s="2" t="s">
        <v>7658</v>
      </c>
      <c r="D3342" s="2">
        <v>3222213110</v>
      </c>
      <c r="E3342" s="2" t="s">
        <v>7659</v>
      </c>
      <c r="F3342" s="2" t="s">
        <v>24446</v>
      </c>
      <c r="G3342" s="2" t="s">
        <v>618</v>
      </c>
      <c r="H3342" s="15">
        <v>3200655</v>
      </c>
      <c r="I3342" s="2">
        <v>402</v>
      </c>
    </row>
    <row r="3343" spans="1:9" x14ac:dyDescent="0.25">
      <c r="A3343" s="2">
        <v>5778115</v>
      </c>
      <c r="C3343" s="2" t="s">
        <v>7660</v>
      </c>
      <c r="D3343" s="2">
        <v>3174876443</v>
      </c>
      <c r="E3343" s="2" t="s">
        <v>7661</v>
      </c>
      <c r="F3343" s="2" t="s">
        <v>5394</v>
      </c>
      <c r="G3343" s="2" t="s">
        <v>618</v>
      </c>
      <c r="H3343" s="15">
        <v>2713405</v>
      </c>
      <c r="I3343" s="2">
        <v>402</v>
      </c>
    </row>
    <row r="3344" spans="1:9" x14ac:dyDescent="0.25">
      <c r="A3344" s="2">
        <v>5778127</v>
      </c>
      <c r="C3344" s="2" t="s">
        <v>7662</v>
      </c>
      <c r="D3344" s="2">
        <v>3143867057</v>
      </c>
      <c r="E3344" s="2" t="s">
        <v>7663</v>
      </c>
      <c r="F3344" s="2" t="s">
        <v>7664</v>
      </c>
      <c r="G3344" s="2" t="s">
        <v>618</v>
      </c>
      <c r="H3344" s="15">
        <v>1752176</v>
      </c>
      <c r="I3344" s="2">
        <v>402</v>
      </c>
    </row>
    <row r="3345" spans="1:9" x14ac:dyDescent="0.25">
      <c r="A3345" s="2">
        <v>5778141</v>
      </c>
      <c r="C3345" s="2" t="s">
        <v>7665</v>
      </c>
      <c r="D3345" s="2">
        <v>3213286034</v>
      </c>
      <c r="E3345" s="2" t="s">
        <v>84</v>
      </c>
      <c r="F3345" s="2" t="s">
        <v>7666</v>
      </c>
      <c r="G3345" s="2" t="s">
        <v>4186</v>
      </c>
      <c r="H3345" s="15">
        <v>1082171</v>
      </c>
      <c r="I3345" s="2">
        <v>402</v>
      </c>
    </row>
    <row r="3346" spans="1:9" x14ac:dyDescent="0.25">
      <c r="A3346" s="2">
        <v>5778188</v>
      </c>
      <c r="C3346" s="2" t="s">
        <v>7667</v>
      </c>
      <c r="D3346" s="2">
        <v>3136301447</v>
      </c>
      <c r="E3346" s="2" t="s">
        <v>84</v>
      </c>
      <c r="F3346" s="2" t="s">
        <v>7668</v>
      </c>
      <c r="G3346" s="2" t="s">
        <v>618</v>
      </c>
      <c r="H3346" s="15">
        <v>1484121</v>
      </c>
      <c r="I3346" s="2">
        <v>402</v>
      </c>
    </row>
    <row r="3347" spans="1:9" x14ac:dyDescent="0.25">
      <c r="A3347" s="2">
        <v>5778249</v>
      </c>
      <c r="C3347" s="2" t="s">
        <v>7669</v>
      </c>
      <c r="D3347" s="2">
        <v>3103262720</v>
      </c>
      <c r="E3347" s="2" t="s">
        <v>7670</v>
      </c>
      <c r="F3347" s="2" t="s">
        <v>7671</v>
      </c>
      <c r="G3347" s="2" t="s">
        <v>618</v>
      </c>
      <c r="H3347" s="15">
        <v>2266798</v>
      </c>
      <c r="I3347" s="2">
        <v>402</v>
      </c>
    </row>
    <row r="3348" spans="1:9" x14ac:dyDescent="0.25">
      <c r="A3348" s="2">
        <v>5778275</v>
      </c>
      <c r="C3348" s="2" t="s">
        <v>7672</v>
      </c>
      <c r="D3348" s="2">
        <v>3112864533</v>
      </c>
      <c r="E3348" s="2" t="s">
        <v>7673</v>
      </c>
      <c r="F3348" s="2" t="s">
        <v>7674</v>
      </c>
      <c r="G3348" s="2" t="s">
        <v>618</v>
      </c>
      <c r="H3348" s="15">
        <v>3285629</v>
      </c>
      <c r="I3348" s="2">
        <v>402</v>
      </c>
    </row>
    <row r="3349" spans="1:9" x14ac:dyDescent="0.25">
      <c r="A3349" s="2">
        <v>5778314</v>
      </c>
      <c r="C3349" s="2" t="s">
        <v>7675</v>
      </c>
      <c r="D3349" s="2">
        <v>3142819647</v>
      </c>
      <c r="E3349" s="2" t="s">
        <v>7676</v>
      </c>
      <c r="F3349" s="2" t="s">
        <v>7677</v>
      </c>
      <c r="G3349" s="2" t="s">
        <v>618</v>
      </c>
      <c r="H3349" s="15">
        <v>1668459</v>
      </c>
      <c r="I3349" s="2">
        <v>402</v>
      </c>
    </row>
    <row r="3350" spans="1:9" x14ac:dyDescent="0.25">
      <c r="A3350" s="2">
        <v>5779271</v>
      </c>
      <c r="C3350" s="2" t="s">
        <v>7678</v>
      </c>
      <c r="D3350" s="2">
        <v>3165389569</v>
      </c>
      <c r="E3350" s="2" t="s">
        <v>7679</v>
      </c>
      <c r="F3350" s="2" t="s">
        <v>24447</v>
      </c>
      <c r="G3350" s="2" t="s">
        <v>618</v>
      </c>
      <c r="H3350" s="15">
        <v>1024182</v>
      </c>
      <c r="I3350" s="2">
        <v>402</v>
      </c>
    </row>
    <row r="3351" spans="1:9" x14ac:dyDescent="0.25">
      <c r="A3351" s="2">
        <v>5779312</v>
      </c>
      <c r="C3351" s="2" t="s">
        <v>7680</v>
      </c>
      <c r="D3351" s="2">
        <v>3162528234</v>
      </c>
      <c r="E3351" s="2" t="s">
        <v>7681</v>
      </c>
      <c r="F3351" s="2" t="s">
        <v>7682</v>
      </c>
      <c r="G3351" s="2" t="s">
        <v>7683</v>
      </c>
      <c r="H3351" s="15">
        <v>6982649</v>
      </c>
      <c r="I3351" s="2">
        <v>402</v>
      </c>
    </row>
    <row r="3352" spans="1:9" x14ac:dyDescent="0.25">
      <c r="A3352" s="2">
        <v>5780060</v>
      </c>
      <c r="C3352" s="2" t="s">
        <v>7684</v>
      </c>
      <c r="D3352" s="2">
        <v>3152478287</v>
      </c>
      <c r="E3352" s="2" t="s">
        <v>7685</v>
      </c>
      <c r="F3352" s="2" t="s">
        <v>24448</v>
      </c>
      <c r="G3352" s="2" t="s">
        <v>618</v>
      </c>
      <c r="H3352" s="15">
        <v>2589431</v>
      </c>
      <c r="I3352" s="2">
        <v>402</v>
      </c>
    </row>
    <row r="3353" spans="1:9" x14ac:dyDescent="0.25">
      <c r="A3353" s="2">
        <v>5782503</v>
      </c>
      <c r="C3353" s="2" t="s">
        <v>7686</v>
      </c>
      <c r="D3353" s="2">
        <v>3115210659</v>
      </c>
      <c r="E3353" s="2" t="s">
        <v>7687</v>
      </c>
      <c r="F3353" s="2" t="s">
        <v>7688</v>
      </c>
      <c r="G3353" s="2" t="s">
        <v>747</v>
      </c>
      <c r="H3353" s="15">
        <v>1182690</v>
      </c>
      <c r="I3353" s="2">
        <v>402</v>
      </c>
    </row>
    <row r="3354" spans="1:9" x14ac:dyDescent="0.25">
      <c r="A3354" s="2">
        <v>5782513</v>
      </c>
      <c r="C3354" s="2" t="s">
        <v>7689</v>
      </c>
      <c r="D3354" s="2">
        <v>3115321017</v>
      </c>
      <c r="E3354" s="2" t="s">
        <v>7690</v>
      </c>
      <c r="F3354" s="2" t="s">
        <v>24449</v>
      </c>
      <c r="G3354" s="2" t="s">
        <v>222</v>
      </c>
      <c r="H3354" s="15">
        <v>2600434</v>
      </c>
      <c r="I3354" s="2">
        <v>402</v>
      </c>
    </row>
    <row r="3355" spans="1:9" x14ac:dyDescent="0.25">
      <c r="A3355" s="2">
        <v>5782551</v>
      </c>
      <c r="C3355" s="2" t="s">
        <v>7691</v>
      </c>
      <c r="D3355" s="2">
        <v>3166685824</v>
      </c>
      <c r="E3355" s="2" t="s">
        <v>7692</v>
      </c>
      <c r="F3355" s="2" t="s">
        <v>24450</v>
      </c>
      <c r="G3355" s="2" t="s">
        <v>122</v>
      </c>
      <c r="H3355" s="15">
        <v>3032296</v>
      </c>
      <c r="I3355" s="2">
        <v>402</v>
      </c>
    </row>
    <row r="3356" spans="1:9" x14ac:dyDescent="0.25">
      <c r="A3356" s="2">
        <v>5782562</v>
      </c>
      <c r="C3356" s="2" t="s">
        <v>7693</v>
      </c>
      <c r="D3356" s="2">
        <v>3170759599</v>
      </c>
      <c r="E3356" s="2" t="s">
        <v>7694</v>
      </c>
      <c r="F3356" s="2" t="s">
        <v>24451</v>
      </c>
      <c r="G3356" s="2" t="s">
        <v>222</v>
      </c>
      <c r="H3356" s="15">
        <v>2024831</v>
      </c>
      <c r="I3356" s="2">
        <v>402</v>
      </c>
    </row>
    <row r="3357" spans="1:9" x14ac:dyDescent="0.25">
      <c r="A3357" s="2">
        <v>5782574</v>
      </c>
      <c r="C3357" s="2" t="s">
        <v>7695</v>
      </c>
      <c r="D3357" s="2">
        <v>3213107544</v>
      </c>
      <c r="E3357" s="2" t="s">
        <v>7696</v>
      </c>
      <c r="F3357" s="2" t="s">
        <v>7697</v>
      </c>
      <c r="G3357" s="2" t="s">
        <v>3821</v>
      </c>
      <c r="H3357" s="15">
        <v>2241213</v>
      </c>
      <c r="I3357" s="2">
        <v>402</v>
      </c>
    </row>
    <row r="3358" spans="1:9" x14ac:dyDescent="0.25">
      <c r="A3358" s="2">
        <v>5783878</v>
      </c>
      <c r="C3358" s="2" t="s">
        <v>7698</v>
      </c>
      <c r="D3358" s="2">
        <v>3185797417</v>
      </c>
      <c r="E3358" s="2" t="s">
        <v>7699</v>
      </c>
      <c r="F3358" s="2" t="s">
        <v>7700</v>
      </c>
      <c r="G3358" s="2" t="s">
        <v>5355</v>
      </c>
      <c r="H3358" s="15">
        <v>28575353</v>
      </c>
      <c r="I3358" s="2">
        <v>402</v>
      </c>
    </row>
    <row r="3359" spans="1:9" x14ac:dyDescent="0.25">
      <c r="A3359" s="2">
        <v>5784008</v>
      </c>
      <c r="C3359" s="2" t="s">
        <v>7701</v>
      </c>
      <c r="D3359" s="2">
        <v>3158794390</v>
      </c>
      <c r="E3359" s="2" t="s">
        <v>7702</v>
      </c>
      <c r="F3359" s="2" t="s">
        <v>24452</v>
      </c>
      <c r="G3359" s="2" t="s">
        <v>37</v>
      </c>
      <c r="H3359" s="15">
        <v>14286517</v>
      </c>
      <c r="I3359" s="2">
        <v>402</v>
      </c>
    </row>
    <row r="3360" spans="1:9" x14ac:dyDescent="0.25">
      <c r="A3360" s="2">
        <v>5784034</v>
      </c>
      <c r="C3360" s="2" t="s">
        <v>7703</v>
      </c>
      <c r="D3360" s="2">
        <v>3107916239</v>
      </c>
      <c r="E3360" s="2" t="s">
        <v>7704</v>
      </c>
      <c r="F3360" s="2" t="s">
        <v>7705</v>
      </c>
      <c r="G3360" s="2" t="s">
        <v>5782</v>
      </c>
      <c r="H3360" s="15">
        <v>6864950</v>
      </c>
      <c r="I3360" s="2">
        <v>402</v>
      </c>
    </row>
    <row r="3361" spans="1:9" x14ac:dyDescent="0.25">
      <c r="A3361" s="2">
        <v>5784038</v>
      </c>
      <c r="C3361" s="2" t="s">
        <v>7706</v>
      </c>
      <c r="D3361" s="2">
        <v>3222923707</v>
      </c>
      <c r="E3361" s="2" t="s">
        <v>7707</v>
      </c>
      <c r="F3361" s="2" t="s">
        <v>7708</v>
      </c>
      <c r="G3361" s="2" t="s">
        <v>5782</v>
      </c>
      <c r="H3361" s="15">
        <v>3280847</v>
      </c>
      <c r="I3361" s="2">
        <v>402</v>
      </c>
    </row>
    <row r="3362" spans="1:9" x14ac:dyDescent="0.25">
      <c r="A3362" s="2">
        <v>5784041</v>
      </c>
      <c r="C3362" s="2" t="s">
        <v>7709</v>
      </c>
      <c r="D3362" s="2">
        <v>3112762190</v>
      </c>
      <c r="E3362" s="2" t="s">
        <v>7710</v>
      </c>
      <c r="F3362" s="2" t="s">
        <v>24453</v>
      </c>
      <c r="G3362" s="2" t="s">
        <v>201</v>
      </c>
      <c r="H3362" s="15">
        <v>13852470</v>
      </c>
      <c r="I3362" s="2">
        <v>402</v>
      </c>
    </row>
    <row r="3363" spans="1:9" x14ac:dyDescent="0.25">
      <c r="A3363" s="2">
        <v>5784043</v>
      </c>
      <c r="C3363" s="2" t="s">
        <v>7711</v>
      </c>
      <c r="D3363" s="2">
        <v>3172120355</v>
      </c>
      <c r="E3363" s="2" t="s">
        <v>7712</v>
      </c>
      <c r="F3363" s="2" t="s">
        <v>7713</v>
      </c>
      <c r="G3363" s="2" t="s">
        <v>5782</v>
      </c>
      <c r="H3363" s="15">
        <v>4696771</v>
      </c>
      <c r="I3363" s="2">
        <v>402</v>
      </c>
    </row>
    <row r="3364" spans="1:9" x14ac:dyDescent="0.25">
      <c r="A3364" s="2">
        <v>5784114</v>
      </c>
      <c r="C3364" s="2" t="s">
        <v>7714</v>
      </c>
      <c r="D3364" s="2">
        <v>3177362330</v>
      </c>
      <c r="E3364" s="2" t="s">
        <v>7715</v>
      </c>
      <c r="F3364" s="2" t="s">
        <v>7716</v>
      </c>
      <c r="G3364" s="2" t="s">
        <v>5782</v>
      </c>
      <c r="H3364" s="15">
        <v>3478075</v>
      </c>
      <c r="I3364" s="2">
        <v>402</v>
      </c>
    </row>
    <row r="3365" spans="1:9" x14ac:dyDescent="0.25">
      <c r="A3365" s="2">
        <v>5784148</v>
      </c>
      <c r="C3365" s="2" t="s">
        <v>7717</v>
      </c>
      <c r="D3365" s="2">
        <v>3008509524</v>
      </c>
      <c r="E3365" s="2" t="s">
        <v>7718</v>
      </c>
      <c r="F3365" s="2" t="s">
        <v>24454</v>
      </c>
      <c r="G3365" s="2" t="s">
        <v>201</v>
      </c>
      <c r="H3365" s="15">
        <v>5209103</v>
      </c>
      <c r="I3365" s="2">
        <v>402</v>
      </c>
    </row>
    <row r="3366" spans="1:9" x14ac:dyDescent="0.25">
      <c r="A3366" s="2">
        <v>5784173</v>
      </c>
      <c r="C3366" s="2" t="s">
        <v>7719</v>
      </c>
      <c r="D3366" s="2">
        <v>3188878190</v>
      </c>
      <c r="E3366" s="2" t="s">
        <v>7720</v>
      </c>
      <c r="F3366" s="2" t="s">
        <v>7721</v>
      </c>
      <c r="G3366" s="2" t="s">
        <v>5782</v>
      </c>
      <c r="H3366" s="15">
        <v>1161968</v>
      </c>
      <c r="I3366" s="2">
        <v>402</v>
      </c>
    </row>
    <row r="3367" spans="1:9" x14ac:dyDescent="0.25">
      <c r="A3367" s="2">
        <v>5784355</v>
      </c>
      <c r="C3367" s="2" t="s">
        <v>7722</v>
      </c>
      <c r="D3367" s="2">
        <v>3118963595</v>
      </c>
      <c r="E3367" s="2" t="s">
        <v>7723</v>
      </c>
      <c r="F3367" s="2" t="s">
        <v>7724</v>
      </c>
      <c r="G3367" s="2" t="s">
        <v>5782</v>
      </c>
      <c r="H3367" s="15">
        <v>993969</v>
      </c>
      <c r="I3367" s="2">
        <v>402</v>
      </c>
    </row>
    <row r="3368" spans="1:9" x14ac:dyDescent="0.25">
      <c r="A3368" s="2">
        <v>5784383</v>
      </c>
      <c r="C3368" s="2" t="s">
        <v>7725</v>
      </c>
      <c r="D3368" s="2">
        <v>3133325345</v>
      </c>
      <c r="E3368" s="2" t="s">
        <v>7726</v>
      </c>
      <c r="F3368" s="2" t="s">
        <v>24455</v>
      </c>
      <c r="G3368" s="2" t="s">
        <v>589</v>
      </c>
      <c r="H3368" s="15">
        <v>1655004</v>
      </c>
      <c r="I3368" s="2">
        <v>402</v>
      </c>
    </row>
    <row r="3369" spans="1:9" x14ac:dyDescent="0.25">
      <c r="A3369" s="2">
        <v>5784391</v>
      </c>
      <c r="C3369" s="2" t="s">
        <v>7727</v>
      </c>
      <c r="D3369" s="2">
        <v>3114413499</v>
      </c>
      <c r="E3369" s="2" t="s">
        <v>84</v>
      </c>
      <c r="F3369" s="2" t="s">
        <v>7728</v>
      </c>
      <c r="G3369" s="2" t="s">
        <v>5355</v>
      </c>
      <c r="H3369" s="15">
        <v>1585988</v>
      </c>
      <c r="I3369" s="2">
        <v>402</v>
      </c>
    </row>
    <row r="3370" spans="1:9" x14ac:dyDescent="0.25">
      <c r="A3370" s="2">
        <v>5784438</v>
      </c>
      <c r="C3370" s="2" t="s">
        <v>7729</v>
      </c>
      <c r="D3370" s="2">
        <v>3134366393</v>
      </c>
      <c r="E3370" s="2" t="s">
        <v>7730</v>
      </c>
      <c r="F3370" s="2" t="s">
        <v>24456</v>
      </c>
      <c r="G3370" s="2" t="s">
        <v>5782</v>
      </c>
      <c r="H3370" s="15">
        <v>1638971</v>
      </c>
      <c r="I3370" s="2">
        <v>402</v>
      </c>
    </row>
    <row r="3371" spans="1:9" x14ac:dyDescent="0.25">
      <c r="A3371" s="2">
        <v>5784445</v>
      </c>
      <c r="C3371" s="2" t="s">
        <v>7731</v>
      </c>
      <c r="D3371" s="2">
        <v>3134778324</v>
      </c>
      <c r="E3371" s="2" t="s">
        <v>7732</v>
      </c>
      <c r="F3371" s="2" t="s">
        <v>24457</v>
      </c>
      <c r="G3371" s="2" t="s">
        <v>201</v>
      </c>
      <c r="H3371" s="15">
        <v>1637145</v>
      </c>
      <c r="I3371" s="2">
        <v>402</v>
      </c>
    </row>
    <row r="3372" spans="1:9" x14ac:dyDescent="0.25">
      <c r="A3372" s="2">
        <v>5784463</v>
      </c>
      <c r="C3372" s="2" t="s">
        <v>7733</v>
      </c>
      <c r="D3372" s="2">
        <v>3133869402</v>
      </c>
      <c r="E3372" s="2" t="s">
        <v>7734</v>
      </c>
      <c r="F3372" s="2" t="s">
        <v>7735</v>
      </c>
      <c r="G3372" s="2" t="s">
        <v>5355</v>
      </c>
      <c r="H3372" s="15">
        <v>4712641</v>
      </c>
      <c r="I3372" s="2">
        <v>402</v>
      </c>
    </row>
    <row r="3373" spans="1:9" x14ac:dyDescent="0.25">
      <c r="A3373" s="2">
        <v>5784499</v>
      </c>
      <c r="C3373" s="2" t="s">
        <v>7736</v>
      </c>
      <c r="D3373" s="2">
        <v>3157505620</v>
      </c>
      <c r="E3373" s="2" t="s">
        <v>7737</v>
      </c>
      <c r="F3373" s="2" t="s">
        <v>7738</v>
      </c>
      <c r="G3373" s="2" t="s">
        <v>6239</v>
      </c>
      <c r="H3373" s="15">
        <v>1089175</v>
      </c>
      <c r="I3373" s="2">
        <v>402</v>
      </c>
    </row>
    <row r="3374" spans="1:9" x14ac:dyDescent="0.25">
      <c r="A3374" s="2">
        <v>5784519</v>
      </c>
      <c r="C3374" s="2" t="s">
        <v>7739</v>
      </c>
      <c r="D3374" s="2">
        <v>3166740039</v>
      </c>
      <c r="E3374" s="2" t="s">
        <v>7740</v>
      </c>
      <c r="F3374" s="2" t="s">
        <v>7741</v>
      </c>
      <c r="G3374" s="2" t="s">
        <v>5782</v>
      </c>
      <c r="H3374" s="15">
        <v>4498915</v>
      </c>
      <c r="I3374" s="2">
        <v>402</v>
      </c>
    </row>
    <row r="3375" spans="1:9" x14ac:dyDescent="0.25">
      <c r="A3375" s="2">
        <v>5784611</v>
      </c>
      <c r="C3375" s="2" t="s">
        <v>7742</v>
      </c>
      <c r="D3375" s="2">
        <v>3114777922</v>
      </c>
      <c r="E3375" s="2" t="s">
        <v>7743</v>
      </c>
      <c r="F3375" s="2" t="s">
        <v>24458</v>
      </c>
      <c r="G3375" s="2" t="s">
        <v>5782</v>
      </c>
      <c r="H3375" s="15">
        <v>955283</v>
      </c>
      <c r="I3375" s="2">
        <v>402</v>
      </c>
    </row>
    <row r="3376" spans="1:9" x14ac:dyDescent="0.25">
      <c r="A3376" s="2">
        <v>5784639</v>
      </c>
      <c r="C3376" s="2" t="s">
        <v>7744</v>
      </c>
      <c r="D3376" s="2">
        <v>3504896026</v>
      </c>
      <c r="E3376" s="2" t="s">
        <v>7745</v>
      </c>
      <c r="F3376" s="2" t="s">
        <v>24459</v>
      </c>
      <c r="G3376" s="2" t="s">
        <v>201</v>
      </c>
      <c r="H3376" s="15">
        <v>3439851</v>
      </c>
      <c r="I3376" s="2">
        <v>402</v>
      </c>
    </row>
    <row r="3377" spans="1:9" x14ac:dyDescent="0.25">
      <c r="A3377" s="2">
        <v>5784647</v>
      </c>
      <c r="C3377" s="2" t="s">
        <v>7746</v>
      </c>
      <c r="D3377" s="2">
        <v>3015994085</v>
      </c>
      <c r="E3377" s="2" t="s">
        <v>7747</v>
      </c>
      <c r="F3377" s="2" t="s">
        <v>24460</v>
      </c>
      <c r="G3377" s="2" t="s">
        <v>1582</v>
      </c>
      <c r="H3377" s="15">
        <v>25306388</v>
      </c>
      <c r="I3377" s="2">
        <v>402</v>
      </c>
    </row>
    <row r="3378" spans="1:9" x14ac:dyDescent="0.25">
      <c r="A3378" s="2">
        <v>5784674</v>
      </c>
      <c r="C3378" s="2" t="s">
        <v>7748</v>
      </c>
      <c r="D3378" s="2">
        <v>3164962582</v>
      </c>
      <c r="E3378" s="2" t="s">
        <v>7749</v>
      </c>
      <c r="F3378" s="2" t="s">
        <v>24461</v>
      </c>
      <c r="G3378" s="2" t="s">
        <v>5782</v>
      </c>
      <c r="H3378" s="15">
        <v>7037129</v>
      </c>
      <c r="I3378" s="2">
        <v>402</v>
      </c>
    </row>
    <row r="3379" spans="1:9" x14ac:dyDescent="0.25">
      <c r="A3379" s="2">
        <v>5784692</v>
      </c>
      <c r="C3379" s="2" t="s">
        <v>7750</v>
      </c>
      <c r="D3379" s="2">
        <v>3144471345</v>
      </c>
      <c r="E3379" s="2" t="s">
        <v>7751</v>
      </c>
      <c r="F3379" s="2" t="s">
        <v>24462</v>
      </c>
      <c r="G3379" s="2" t="s">
        <v>222</v>
      </c>
      <c r="H3379" s="15">
        <v>2816276</v>
      </c>
      <c r="I3379" s="2">
        <v>402</v>
      </c>
    </row>
    <row r="3380" spans="1:9" x14ac:dyDescent="0.25">
      <c r="A3380" s="2">
        <v>5784730</v>
      </c>
      <c r="C3380" s="2" t="s">
        <v>7752</v>
      </c>
      <c r="D3380" s="2">
        <v>3203095360</v>
      </c>
      <c r="E3380" s="2" t="s">
        <v>7753</v>
      </c>
      <c r="F3380" s="2" t="s">
        <v>24463</v>
      </c>
      <c r="G3380" s="2" t="s">
        <v>57</v>
      </c>
      <c r="H3380" s="15">
        <v>2619488</v>
      </c>
      <c r="I3380" s="2">
        <v>402</v>
      </c>
    </row>
    <row r="3381" spans="1:9" x14ac:dyDescent="0.25">
      <c r="A3381" s="2">
        <v>5784815</v>
      </c>
      <c r="C3381" s="2" t="s">
        <v>7754</v>
      </c>
      <c r="D3381" s="2">
        <v>3203076762</v>
      </c>
      <c r="E3381" s="2" t="s">
        <v>7755</v>
      </c>
      <c r="F3381" s="2" t="s">
        <v>7756</v>
      </c>
      <c r="G3381" s="2" t="s">
        <v>5782</v>
      </c>
      <c r="H3381" s="15">
        <v>1135535</v>
      </c>
      <c r="I3381" s="2">
        <v>402</v>
      </c>
    </row>
    <row r="3382" spans="1:9" x14ac:dyDescent="0.25">
      <c r="A3382" s="2">
        <v>5784902</v>
      </c>
      <c r="C3382" s="2" t="s">
        <v>7757</v>
      </c>
      <c r="D3382" s="2">
        <v>3212030504</v>
      </c>
      <c r="E3382" s="2" t="s">
        <v>7758</v>
      </c>
      <c r="F3382" s="2" t="s">
        <v>24464</v>
      </c>
      <c r="G3382" s="2" t="s">
        <v>201</v>
      </c>
      <c r="H3382" s="15">
        <v>8916323</v>
      </c>
      <c r="I3382" s="2">
        <v>402</v>
      </c>
    </row>
    <row r="3383" spans="1:9" x14ac:dyDescent="0.25">
      <c r="A3383" s="2">
        <v>5784920</v>
      </c>
      <c r="C3383" s="2" t="s">
        <v>7759</v>
      </c>
      <c r="D3383" s="2">
        <v>3113519635</v>
      </c>
      <c r="E3383" s="2" t="s">
        <v>7760</v>
      </c>
      <c r="F3383" s="2" t="s">
        <v>24465</v>
      </c>
      <c r="G3383" s="2" t="s">
        <v>7761</v>
      </c>
      <c r="H3383" s="15">
        <v>6183417</v>
      </c>
      <c r="I3383" s="2">
        <v>402</v>
      </c>
    </row>
    <row r="3384" spans="1:9" x14ac:dyDescent="0.25">
      <c r="A3384" s="2">
        <v>5784966</v>
      </c>
      <c r="C3384" s="2" t="s">
        <v>7762</v>
      </c>
      <c r="D3384" s="2">
        <v>3138887156</v>
      </c>
      <c r="E3384" s="2" t="s">
        <v>7763</v>
      </c>
      <c r="F3384" s="2" t="s">
        <v>24466</v>
      </c>
      <c r="G3384" s="2" t="s">
        <v>222</v>
      </c>
      <c r="H3384" s="15">
        <v>1871371</v>
      </c>
      <c r="I3384" s="2">
        <v>402</v>
      </c>
    </row>
    <row r="3385" spans="1:9" x14ac:dyDescent="0.25">
      <c r="A3385" s="2">
        <v>5788441</v>
      </c>
      <c r="C3385" s="2" t="s">
        <v>7765</v>
      </c>
      <c r="D3385" s="2">
        <v>3102445050</v>
      </c>
      <c r="E3385" s="2" t="s">
        <v>7766</v>
      </c>
      <c r="F3385" s="2" t="s">
        <v>24467</v>
      </c>
      <c r="G3385" s="2" t="s">
        <v>29</v>
      </c>
      <c r="H3385" s="15">
        <v>2566885</v>
      </c>
      <c r="I3385" s="2">
        <v>402</v>
      </c>
    </row>
    <row r="3386" spans="1:9" x14ac:dyDescent="0.25">
      <c r="A3386" s="2">
        <v>5788649</v>
      </c>
      <c r="C3386" s="2" t="s">
        <v>7767</v>
      </c>
      <c r="D3386" s="2">
        <v>3207992433</v>
      </c>
      <c r="E3386" s="2" t="s">
        <v>84</v>
      </c>
      <c r="F3386" s="2" t="s">
        <v>7768</v>
      </c>
      <c r="G3386" s="2" t="s">
        <v>193</v>
      </c>
      <c r="H3386" s="15">
        <v>1089596</v>
      </c>
      <c r="I3386" s="2">
        <v>402</v>
      </c>
    </row>
    <row r="3387" spans="1:9" x14ac:dyDescent="0.25">
      <c r="A3387" s="2">
        <v>5788761</v>
      </c>
      <c r="C3387" s="2" t="s">
        <v>7769</v>
      </c>
      <c r="D3387" s="2">
        <v>3184847179</v>
      </c>
      <c r="E3387" s="2" t="s">
        <v>7770</v>
      </c>
      <c r="F3387" s="2" t="s">
        <v>24468</v>
      </c>
      <c r="G3387" s="2" t="s">
        <v>122</v>
      </c>
      <c r="H3387" s="15">
        <v>2450566</v>
      </c>
      <c r="I3387" s="2">
        <v>402</v>
      </c>
    </row>
    <row r="3388" spans="1:9" x14ac:dyDescent="0.25">
      <c r="A3388" s="2">
        <v>5788858</v>
      </c>
      <c r="C3388" s="2" t="s">
        <v>7771</v>
      </c>
      <c r="D3388" s="2">
        <v>3223914968</v>
      </c>
      <c r="E3388" s="2">
        <v>0</v>
      </c>
      <c r="F3388" s="2" t="s">
        <v>7772</v>
      </c>
      <c r="G3388" s="2" t="s">
        <v>193</v>
      </c>
      <c r="H3388" s="15">
        <v>8496436</v>
      </c>
      <c r="I3388" s="2">
        <v>402</v>
      </c>
    </row>
    <row r="3389" spans="1:9" x14ac:dyDescent="0.25">
      <c r="A3389" s="2">
        <v>5788859</v>
      </c>
      <c r="C3389" s="2" t="s">
        <v>7773</v>
      </c>
      <c r="D3389" s="2">
        <v>3162876116</v>
      </c>
      <c r="E3389" s="2" t="s">
        <v>7774</v>
      </c>
      <c r="F3389" s="2" t="s">
        <v>24469</v>
      </c>
      <c r="G3389" s="2" t="s">
        <v>4329</v>
      </c>
      <c r="H3389" s="15">
        <v>6619218</v>
      </c>
      <c r="I3389" s="2">
        <v>402</v>
      </c>
    </row>
    <row r="3390" spans="1:9" x14ac:dyDescent="0.25">
      <c r="A3390" s="2">
        <v>5789349</v>
      </c>
      <c r="C3390" s="2" t="s">
        <v>7775</v>
      </c>
      <c r="D3390" s="2">
        <v>3165330339</v>
      </c>
      <c r="E3390" s="2" t="s">
        <v>7776</v>
      </c>
      <c r="F3390" s="2" t="s">
        <v>7777</v>
      </c>
      <c r="G3390" s="2" t="s">
        <v>193</v>
      </c>
      <c r="H3390" s="15">
        <v>1266041</v>
      </c>
      <c r="I3390" s="2">
        <v>402</v>
      </c>
    </row>
    <row r="3391" spans="1:9" x14ac:dyDescent="0.25">
      <c r="A3391" s="2">
        <v>5789418</v>
      </c>
      <c r="C3391" s="2" t="s">
        <v>7778</v>
      </c>
      <c r="D3391" s="2">
        <v>3103297737</v>
      </c>
      <c r="E3391" s="2" t="s">
        <v>7779</v>
      </c>
      <c r="F3391" s="2" t="s">
        <v>24470</v>
      </c>
      <c r="G3391" s="2" t="s">
        <v>193</v>
      </c>
      <c r="H3391" s="15">
        <v>1267737</v>
      </c>
      <c r="I3391" s="2">
        <v>402</v>
      </c>
    </row>
    <row r="3392" spans="1:9" x14ac:dyDescent="0.25">
      <c r="A3392" s="2">
        <v>5789627</v>
      </c>
      <c r="C3392" s="2" t="s">
        <v>7780</v>
      </c>
      <c r="D3392" s="2">
        <v>3167252504</v>
      </c>
      <c r="E3392" s="2" t="s">
        <v>7781</v>
      </c>
      <c r="F3392" s="2" t="s">
        <v>24471</v>
      </c>
      <c r="G3392" s="2" t="s">
        <v>1622</v>
      </c>
      <c r="H3392" s="15">
        <v>2092467</v>
      </c>
      <c r="I3392" s="2">
        <v>402</v>
      </c>
    </row>
    <row r="3393" spans="1:9" x14ac:dyDescent="0.25">
      <c r="A3393" s="2">
        <v>5789791</v>
      </c>
      <c r="C3393" s="2" t="s">
        <v>7782</v>
      </c>
      <c r="D3393" s="2">
        <v>3164788418</v>
      </c>
      <c r="E3393" s="2" t="s">
        <v>7783</v>
      </c>
      <c r="F3393" s="2" t="s">
        <v>24472</v>
      </c>
      <c r="G3393" s="2" t="s">
        <v>38</v>
      </c>
      <c r="H3393" s="15">
        <v>2475420</v>
      </c>
      <c r="I3393" s="2">
        <v>402</v>
      </c>
    </row>
    <row r="3394" spans="1:9" x14ac:dyDescent="0.25">
      <c r="A3394" s="2">
        <v>5789797</v>
      </c>
      <c r="C3394" s="2" t="s">
        <v>7784</v>
      </c>
      <c r="D3394" s="2">
        <v>3017773636</v>
      </c>
      <c r="E3394" s="2" t="s">
        <v>7785</v>
      </c>
      <c r="F3394" s="2" t="s">
        <v>7786</v>
      </c>
      <c r="G3394" s="2" t="s">
        <v>1622</v>
      </c>
      <c r="H3394" s="15">
        <v>1314350</v>
      </c>
      <c r="I3394" s="2">
        <v>402</v>
      </c>
    </row>
    <row r="3395" spans="1:9" x14ac:dyDescent="0.25">
      <c r="A3395" s="2">
        <v>5789871</v>
      </c>
      <c r="C3395" s="2" t="s">
        <v>7787</v>
      </c>
      <c r="D3395" s="2">
        <v>3164170627</v>
      </c>
      <c r="E3395" s="2" t="s">
        <v>7788</v>
      </c>
      <c r="F3395" s="2" t="s">
        <v>24473</v>
      </c>
      <c r="G3395" s="2" t="s">
        <v>1622</v>
      </c>
      <c r="H3395" s="15">
        <v>2485815</v>
      </c>
      <c r="I3395" s="2">
        <v>402</v>
      </c>
    </row>
    <row r="3396" spans="1:9" x14ac:dyDescent="0.25">
      <c r="A3396" s="2">
        <v>5789894</v>
      </c>
      <c r="C3396" s="2" t="s">
        <v>7789</v>
      </c>
      <c r="D3396" s="2">
        <v>3176593686</v>
      </c>
      <c r="E3396" s="2" t="s">
        <v>7790</v>
      </c>
      <c r="F3396" s="2" t="s">
        <v>24474</v>
      </c>
      <c r="G3396" s="2" t="s">
        <v>1622</v>
      </c>
      <c r="H3396" s="15">
        <v>3611474</v>
      </c>
      <c r="I3396" s="2">
        <v>402</v>
      </c>
    </row>
    <row r="3397" spans="1:9" x14ac:dyDescent="0.25">
      <c r="A3397" s="2">
        <v>5789918</v>
      </c>
      <c r="C3397" s="2" t="s">
        <v>7791</v>
      </c>
      <c r="D3397" s="2">
        <v>3176502544</v>
      </c>
      <c r="E3397" s="2" t="s">
        <v>7792</v>
      </c>
      <c r="F3397" s="2" t="s">
        <v>24475</v>
      </c>
      <c r="G3397" s="2" t="s">
        <v>1622</v>
      </c>
      <c r="H3397" s="15">
        <v>1216290</v>
      </c>
      <c r="I3397" s="2">
        <v>402</v>
      </c>
    </row>
    <row r="3398" spans="1:9" x14ac:dyDescent="0.25">
      <c r="A3398" s="2">
        <v>5789929</v>
      </c>
      <c r="C3398" s="2" t="s">
        <v>7793</v>
      </c>
      <c r="D3398" s="2">
        <v>3157408821</v>
      </c>
      <c r="E3398" s="2" t="s">
        <v>7794</v>
      </c>
      <c r="F3398" s="2" t="s">
        <v>7795</v>
      </c>
      <c r="G3398" s="2" t="s">
        <v>1622</v>
      </c>
      <c r="H3398" s="15">
        <v>1707169</v>
      </c>
      <c r="I3398" s="2">
        <v>402</v>
      </c>
    </row>
    <row r="3399" spans="1:9" x14ac:dyDescent="0.25">
      <c r="A3399" s="2">
        <v>5789968</v>
      </c>
      <c r="C3399" s="2" t="s">
        <v>7796</v>
      </c>
      <c r="D3399" s="2">
        <v>3229428629</v>
      </c>
      <c r="E3399" s="2" t="s">
        <v>7797</v>
      </c>
      <c r="F3399" s="2" t="s">
        <v>24476</v>
      </c>
      <c r="G3399" s="2" t="s">
        <v>1622</v>
      </c>
      <c r="H3399" s="15">
        <v>2590563</v>
      </c>
      <c r="I3399" s="2">
        <v>402</v>
      </c>
    </row>
    <row r="3400" spans="1:9" x14ac:dyDescent="0.25">
      <c r="A3400" s="2">
        <v>5790107</v>
      </c>
      <c r="C3400" s="2" t="s">
        <v>7798</v>
      </c>
      <c r="D3400" s="2">
        <v>3163084223</v>
      </c>
      <c r="E3400" s="2" t="s">
        <v>7799</v>
      </c>
      <c r="F3400" s="2" t="s">
        <v>7800</v>
      </c>
      <c r="G3400" s="2" t="s">
        <v>1622</v>
      </c>
      <c r="H3400" s="15">
        <v>1394897</v>
      </c>
      <c r="I3400" s="2">
        <v>402</v>
      </c>
    </row>
    <row r="3401" spans="1:9" x14ac:dyDescent="0.25">
      <c r="A3401" s="2">
        <v>5790128</v>
      </c>
      <c r="C3401" s="2" t="s">
        <v>7801</v>
      </c>
      <c r="D3401" s="2">
        <v>3168953006</v>
      </c>
      <c r="E3401" s="2" t="s">
        <v>7802</v>
      </c>
      <c r="F3401" s="2" t="s">
        <v>7803</v>
      </c>
      <c r="G3401" s="2" t="s">
        <v>675</v>
      </c>
      <c r="H3401" s="15">
        <v>1128132</v>
      </c>
      <c r="I3401" s="2">
        <v>402</v>
      </c>
    </row>
    <row r="3402" spans="1:9" x14ac:dyDescent="0.25">
      <c r="A3402" s="2">
        <v>5790350</v>
      </c>
      <c r="C3402" s="2" t="s">
        <v>7804</v>
      </c>
      <c r="D3402" s="2">
        <v>3107607310</v>
      </c>
      <c r="E3402" s="2" t="s">
        <v>7805</v>
      </c>
      <c r="F3402" s="2" t="s">
        <v>24477</v>
      </c>
      <c r="G3402" s="2" t="s">
        <v>675</v>
      </c>
      <c r="H3402" s="15">
        <v>2302169</v>
      </c>
      <c r="I3402" s="2">
        <v>402</v>
      </c>
    </row>
    <row r="3403" spans="1:9" x14ac:dyDescent="0.25">
      <c r="A3403" s="2">
        <v>5790381</v>
      </c>
      <c r="C3403" s="2" t="s">
        <v>7806</v>
      </c>
      <c r="D3403" s="2">
        <v>3188365895</v>
      </c>
      <c r="E3403" s="2" t="s">
        <v>7807</v>
      </c>
      <c r="F3403" s="2" t="s">
        <v>24478</v>
      </c>
      <c r="G3403" s="2" t="s">
        <v>1622</v>
      </c>
      <c r="H3403" s="15">
        <v>3702546</v>
      </c>
      <c r="I3403" s="2">
        <v>402</v>
      </c>
    </row>
    <row r="3404" spans="1:9" x14ac:dyDescent="0.25">
      <c r="A3404" s="2">
        <v>5790398</v>
      </c>
      <c r="C3404" s="2" t="s">
        <v>7808</v>
      </c>
      <c r="D3404" s="2">
        <v>3163043993</v>
      </c>
      <c r="E3404" s="2" t="s">
        <v>7809</v>
      </c>
      <c r="F3404" s="2" t="s">
        <v>24479</v>
      </c>
      <c r="G3404" s="2" t="s">
        <v>1622</v>
      </c>
      <c r="H3404" s="15">
        <v>4090813</v>
      </c>
      <c r="I3404" s="2">
        <v>402</v>
      </c>
    </row>
    <row r="3405" spans="1:9" x14ac:dyDescent="0.25">
      <c r="A3405" s="2">
        <v>5790417</v>
      </c>
      <c r="C3405" s="2" t="s">
        <v>7810</v>
      </c>
      <c r="D3405" s="2">
        <v>3232006472</v>
      </c>
      <c r="E3405" s="2" t="s">
        <v>7811</v>
      </c>
      <c r="F3405" s="2" t="s">
        <v>24480</v>
      </c>
      <c r="G3405" s="2" t="s">
        <v>226</v>
      </c>
      <c r="H3405" s="15">
        <v>4022400</v>
      </c>
      <c r="I3405" s="2">
        <v>402</v>
      </c>
    </row>
    <row r="3406" spans="1:9" x14ac:dyDescent="0.25">
      <c r="A3406" s="2">
        <v>5792440</v>
      </c>
      <c r="C3406" s="2" t="s">
        <v>7812</v>
      </c>
      <c r="D3406" s="2">
        <v>3125801364</v>
      </c>
      <c r="E3406" s="2" t="s">
        <v>7813</v>
      </c>
      <c r="F3406" s="2" t="s">
        <v>7814</v>
      </c>
      <c r="G3406" s="2" t="s">
        <v>226</v>
      </c>
      <c r="H3406" s="15">
        <v>1423139</v>
      </c>
      <c r="I3406" s="2">
        <v>402</v>
      </c>
    </row>
    <row r="3407" spans="1:9" x14ac:dyDescent="0.25">
      <c r="A3407" s="2">
        <v>5792681</v>
      </c>
      <c r="C3407" s="2" t="s">
        <v>7815</v>
      </c>
      <c r="D3407" s="2">
        <v>3144801502</v>
      </c>
      <c r="E3407" s="2" t="s">
        <v>7816</v>
      </c>
      <c r="F3407" s="2" t="s">
        <v>7817</v>
      </c>
      <c r="G3407" s="2" t="s">
        <v>4329</v>
      </c>
      <c r="H3407" s="15">
        <v>12708527</v>
      </c>
      <c r="I3407" s="2">
        <v>402</v>
      </c>
    </row>
    <row r="3408" spans="1:9" x14ac:dyDescent="0.25">
      <c r="A3408" s="2">
        <v>5792977</v>
      </c>
      <c r="C3408" s="2" t="s">
        <v>7818</v>
      </c>
      <c r="D3408" s="2">
        <v>3145026509</v>
      </c>
      <c r="E3408" s="2" t="s">
        <v>7819</v>
      </c>
      <c r="F3408" s="2" t="s">
        <v>7820</v>
      </c>
      <c r="G3408" s="2" t="s">
        <v>226</v>
      </c>
      <c r="H3408" s="15">
        <v>2556765</v>
      </c>
      <c r="I3408" s="2">
        <v>402</v>
      </c>
    </row>
    <row r="3409" spans="1:9" x14ac:dyDescent="0.25">
      <c r="A3409" s="2">
        <v>5793568</v>
      </c>
      <c r="C3409" s="2" t="s">
        <v>7821</v>
      </c>
      <c r="D3409" s="2">
        <v>3046615357</v>
      </c>
      <c r="E3409" s="2" t="s">
        <v>7822</v>
      </c>
      <c r="F3409" s="2" t="s">
        <v>24481</v>
      </c>
      <c r="G3409" s="2" t="s">
        <v>57</v>
      </c>
      <c r="H3409" s="15">
        <v>1838155</v>
      </c>
      <c r="I3409" s="2">
        <v>402</v>
      </c>
    </row>
    <row r="3410" spans="1:9" x14ac:dyDescent="0.25">
      <c r="A3410" s="2">
        <v>5793606</v>
      </c>
      <c r="C3410" s="2" t="s">
        <v>7823</v>
      </c>
      <c r="D3410" s="2">
        <v>3052907922</v>
      </c>
      <c r="E3410" s="2" t="s">
        <v>7824</v>
      </c>
      <c r="F3410" s="2" t="s">
        <v>24482</v>
      </c>
      <c r="G3410" s="2" t="s">
        <v>57</v>
      </c>
      <c r="H3410" s="15">
        <v>1848738</v>
      </c>
      <c r="I3410" s="2">
        <v>402</v>
      </c>
    </row>
    <row r="3411" spans="1:9" x14ac:dyDescent="0.25">
      <c r="A3411" s="2">
        <v>5793644</v>
      </c>
      <c r="C3411" s="2" t="s">
        <v>7825</v>
      </c>
      <c r="D3411" s="2">
        <v>3134429199</v>
      </c>
      <c r="E3411" s="2" t="s">
        <v>7826</v>
      </c>
      <c r="F3411" s="2" t="s">
        <v>24483</v>
      </c>
      <c r="G3411" s="2" t="s">
        <v>57</v>
      </c>
      <c r="H3411" s="15">
        <v>3209854</v>
      </c>
      <c r="I3411" s="2">
        <v>402</v>
      </c>
    </row>
    <row r="3412" spans="1:9" x14ac:dyDescent="0.25">
      <c r="A3412" s="2">
        <v>5793668</v>
      </c>
      <c r="C3412" s="2" t="s">
        <v>7827</v>
      </c>
      <c r="D3412" s="2">
        <v>3223655203</v>
      </c>
      <c r="E3412" s="2" t="s">
        <v>7828</v>
      </c>
      <c r="F3412" s="2" t="s">
        <v>24484</v>
      </c>
      <c r="G3412" s="2" t="s">
        <v>57</v>
      </c>
      <c r="H3412" s="15">
        <v>3938257</v>
      </c>
      <c r="I3412" s="2">
        <v>402</v>
      </c>
    </row>
    <row r="3413" spans="1:9" x14ac:dyDescent="0.25">
      <c r="A3413" s="2">
        <v>5793673</v>
      </c>
      <c r="C3413" s="2" t="s">
        <v>7829</v>
      </c>
      <c r="D3413" s="2">
        <v>3164984463</v>
      </c>
      <c r="E3413" s="2" t="s">
        <v>7830</v>
      </c>
      <c r="F3413" s="2" t="s">
        <v>24485</v>
      </c>
      <c r="G3413" s="2" t="s">
        <v>599</v>
      </c>
      <c r="H3413" s="15">
        <v>1238220</v>
      </c>
      <c r="I3413" s="2">
        <v>402</v>
      </c>
    </row>
    <row r="3414" spans="1:9" x14ac:dyDescent="0.25">
      <c r="A3414" s="2">
        <v>5793782</v>
      </c>
      <c r="C3414" s="2" t="s">
        <v>7831</v>
      </c>
      <c r="D3414" s="2">
        <v>3132207308</v>
      </c>
      <c r="E3414" s="2" t="s">
        <v>7832</v>
      </c>
      <c r="F3414" s="2" t="s">
        <v>24486</v>
      </c>
      <c r="G3414" s="2" t="s">
        <v>57</v>
      </c>
      <c r="H3414" s="15">
        <v>1983090</v>
      </c>
      <c r="I3414" s="2">
        <v>402</v>
      </c>
    </row>
    <row r="3415" spans="1:9" x14ac:dyDescent="0.25">
      <c r="A3415" s="2">
        <v>5793853</v>
      </c>
      <c r="C3415" s="2" t="s">
        <v>7833</v>
      </c>
      <c r="D3415" s="2">
        <v>3233266364</v>
      </c>
      <c r="E3415" s="2" t="s">
        <v>7834</v>
      </c>
      <c r="F3415" s="2" t="s">
        <v>24487</v>
      </c>
      <c r="G3415" s="2" t="s">
        <v>57</v>
      </c>
      <c r="H3415" s="15">
        <v>1218522</v>
      </c>
      <c r="I3415" s="2">
        <v>402</v>
      </c>
    </row>
    <row r="3416" spans="1:9" x14ac:dyDescent="0.25">
      <c r="A3416" s="2">
        <v>5793882</v>
      </c>
      <c r="C3416" s="2" t="s">
        <v>7835</v>
      </c>
      <c r="D3416" s="2">
        <v>3228900817</v>
      </c>
      <c r="E3416" s="2" t="s">
        <v>7836</v>
      </c>
      <c r="F3416" s="2" t="s">
        <v>24488</v>
      </c>
      <c r="G3416" s="2" t="s">
        <v>57</v>
      </c>
      <c r="H3416" s="15">
        <v>3229366</v>
      </c>
      <c r="I3416" s="2">
        <v>402</v>
      </c>
    </row>
    <row r="3417" spans="1:9" x14ac:dyDescent="0.25">
      <c r="A3417" s="2">
        <v>5793940</v>
      </c>
      <c r="C3417" s="2" t="s">
        <v>7837</v>
      </c>
      <c r="D3417" s="2">
        <v>3115971226</v>
      </c>
      <c r="E3417" s="2" t="s">
        <v>7838</v>
      </c>
      <c r="F3417" s="2" t="s">
        <v>24489</v>
      </c>
      <c r="G3417" s="2" t="s">
        <v>57</v>
      </c>
      <c r="H3417" s="15">
        <v>2810978</v>
      </c>
      <c r="I3417" s="2">
        <v>402</v>
      </c>
    </row>
    <row r="3418" spans="1:9" x14ac:dyDescent="0.25">
      <c r="A3418" s="2">
        <v>5793953</v>
      </c>
      <c r="C3418" s="2" t="s">
        <v>7839</v>
      </c>
      <c r="D3418" s="2">
        <v>3104807355</v>
      </c>
      <c r="E3418" s="2" t="s">
        <v>7840</v>
      </c>
      <c r="F3418" s="2" t="s">
        <v>24490</v>
      </c>
      <c r="G3418" s="2" t="s">
        <v>57</v>
      </c>
      <c r="H3418" s="15">
        <v>5321800</v>
      </c>
      <c r="I3418" s="2">
        <v>402</v>
      </c>
    </row>
    <row r="3419" spans="1:9" x14ac:dyDescent="0.25">
      <c r="A3419" s="2">
        <v>5793958</v>
      </c>
      <c r="C3419" s="2" t="s">
        <v>7841</v>
      </c>
      <c r="D3419" s="2">
        <v>3124950910</v>
      </c>
      <c r="E3419" s="2" t="s">
        <v>7842</v>
      </c>
      <c r="F3419" s="2" t="s">
        <v>24491</v>
      </c>
      <c r="G3419" s="2" t="s">
        <v>57</v>
      </c>
      <c r="H3419" s="15">
        <v>15338912</v>
      </c>
      <c r="I3419" s="2">
        <v>402</v>
      </c>
    </row>
    <row r="3420" spans="1:9" x14ac:dyDescent="0.25">
      <c r="A3420" s="2">
        <v>5793981</v>
      </c>
      <c r="C3420" s="2" t="s">
        <v>7843</v>
      </c>
      <c r="D3420" s="2">
        <v>3114645657</v>
      </c>
      <c r="E3420" s="2" t="s">
        <v>7844</v>
      </c>
      <c r="F3420" s="2" t="s">
        <v>24492</v>
      </c>
      <c r="G3420" s="2" t="s">
        <v>57</v>
      </c>
      <c r="H3420" s="15">
        <v>3962531</v>
      </c>
      <c r="I3420" s="2">
        <v>402</v>
      </c>
    </row>
    <row r="3421" spans="1:9" x14ac:dyDescent="0.25">
      <c r="A3421" s="2">
        <v>5794457</v>
      </c>
      <c r="C3421" s="2" t="s">
        <v>7846</v>
      </c>
      <c r="D3421" s="2">
        <v>3208382158</v>
      </c>
      <c r="E3421" s="2" t="s">
        <v>7847</v>
      </c>
      <c r="F3421" s="2" t="s">
        <v>24493</v>
      </c>
      <c r="G3421" s="2" t="s">
        <v>37</v>
      </c>
      <c r="H3421" s="15">
        <v>4137243</v>
      </c>
      <c r="I3421" s="2">
        <v>402</v>
      </c>
    </row>
    <row r="3422" spans="1:9" x14ac:dyDescent="0.25">
      <c r="A3422" s="2">
        <v>5794708</v>
      </c>
      <c r="C3422" s="2" t="s">
        <v>7848</v>
      </c>
      <c r="D3422" s="2">
        <v>3224793857</v>
      </c>
      <c r="E3422" s="2" t="s">
        <v>7849</v>
      </c>
      <c r="F3422" s="2" t="s">
        <v>7850</v>
      </c>
      <c r="G3422" s="2" t="s">
        <v>570</v>
      </c>
      <c r="H3422" s="15">
        <v>1142113</v>
      </c>
      <c r="I3422" s="2">
        <v>402</v>
      </c>
    </row>
    <row r="3423" spans="1:9" x14ac:dyDescent="0.25">
      <c r="A3423" s="2">
        <v>5794755</v>
      </c>
      <c r="C3423" s="2" t="s">
        <v>7851</v>
      </c>
      <c r="D3423" s="2">
        <v>3107725824</v>
      </c>
      <c r="E3423" s="2" t="s">
        <v>7852</v>
      </c>
      <c r="F3423" s="2" t="s">
        <v>24494</v>
      </c>
      <c r="G3423" s="2" t="s">
        <v>570</v>
      </c>
      <c r="H3423" s="15">
        <v>4509866</v>
      </c>
      <c r="I3423" s="2">
        <v>402</v>
      </c>
    </row>
    <row r="3424" spans="1:9" x14ac:dyDescent="0.25">
      <c r="A3424" s="2">
        <v>5794782</v>
      </c>
      <c r="C3424" s="2" t="s">
        <v>7853</v>
      </c>
      <c r="D3424" s="2">
        <v>3142601582</v>
      </c>
      <c r="E3424" s="2" t="s">
        <v>7854</v>
      </c>
      <c r="F3424" s="2" t="s">
        <v>7855</v>
      </c>
      <c r="G3424" s="2" t="s">
        <v>570</v>
      </c>
      <c r="H3424" s="15">
        <v>1757996</v>
      </c>
      <c r="I3424" s="2">
        <v>402</v>
      </c>
    </row>
    <row r="3425" spans="1:9" x14ac:dyDescent="0.25">
      <c r="A3425" s="2">
        <v>5794869</v>
      </c>
      <c r="C3425" s="2" t="s">
        <v>7856</v>
      </c>
      <c r="D3425" s="2">
        <v>3017841862</v>
      </c>
      <c r="E3425" s="2" t="s">
        <v>7857</v>
      </c>
      <c r="F3425" s="2" t="s">
        <v>24495</v>
      </c>
      <c r="G3425" s="2" t="s">
        <v>37</v>
      </c>
      <c r="H3425" s="15">
        <v>6195570</v>
      </c>
      <c r="I3425" s="2">
        <v>402</v>
      </c>
    </row>
    <row r="3426" spans="1:9" x14ac:dyDescent="0.25">
      <c r="A3426" s="2">
        <v>5795021</v>
      </c>
      <c r="C3426" s="2" t="s">
        <v>7858</v>
      </c>
      <c r="D3426" s="2">
        <v>3212089138</v>
      </c>
      <c r="E3426" s="2" t="s">
        <v>7859</v>
      </c>
      <c r="F3426" s="2" t="s">
        <v>24496</v>
      </c>
      <c r="G3426" s="2" t="s">
        <v>222</v>
      </c>
      <c r="H3426" s="15">
        <v>6864592</v>
      </c>
      <c r="I3426" s="2">
        <v>402</v>
      </c>
    </row>
    <row r="3427" spans="1:9" x14ac:dyDescent="0.25">
      <c r="A3427" s="2">
        <v>5795084</v>
      </c>
      <c r="C3427" s="2" t="s">
        <v>7860</v>
      </c>
      <c r="D3427" s="2">
        <v>3153715368</v>
      </c>
      <c r="E3427" s="2" t="s">
        <v>7861</v>
      </c>
      <c r="F3427" s="2" t="s">
        <v>7862</v>
      </c>
      <c r="G3427" s="2" t="s">
        <v>37</v>
      </c>
      <c r="H3427" s="15">
        <v>2221666</v>
      </c>
      <c r="I3427" s="2">
        <v>402</v>
      </c>
    </row>
    <row r="3428" spans="1:9" x14ac:dyDescent="0.25">
      <c r="A3428" s="2">
        <v>5795158</v>
      </c>
      <c r="C3428" s="2" t="s">
        <v>7863</v>
      </c>
      <c r="D3428" s="2">
        <v>3125510371</v>
      </c>
      <c r="E3428" s="2" t="s">
        <v>84</v>
      </c>
      <c r="F3428" s="2" t="s">
        <v>7864</v>
      </c>
      <c r="G3428" s="2" t="s">
        <v>5552</v>
      </c>
      <c r="H3428" s="15">
        <v>1967065</v>
      </c>
      <c r="I3428" s="2">
        <v>402</v>
      </c>
    </row>
    <row r="3429" spans="1:9" x14ac:dyDescent="0.25">
      <c r="A3429" s="2">
        <v>5795160</v>
      </c>
      <c r="C3429" s="2" t="s">
        <v>7865</v>
      </c>
      <c r="D3429" s="2">
        <v>3118275865</v>
      </c>
      <c r="E3429" s="2" t="s">
        <v>7866</v>
      </c>
      <c r="F3429" s="2" t="s">
        <v>7867</v>
      </c>
      <c r="G3429" s="2" t="s">
        <v>570</v>
      </c>
      <c r="H3429" s="15">
        <v>1440633</v>
      </c>
      <c r="I3429" s="2">
        <v>402</v>
      </c>
    </row>
    <row r="3430" spans="1:9" x14ac:dyDescent="0.25">
      <c r="A3430" s="2">
        <v>5795206</v>
      </c>
      <c r="C3430" s="2" t="s">
        <v>7868</v>
      </c>
      <c r="D3430" s="2">
        <v>3114798636</v>
      </c>
      <c r="E3430" s="2" t="s">
        <v>7869</v>
      </c>
      <c r="F3430" s="2" t="s">
        <v>24497</v>
      </c>
      <c r="G3430" s="2" t="s">
        <v>570</v>
      </c>
      <c r="H3430" s="15">
        <v>2929960</v>
      </c>
      <c r="I3430" s="2">
        <v>402</v>
      </c>
    </row>
    <row r="3431" spans="1:9" x14ac:dyDescent="0.25">
      <c r="A3431" s="2">
        <v>5795256</v>
      </c>
      <c r="C3431" s="2" t="s">
        <v>7870</v>
      </c>
      <c r="D3431" s="2">
        <v>3107935986</v>
      </c>
      <c r="E3431" s="2" t="s">
        <v>7871</v>
      </c>
      <c r="F3431" s="2" t="s">
        <v>24498</v>
      </c>
      <c r="G3431" s="2" t="s">
        <v>570</v>
      </c>
      <c r="H3431" s="15">
        <v>27990212</v>
      </c>
      <c r="I3431" s="2">
        <v>402</v>
      </c>
    </row>
    <row r="3432" spans="1:9" x14ac:dyDescent="0.25">
      <c r="A3432" s="2">
        <v>5795357</v>
      </c>
      <c r="C3432" s="2" t="s">
        <v>7872</v>
      </c>
      <c r="D3432" s="2">
        <v>3164570844</v>
      </c>
      <c r="E3432" s="2" t="s">
        <v>7873</v>
      </c>
      <c r="F3432" s="2" t="s">
        <v>7874</v>
      </c>
      <c r="G3432" s="2" t="s">
        <v>570</v>
      </c>
      <c r="H3432" s="15">
        <v>1173301</v>
      </c>
      <c r="I3432" s="2">
        <v>402</v>
      </c>
    </row>
    <row r="3433" spans="1:9" x14ac:dyDescent="0.25">
      <c r="A3433" s="2">
        <v>5795421</v>
      </c>
      <c r="C3433" s="2" t="s">
        <v>7875</v>
      </c>
      <c r="D3433" s="2">
        <v>3024781249</v>
      </c>
      <c r="E3433" s="2" t="s">
        <v>7876</v>
      </c>
      <c r="F3433" s="2" t="s">
        <v>24499</v>
      </c>
      <c r="G3433" s="2" t="s">
        <v>112</v>
      </c>
      <c r="H3433" s="15">
        <v>12083456</v>
      </c>
      <c r="I3433" s="2">
        <v>402</v>
      </c>
    </row>
    <row r="3434" spans="1:9" x14ac:dyDescent="0.25">
      <c r="A3434" s="2">
        <v>5795514</v>
      </c>
      <c r="C3434" s="2" t="s">
        <v>7877</v>
      </c>
      <c r="D3434" s="2">
        <v>3208535821</v>
      </c>
      <c r="E3434" s="2" t="s">
        <v>7878</v>
      </c>
      <c r="F3434" s="2" t="s">
        <v>7879</v>
      </c>
      <c r="G3434" s="2" t="s">
        <v>599</v>
      </c>
      <c r="H3434" s="15">
        <v>2904334</v>
      </c>
      <c r="I3434" s="2">
        <v>402</v>
      </c>
    </row>
    <row r="3435" spans="1:9" x14ac:dyDescent="0.25">
      <c r="A3435" s="2">
        <v>5795683</v>
      </c>
      <c r="C3435" s="2" t="s">
        <v>7880</v>
      </c>
      <c r="D3435" s="2">
        <v>3204993524</v>
      </c>
      <c r="E3435" s="2" t="s">
        <v>7881</v>
      </c>
      <c r="F3435" s="2" t="s">
        <v>24500</v>
      </c>
      <c r="G3435" s="2" t="s">
        <v>57</v>
      </c>
      <c r="H3435" s="15">
        <v>1392936</v>
      </c>
      <c r="I3435" s="2">
        <v>402</v>
      </c>
    </row>
    <row r="3436" spans="1:9" x14ac:dyDescent="0.25">
      <c r="A3436" s="2">
        <v>5795740</v>
      </c>
      <c r="C3436" s="2" t="s">
        <v>7882</v>
      </c>
      <c r="D3436" s="2">
        <v>3118040717</v>
      </c>
      <c r="E3436" s="2" t="s">
        <v>7883</v>
      </c>
      <c r="F3436" s="2" t="s">
        <v>24501</v>
      </c>
      <c r="G3436" s="2" t="s">
        <v>37</v>
      </c>
      <c r="H3436" s="15">
        <v>4667703</v>
      </c>
      <c r="I3436" s="2">
        <v>402</v>
      </c>
    </row>
    <row r="3437" spans="1:9" x14ac:dyDescent="0.25">
      <c r="A3437" s="2">
        <v>5795790</v>
      </c>
      <c r="C3437" s="2" t="s">
        <v>7884</v>
      </c>
      <c r="D3437" s="2">
        <v>3144654037</v>
      </c>
      <c r="E3437" s="2" t="s">
        <v>7885</v>
      </c>
      <c r="F3437" s="2" t="s">
        <v>24502</v>
      </c>
      <c r="G3437" s="2" t="s">
        <v>37</v>
      </c>
      <c r="H3437" s="15">
        <v>12006788</v>
      </c>
      <c r="I3437" s="2">
        <v>402</v>
      </c>
    </row>
    <row r="3438" spans="1:9" x14ac:dyDescent="0.25">
      <c r="A3438" s="2">
        <v>5795810</v>
      </c>
      <c r="C3438" s="2" t="s">
        <v>7886</v>
      </c>
      <c r="D3438" s="2">
        <v>3106928050</v>
      </c>
      <c r="E3438" s="2" t="s">
        <v>7887</v>
      </c>
      <c r="F3438" s="2" t="s">
        <v>24503</v>
      </c>
      <c r="G3438" s="2" t="s">
        <v>570</v>
      </c>
      <c r="H3438" s="15">
        <v>1969546</v>
      </c>
      <c r="I3438" s="2">
        <v>402</v>
      </c>
    </row>
    <row r="3439" spans="1:9" x14ac:dyDescent="0.25">
      <c r="A3439" s="2">
        <v>5795922</v>
      </c>
      <c r="C3439" s="2" t="s">
        <v>7888</v>
      </c>
      <c r="D3439" s="2">
        <v>3165329530</v>
      </c>
      <c r="E3439" s="2" t="s">
        <v>7889</v>
      </c>
      <c r="F3439" s="2" t="s">
        <v>24504</v>
      </c>
      <c r="G3439" s="2" t="s">
        <v>638</v>
      </c>
      <c r="H3439" s="15">
        <v>1746287</v>
      </c>
      <c r="I3439" s="2">
        <v>402</v>
      </c>
    </row>
    <row r="3440" spans="1:9" x14ac:dyDescent="0.25">
      <c r="A3440" s="2">
        <v>5795939</v>
      </c>
      <c r="C3440" s="2" t="s">
        <v>7890</v>
      </c>
      <c r="D3440" s="2">
        <v>3107998501</v>
      </c>
      <c r="E3440" s="2" t="s">
        <v>7891</v>
      </c>
      <c r="F3440" s="2" t="s">
        <v>7892</v>
      </c>
      <c r="G3440" s="2" t="s">
        <v>570</v>
      </c>
      <c r="H3440" s="15">
        <v>2138971</v>
      </c>
      <c r="I3440" s="2">
        <v>402</v>
      </c>
    </row>
    <row r="3441" spans="1:9" x14ac:dyDescent="0.25">
      <c r="A3441" s="2">
        <v>5795942</v>
      </c>
      <c r="C3441" s="2" t="s">
        <v>7893</v>
      </c>
      <c r="D3441" s="2">
        <v>3114015883</v>
      </c>
      <c r="E3441" s="2" t="s">
        <v>7894</v>
      </c>
      <c r="F3441" s="2" t="s">
        <v>24505</v>
      </c>
      <c r="G3441" s="2" t="s">
        <v>122</v>
      </c>
      <c r="H3441" s="15">
        <v>40316817</v>
      </c>
      <c r="I3441" s="2">
        <v>402</v>
      </c>
    </row>
    <row r="3442" spans="1:9" x14ac:dyDescent="0.25">
      <c r="A3442" s="2">
        <v>5795957</v>
      </c>
      <c r="C3442" s="2" t="s">
        <v>7895</v>
      </c>
      <c r="D3442" s="2">
        <v>3173884936</v>
      </c>
      <c r="E3442" s="2" t="s">
        <v>7896</v>
      </c>
      <c r="F3442" s="2" t="s">
        <v>7897</v>
      </c>
      <c r="G3442" s="2" t="s">
        <v>570</v>
      </c>
      <c r="H3442" s="15">
        <v>3396551</v>
      </c>
      <c r="I3442" s="2">
        <v>402</v>
      </c>
    </row>
    <row r="3443" spans="1:9" x14ac:dyDescent="0.25">
      <c r="A3443" s="2">
        <v>5795965</v>
      </c>
      <c r="C3443" s="2" t="s">
        <v>7898</v>
      </c>
      <c r="D3443" s="2">
        <v>3022362606</v>
      </c>
      <c r="E3443" s="2" t="s">
        <v>7899</v>
      </c>
      <c r="F3443" s="2" t="s">
        <v>24506</v>
      </c>
      <c r="G3443" s="2" t="s">
        <v>201</v>
      </c>
      <c r="H3443" s="15">
        <v>1141082</v>
      </c>
      <c r="I3443" s="2">
        <v>402</v>
      </c>
    </row>
    <row r="3444" spans="1:9" x14ac:dyDescent="0.25">
      <c r="A3444" s="2">
        <v>5795980</v>
      </c>
      <c r="C3444" s="2" t="s">
        <v>7900</v>
      </c>
      <c r="D3444" s="2">
        <v>3102515674</v>
      </c>
      <c r="E3444" s="2" t="s">
        <v>7901</v>
      </c>
      <c r="F3444" s="2" t="s">
        <v>24507</v>
      </c>
      <c r="G3444" s="2" t="s">
        <v>570</v>
      </c>
      <c r="H3444" s="15">
        <v>1837020</v>
      </c>
      <c r="I3444" s="2">
        <v>402</v>
      </c>
    </row>
    <row r="3445" spans="1:9" x14ac:dyDescent="0.25">
      <c r="A3445" s="2">
        <v>5796010</v>
      </c>
      <c r="C3445" s="2" t="s">
        <v>7902</v>
      </c>
      <c r="D3445" s="2">
        <v>3132715919</v>
      </c>
      <c r="E3445" s="2" t="s">
        <v>7903</v>
      </c>
      <c r="F3445" s="2" t="s">
        <v>24508</v>
      </c>
      <c r="G3445" s="2" t="s">
        <v>570</v>
      </c>
      <c r="H3445" s="15">
        <v>1709797</v>
      </c>
      <c r="I3445" s="2">
        <v>402</v>
      </c>
    </row>
    <row r="3446" spans="1:9" x14ac:dyDescent="0.25">
      <c r="A3446" s="2">
        <v>5796087</v>
      </c>
      <c r="C3446" s="2" t="s">
        <v>7904</v>
      </c>
      <c r="D3446" s="2">
        <v>3123047502</v>
      </c>
      <c r="E3446" s="2" t="s">
        <v>7905</v>
      </c>
      <c r="F3446" s="2" t="s">
        <v>24509</v>
      </c>
      <c r="G3446" s="2" t="s">
        <v>201</v>
      </c>
      <c r="H3446" s="15">
        <v>3897222</v>
      </c>
      <c r="I3446" s="2">
        <v>402</v>
      </c>
    </row>
    <row r="3447" spans="1:9" x14ac:dyDescent="0.25">
      <c r="A3447" s="2">
        <v>5796109</v>
      </c>
      <c r="C3447" s="2" t="s">
        <v>7906</v>
      </c>
      <c r="D3447" s="2">
        <v>3114809934</v>
      </c>
      <c r="E3447" s="2" t="s">
        <v>7907</v>
      </c>
      <c r="F3447" s="2" t="s">
        <v>24510</v>
      </c>
      <c r="G3447" s="2" t="s">
        <v>570</v>
      </c>
      <c r="H3447" s="15">
        <v>1326211</v>
      </c>
      <c r="I3447" s="2">
        <v>402</v>
      </c>
    </row>
    <row r="3448" spans="1:9" x14ac:dyDescent="0.25">
      <c r="A3448" s="2">
        <v>5796143</v>
      </c>
      <c r="C3448" s="2" t="s">
        <v>7908</v>
      </c>
      <c r="D3448" s="2">
        <v>3122313602</v>
      </c>
      <c r="E3448" s="2" t="s">
        <v>7909</v>
      </c>
      <c r="F3448" s="2" t="s">
        <v>7910</v>
      </c>
      <c r="G3448" s="2" t="s">
        <v>570</v>
      </c>
      <c r="H3448" s="15">
        <v>1297444</v>
      </c>
      <c r="I3448" s="2">
        <v>402</v>
      </c>
    </row>
    <row r="3449" spans="1:9" x14ac:dyDescent="0.25">
      <c r="A3449" s="2">
        <v>5796165</v>
      </c>
      <c r="C3449" s="2" t="s">
        <v>7911</v>
      </c>
      <c r="D3449" s="2">
        <v>3156167000</v>
      </c>
      <c r="E3449" s="2" t="s">
        <v>7912</v>
      </c>
      <c r="F3449" s="2" t="s">
        <v>24511</v>
      </c>
      <c r="G3449" s="2" t="s">
        <v>570</v>
      </c>
      <c r="H3449" s="15">
        <v>2585602</v>
      </c>
      <c r="I3449" s="2">
        <v>402</v>
      </c>
    </row>
    <row r="3450" spans="1:9" x14ac:dyDescent="0.25">
      <c r="A3450" s="2">
        <v>5796186</v>
      </c>
      <c r="C3450" s="2" t="s">
        <v>7913</v>
      </c>
      <c r="D3450" s="2">
        <v>3164205120</v>
      </c>
      <c r="E3450" s="2" t="s">
        <v>7914</v>
      </c>
      <c r="F3450" s="2" t="s">
        <v>24512</v>
      </c>
      <c r="G3450" s="2" t="s">
        <v>37</v>
      </c>
      <c r="H3450" s="15">
        <v>14326804</v>
      </c>
      <c r="I3450" s="2">
        <v>402</v>
      </c>
    </row>
    <row r="3451" spans="1:9" x14ac:dyDescent="0.25">
      <c r="A3451" s="2">
        <v>5796204</v>
      </c>
      <c r="C3451" s="2" t="s">
        <v>7915</v>
      </c>
      <c r="D3451" s="2">
        <v>3132628317</v>
      </c>
      <c r="E3451" s="2" t="s">
        <v>7916</v>
      </c>
      <c r="F3451" s="2" t="s">
        <v>24513</v>
      </c>
      <c r="G3451" s="2" t="s">
        <v>37</v>
      </c>
      <c r="H3451" s="15">
        <v>49380695</v>
      </c>
      <c r="I3451" s="2">
        <v>402</v>
      </c>
    </row>
    <row r="3452" spans="1:9" x14ac:dyDescent="0.25">
      <c r="A3452" s="2">
        <v>5796242</v>
      </c>
      <c r="C3452" s="2" t="s">
        <v>7917</v>
      </c>
      <c r="D3452" s="2">
        <v>3126113164</v>
      </c>
      <c r="E3452" s="2" t="s">
        <v>7918</v>
      </c>
      <c r="F3452" s="2" t="s">
        <v>24514</v>
      </c>
      <c r="G3452" s="2" t="s">
        <v>15</v>
      </c>
      <c r="H3452" s="15">
        <v>11895539</v>
      </c>
      <c r="I3452" s="2">
        <v>402</v>
      </c>
    </row>
    <row r="3453" spans="1:9" x14ac:dyDescent="0.25">
      <c r="A3453" s="2">
        <v>5796260</v>
      </c>
      <c r="C3453" s="2" t="s">
        <v>7919</v>
      </c>
      <c r="D3453" s="2">
        <v>3208325579</v>
      </c>
      <c r="E3453" s="2" t="s">
        <v>7920</v>
      </c>
      <c r="F3453" s="2" t="s">
        <v>24515</v>
      </c>
      <c r="G3453" s="2" t="s">
        <v>57</v>
      </c>
      <c r="H3453" s="15">
        <v>4692871</v>
      </c>
      <c r="I3453" s="2">
        <v>402</v>
      </c>
    </row>
    <row r="3454" spans="1:9" x14ac:dyDescent="0.25">
      <c r="A3454" s="2">
        <v>5796305</v>
      </c>
      <c r="C3454" s="2" t="s">
        <v>7921</v>
      </c>
      <c r="D3454" s="2">
        <v>3162267040</v>
      </c>
      <c r="E3454" s="2" t="s">
        <v>7922</v>
      </c>
      <c r="F3454" s="2" t="s">
        <v>24516</v>
      </c>
      <c r="G3454" s="2" t="s">
        <v>232</v>
      </c>
      <c r="H3454" s="15">
        <v>8833191</v>
      </c>
      <c r="I3454" s="2">
        <v>402</v>
      </c>
    </row>
    <row r="3455" spans="1:9" x14ac:dyDescent="0.25">
      <c r="A3455" s="2">
        <v>5796313</v>
      </c>
      <c r="C3455" s="2" t="s">
        <v>7923</v>
      </c>
      <c r="D3455" s="2">
        <v>3183797123</v>
      </c>
      <c r="E3455" s="2" t="s">
        <v>7924</v>
      </c>
      <c r="F3455" s="2" t="s">
        <v>24517</v>
      </c>
      <c r="G3455" s="2" t="s">
        <v>57</v>
      </c>
      <c r="H3455" s="15">
        <v>4357053</v>
      </c>
      <c r="I3455" s="2">
        <v>402</v>
      </c>
    </row>
    <row r="3456" spans="1:9" x14ac:dyDescent="0.25">
      <c r="A3456" s="2">
        <v>5796320</v>
      </c>
      <c r="C3456" s="2" t="s">
        <v>7925</v>
      </c>
      <c r="D3456" s="2">
        <v>3144453299</v>
      </c>
      <c r="E3456" s="2" t="s">
        <v>7926</v>
      </c>
      <c r="F3456" s="2" t="s">
        <v>24518</v>
      </c>
      <c r="G3456" s="2" t="s">
        <v>122</v>
      </c>
      <c r="H3456" s="15">
        <v>22082210</v>
      </c>
      <c r="I3456" s="2">
        <v>402</v>
      </c>
    </row>
    <row r="3457" spans="1:9" x14ac:dyDescent="0.25">
      <c r="A3457" s="2">
        <v>5796355</v>
      </c>
      <c r="C3457" s="2" t="s">
        <v>7927</v>
      </c>
      <c r="D3457" s="2">
        <v>3102334796</v>
      </c>
      <c r="E3457" s="2" t="s">
        <v>7928</v>
      </c>
      <c r="F3457" s="2" t="s">
        <v>24519</v>
      </c>
      <c r="G3457" s="2" t="s">
        <v>112</v>
      </c>
      <c r="H3457" s="15">
        <v>6997215</v>
      </c>
      <c r="I3457" s="2">
        <v>402</v>
      </c>
    </row>
    <row r="3458" spans="1:9" x14ac:dyDescent="0.25">
      <c r="A3458" s="2">
        <v>5796377</v>
      </c>
      <c r="C3458" s="2" t="s">
        <v>7929</v>
      </c>
      <c r="D3458" s="2">
        <v>3124553030</v>
      </c>
      <c r="E3458" s="2" t="s">
        <v>7930</v>
      </c>
      <c r="F3458" s="2" t="s">
        <v>24520</v>
      </c>
      <c r="G3458" s="2" t="s">
        <v>112</v>
      </c>
      <c r="H3458" s="15">
        <v>2735744</v>
      </c>
      <c r="I3458" s="2">
        <v>402</v>
      </c>
    </row>
    <row r="3459" spans="1:9" x14ac:dyDescent="0.25">
      <c r="A3459" s="2">
        <v>5796378</v>
      </c>
      <c r="C3459" s="2" t="s">
        <v>7931</v>
      </c>
      <c r="D3459" s="2">
        <v>3132835427</v>
      </c>
      <c r="E3459" s="2" t="s">
        <v>7932</v>
      </c>
      <c r="F3459" s="2" t="s">
        <v>24521</v>
      </c>
      <c r="G3459" s="2" t="s">
        <v>57</v>
      </c>
      <c r="H3459" s="15">
        <v>9648803</v>
      </c>
      <c r="I3459" s="2">
        <v>402</v>
      </c>
    </row>
    <row r="3460" spans="1:9" x14ac:dyDescent="0.25">
      <c r="A3460" s="2">
        <v>5796386</v>
      </c>
      <c r="C3460" s="2" t="s">
        <v>7933</v>
      </c>
      <c r="D3460" s="2">
        <v>3206238040</v>
      </c>
      <c r="E3460" s="2" t="s">
        <v>7934</v>
      </c>
      <c r="F3460" s="2" t="s">
        <v>24522</v>
      </c>
      <c r="G3460" s="2" t="s">
        <v>570</v>
      </c>
      <c r="H3460" s="15">
        <v>1510030</v>
      </c>
      <c r="I3460" s="2">
        <v>402</v>
      </c>
    </row>
    <row r="3461" spans="1:9" x14ac:dyDescent="0.25">
      <c r="A3461" s="2">
        <v>5796477</v>
      </c>
      <c r="C3461" s="2" t="s">
        <v>7935</v>
      </c>
      <c r="D3461" s="2">
        <v>3142667884</v>
      </c>
      <c r="E3461" s="2" t="s">
        <v>7936</v>
      </c>
      <c r="F3461" s="2" t="s">
        <v>24523</v>
      </c>
      <c r="G3461" s="2" t="s">
        <v>570</v>
      </c>
      <c r="H3461" s="15">
        <v>989421</v>
      </c>
      <c r="I3461" s="2">
        <v>402</v>
      </c>
    </row>
    <row r="3462" spans="1:9" x14ac:dyDescent="0.25">
      <c r="A3462" s="2">
        <v>5796505</v>
      </c>
      <c r="C3462" s="2" t="s">
        <v>7937</v>
      </c>
      <c r="D3462" s="2">
        <v>3202957478</v>
      </c>
      <c r="E3462" s="2" t="s">
        <v>7938</v>
      </c>
      <c r="F3462" s="2" t="s">
        <v>7939</v>
      </c>
      <c r="G3462" s="2" t="s">
        <v>570</v>
      </c>
      <c r="H3462" s="15">
        <v>3403042</v>
      </c>
      <c r="I3462" s="2">
        <v>402</v>
      </c>
    </row>
    <row r="3463" spans="1:9" x14ac:dyDescent="0.25">
      <c r="A3463" s="2">
        <v>5796549</v>
      </c>
      <c r="C3463" s="2" t="s">
        <v>7940</v>
      </c>
      <c r="D3463" s="2">
        <v>3132894380</v>
      </c>
      <c r="E3463" s="2" t="s">
        <v>7941</v>
      </c>
      <c r="F3463" s="2" t="s">
        <v>24524</v>
      </c>
      <c r="G3463" s="2" t="s">
        <v>570</v>
      </c>
      <c r="H3463" s="15">
        <v>1091099</v>
      </c>
      <c r="I3463" s="2">
        <v>402</v>
      </c>
    </row>
    <row r="3464" spans="1:9" x14ac:dyDescent="0.25">
      <c r="A3464" s="2">
        <v>5796577</v>
      </c>
      <c r="C3464" s="2" t="s">
        <v>7942</v>
      </c>
      <c r="D3464" s="2">
        <v>3177782548</v>
      </c>
      <c r="E3464" s="2" t="s">
        <v>7943</v>
      </c>
      <c r="F3464" s="2" t="s">
        <v>24525</v>
      </c>
      <c r="G3464" s="2" t="s">
        <v>112</v>
      </c>
      <c r="H3464" s="15">
        <v>1861877</v>
      </c>
      <c r="I3464" s="2">
        <v>402</v>
      </c>
    </row>
    <row r="3465" spans="1:9" x14ac:dyDescent="0.25">
      <c r="A3465" s="2">
        <v>5796631</v>
      </c>
      <c r="C3465" s="2" t="s">
        <v>7944</v>
      </c>
      <c r="D3465" s="2">
        <v>3112737648</v>
      </c>
      <c r="E3465" s="2" t="s">
        <v>7945</v>
      </c>
      <c r="F3465" s="2" t="s">
        <v>7946</v>
      </c>
      <c r="G3465" s="2" t="s">
        <v>570</v>
      </c>
      <c r="H3465" s="15">
        <v>1288037</v>
      </c>
      <c r="I3465" s="2">
        <v>402</v>
      </c>
    </row>
    <row r="3466" spans="1:9" x14ac:dyDescent="0.25">
      <c r="A3466" s="2">
        <v>5796692</v>
      </c>
      <c r="C3466" s="2" t="s">
        <v>7947</v>
      </c>
      <c r="D3466" s="2">
        <v>3112513978</v>
      </c>
      <c r="E3466" s="2" t="s">
        <v>7948</v>
      </c>
      <c r="F3466" s="2" t="s">
        <v>24526</v>
      </c>
      <c r="G3466" s="2" t="s">
        <v>570</v>
      </c>
      <c r="H3466" s="15">
        <v>27167998</v>
      </c>
      <c r="I3466" s="2">
        <v>402</v>
      </c>
    </row>
    <row r="3467" spans="1:9" x14ac:dyDescent="0.25">
      <c r="A3467" s="2">
        <v>5796714</v>
      </c>
      <c r="C3467" s="2" t="s">
        <v>7949</v>
      </c>
      <c r="D3467" s="2">
        <v>3114478058</v>
      </c>
      <c r="E3467" s="2" t="s">
        <v>7950</v>
      </c>
      <c r="F3467" s="2" t="s">
        <v>24527</v>
      </c>
      <c r="G3467" s="2" t="s">
        <v>37</v>
      </c>
      <c r="H3467" s="15">
        <v>40936821</v>
      </c>
      <c r="I3467" s="2">
        <v>402</v>
      </c>
    </row>
    <row r="3468" spans="1:9" x14ac:dyDescent="0.25">
      <c r="A3468" s="2">
        <v>5796723</v>
      </c>
      <c r="C3468" s="2" t="s">
        <v>7951</v>
      </c>
      <c r="D3468" s="2">
        <v>3115656325</v>
      </c>
      <c r="E3468" s="2" t="s">
        <v>7952</v>
      </c>
      <c r="F3468" s="2" t="s">
        <v>24528</v>
      </c>
      <c r="G3468" s="2" t="s">
        <v>57</v>
      </c>
      <c r="H3468" s="15">
        <v>4339390</v>
      </c>
      <c r="I3468" s="2">
        <v>402</v>
      </c>
    </row>
    <row r="3469" spans="1:9" x14ac:dyDescent="0.25">
      <c r="A3469" s="2">
        <v>5796734</v>
      </c>
      <c r="C3469" s="2" t="s">
        <v>7953</v>
      </c>
      <c r="D3469" s="2">
        <v>3112260516</v>
      </c>
      <c r="E3469" s="2" t="s">
        <v>7954</v>
      </c>
      <c r="F3469" s="2" t="s">
        <v>24529</v>
      </c>
      <c r="G3469" s="2" t="s">
        <v>57</v>
      </c>
      <c r="H3469" s="15">
        <v>3332174</v>
      </c>
      <c r="I3469" s="2">
        <v>402</v>
      </c>
    </row>
    <row r="3470" spans="1:9" x14ac:dyDescent="0.25">
      <c r="A3470" s="2">
        <v>5796831</v>
      </c>
      <c r="C3470" s="2" t="s">
        <v>7955</v>
      </c>
      <c r="D3470" s="2">
        <v>3208696718</v>
      </c>
      <c r="E3470" s="2" t="s">
        <v>7956</v>
      </c>
      <c r="F3470" s="2" t="s">
        <v>24530</v>
      </c>
      <c r="G3470" s="2" t="s">
        <v>163</v>
      </c>
      <c r="H3470" s="15">
        <v>1253278</v>
      </c>
      <c r="I3470" s="2">
        <v>402</v>
      </c>
    </row>
    <row r="3471" spans="1:9" x14ac:dyDescent="0.25">
      <c r="A3471" s="2">
        <v>5796863</v>
      </c>
      <c r="C3471" s="2" t="s">
        <v>7957</v>
      </c>
      <c r="D3471" s="2">
        <v>3176902917</v>
      </c>
      <c r="E3471" s="2" t="s">
        <v>7958</v>
      </c>
      <c r="F3471" s="2" t="s">
        <v>7959</v>
      </c>
      <c r="G3471" s="2" t="s">
        <v>232</v>
      </c>
      <c r="H3471" s="15">
        <v>5030249</v>
      </c>
      <c r="I3471" s="2">
        <v>402</v>
      </c>
    </row>
    <row r="3472" spans="1:9" x14ac:dyDescent="0.25">
      <c r="A3472" s="2">
        <v>5796887</v>
      </c>
      <c r="C3472" s="2" t="s">
        <v>7960</v>
      </c>
      <c r="D3472" s="2">
        <v>3133444577</v>
      </c>
      <c r="E3472" s="2" t="s">
        <v>7961</v>
      </c>
      <c r="F3472" s="2" t="s">
        <v>24531</v>
      </c>
      <c r="G3472" s="2" t="s">
        <v>570</v>
      </c>
      <c r="H3472" s="15">
        <v>10117011</v>
      </c>
      <c r="I3472" s="2">
        <v>402</v>
      </c>
    </row>
    <row r="3473" spans="1:9" x14ac:dyDescent="0.25">
      <c r="A3473" s="2">
        <v>5796935</v>
      </c>
      <c r="C3473" s="2" t="s">
        <v>7962</v>
      </c>
      <c r="D3473" s="2">
        <v>3112904254</v>
      </c>
      <c r="E3473" s="2" t="s">
        <v>7963</v>
      </c>
      <c r="F3473" s="2" t="s">
        <v>24532</v>
      </c>
      <c r="G3473" s="2" t="s">
        <v>570</v>
      </c>
      <c r="H3473" s="15">
        <v>1876432</v>
      </c>
      <c r="I3473" s="2">
        <v>402</v>
      </c>
    </row>
    <row r="3474" spans="1:9" x14ac:dyDescent="0.25">
      <c r="A3474" s="2">
        <v>5796950</v>
      </c>
      <c r="C3474" s="2" t="s">
        <v>7964</v>
      </c>
      <c r="D3474" s="2">
        <v>3123781352</v>
      </c>
      <c r="E3474" s="2" t="s">
        <v>7965</v>
      </c>
      <c r="F3474" s="2" t="s">
        <v>24533</v>
      </c>
      <c r="G3474" s="2" t="s">
        <v>570</v>
      </c>
      <c r="H3474" s="15">
        <v>7181836</v>
      </c>
      <c r="I3474" s="2">
        <v>402</v>
      </c>
    </row>
    <row r="3475" spans="1:9" x14ac:dyDescent="0.25">
      <c r="A3475" s="2">
        <v>5796974</v>
      </c>
      <c r="C3475" s="2" t="s">
        <v>7966</v>
      </c>
      <c r="D3475" s="2">
        <v>3157775588</v>
      </c>
      <c r="E3475" s="2" t="s">
        <v>7967</v>
      </c>
      <c r="F3475" s="2" t="s">
        <v>24534</v>
      </c>
      <c r="G3475" s="2" t="s">
        <v>37</v>
      </c>
      <c r="H3475" s="15">
        <v>43488669</v>
      </c>
      <c r="I3475" s="2">
        <v>402</v>
      </c>
    </row>
    <row r="3476" spans="1:9" x14ac:dyDescent="0.25">
      <c r="A3476" s="2">
        <v>5796987</v>
      </c>
      <c r="C3476" s="2" t="s">
        <v>7968</v>
      </c>
      <c r="D3476" s="2">
        <v>3116577468</v>
      </c>
      <c r="E3476" s="2" t="s">
        <v>7969</v>
      </c>
      <c r="F3476" s="2" t="s">
        <v>24535</v>
      </c>
      <c r="G3476" s="2" t="s">
        <v>15</v>
      </c>
      <c r="H3476" s="15">
        <v>16780510</v>
      </c>
      <c r="I3476" s="2">
        <v>402</v>
      </c>
    </row>
    <row r="3477" spans="1:9" x14ac:dyDescent="0.25">
      <c r="A3477" s="2">
        <v>5796996</v>
      </c>
      <c r="C3477" s="2" t="s">
        <v>7970</v>
      </c>
      <c r="D3477" s="2">
        <v>3138317365</v>
      </c>
      <c r="E3477" s="2" t="s">
        <v>7971</v>
      </c>
      <c r="F3477" s="2" t="s">
        <v>24536</v>
      </c>
      <c r="G3477" s="2" t="s">
        <v>570</v>
      </c>
      <c r="H3477" s="15">
        <v>33267071</v>
      </c>
      <c r="I3477" s="2">
        <v>402</v>
      </c>
    </row>
    <row r="3478" spans="1:9" x14ac:dyDescent="0.25">
      <c r="A3478" s="2">
        <v>5819976</v>
      </c>
      <c r="C3478" s="2" t="s">
        <v>7972</v>
      </c>
      <c r="D3478" s="2">
        <v>3184817377</v>
      </c>
      <c r="E3478" s="2" t="s">
        <v>7973</v>
      </c>
      <c r="F3478" s="2" t="s">
        <v>24537</v>
      </c>
      <c r="G3478" s="2" t="s">
        <v>37</v>
      </c>
      <c r="H3478" s="15">
        <v>1324540</v>
      </c>
      <c r="I3478" s="2">
        <v>402</v>
      </c>
    </row>
    <row r="3479" spans="1:9" x14ac:dyDescent="0.25">
      <c r="A3479" s="2">
        <v>5820512</v>
      </c>
      <c r="C3479" s="2" t="s">
        <v>7975</v>
      </c>
      <c r="D3479" s="2">
        <v>3057113701</v>
      </c>
      <c r="E3479" s="2" t="s">
        <v>7976</v>
      </c>
      <c r="F3479" s="2" t="s">
        <v>24538</v>
      </c>
      <c r="G3479" s="2" t="s">
        <v>29</v>
      </c>
      <c r="H3479" s="15">
        <v>3509513</v>
      </c>
      <c r="I3479" s="2">
        <v>402</v>
      </c>
    </row>
    <row r="3480" spans="1:9" x14ac:dyDescent="0.25">
      <c r="A3480" s="2">
        <v>5821251</v>
      </c>
      <c r="C3480" s="2" t="s">
        <v>7977</v>
      </c>
      <c r="D3480" s="2">
        <v>3223658540</v>
      </c>
      <c r="E3480" s="2" t="s">
        <v>7978</v>
      </c>
      <c r="F3480" s="2" t="s">
        <v>24539</v>
      </c>
      <c r="G3480" s="2" t="s">
        <v>38</v>
      </c>
      <c r="H3480" s="15">
        <v>5548563</v>
      </c>
      <c r="I3480" s="2">
        <v>402</v>
      </c>
    </row>
    <row r="3481" spans="1:9" x14ac:dyDescent="0.25">
      <c r="A3481" s="2">
        <v>5827844</v>
      </c>
      <c r="C3481" s="2" t="s">
        <v>7979</v>
      </c>
      <c r="D3481" s="2">
        <v>3103249779</v>
      </c>
      <c r="E3481" s="2" t="s">
        <v>7980</v>
      </c>
      <c r="F3481" s="2" t="s">
        <v>24540</v>
      </c>
      <c r="G3481" s="2" t="s">
        <v>29</v>
      </c>
      <c r="H3481" s="15">
        <v>9327818</v>
      </c>
      <c r="I3481" s="2">
        <v>402</v>
      </c>
    </row>
    <row r="3482" spans="1:9" x14ac:dyDescent="0.25">
      <c r="A3482" s="2">
        <v>5828957</v>
      </c>
      <c r="C3482" s="2" t="s">
        <v>7981</v>
      </c>
      <c r="D3482" s="2">
        <v>3186038320</v>
      </c>
      <c r="E3482" s="2" t="s">
        <v>7982</v>
      </c>
      <c r="F3482" s="2" t="s">
        <v>24541</v>
      </c>
      <c r="G3482" s="2" t="s">
        <v>19</v>
      </c>
      <c r="H3482" s="15">
        <v>981342</v>
      </c>
      <c r="I3482" s="2">
        <v>402</v>
      </c>
    </row>
    <row r="3483" spans="1:9" x14ac:dyDescent="0.25">
      <c r="A3483" s="2">
        <v>5829207</v>
      </c>
      <c r="C3483" s="2" t="s">
        <v>7983</v>
      </c>
      <c r="D3483" s="2">
        <v>3105513426</v>
      </c>
      <c r="E3483" s="2" t="s">
        <v>7984</v>
      </c>
      <c r="F3483" s="2" t="s">
        <v>24542</v>
      </c>
      <c r="G3483" s="2" t="s">
        <v>29</v>
      </c>
      <c r="H3483" s="15">
        <v>5142991</v>
      </c>
      <c r="I3483" s="2">
        <v>402</v>
      </c>
    </row>
    <row r="3484" spans="1:9" x14ac:dyDescent="0.25">
      <c r="A3484" s="2">
        <v>5853585</v>
      </c>
      <c r="C3484" s="2" t="s">
        <v>7985</v>
      </c>
      <c r="D3484" s="2">
        <v>3213336792</v>
      </c>
      <c r="E3484" s="2" t="s">
        <v>7986</v>
      </c>
      <c r="F3484" s="2" t="s">
        <v>7987</v>
      </c>
      <c r="G3484" s="2" t="s">
        <v>670</v>
      </c>
      <c r="H3484" s="15">
        <v>3625457</v>
      </c>
      <c r="I3484" s="2">
        <v>402</v>
      </c>
    </row>
    <row r="3485" spans="1:9" x14ac:dyDescent="0.25">
      <c r="A3485" s="2">
        <v>5853686</v>
      </c>
      <c r="C3485" s="2" t="s">
        <v>7988</v>
      </c>
      <c r="D3485" s="2">
        <v>3104801919</v>
      </c>
      <c r="E3485" s="2" t="s">
        <v>7989</v>
      </c>
      <c r="F3485" s="2" t="s">
        <v>7990</v>
      </c>
      <c r="G3485" s="2" t="s">
        <v>183</v>
      </c>
      <c r="H3485" s="15">
        <v>2840614</v>
      </c>
      <c r="I3485" s="2">
        <v>402</v>
      </c>
    </row>
    <row r="3486" spans="1:9" x14ac:dyDescent="0.25">
      <c r="A3486" s="2">
        <v>5854561</v>
      </c>
      <c r="C3486" s="2" t="s">
        <v>7991</v>
      </c>
      <c r="D3486" s="2">
        <v>3182201009</v>
      </c>
      <c r="E3486" s="2" t="s">
        <v>7992</v>
      </c>
      <c r="F3486" s="2" t="s">
        <v>24543</v>
      </c>
      <c r="G3486" s="2" t="s">
        <v>520</v>
      </c>
      <c r="H3486" s="15">
        <v>10884569</v>
      </c>
      <c r="I3486" s="2">
        <v>402</v>
      </c>
    </row>
    <row r="3487" spans="1:9" x14ac:dyDescent="0.25">
      <c r="A3487" s="2">
        <v>5858164</v>
      </c>
      <c r="C3487" s="2" t="s">
        <v>7993</v>
      </c>
      <c r="D3487" s="2">
        <v>3118343265</v>
      </c>
      <c r="E3487" s="2" t="s">
        <v>7994</v>
      </c>
      <c r="F3487" s="2" t="s">
        <v>24544</v>
      </c>
      <c r="G3487" s="2" t="s">
        <v>222</v>
      </c>
      <c r="H3487" s="15">
        <v>4427289</v>
      </c>
      <c r="I3487" s="2">
        <v>402</v>
      </c>
    </row>
    <row r="3488" spans="1:9" x14ac:dyDescent="0.25">
      <c r="A3488" s="2">
        <v>5862402</v>
      </c>
      <c r="C3488" s="2" t="s">
        <v>7995</v>
      </c>
      <c r="D3488" s="2">
        <v>3107924449</v>
      </c>
      <c r="E3488" s="2" t="s">
        <v>7996</v>
      </c>
      <c r="F3488" s="2" t="s">
        <v>24545</v>
      </c>
      <c r="G3488" s="2" t="s">
        <v>139</v>
      </c>
      <c r="H3488" s="15">
        <v>2042671</v>
      </c>
      <c r="I3488" s="2">
        <v>402</v>
      </c>
    </row>
    <row r="3489" spans="1:9" x14ac:dyDescent="0.25">
      <c r="A3489" s="2">
        <v>5863439</v>
      </c>
      <c r="C3489" s="2" t="s">
        <v>7997</v>
      </c>
      <c r="D3489" s="2">
        <v>3106796376</v>
      </c>
      <c r="E3489" s="2" t="s">
        <v>7998</v>
      </c>
      <c r="F3489" s="2" t="s">
        <v>24546</v>
      </c>
      <c r="G3489" s="2" t="s">
        <v>29</v>
      </c>
      <c r="H3489" s="15">
        <v>2714922</v>
      </c>
      <c r="I3489" s="2">
        <v>402</v>
      </c>
    </row>
    <row r="3490" spans="1:9" x14ac:dyDescent="0.25">
      <c r="A3490" s="2">
        <v>5863574</v>
      </c>
      <c r="C3490" s="2" t="s">
        <v>7999</v>
      </c>
      <c r="D3490" s="2">
        <v>3138964146</v>
      </c>
      <c r="E3490" s="2" t="s">
        <v>8000</v>
      </c>
      <c r="F3490" s="2" t="s">
        <v>24547</v>
      </c>
      <c r="G3490" s="2" t="s">
        <v>29</v>
      </c>
      <c r="H3490" s="15">
        <v>1197401</v>
      </c>
      <c r="I3490" s="2">
        <v>402</v>
      </c>
    </row>
    <row r="3491" spans="1:9" x14ac:dyDescent="0.25">
      <c r="A3491" s="2">
        <v>5864484</v>
      </c>
      <c r="C3491" s="2" t="s">
        <v>8001</v>
      </c>
      <c r="D3491" s="2">
        <v>3232401367</v>
      </c>
      <c r="E3491" s="2" t="s">
        <v>8002</v>
      </c>
      <c r="F3491" s="2" t="s">
        <v>24548</v>
      </c>
      <c r="G3491" s="2" t="s">
        <v>29</v>
      </c>
      <c r="H3491" s="15">
        <v>1136941</v>
      </c>
      <c r="I3491" s="2">
        <v>402</v>
      </c>
    </row>
    <row r="3492" spans="1:9" x14ac:dyDescent="0.25">
      <c r="A3492" s="2">
        <v>5864604</v>
      </c>
      <c r="C3492" s="2" t="s">
        <v>8003</v>
      </c>
      <c r="D3492" s="2">
        <v>3045202627</v>
      </c>
      <c r="E3492" s="2" t="s">
        <v>8004</v>
      </c>
      <c r="F3492" s="2" t="s">
        <v>24549</v>
      </c>
      <c r="G3492" s="2" t="s">
        <v>139</v>
      </c>
      <c r="H3492" s="15">
        <v>3710683</v>
      </c>
      <c r="I3492" s="2">
        <v>402</v>
      </c>
    </row>
    <row r="3493" spans="1:9" x14ac:dyDescent="0.25">
      <c r="A3493" s="2">
        <v>5868616</v>
      </c>
      <c r="C3493" s="2" t="s">
        <v>8005</v>
      </c>
      <c r="D3493" s="2">
        <v>3232345903</v>
      </c>
      <c r="E3493" s="2" t="s">
        <v>8006</v>
      </c>
      <c r="F3493" s="2" t="s">
        <v>24550</v>
      </c>
      <c r="G3493" s="2" t="s">
        <v>29</v>
      </c>
      <c r="H3493" s="15">
        <v>1234824</v>
      </c>
      <c r="I3493" s="2">
        <v>402</v>
      </c>
    </row>
    <row r="3494" spans="1:9" x14ac:dyDescent="0.25">
      <c r="A3494" s="2">
        <v>5869395</v>
      </c>
      <c r="C3494" s="2" t="s">
        <v>8007</v>
      </c>
      <c r="D3494" s="2">
        <v>3003027402</v>
      </c>
      <c r="E3494" s="2" t="s">
        <v>8008</v>
      </c>
      <c r="F3494" s="2" t="s">
        <v>24551</v>
      </c>
      <c r="G3494" s="2" t="s">
        <v>29</v>
      </c>
      <c r="H3494" s="15">
        <v>9627398</v>
      </c>
      <c r="I3494" s="2">
        <v>402</v>
      </c>
    </row>
    <row r="3495" spans="1:9" x14ac:dyDescent="0.25">
      <c r="A3495" s="2">
        <v>5871813</v>
      </c>
      <c r="C3495" s="2" t="s">
        <v>8009</v>
      </c>
      <c r="D3495" s="2">
        <v>3177161586</v>
      </c>
      <c r="E3495" s="2" t="s">
        <v>8010</v>
      </c>
      <c r="F3495" s="2" t="s">
        <v>24552</v>
      </c>
      <c r="G3495" s="2" t="s">
        <v>385</v>
      </c>
      <c r="H3495" s="15">
        <v>4434750</v>
      </c>
      <c r="I3495" s="2">
        <v>402</v>
      </c>
    </row>
    <row r="3496" spans="1:9" x14ac:dyDescent="0.25">
      <c r="A3496" s="2">
        <v>5874275</v>
      </c>
      <c r="C3496" s="2" t="s">
        <v>8011</v>
      </c>
      <c r="D3496" s="2">
        <v>3112220112</v>
      </c>
      <c r="E3496" s="2" t="s">
        <v>8012</v>
      </c>
      <c r="F3496" s="2" t="s">
        <v>24553</v>
      </c>
      <c r="G3496" s="2" t="s">
        <v>29</v>
      </c>
      <c r="H3496" s="15">
        <v>3871183</v>
      </c>
      <c r="I3496" s="2">
        <v>402</v>
      </c>
    </row>
    <row r="3497" spans="1:9" x14ac:dyDescent="0.25">
      <c r="A3497" s="2">
        <v>5874423</v>
      </c>
      <c r="C3497" s="2" t="s">
        <v>8013</v>
      </c>
      <c r="D3497" s="2">
        <v>3042957657</v>
      </c>
      <c r="E3497" s="2" t="s">
        <v>8014</v>
      </c>
      <c r="F3497" s="2" t="s">
        <v>8015</v>
      </c>
      <c r="G3497" s="2" t="s">
        <v>29</v>
      </c>
      <c r="H3497" s="15">
        <v>2537176</v>
      </c>
      <c r="I3497" s="2">
        <v>402</v>
      </c>
    </row>
    <row r="3498" spans="1:9" x14ac:dyDescent="0.25">
      <c r="A3498" s="2">
        <v>5874771</v>
      </c>
      <c r="C3498" s="2" t="s">
        <v>8016</v>
      </c>
      <c r="D3498" s="2">
        <v>3132792760</v>
      </c>
      <c r="E3498" s="2" t="s">
        <v>8017</v>
      </c>
      <c r="F3498" s="2" t="s">
        <v>24554</v>
      </c>
      <c r="G3498" s="2" t="s">
        <v>30</v>
      </c>
      <c r="H3498" s="15">
        <v>1150424</v>
      </c>
      <c r="I3498" s="2">
        <v>402</v>
      </c>
    </row>
    <row r="3499" spans="1:9" x14ac:dyDescent="0.25">
      <c r="A3499" s="2">
        <v>5884386</v>
      </c>
      <c r="C3499" s="2" t="s">
        <v>8018</v>
      </c>
      <c r="D3499" s="2">
        <v>3185371107</v>
      </c>
      <c r="E3499" s="2" t="s">
        <v>8019</v>
      </c>
      <c r="F3499" s="2" t="s">
        <v>8020</v>
      </c>
      <c r="G3499" s="2" t="s">
        <v>570</v>
      </c>
      <c r="H3499" s="15">
        <v>1689367</v>
      </c>
      <c r="I3499" s="2">
        <v>402</v>
      </c>
    </row>
    <row r="3500" spans="1:9" x14ac:dyDescent="0.25">
      <c r="A3500" s="2">
        <v>5886497</v>
      </c>
      <c r="C3500" s="2" t="s">
        <v>8021</v>
      </c>
      <c r="D3500" s="2">
        <v>3166252787</v>
      </c>
      <c r="E3500" s="2" t="s">
        <v>8022</v>
      </c>
      <c r="F3500" s="2" t="s">
        <v>24555</v>
      </c>
      <c r="G3500" s="2" t="s">
        <v>638</v>
      </c>
      <c r="H3500" s="15">
        <v>2983889</v>
      </c>
      <c r="I3500" s="2">
        <v>402</v>
      </c>
    </row>
    <row r="3501" spans="1:9" x14ac:dyDescent="0.25">
      <c r="A3501" s="2">
        <v>5888117</v>
      </c>
      <c r="C3501" s="2" t="s">
        <v>8023</v>
      </c>
      <c r="D3501" s="2">
        <v>3143340149</v>
      </c>
      <c r="E3501" s="2" t="s">
        <v>8024</v>
      </c>
      <c r="F3501" s="2" t="s">
        <v>24556</v>
      </c>
      <c r="G3501" s="2" t="s">
        <v>348</v>
      </c>
      <c r="H3501" s="15">
        <v>2937431</v>
      </c>
      <c r="I3501" s="2">
        <v>402</v>
      </c>
    </row>
    <row r="3502" spans="1:9" x14ac:dyDescent="0.25">
      <c r="A3502" s="2">
        <v>5900360</v>
      </c>
      <c r="C3502" s="2" t="s">
        <v>8025</v>
      </c>
      <c r="D3502" s="2">
        <v>3162448126</v>
      </c>
      <c r="E3502" s="2" t="s">
        <v>84</v>
      </c>
      <c r="F3502" s="2" t="s">
        <v>24557</v>
      </c>
      <c r="G3502" s="2" t="s">
        <v>385</v>
      </c>
      <c r="H3502" s="15">
        <v>1726148</v>
      </c>
      <c r="I3502" s="2">
        <v>402</v>
      </c>
    </row>
    <row r="3503" spans="1:9" x14ac:dyDescent="0.25">
      <c r="A3503" s="2">
        <v>5900650</v>
      </c>
      <c r="C3503" s="2" t="s">
        <v>8026</v>
      </c>
      <c r="D3503" s="2">
        <v>3158983947</v>
      </c>
      <c r="E3503" s="2" t="s">
        <v>8027</v>
      </c>
      <c r="F3503" s="2" t="s">
        <v>24558</v>
      </c>
      <c r="G3503" s="2" t="s">
        <v>604</v>
      </c>
      <c r="H3503" s="15">
        <v>1583042</v>
      </c>
      <c r="I3503" s="2">
        <v>402</v>
      </c>
    </row>
    <row r="3504" spans="1:9" x14ac:dyDescent="0.25">
      <c r="A3504" s="2">
        <v>5901650</v>
      </c>
      <c r="C3504" s="2" t="s">
        <v>8028</v>
      </c>
      <c r="D3504" s="2">
        <v>3228384628</v>
      </c>
      <c r="E3504" s="2" t="s">
        <v>8029</v>
      </c>
      <c r="F3504" s="2" t="s">
        <v>24559</v>
      </c>
      <c r="G3504" s="2" t="s">
        <v>139</v>
      </c>
      <c r="H3504" s="15">
        <v>2208883</v>
      </c>
      <c r="I3504" s="2">
        <v>402</v>
      </c>
    </row>
    <row r="3505" spans="1:9" x14ac:dyDescent="0.25">
      <c r="A3505" s="2">
        <v>5908832</v>
      </c>
      <c r="C3505" s="2" t="s">
        <v>8030</v>
      </c>
      <c r="D3505" s="2">
        <v>3017650706</v>
      </c>
      <c r="E3505" s="2" t="s">
        <v>8031</v>
      </c>
      <c r="F3505" s="2" t="s">
        <v>24560</v>
      </c>
      <c r="G3505" s="2" t="s">
        <v>15</v>
      </c>
      <c r="H3505" s="15">
        <v>2783459</v>
      </c>
      <c r="I3505" s="2">
        <v>402</v>
      </c>
    </row>
    <row r="3506" spans="1:9" x14ac:dyDescent="0.25">
      <c r="A3506" s="2">
        <v>5909208</v>
      </c>
      <c r="C3506" s="2" t="s">
        <v>8032</v>
      </c>
      <c r="D3506" s="2">
        <v>3202416955</v>
      </c>
      <c r="E3506" s="2" t="s">
        <v>8033</v>
      </c>
      <c r="F3506" s="2" t="s">
        <v>24561</v>
      </c>
      <c r="G3506" s="2" t="s">
        <v>41</v>
      </c>
      <c r="H3506" s="15">
        <v>1837525</v>
      </c>
      <c r="I3506" s="2">
        <v>402</v>
      </c>
    </row>
    <row r="3507" spans="1:9" x14ac:dyDescent="0.25">
      <c r="A3507" s="2">
        <v>5911579</v>
      </c>
      <c r="C3507" s="2" t="s">
        <v>8034</v>
      </c>
      <c r="D3507" s="2">
        <v>3153663687</v>
      </c>
      <c r="E3507" s="2" t="s">
        <v>8035</v>
      </c>
      <c r="F3507" s="2" t="s">
        <v>24562</v>
      </c>
      <c r="G3507" s="2" t="s">
        <v>385</v>
      </c>
      <c r="H3507" s="15">
        <v>5733289</v>
      </c>
      <c r="I3507" s="2">
        <v>402</v>
      </c>
    </row>
    <row r="3508" spans="1:9" x14ac:dyDescent="0.25">
      <c r="A3508" s="2">
        <v>5912194</v>
      </c>
      <c r="C3508" s="2" t="s">
        <v>8036</v>
      </c>
      <c r="D3508" s="2">
        <v>3133759733</v>
      </c>
      <c r="E3508" s="2" t="s">
        <v>8037</v>
      </c>
      <c r="F3508" s="2" t="s">
        <v>8038</v>
      </c>
      <c r="G3508" s="2" t="s">
        <v>4329</v>
      </c>
      <c r="H3508" s="15">
        <v>4694932</v>
      </c>
      <c r="I3508" s="2">
        <v>402</v>
      </c>
    </row>
    <row r="3509" spans="1:9" x14ac:dyDescent="0.25">
      <c r="A3509" s="2">
        <v>5913164</v>
      </c>
      <c r="C3509" s="2" t="s">
        <v>8039</v>
      </c>
      <c r="D3509" s="2">
        <v>3103420754</v>
      </c>
      <c r="E3509" s="2" t="s">
        <v>8040</v>
      </c>
      <c r="F3509" s="2" t="s">
        <v>24563</v>
      </c>
      <c r="G3509" s="2" t="s">
        <v>37</v>
      </c>
      <c r="H3509" s="15">
        <v>3110369</v>
      </c>
      <c r="I3509" s="2">
        <v>402</v>
      </c>
    </row>
    <row r="3510" spans="1:9" x14ac:dyDescent="0.25">
      <c r="A3510" s="2">
        <v>5913974</v>
      </c>
      <c r="C3510" s="2" t="s">
        <v>8041</v>
      </c>
      <c r="D3510" s="2">
        <v>3057544788</v>
      </c>
      <c r="E3510" s="2" t="s">
        <v>8042</v>
      </c>
      <c r="F3510" s="2" t="s">
        <v>24564</v>
      </c>
      <c r="G3510" s="2" t="s">
        <v>30</v>
      </c>
      <c r="H3510" s="15">
        <v>2106692</v>
      </c>
      <c r="I3510" s="2">
        <v>402</v>
      </c>
    </row>
    <row r="3511" spans="1:9" x14ac:dyDescent="0.25">
      <c r="A3511" s="2">
        <v>5916935</v>
      </c>
      <c r="C3511" s="2" t="s">
        <v>8043</v>
      </c>
      <c r="D3511" s="2">
        <v>3219690654</v>
      </c>
      <c r="E3511" s="2" t="s">
        <v>8044</v>
      </c>
      <c r="F3511" s="2" t="s">
        <v>24565</v>
      </c>
      <c r="G3511" s="2" t="s">
        <v>25</v>
      </c>
      <c r="H3511" s="15">
        <v>978786</v>
      </c>
      <c r="I3511" s="2">
        <v>402</v>
      </c>
    </row>
    <row r="3512" spans="1:9" x14ac:dyDescent="0.25">
      <c r="A3512" s="2">
        <v>5921964</v>
      </c>
      <c r="C3512" s="2" t="s">
        <v>8045</v>
      </c>
      <c r="D3512" s="2">
        <v>3009680171</v>
      </c>
      <c r="E3512" s="2" t="s">
        <v>8046</v>
      </c>
      <c r="F3512" s="2" t="s">
        <v>24566</v>
      </c>
      <c r="G3512" s="2" t="s">
        <v>37</v>
      </c>
      <c r="H3512" s="15">
        <v>8351434</v>
      </c>
      <c r="I3512" s="2">
        <v>402</v>
      </c>
    </row>
    <row r="3513" spans="1:9" x14ac:dyDescent="0.25">
      <c r="A3513" s="2">
        <v>5925459</v>
      </c>
      <c r="C3513" s="2" t="s">
        <v>8047</v>
      </c>
      <c r="D3513" s="2">
        <v>3226835884</v>
      </c>
      <c r="E3513" s="2" t="s">
        <v>8048</v>
      </c>
      <c r="F3513" s="2" t="s">
        <v>24567</v>
      </c>
      <c r="G3513" s="2" t="s">
        <v>29</v>
      </c>
      <c r="H3513" s="15">
        <v>2850420</v>
      </c>
      <c r="I3513" s="2">
        <v>402</v>
      </c>
    </row>
    <row r="3514" spans="1:9" x14ac:dyDescent="0.25">
      <c r="A3514" s="2">
        <v>5947140</v>
      </c>
      <c r="C3514" s="2" t="s">
        <v>8049</v>
      </c>
      <c r="D3514" s="2">
        <v>3208406114</v>
      </c>
      <c r="E3514" s="2" t="s">
        <v>8050</v>
      </c>
      <c r="F3514" s="2" t="s">
        <v>8051</v>
      </c>
      <c r="G3514" s="2" t="s">
        <v>768</v>
      </c>
      <c r="H3514" s="15">
        <v>7770034</v>
      </c>
      <c r="I3514" s="2">
        <v>402</v>
      </c>
    </row>
    <row r="3515" spans="1:9" x14ac:dyDescent="0.25">
      <c r="A3515" s="2">
        <v>5963812</v>
      </c>
      <c r="C3515" s="2" t="s">
        <v>8052</v>
      </c>
      <c r="D3515" s="2">
        <v>3135063316</v>
      </c>
      <c r="E3515" s="2" t="s">
        <v>8053</v>
      </c>
      <c r="F3515" s="2" t="s">
        <v>24568</v>
      </c>
      <c r="G3515" s="2" t="s">
        <v>15</v>
      </c>
      <c r="H3515" s="15">
        <v>1437894</v>
      </c>
      <c r="I3515" s="2">
        <v>402</v>
      </c>
    </row>
    <row r="3516" spans="1:9" x14ac:dyDescent="0.25">
      <c r="A3516" s="2">
        <v>5967818</v>
      </c>
      <c r="C3516" s="2" t="s">
        <v>8054</v>
      </c>
      <c r="D3516" s="2">
        <v>3137306395</v>
      </c>
      <c r="E3516" s="2" t="s">
        <v>8055</v>
      </c>
      <c r="F3516" s="2" t="s">
        <v>24569</v>
      </c>
      <c r="G3516" s="2" t="s">
        <v>29</v>
      </c>
      <c r="H3516" s="15">
        <v>1093303</v>
      </c>
      <c r="I3516" s="2">
        <v>402</v>
      </c>
    </row>
    <row r="3517" spans="1:9" x14ac:dyDescent="0.25">
      <c r="A3517" s="2">
        <v>5967832</v>
      </c>
      <c r="C3517" s="2" t="s">
        <v>8056</v>
      </c>
      <c r="D3517" s="2">
        <v>3118946529</v>
      </c>
      <c r="E3517" s="2" t="s">
        <v>8057</v>
      </c>
      <c r="F3517" s="2" t="s">
        <v>24570</v>
      </c>
      <c r="G3517" s="2" t="s">
        <v>29</v>
      </c>
      <c r="H3517" s="15">
        <v>5830636</v>
      </c>
      <c r="I3517" s="2">
        <v>402</v>
      </c>
    </row>
    <row r="3518" spans="1:9" x14ac:dyDescent="0.25">
      <c r="A3518" s="2">
        <v>5975986</v>
      </c>
      <c r="C3518" s="2" t="s">
        <v>8058</v>
      </c>
      <c r="D3518" s="2">
        <v>3244872356</v>
      </c>
      <c r="E3518" s="2" t="s">
        <v>8059</v>
      </c>
      <c r="F3518" s="2" t="s">
        <v>24571</v>
      </c>
      <c r="G3518" s="2" t="s">
        <v>38</v>
      </c>
      <c r="H3518" s="15">
        <v>976560</v>
      </c>
      <c r="I3518" s="2">
        <v>402</v>
      </c>
    </row>
    <row r="3519" spans="1:9" x14ac:dyDescent="0.25">
      <c r="A3519" s="2">
        <v>5975993</v>
      </c>
      <c r="C3519" s="2" t="s">
        <v>8060</v>
      </c>
      <c r="D3519" s="2">
        <v>3052245779</v>
      </c>
      <c r="E3519" s="2" t="s">
        <v>8061</v>
      </c>
      <c r="F3519" s="2" t="s">
        <v>24572</v>
      </c>
      <c r="G3519" s="2" t="s">
        <v>139</v>
      </c>
      <c r="H3519" s="15">
        <v>1288672</v>
      </c>
      <c r="I3519" s="2">
        <v>402</v>
      </c>
    </row>
    <row r="3520" spans="1:9" x14ac:dyDescent="0.25">
      <c r="A3520" s="2">
        <v>5977858</v>
      </c>
      <c r="C3520" s="2" t="s">
        <v>8062</v>
      </c>
      <c r="D3520" s="2">
        <v>3133463634</v>
      </c>
      <c r="E3520" s="2" t="s">
        <v>8063</v>
      </c>
      <c r="F3520" s="2" t="s">
        <v>24573</v>
      </c>
      <c r="G3520" s="2" t="s">
        <v>29</v>
      </c>
      <c r="H3520" s="15">
        <v>3698745</v>
      </c>
      <c r="I3520" s="2">
        <v>402</v>
      </c>
    </row>
    <row r="3521" spans="1:9" x14ac:dyDescent="0.25">
      <c r="A3521" s="2">
        <v>5991347</v>
      </c>
      <c r="C3521" s="2" t="s">
        <v>8064</v>
      </c>
      <c r="D3521" s="2">
        <v>3124775455</v>
      </c>
      <c r="E3521" s="2" t="s">
        <v>8065</v>
      </c>
      <c r="F3521" s="2" t="s">
        <v>24574</v>
      </c>
      <c r="G3521" s="2" t="s">
        <v>29</v>
      </c>
      <c r="H3521" s="15">
        <v>4094995</v>
      </c>
      <c r="I3521" s="2">
        <v>402</v>
      </c>
    </row>
    <row r="3522" spans="1:9" x14ac:dyDescent="0.25">
      <c r="A3522" s="2">
        <v>5991702</v>
      </c>
      <c r="C3522" s="2" t="s">
        <v>8066</v>
      </c>
      <c r="D3522" s="2">
        <v>3118111452</v>
      </c>
      <c r="E3522" s="2" t="s">
        <v>8067</v>
      </c>
      <c r="F3522" s="2" t="s">
        <v>24575</v>
      </c>
      <c r="G3522" s="2" t="s">
        <v>29</v>
      </c>
      <c r="H3522" s="15">
        <v>8033723</v>
      </c>
      <c r="I3522" s="2">
        <v>402</v>
      </c>
    </row>
    <row r="3523" spans="1:9" x14ac:dyDescent="0.25">
      <c r="A3523" s="2">
        <v>5993012</v>
      </c>
      <c r="C3523" s="2" t="s">
        <v>8068</v>
      </c>
      <c r="D3523" s="2">
        <v>3015136319</v>
      </c>
      <c r="E3523" s="2" t="s">
        <v>8069</v>
      </c>
      <c r="F3523" s="2" t="s">
        <v>24576</v>
      </c>
      <c r="G3523" s="2" t="s">
        <v>29</v>
      </c>
      <c r="H3523" s="15">
        <v>2188580</v>
      </c>
      <c r="I3523" s="2">
        <v>402</v>
      </c>
    </row>
    <row r="3524" spans="1:9" x14ac:dyDescent="0.25">
      <c r="A3524" s="2">
        <v>5993555</v>
      </c>
      <c r="C3524" s="2" t="s">
        <v>8070</v>
      </c>
      <c r="D3524" s="2">
        <v>3168291253</v>
      </c>
      <c r="E3524" s="2" t="s">
        <v>8071</v>
      </c>
      <c r="F3524" s="2" t="s">
        <v>24577</v>
      </c>
      <c r="G3524" s="2" t="s">
        <v>139</v>
      </c>
      <c r="H3524" s="15">
        <v>2103750</v>
      </c>
      <c r="I3524" s="2">
        <v>402</v>
      </c>
    </row>
    <row r="3525" spans="1:9" x14ac:dyDescent="0.25">
      <c r="A3525" s="2">
        <v>6000777</v>
      </c>
      <c r="C3525" s="2" t="s">
        <v>8072</v>
      </c>
      <c r="D3525" s="2">
        <v>3208513089</v>
      </c>
      <c r="E3525" s="2" t="s">
        <v>8073</v>
      </c>
      <c r="F3525" s="2" t="s">
        <v>24578</v>
      </c>
      <c r="G3525" s="2" t="s">
        <v>29</v>
      </c>
      <c r="H3525" s="15">
        <v>2019855</v>
      </c>
      <c r="I3525" s="2">
        <v>402</v>
      </c>
    </row>
    <row r="3526" spans="1:9" x14ac:dyDescent="0.25">
      <c r="A3526" s="2">
        <v>6003840</v>
      </c>
      <c r="C3526" s="2" t="s">
        <v>8074</v>
      </c>
      <c r="D3526" s="2">
        <v>3125354272</v>
      </c>
      <c r="E3526" s="2" t="s">
        <v>8075</v>
      </c>
      <c r="F3526" s="2" t="s">
        <v>24579</v>
      </c>
      <c r="G3526" s="2" t="s">
        <v>29</v>
      </c>
      <c r="H3526" s="15">
        <v>5466870</v>
      </c>
      <c r="I3526" s="2">
        <v>402</v>
      </c>
    </row>
    <row r="3527" spans="1:9" x14ac:dyDescent="0.25">
      <c r="A3527" s="2">
        <v>6004676</v>
      </c>
      <c r="C3527" s="2" t="s">
        <v>8076</v>
      </c>
      <c r="D3527" s="2">
        <v>3202627971</v>
      </c>
      <c r="E3527" s="2" t="s">
        <v>8077</v>
      </c>
      <c r="F3527" s="2" t="s">
        <v>24580</v>
      </c>
      <c r="G3527" s="2" t="s">
        <v>139</v>
      </c>
      <c r="H3527" s="15">
        <v>7916885</v>
      </c>
      <c r="I3527" s="2">
        <v>402</v>
      </c>
    </row>
    <row r="3528" spans="1:9" x14ac:dyDescent="0.25">
      <c r="A3528" s="2">
        <v>6004815</v>
      </c>
      <c r="C3528" s="2" t="s">
        <v>8078</v>
      </c>
      <c r="D3528" s="2">
        <v>3006100559</v>
      </c>
      <c r="E3528" s="2" t="s">
        <v>8079</v>
      </c>
      <c r="F3528" s="2" t="s">
        <v>24581</v>
      </c>
      <c r="G3528" s="2" t="s">
        <v>29</v>
      </c>
      <c r="H3528" s="15">
        <v>1825504</v>
      </c>
      <c r="I3528" s="2">
        <v>402</v>
      </c>
    </row>
    <row r="3529" spans="1:9" x14ac:dyDescent="0.25">
      <c r="A3529" s="2">
        <v>6005629</v>
      </c>
      <c r="C3529" s="2" t="s">
        <v>8080</v>
      </c>
      <c r="D3529" s="2">
        <v>3145496944</v>
      </c>
      <c r="E3529" s="2" t="s">
        <v>8081</v>
      </c>
      <c r="F3529" s="2" t="s">
        <v>24582</v>
      </c>
      <c r="G3529" s="2" t="s">
        <v>469</v>
      </c>
      <c r="H3529" s="15">
        <v>4284537</v>
      </c>
      <c r="I3529" s="2">
        <v>402</v>
      </c>
    </row>
    <row r="3530" spans="1:9" x14ac:dyDescent="0.25">
      <c r="A3530" s="2">
        <v>6008614</v>
      </c>
      <c r="C3530" s="2" t="s">
        <v>8082</v>
      </c>
      <c r="D3530" s="2">
        <v>3134024151</v>
      </c>
      <c r="E3530" s="2" t="s">
        <v>8083</v>
      </c>
      <c r="F3530" s="2" t="s">
        <v>24583</v>
      </c>
      <c r="G3530" s="2" t="s">
        <v>29</v>
      </c>
      <c r="H3530" s="15">
        <v>8141134</v>
      </c>
      <c r="I3530" s="2">
        <v>402</v>
      </c>
    </row>
    <row r="3531" spans="1:9" x14ac:dyDescent="0.25">
      <c r="A3531" s="2">
        <v>6010345</v>
      </c>
      <c r="C3531" s="2" t="s">
        <v>8084</v>
      </c>
      <c r="D3531" s="2">
        <v>3123816215</v>
      </c>
      <c r="E3531" s="2" t="s">
        <v>8085</v>
      </c>
      <c r="F3531" s="2" t="s">
        <v>24584</v>
      </c>
      <c r="G3531" s="2" t="s">
        <v>29</v>
      </c>
      <c r="H3531" s="15">
        <v>2710500</v>
      </c>
      <c r="I3531" s="2">
        <v>402</v>
      </c>
    </row>
    <row r="3532" spans="1:9" x14ac:dyDescent="0.25">
      <c r="A3532" s="2">
        <v>6012571</v>
      </c>
      <c r="C3532" s="2" t="s">
        <v>8086</v>
      </c>
      <c r="D3532" s="2">
        <v>3134041627</v>
      </c>
      <c r="E3532" s="2" t="s">
        <v>8087</v>
      </c>
      <c r="F3532" s="2" t="s">
        <v>8088</v>
      </c>
      <c r="G3532" s="2" t="s">
        <v>109</v>
      </c>
      <c r="H3532" s="15">
        <v>2453289</v>
      </c>
      <c r="I3532" s="2">
        <v>402</v>
      </c>
    </row>
    <row r="3533" spans="1:9" x14ac:dyDescent="0.25">
      <c r="A3533" s="2">
        <v>6013056</v>
      </c>
      <c r="C3533" s="2" t="s">
        <v>8089</v>
      </c>
      <c r="D3533" s="2">
        <v>3002678055</v>
      </c>
      <c r="E3533" s="2" t="s">
        <v>8090</v>
      </c>
      <c r="F3533" s="2" t="s">
        <v>24585</v>
      </c>
      <c r="G3533" s="2" t="s">
        <v>29</v>
      </c>
      <c r="H3533" s="15">
        <v>1565338</v>
      </c>
      <c r="I3533" s="2">
        <v>402</v>
      </c>
    </row>
    <row r="3534" spans="1:9" x14ac:dyDescent="0.25">
      <c r="A3534" s="2">
        <v>6014404</v>
      </c>
      <c r="C3534" s="2" t="s">
        <v>8091</v>
      </c>
      <c r="D3534" s="2">
        <v>3124146902</v>
      </c>
      <c r="E3534" s="2" t="s">
        <v>8092</v>
      </c>
      <c r="F3534" s="2" t="s">
        <v>8093</v>
      </c>
      <c r="G3534" s="2" t="s">
        <v>2188</v>
      </c>
      <c r="H3534" s="15">
        <v>1102287</v>
      </c>
      <c r="I3534" s="2">
        <v>402</v>
      </c>
    </row>
    <row r="3535" spans="1:9" x14ac:dyDescent="0.25">
      <c r="A3535" s="2">
        <v>6017761</v>
      </c>
      <c r="C3535" s="2" t="s">
        <v>8094</v>
      </c>
      <c r="D3535" s="2">
        <v>3132028994</v>
      </c>
      <c r="E3535" s="2" t="s">
        <v>8095</v>
      </c>
      <c r="F3535" s="2" t="s">
        <v>24586</v>
      </c>
      <c r="G3535" s="2" t="s">
        <v>29</v>
      </c>
      <c r="H3535" s="15">
        <v>2295443</v>
      </c>
      <c r="I3535" s="2">
        <v>402</v>
      </c>
    </row>
    <row r="3536" spans="1:9" x14ac:dyDescent="0.25">
      <c r="A3536" s="2">
        <v>6023606</v>
      </c>
      <c r="C3536" s="2" t="s">
        <v>8096</v>
      </c>
      <c r="D3536" s="2">
        <v>3134186927</v>
      </c>
      <c r="E3536" s="2" t="s">
        <v>8097</v>
      </c>
      <c r="F3536" s="2" t="s">
        <v>24587</v>
      </c>
      <c r="G3536" s="2" t="s">
        <v>25</v>
      </c>
      <c r="H3536" s="15">
        <v>8614593</v>
      </c>
      <c r="I3536" s="2">
        <v>402</v>
      </c>
    </row>
    <row r="3537" spans="1:9" x14ac:dyDescent="0.25">
      <c r="A3537" s="2">
        <v>6024683</v>
      </c>
      <c r="C3537" s="2" t="s">
        <v>8098</v>
      </c>
      <c r="D3537" s="2">
        <v>3162804194</v>
      </c>
      <c r="E3537" s="2" t="s">
        <v>8099</v>
      </c>
      <c r="F3537" s="2" t="s">
        <v>24588</v>
      </c>
      <c r="G3537" s="2" t="s">
        <v>453</v>
      </c>
      <c r="H3537" s="15">
        <v>1341575</v>
      </c>
      <c r="I3537" s="2">
        <v>402</v>
      </c>
    </row>
    <row r="3538" spans="1:9" x14ac:dyDescent="0.25">
      <c r="A3538" s="2">
        <v>6027213</v>
      </c>
      <c r="C3538" s="2" t="s">
        <v>8100</v>
      </c>
      <c r="D3538" s="2">
        <v>3128496497</v>
      </c>
      <c r="E3538" s="2" t="s">
        <v>8101</v>
      </c>
      <c r="F3538" s="2" t="s">
        <v>24589</v>
      </c>
      <c r="G3538" s="2" t="s">
        <v>382</v>
      </c>
      <c r="H3538" s="15">
        <v>2065649</v>
      </c>
      <c r="I3538" s="2">
        <v>402</v>
      </c>
    </row>
    <row r="3539" spans="1:9" x14ac:dyDescent="0.25">
      <c r="A3539" s="2">
        <v>6030253</v>
      </c>
      <c r="C3539" s="2" t="s">
        <v>8102</v>
      </c>
      <c r="D3539" s="2">
        <v>3014956644</v>
      </c>
      <c r="E3539" s="2" t="s">
        <v>8103</v>
      </c>
      <c r="F3539" s="2" t="s">
        <v>8104</v>
      </c>
      <c r="G3539" s="2" t="s">
        <v>1079</v>
      </c>
      <c r="H3539" s="15">
        <v>1452784</v>
      </c>
      <c r="I3539" s="2">
        <v>402</v>
      </c>
    </row>
    <row r="3540" spans="1:9" x14ac:dyDescent="0.25">
      <c r="A3540" s="2">
        <v>6030943</v>
      </c>
      <c r="C3540" s="2" t="s">
        <v>8105</v>
      </c>
      <c r="D3540" s="2">
        <v>3142401436</v>
      </c>
      <c r="E3540" s="2" t="s">
        <v>8106</v>
      </c>
      <c r="F3540" s="2" t="s">
        <v>24590</v>
      </c>
      <c r="G3540" s="2" t="s">
        <v>30</v>
      </c>
      <c r="H3540" s="15">
        <v>4876424</v>
      </c>
      <c r="I3540" s="2">
        <v>402</v>
      </c>
    </row>
    <row r="3541" spans="1:9" x14ac:dyDescent="0.25">
      <c r="A3541" s="2">
        <v>6031150</v>
      </c>
      <c r="C3541" s="2" t="s">
        <v>8107</v>
      </c>
      <c r="D3541" s="2">
        <v>3128505883</v>
      </c>
      <c r="E3541" s="2" t="s">
        <v>8108</v>
      </c>
      <c r="F3541" s="2" t="s">
        <v>24591</v>
      </c>
      <c r="G3541" s="2" t="s">
        <v>148</v>
      </c>
      <c r="H3541" s="15">
        <v>8864373</v>
      </c>
      <c r="I3541" s="2">
        <v>402</v>
      </c>
    </row>
    <row r="3542" spans="1:9" x14ac:dyDescent="0.25">
      <c r="A3542" s="2">
        <v>6031968</v>
      </c>
      <c r="C3542" s="2" t="s">
        <v>8109</v>
      </c>
      <c r="D3542" s="2">
        <v>3146167918</v>
      </c>
      <c r="E3542" s="2" t="s">
        <v>8110</v>
      </c>
      <c r="F3542" s="2" t="s">
        <v>24592</v>
      </c>
      <c r="G3542" s="2" t="s">
        <v>16</v>
      </c>
      <c r="H3542" s="15">
        <v>1318034</v>
      </c>
      <c r="I3542" s="2">
        <v>402</v>
      </c>
    </row>
    <row r="3543" spans="1:9" x14ac:dyDescent="0.25">
      <c r="A3543" s="2">
        <v>6034345</v>
      </c>
      <c r="C3543" s="2" t="s">
        <v>8111</v>
      </c>
      <c r="D3543" s="2">
        <v>3147003789</v>
      </c>
      <c r="E3543" s="2" t="s">
        <v>8112</v>
      </c>
      <c r="F3543" s="2" t="s">
        <v>24593</v>
      </c>
      <c r="G3543" s="2" t="s">
        <v>29</v>
      </c>
      <c r="H3543" s="15">
        <v>20181781</v>
      </c>
      <c r="I3543" s="2">
        <v>402</v>
      </c>
    </row>
    <row r="3544" spans="1:9" x14ac:dyDescent="0.25">
      <c r="A3544" s="2">
        <v>6102421</v>
      </c>
      <c r="C3544" s="2" t="s">
        <v>8113</v>
      </c>
      <c r="D3544" s="2">
        <v>3167402758</v>
      </c>
      <c r="E3544" s="2" t="s">
        <v>8114</v>
      </c>
      <c r="F3544" s="2" t="s">
        <v>24594</v>
      </c>
      <c r="G3544" s="2" t="s">
        <v>15</v>
      </c>
      <c r="H3544" s="15">
        <v>1642117</v>
      </c>
      <c r="I3544" s="2">
        <v>402</v>
      </c>
    </row>
    <row r="3545" spans="1:9" x14ac:dyDescent="0.25">
      <c r="A3545" s="2">
        <v>6102846</v>
      </c>
      <c r="C3545" s="2" t="s">
        <v>8115</v>
      </c>
      <c r="D3545" s="2">
        <v>3043467207</v>
      </c>
      <c r="E3545" s="2" t="s">
        <v>8116</v>
      </c>
      <c r="F3545" s="2" t="s">
        <v>24595</v>
      </c>
      <c r="G3545" s="2" t="s">
        <v>504</v>
      </c>
      <c r="H3545" s="15">
        <v>9050053</v>
      </c>
      <c r="I3545" s="2">
        <v>402</v>
      </c>
    </row>
    <row r="3546" spans="1:9" x14ac:dyDescent="0.25">
      <c r="A3546" s="2">
        <v>6137824</v>
      </c>
      <c r="C3546" s="2" t="s">
        <v>8117</v>
      </c>
      <c r="D3546" s="2">
        <v>3161884583</v>
      </c>
      <c r="E3546" s="2" t="s">
        <v>8118</v>
      </c>
      <c r="F3546" s="2" t="s">
        <v>8119</v>
      </c>
      <c r="G3546" s="2" t="s">
        <v>1622</v>
      </c>
      <c r="H3546" s="15">
        <v>1136080</v>
      </c>
      <c r="I3546" s="2">
        <v>402</v>
      </c>
    </row>
    <row r="3547" spans="1:9" x14ac:dyDescent="0.25">
      <c r="A3547" s="2">
        <v>6145598</v>
      </c>
      <c r="C3547" s="2" t="s">
        <v>8120</v>
      </c>
      <c r="D3547" s="2">
        <v>3005469185</v>
      </c>
      <c r="E3547" s="2" t="s">
        <v>8121</v>
      </c>
      <c r="F3547" s="2" t="s">
        <v>24596</v>
      </c>
      <c r="G3547" s="2" t="s">
        <v>201</v>
      </c>
      <c r="H3547" s="15">
        <v>3570721</v>
      </c>
      <c r="I3547" s="2">
        <v>402</v>
      </c>
    </row>
    <row r="3548" spans="1:9" x14ac:dyDescent="0.25">
      <c r="A3548" s="2">
        <v>6198884</v>
      </c>
      <c r="C3548" s="2" t="s">
        <v>8122</v>
      </c>
      <c r="D3548" s="2">
        <v>3186505224</v>
      </c>
      <c r="E3548" s="2" t="s">
        <v>8123</v>
      </c>
      <c r="F3548" s="2" t="s">
        <v>24597</v>
      </c>
      <c r="G3548" s="2" t="s">
        <v>57</v>
      </c>
      <c r="H3548" s="15">
        <v>2347002</v>
      </c>
      <c r="I3548" s="2">
        <v>402</v>
      </c>
    </row>
    <row r="3549" spans="1:9" x14ac:dyDescent="0.25">
      <c r="A3549" s="2">
        <v>6198942</v>
      </c>
      <c r="C3549" s="2" t="s">
        <v>8124</v>
      </c>
      <c r="D3549" s="2">
        <v>3166902370</v>
      </c>
      <c r="E3549" s="2" t="s">
        <v>8125</v>
      </c>
      <c r="F3549" s="2" t="s">
        <v>24598</v>
      </c>
      <c r="G3549" s="2" t="s">
        <v>29</v>
      </c>
      <c r="H3549" s="15">
        <v>3423416</v>
      </c>
      <c r="I3549" s="2">
        <v>402</v>
      </c>
    </row>
    <row r="3550" spans="1:9" x14ac:dyDescent="0.25">
      <c r="A3550" s="2">
        <v>6199902</v>
      </c>
      <c r="C3550" s="2" t="s">
        <v>8126</v>
      </c>
      <c r="D3550" s="2">
        <v>3137253826</v>
      </c>
      <c r="E3550" s="2" t="s">
        <v>8127</v>
      </c>
      <c r="F3550" s="2" t="s">
        <v>24599</v>
      </c>
      <c r="G3550" s="2" t="s">
        <v>163</v>
      </c>
      <c r="H3550" s="15">
        <v>1071852</v>
      </c>
      <c r="I3550" s="2">
        <v>402</v>
      </c>
    </row>
    <row r="3551" spans="1:9" x14ac:dyDescent="0.25">
      <c r="A3551" s="2">
        <v>6209429</v>
      </c>
      <c r="C3551" s="2" t="s">
        <v>8128</v>
      </c>
      <c r="D3551" s="2">
        <v>3178557868</v>
      </c>
      <c r="E3551" s="2" t="s">
        <v>8129</v>
      </c>
      <c r="F3551" s="2" t="s">
        <v>24600</v>
      </c>
      <c r="G3551" s="2" t="s">
        <v>37</v>
      </c>
      <c r="H3551" s="15">
        <v>9058668</v>
      </c>
      <c r="I3551" s="2">
        <v>402</v>
      </c>
    </row>
    <row r="3552" spans="1:9" x14ac:dyDescent="0.25">
      <c r="A3552" s="2">
        <v>6213605</v>
      </c>
      <c r="C3552" s="2" t="s">
        <v>8130</v>
      </c>
      <c r="D3552" s="2">
        <v>3209084192</v>
      </c>
      <c r="E3552" s="2" t="s">
        <v>84</v>
      </c>
      <c r="F3552" s="2" t="s">
        <v>8131</v>
      </c>
      <c r="G3552" s="2" t="s">
        <v>1628</v>
      </c>
      <c r="H3552" s="15">
        <v>3271131</v>
      </c>
      <c r="I3552" s="2">
        <v>402</v>
      </c>
    </row>
    <row r="3553" spans="1:9" x14ac:dyDescent="0.25">
      <c r="A3553" s="2">
        <v>6265626</v>
      </c>
      <c r="C3553" s="2" t="s">
        <v>8132</v>
      </c>
      <c r="D3553" s="2">
        <v>3017871480</v>
      </c>
      <c r="E3553" s="2" t="s">
        <v>8133</v>
      </c>
      <c r="F3553" s="2" t="s">
        <v>24601</v>
      </c>
      <c r="G3553" s="2" t="s">
        <v>163</v>
      </c>
      <c r="H3553" s="15">
        <v>2909174</v>
      </c>
      <c r="I3553" s="2">
        <v>402</v>
      </c>
    </row>
    <row r="3554" spans="1:9" x14ac:dyDescent="0.25">
      <c r="A3554" s="2">
        <v>6342307</v>
      </c>
      <c r="C3554" s="2" t="s">
        <v>8134</v>
      </c>
      <c r="D3554" s="2">
        <v>3133472510</v>
      </c>
      <c r="E3554" s="2" t="s">
        <v>8135</v>
      </c>
      <c r="F3554" s="2" t="s">
        <v>24602</v>
      </c>
      <c r="G3554" s="2" t="s">
        <v>122</v>
      </c>
      <c r="H3554" s="15">
        <v>977805</v>
      </c>
      <c r="I3554" s="2">
        <v>402</v>
      </c>
    </row>
    <row r="3555" spans="1:9" x14ac:dyDescent="0.25">
      <c r="A3555" s="2">
        <v>6355987</v>
      </c>
      <c r="C3555" s="2" t="s">
        <v>8136</v>
      </c>
      <c r="D3555" s="2">
        <v>3158753250</v>
      </c>
      <c r="E3555" s="2" t="s">
        <v>8137</v>
      </c>
      <c r="F3555" s="2" t="s">
        <v>24603</v>
      </c>
      <c r="G3555" s="2" t="s">
        <v>85</v>
      </c>
      <c r="H3555" s="15">
        <v>1045137</v>
      </c>
      <c r="I3555" s="2">
        <v>402</v>
      </c>
    </row>
    <row r="3556" spans="1:9" x14ac:dyDescent="0.25">
      <c r="A3556" s="2">
        <v>6382097</v>
      </c>
      <c r="C3556" s="2" t="s">
        <v>8138</v>
      </c>
      <c r="D3556" s="2">
        <v>3157376356</v>
      </c>
      <c r="E3556" s="2" t="s">
        <v>8139</v>
      </c>
      <c r="F3556" s="2" t="s">
        <v>24604</v>
      </c>
      <c r="G3556" s="2" t="s">
        <v>112</v>
      </c>
      <c r="H3556" s="15">
        <v>2363708</v>
      </c>
      <c r="I3556" s="2">
        <v>402</v>
      </c>
    </row>
    <row r="3557" spans="1:9" x14ac:dyDescent="0.25">
      <c r="A3557" s="2">
        <v>6403666</v>
      </c>
      <c r="C3557" s="2" t="s">
        <v>8140</v>
      </c>
      <c r="D3557" s="2">
        <v>3187351834</v>
      </c>
      <c r="E3557" s="2" t="s">
        <v>8141</v>
      </c>
      <c r="F3557" s="2" t="s">
        <v>24605</v>
      </c>
      <c r="G3557" s="2" t="s">
        <v>1845</v>
      </c>
      <c r="H3557" s="15">
        <v>6771585</v>
      </c>
      <c r="I3557" s="2">
        <v>402</v>
      </c>
    </row>
    <row r="3558" spans="1:9" x14ac:dyDescent="0.25">
      <c r="A3558" s="2">
        <v>6421494</v>
      </c>
      <c r="C3558" s="2" t="s">
        <v>8142</v>
      </c>
      <c r="D3558" s="2">
        <v>3137130501</v>
      </c>
      <c r="E3558" s="2" t="s">
        <v>8143</v>
      </c>
      <c r="F3558" s="2" t="s">
        <v>8144</v>
      </c>
      <c r="G3558" s="2" t="s">
        <v>3246</v>
      </c>
      <c r="H3558" s="15">
        <v>1205547</v>
      </c>
      <c r="I3558" s="2">
        <v>402</v>
      </c>
    </row>
    <row r="3559" spans="1:9" x14ac:dyDescent="0.25">
      <c r="A3559" s="2">
        <v>6455368</v>
      </c>
      <c r="C3559" s="2" t="s">
        <v>8146</v>
      </c>
      <c r="D3559" s="2">
        <v>3125877381</v>
      </c>
      <c r="E3559" s="2" t="s">
        <v>8147</v>
      </c>
      <c r="F3559" s="2" t="s">
        <v>24606</v>
      </c>
      <c r="G3559" s="2" t="s">
        <v>57</v>
      </c>
      <c r="H3559" s="15">
        <v>6643798</v>
      </c>
      <c r="I3559" s="2">
        <v>402</v>
      </c>
    </row>
    <row r="3560" spans="1:9" x14ac:dyDescent="0.25">
      <c r="A3560" s="2">
        <v>6566659</v>
      </c>
      <c r="C3560" s="2" t="s">
        <v>8148</v>
      </c>
      <c r="D3560" s="2">
        <v>3174403043</v>
      </c>
      <c r="E3560" s="2" t="s">
        <v>8149</v>
      </c>
      <c r="F3560" s="2" t="s">
        <v>24607</v>
      </c>
      <c r="G3560" s="2" t="s">
        <v>29</v>
      </c>
      <c r="H3560" s="15">
        <v>1254888</v>
      </c>
      <c r="I3560" s="2">
        <v>402</v>
      </c>
    </row>
    <row r="3561" spans="1:9" x14ac:dyDescent="0.25">
      <c r="A3561" s="2">
        <v>6596986</v>
      </c>
      <c r="C3561" s="2" t="s">
        <v>8150</v>
      </c>
      <c r="D3561" s="2">
        <v>3184346356</v>
      </c>
      <c r="E3561" s="2" t="s">
        <v>8151</v>
      </c>
      <c r="F3561" s="2" t="s">
        <v>24608</v>
      </c>
      <c r="G3561" s="2" t="s">
        <v>37</v>
      </c>
      <c r="H3561" s="15">
        <v>1254150</v>
      </c>
      <c r="I3561" s="2">
        <v>402</v>
      </c>
    </row>
    <row r="3562" spans="1:9" x14ac:dyDescent="0.25">
      <c r="A3562" s="2">
        <v>6597176</v>
      </c>
      <c r="C3562" s="2" t="s">
        <v>8152</v>
      </c>
      <c r="D3562" s="2">
        <v>3227035130</v>
      </c>
      <c r="E3562" s="2" t="s">
        <v>8153</v>
      </c>
      <c r="F3562" s="2" t="s">
        <v>8154</v>
      </c>
      <c r="G3562" s="2" t="s">
        <v>37</v>
      </c>
      <c r="H3562" s="15">
        <v>1297693</v>
      </c>
      <c r="I3562" s="2">
        <v>402</v>
      </c>
    </row>
    <row r="3563" spans="1:9" x14ac:dyDescent="0.25">
      <c r="A3563" s="2">
        <v>6597385</v>
      </c>
      <c r="C3563" s="2" t="s">
        <v>8155</v>
      </c>
      <c r="D3563" s="2">
        <v>3115769767</v>
      </c>
      <c r="E3563" s="2" t="s">
        <v>8156</v>
      </c>
      <c r="F3563" s="2" t="s">
        <v>24609</v>
      </c>
      <c r="G3563" s="2" t="s">
        <v>589</v>
      </c>
      <c r="H3563" s="15">
        <v>2932568</v>
      </c>
      <c r="I3563" s="2">
        <v>402</v>
      </c>
    </row>
    <row r="3564" spans="1:9" x14ac:dyDescent="0.25">
      <c r="A3564" s="2">
        <v>6597397</v>
      </c>
      <c r="C3564" s="2" t="s">
        <v>8157</v>
      </c>
      <c r="D3564" s="2">
        <v>3127094898</v>
      </c>
      <c r="E3564" s="2" t="s">
        <v>8158</v>
      </c>
      <c r="F3564" s="2" t="s">
        <v>24610</v>
      </c>
      <c r="G3564" s="2" t="s">
        <v>122</v>
      </c>
      <c r="H3564" s="15">
        <v>957488</v>
      </c>
      <c r="I3564" s="2">
        <v>402</v>
      </c>
    </row>
    <row r="3565" spans="1:9" x14ac:dyDescent="0.25">
      <c r="A3565" s="2">
        <v>6597490</v>
      </c>
      <c r="C3565" s="2" t="s">
        <v>8159</v>
      </c>
      <c r="D3565" s="2">
        <v>3133927041</v>
      </c>
      <c r="E3565" s="2" t="s">
        <v>8160</v>
      </c>
      <c r="F3565" s="2" t="s">
        <v>24611</v>
      </c>
      <c r="G3565" s="2" t="s">
        <v>163</v>
      </c>
      <c r="H3565" s="15">
        <v>1717213</v>
      </c>
      <c r="I3565" s="2">
        <v>402</v>
      </c>
    </row>
    <row r="3566" spans="1:9" x14ac:dyDescent="0.25">
      <c r="A3566" s="2">
        <v>6597693</v>
      </c>
      <c r="C3566" s="2" t="s">
        <v>8161</v>
      </c>
      <c r="D3566" s="2">
        <v>3133502661</v>
      </c>
      <c r="E3566" s="2" t="s">
        <v>8162</v>
      </c>
      <c r="F3566" s="2" t="s">
        <v>24612</v>
      </c>
      <c r="G3566" s="2" t="s">
        <v>112</v>
      </c>
      <c r="H3566" s="15">
        <v>1248341</v>
      </c>
      <c r="I3566" s="2">
        <v>402</v>
      </c>
    </row>
    <row r="3567" spans="1:9" x14ac:dyDescent="0.25">
      <c r="A3567" s="2">
        <v>6605495</v>
      </c>
      <c r="C3567" s="2" t="s">
        <v>8163</v>
      </c>
      <c r="D3567" s="2">
        <v>3173377802</v>
      </c>
      <c r="E3567" s="2" t="s">
        <v>8164</v>
      </c>
      <c r="F3567" s="2" t="s">
        <v>24613</v>
      </c>
      <c r="G3567" s="2" t="s">
        <v>222</v>
      </c>
      <c r="H3567" s="15">
        <v>1951231</v>
      </c>
      <c r="I3567" s="2">
        <v>402</v>
      </c>
    </row>
    <row r="3568" spans="1:9" x14ac:dyDescent="0.25">
      <c r="A3568" s="2">
        <v>6612255</v>
      </c>
      <c r="C3568" s="2" t="s">
        <v>8165</v>
      </c>
      <c r="D3568" s="2">
        <v>3183270919</v>
      </c>
      <c r="E3568" s="2" t="s">
        <v>8166</v>
      </c>
      <c r="F3568" s="2" t="s">
        <v>24614</v>
      </c>
      <c r="G3568" s="2" t="s">
        <v>44</v>
      </c>
      <c r="H3568" s="15">
        <v>4136963</v>
      </c>
      <c r="I3568" s="2">
        <v>402</v>
      </c>
    </row>
    <row r="3569" spans="1:9" x14ac:dyDescent="0.25">
      <c r="A3569" s="2">
        <v>6612635</v>
      </c>
      <c r="C3569" s="2" t="s">
        <v>8167</v>
      </c>
      <c r="D3569" s="2">
        <v>3202504024</v>
      </c>
      <c r="E3569" s="2" t="s">
        <v>8168</v>
      </c>
      <c r="F3569" s="2" t="s">
        <v>24615</v>
      </c>
      <c r="G3569" s="2" t="s">
        <v>279</v>
      </c>
      <c r="H3569" s="15">
        <v>4254825</v>
      </c>
      <c r="I3569" s="2">
        <v>402</v>
      </c>
    </row>
    <row r="3570" spans="1:9" x14ac:dyDescent="0.25">
      <c r="A3570" s="2">
        <v>6612883</v>
      </c>
      <c r="C3570" s="2" t="s">
        <v>8169</v>
      </c>
      <c r="D3570" s="2">
        <v>3004089000</v>
      </c>
      <c r="E3570" s="2" t="s">
        <v>8170</v>
      </c>
      <c r="F3570" s="2" t="s">
        <v>24616</v>
      </c>
      <c r="G3570" s="2" t="s">
        <v>50</v>
      </c>
      <c r="H3570" s="15">
        <v>4438304</v>
      </c>
      <c r="I3570" s="2">
        <v>402</v>
      </c>
    </row>
    <row r="3571" spans="1:9" x14ac:dyDescent="0.25">
      <c r="A3571" s="2">
        <v>6612942</v>
      </c>
      <c r="C3571" s="2" t="s">
        <v>8171</v>
      </c>
      <c r="D3571" s="2">
        <v>3124860608</v>
      </c>
      <c r="E3571" s="2" t="s">
        <v>8172</v>
      </c>
      <c r="F3571" s="2" t="s">
        <v>24617</v>
      </c>
      <c r="G3571" s="2" t="s">
        <v>5132</v>
      </c>
      <c r="H3571" s="15">
        <v>4295659</v>
      </c>
      <c r="I3571" s="2">
        <v>402</v>
      </c>
    </row>
    <row r="3572" spans="1:9" x14ac:dyDescent="0.25">
      <c r="A3572" s="2">
        <v>6613011</v>
      </c>
      <c r="C3572" s="2" t="s">
        <v>8173</v>
      </c>
      <c r="D3572" s="2">
        <v>3112228067</v>
      </c>
      <c r="E3572" s="2" t="s">
        <v>8174</v>
      </c>
      <c r="F3572" s="2" t="s">
        <v>8175</v>
      </c>
      <c r="G3572" s="2" t="s">
        <v>5132</v>
      </c>
      <c r="H3572" s="15">
        <v>7826583</v>
      </c>
      <c r="I3572" s="2">
        <v>402</v>
      </c>
    </row>
    <row r="3573" spans="1:9" x14ac:dyDescent="0.25">
      <c r="A3573" s="2">
        <v>6613078</v>
      </c>
      <c r="C3573" s="2" t="s">
        <v>8176</v>
      </c>
      <c r="D3573" s="2">
        <v>3125579465</v>
      </c>
      <c r="E3573" s="2" t="s">
        <v>8177</v>
      </c>
      <c r="F3573" s="2" t="s">
        <v>24618</v>
      </c>
      <c r="G3573" s="2" t="s">
        <v>122</v>
      </c>
      <c r="H3573" s="15">
        <v>7537713</v>
      </c>
      <c r="I3573" s="2">
        <v>402</v>
      </c>
    </row>
    <row r="3574" spans="1:9" x14ac:dyDescent="0.25">
      <c r="A3574" s="2">
        <v>6613347</v>
      </c>
      <c r="C3574" s="2" t="s">
        <v>8178</v>
      </c>
      <c r="D3574" s="2">
        <v>3162858139</v>
      </c>
      <c r="E3574" s="2" t="s">
        <v>8179</v>
      </c>
      <c r="F3574" s="2" t="s">
        <v>24619</v>
      </c>
      <c r="G3574" s="2" t="s">
        <v>581</v>
      </c>
      <c r="H3574" s="15">
        <v>2085926</v>
      </c>
      <c r="I3574" s="2">
        <v>402</v>
      </c>
    </row>
    <row r="3575" spans="1:9" x14ac:dyDescent="0.25">
      <c r="A3575" s="2">
        <v>6613369</v>
      </c>
      <c r="C3575" s="2" t="s">
        <v>8180</v>
      </c>
      <c r="D3575" s="2">
        <v>3126600859</v>
      </c>
      <c r="E3575" s="2" t="s">
        <v>8181</v>
      </c>
      <c r="F3575" s="2" t="s">
        <v>24620</v>
      </c>
      <c r="G3575" s="2" t="s">
        <v>44</v>
      </c>
      <c r="H3575" s="15">
        <v>1798862</v>
      </c>
      <c r="I3575" s="2">
        <v>402</v>
      </c>
    </row>
    <row r="3576" spans="1:9" x14ac:dyDescent="0.25">
      <c r="A3576" s="2">
        <v>6632881</v>
      </c>
      <c r="C3576" s="2" t="s">
        <v>8182</v>
      </c>
      <c r="D3576" s="2">
        <v>3213956907</v>
      </c>
      <c r="E3576" s="2" t="s">
        <v>8183</v>
      </c>
      <c r="F3576" s="2" t="s">
        <v>8184</v>
      </c>
      <c r="G3576" s="2" t="s">
        <v>461</v>
      </c>
      <c r="H3576" s="15">
        <v>1064261</v>
      </c>
      <c r="I3576" s="2">
        <v>402</v>
      </c>
    </row>
    <row r="3577" spans="1:9" x14ac:dyDescent="0.25">
      <c r="A3577" s="2">
        <v>6632951</v>
      </c>
      <c r="C3577" s="2" t="s">
        <v>8185</v>
      </c>
      <c r="D3577" s="2">
        <v>3014112644</v>
      </c>
      <c r="E3577" s="2" t="s">
        <v>8186</v>
      </c>
      <c r="F3577" s="2" t="s">
        <v>24621</v>
      </c>
      <c r="G3577" s="2" t="s">
        <v>768</v>
      </c>
      <c r="H3577" s="15">
        <v>3484319</v>
      </c>
      <c r="I3577" s="2">
        <v>402</v>
      </c>
    </row>
    <row r="3578" spans="1:9" x14ac:dyDescent="0.25">
      <c r="A3578" s="2">
        <v>6656745</v>
      </c>
      <c r="C3578" s="2" t="s">
        <v>8187</v>
      </c>
      <c r="D3578" s="2">
        <v>3133879779</v>
      </c>
      <c r="E3578" s="2" t="s">
        <v>8188</v>
      </c>
      <c r="F3578" s="2" t="s">
        <v>24622</v>
      </c>
      <c r="G3578" s="2" t="s">
        <v>57</v>
      </c>
      <c r="H3578" s="15">
        <v>3095862</v>
      </c>
      <c r="I3578" s="2">
        <v>402</v>
      </c>
    </row>
    <row r="3579" spans="1:9" x14ac:dyDescent="0.25">
      <c r="A3579" s="2">
        <v>6656841</v>
      </c>
      <c r="C3579" s="2" t="s">
        <v>8189</v>
      </c>
      <c r="D3579" s="2">
        <v>3117058283</v>
      </c>
      <c r="E3579" s="2" t="s">
        <v>84</v>
      </c>
      <c r="F3579" s="2" t="s">
        <v>24623</v>
      </c>
      <c r="G3579" s="2" t="s">
        <v>589</v>
      </c>
      <c r="H3579" s="15">
        <v>2788178</v>
      </c>
      <c r="I3579" s="2">
        <v>402</v>
      </c>
    </row>
    <row r="3580" spans="1:9" x14ac:dyDescent="0.25">
      <c r="A3580" s="2">
        <v>6656889</v>
      </c>
      <c r="C3580" s="2" t="s">
        <v>8190</v>
      </c>
      <c r="D3580" s="2">
        <v>3213695510</v>
      </c>
      <c r="E3580" s="2" t="s">
        <v>8191</v>
      </c>
      <c r="F3580" s="2" t="s">
        <v>24624</v>
      </c>
      <c r="G3580" s="2" t="s">
        <v>599</v>
      </c>
      <c r="H3580" s="15">
        <v>2433664</v>
      </c>
      <c r="I3580" s="2">
        <v>402</v>
      </c>
    </row>
    <row r="3581" spans="1:9" x14ac:dyDescent="0.25">
      <c r="A3581" s="2">
        <v>6656893</v>
      </c>
      <c r="C3581" s="2" t="s">
        <v>8192</v>
      </c>
      <c r="D3581" s="2">
        <v>3134032562</v>
      </c>
      <c r="E3581" s="2" t="s">
        <v>8193</v>
      </c>
      <c r="F3581" s="2" t="s">
        <v>24625</v>
      </c>
      <c r="G3581" s="2" t="s">
        <v>589</v>
      </c>
      <c r="H3581" s="15">
        <v>1578642</v>
      </c>
      <c r="I3581" s="2">
        <v>402</v>
      </c>
    </row>
    <row r="3582" spans="1:9" x14ac:dyDescent="0.25">
      <c r="A3582" s="2">
        <v>6661906</v>
      </c>
      <c r="C3582" s="2" t="s">
        <v>8194</v>
      </c>
      <c r="D3582" s="2">
        <v>3043619096</v>
      </c>
      <c r="E3582" s="2" t="s">
        <v>8195</v>
      </c>
      <c r="F3582" s="2" t="s">
        <v>8196</v>
      </c>
      <c r="G3582" s="2" t="s">
        <v>226</v>
      </c>
      <c r="H3582" s="15">
        <v>2028124</v>
      </c>
      <c r="I3582" s="2">
        <v>402</v>
      </c>
    </row>
    <row r="3583" spans="1:9" x14ac:dyDescent="0.25">
      <c r="A3583" s="2">
        <v>6662802</v>
      </c>
      <c r="C3583" s="2" t="s">
        <v>8197</v>
      </c>
      <c r="D3583" s="2">
        <v>3144333656</v>
      </c>
      <c r="E3583" s="2" t="s">
        <v>8198</v>
      </c>
      <c r="F3583" s="2" t="s">
        <v>24626</v>
      </c>
      <c r="G3583" s="2" t="s">
        <v>19</v>
      </c>
      <c r="H3583" s="15">
        <v>2373787</v>
      </c>
      <c r="I3583" s="2">
        <v>402</v>
      </c>
    </row>
    <row r="3584" spans="1:9" x14ac:dyDescent="0.25">
      <c r="A3584" s="2">
        <v>6662834</v>
      </c>
      <c r="C3584" s="2" t="s">
        <v>8199</v>
      </c>
      <c r="D3584" s="2">
        <v>3213161038</v>
      </c>
      <c r="E3584" s="2" t="s">
        <v>8200</v>
      </c>
      <c r="F3584" s="2" t="s">
        <v>24627</v>
      </c>
      <c r="G3584" s="2" t="s">
        <v>19</v>
      </c>
      <c r="H3584" s="15">
        <v>4942444</v>
      </c>
      <c r="I3584" s="2">
        <v>402</v>
      </c>
    </row>
    <row r="3585" spans="1:9" x14ac:dyDescent="0.25">
      <c r="A3585" s="2">
        <v>6662891</v>
      </c>
      <c r="C3585" s="2" t="s">
        <v>8201</v>
      </c>
      <c r="D3585" s="2">
        <v>3124664837</v>
      </c>
      <c r="E3585" s="2" t="s">
        <v>8202</v>
      </c>
      <c r="F3585" s="2" t="s">
        <v>24628</v>
      </c>
      <c r="G3585" s="2" t="s">
        <v>607</v>
      </c>
      <c r="H3585" s="15">
        <v>1064300</v>
      </c>
      <c r="I3585" s="2">
        <v>402</v>
      </c>
    </row>
    <row r="3586" spans="1:9" x14ac:dyDescent="0.25">
      <c r="A3586" s="2">
        <v>6662909</v>
      </c>
      <c r="C3586" s="2" t="s">
        <v>8203</v>
      </c>
      <c r="D3586" s="2">
        <v>3106259591</v>
      </c>
      <c r="E3586" s="2" t="s">
        <v>8204</v>
      </c>
      <c r="F3586" s="2" t="s">
        <v>24629</v>
      </c>
      <c r="G3586" s="2" t="s">
        <v>19</v>
      </c>
      <c r="H3586" s="15">
        <v>1128499</v>
      </c>
      <c r="I3586" s="2">
        <v>402</v>
      </c>
    </row>
    <row r="3587" spans="1:9" x14ac:dyDescent="0.25">
      <c r="A3587" s="2">
        <v>6662936</v>
      </c>
      <c r="C3587" s="2" t="s">
        <v>8205</v>
      </c>
      <c r="D3587" s="2">
        <v>3207392286</v>
      </c>
      <c r="E3587" s="2" t="s">
        <v>8206</v>
      </c>
      <c r="F3587" s="2" t="s">
        <v>24630</v>
      </c>
      <c r="G3587" s="2" t="s">
        <v>4185</v>
      </c>
      <c r="H3587" s="15">
        <v>1046875</v>
      </c>
      <c r="I3587" s="2">
        <v>402</v>
      </c>
    </row>
    <row r="3588" spans="1:9" x14ac:dyDescent="0.25">
      <c r="A3588" s="2">
        <v>6663117</v>
      </c>
      <c r="C3588" s="2" t="s">
        <v>8207</v>
      </c>
      <c r="D3588" s="2">
        <v>3208682932</v>
      </c>
      <c r="E3588" s="2" t="s">
        <v>8208</v>
      </c>
      <c r="F3588" s="2" t="s">
        <v>24631</v>
      </c>
      <c r="G3588" s="2" t="s">
        <v>44</v>
      </c>
      <c r="H3588" s="15">
        <v>1607474</v>
      </c>
      <c r="I3588" s="2">
        <v>402</v>
      </c>
    </row>
    <row r="3589" spans="1:9" x14ac:dyDescent="0.25">
      <c r="A3589" s="2">
        <v>6663217</v>
      </c>
      <c r="C3589" s="2" t="s">
        <v>8209</v>
      </c>
      <c r="D3589" s="2">
        <v>3176413569</v>
      </c>
      <c r="E3589" s="2" t="s">
        <v>8210</v>
      </c>
      <c r="F3589" s="2" t="s">
        <v>24632</v>
      </c>
      <c r="G3589" s="2" t="s">
        <v>19</v>
      </c>
      <c r="H3589" s="15">
        <v>1330629</v>
      </c>
      <c r="I3589" s="2">
        <v>402</v>
      </c>
    </row>
    <row r="3590" spans="1:9" x14ac:dyDescent="0.25">
      <c r="A3590" s="2">
        <v>6663237</v>
      </c>
      <c r="C3590" s="2" t="s">
        <v>8211</v>
      </c>
      <c r="D3590" s="2">
        <v>3148339551</v>
      </c>
      <c r="E3590" s="2" t="s">
        <v>8212</v>
      </c>
      <c r="F3590" s="2" t="s">
        <v>24633</v>
      </c>
      <c r="G3590" s="2" t="s">
        <v>607</v>
      </c>
      <c r="H3590" s="15">
        <v>2349537</v>
      </c>
      <c r="I3590" s="2">
        <v>402</v>
      </c>
    </row>
    <row r="3591" spans="1:9" x14ac:dyDescent="0.25">
      <c r="A3591" s="2">
        <v>6663275</v>
      </c>
      <c r="C3591" s="2" t="s">
        <v>8213</v>
      </c>
      <c r="D3591" s="2">
        <v>3158720645</v>
      </c>
      <c r="E3591" s="2" t="s">
        <v>8214</v>
      </c>
      <c r="F3591" s="2" t="s">
        <v>24634</v>
      </c>
      <c r="G3591" s="2" t="s">
        <v>19</v>
      </c>
      <c r="H3591" s="15">
        <v>5232222</v>
      </c>
      <c r="I3591" s="2">
        <v>402</v>
      </c>
    </row>
    <row r="3592" spans="1:9" x14ac:dyDescent="0.25">
      <c r="A3592" s="2">
        <v>6663400</v>
      </c>
      <c r="C3592" s="2" t="s">
        <v>8215</v>
      </c>
      <c r="D3592" s="2">
        <v>3166244181</v>
      </c>
      <c r="E3592" s="2" t="s">
        <v>8216</v>
      </c>
      <c r="F3592" s="2" t="s">
        <v>24635</v>
      </c>
      <c r="G3592" s="2" t="s">
        <v>565</v>
      </c>
      <c r="H3592" s="15">
        <v>9251786</v>
      </c>
      <c r="I3592" s="2">
        <v>402</v>
      </c>
    </row>
    <row r="3593" spans="1:9" x14ac:dyDescent="0.25">
      <c r="A3593" s="2">
        <v>6663458</v>
      </c>
      <c r="C3593" s="2" t="s">
        <v>8217</v>
      </c>
      <c r="D3593" s="2">
        <v>3245180247</v>
      </c>
      <c r="E3593" s="2" t="s">
        <v>8218</v>
      </c>
      <c r="F3593" s="2" t="s">
        <v>24636</v>
      </c>
      <c r="G3593" s="2" t="s">
        <v>19</v>
      </c>
      <c r="H3593" s="15">
        <v>1855721</v>
      </c>
      <c r="I3593" s="2">
        <v>402</v>
      </c>
    </row>
    <row r="3594" spans="1:9" x14ac:dyDescent="0.25">
      <c r="A3594" s="2">
        <v>6663686</v>
      </c>
      <c r="C3594" s="2" t="s">
        <v>8219</v>
      </c>
      <c r="D3594" s="2">
        <v>3046600605</v>
      </c>
      <c r="E3594" s="2" t="s">
        <v>8220</v>
      </c>
      <c r="F3594" s="2" t="s">
        <v>24637</v>
      </c>
      <c r="G3594" s="2" t="s">
        <v>37</v>
      </c>
      <c r="H3594" s="15">
        <v>4305977</v>
      </c>
      <c r="I3594" s="2">
        <v>402</v>
      </c>
    </row>
    <row r="3595" spans="1:9" x14ac:dyDescent="0.25">
      <c r="A3595" s="2">
        <v>6664161</v>
      </c>
      <c r="C3595" s="2" t="s">
        <v>8221</v>
      </c>
      <c r="D3595" s="2">
        <v>3112374998</v>
      </c>
      <c r="E3595" s="2" t="s">
        <v>8222</v>
      </c>
      <c r="F3595" s="2" t="s">
        <v>24638</v>
      </c>
      <c r="G3595" s="2" t="s">
        <v>19</v>
      </c>
      <c r="H3595" s="15">
        <v>1250397</v>
      </c>
      <c r="I3595" s="2">
        <v>402</v>
      </c>
    </row>
    <row r="3596" spans="1:9" x14ac:dyDescent="0.25">
      <c r="A3596" s="2">
        <v>6678127</v>
      </c>
      <c r="C3596" s="2" t="s">
        <v>8223</v>
      </c>
      <c r="D3596" s="2">
        <v>3134808470</v>
      </c>
      <c r="E3596" s="2" t="s">
        <v>8224</v>
      </c>
      <c r="F3596" s="2" t="s">
        <v>24639</v>
      </c>
      <c r="G3596" s="2" t="s">
        <v>122</v>
      </c>
      <c r="H3596" s="15">
        <v>2247372</v>
      </c>
      <c r="I3596" s="2">
        <v>402</v>
      </c>
    </row>
    <row r="3597" spans="1:9" x14ac:dyDescent="0.25">
      <c r="A3597" s="2">
        <v>6688709</v>
      </c>
      <c r="C3597" s="2" t="s">
        <v>8225</v>
      </c>
      <c r="D3597" s="2">
        <v>3218735756</v>
      </c>
      <c r="E3597" s="2" t="s">
        <v>8226</v>
      </c>
      <c r="F3597" s="2" t="s">
        <v>24640</v>
      </c>
      <c r="G3597" s="2" t="s">
        <v>3319</v>
      </c>
      <c r="H3597" s="15">
        <v>1223896</v>
      </c>
      <c r="I3597" s="2">
        <v>402</v>
      </c>
    </row>
    <row r="3598" spans="1:9" x14ac:dyDescent="0.25">
      <c r="A3598" s="2">
        <v>6688710</v>
      </c>
      <c r="C3598" s="2" t="s">
        <v>8227</v>
      </c>
      <c r="D3598" s="2">
        <v>3154394979</v>
      </c>
      <c r="E3598" s="2" t="s">
        <v>8228</v>
      </c>
      <c r="F3598" s="2" t="s">
        <v>8229</v>
      </c>
      <c r="G3598" s="2" t="s">
        <v>3319</v>
      </c>
      <c r="H3598" s="15">
        <v>3959443</v>
      </c>
      <c r="I3598" s="2">
        <v>402</v>
      </c>
    </row>
    <row r="3599" spans="1:9" x14ac:dyDescent="0.25">
      <c r="A3599" s="2">
        <v>6688946</v>
      </c>
      <c r="C3599" s="2" t="s">
        <v>8230</v>
      </c>
      <c r="D3599" s="2">
        <v>3188021797</v>
      </c>
      <c r="E3599" s="2" t="s">
        <v>8231</v>
      </c>
      <c r="F3599" s="2" t="s">
        <v>24641</v>
      </c>
      <c r="G3599" s="2" t="s">
        <v>3789</v>
      </c>
      <c r="H3599" s="15">
        <v>10888503</v>
      </c>
      <c r="I3599" s="2">
        <v>402</v>
      </c>
    </row>
    <row r="3600" spans="1:9" x14ac:dyDescent="0.25">
      <c r="A3600" s="2">
        <v>6708483</v>
      </c>
      <c r="C3600" s="2" t="s">
        <v>8232</v>
      </c>
      <c r="D3600" s="2">
        <v>3222197257</v>
      </c>
      <c r="E3600" s="2" t="s">
        <v>8233</v>
      </c>
      <c r="F3600" s="2" t="s">
        <v>8234</v>
      </c>
      <c r="G3600" s="2" t="s">
        <v>1628</v>
      </c>
      <c r="H3600" s="15">
        <v>1543937</v>
      </c>
      <c r="I3600" s="2">
        <v>402</v>
      </c>
    </row>
    <row r="3601" spans="1:9" x14ac:dyDescent="0.25">
      <c r="A3601" s="2">
        <v>6708698</v>
      </c>
      <c r="C3601" s="2" t="s">
        <v>8235</v>
      </c>
      <c r="D3601" s="2">
        <v>3155782540</v>
      </c>
      <c r="E3601" s="2" t="s">
        <v>8236</v>
      </c>
      <c r="F3601" s="2" t="s">
        <v>24642</v>
      </c>
      <c r="G3601" s="2" t="s">
        <v>226</v>
      </c>
      <c r="H3601" s="15">
        <v>4694854</v>
      </c>
      <c r="I3601" s="2">
        <v>402</v>
      </c>
    </row>
    <row r="3602" spans="1:9" x14ac:dyDescent="0.25">
      <c r="A3602" s="2">
        <v>6708705</v>
      </c>
      <c r="C3602" s="2" t="s">
        <v>8237</v>
      </c>
      <c r="D3602" s="2">
        <v>3138234927</v>
      </c>
      <c r="E3602" s="2" t="s">
        <v>8238</v>
      </c>
      <c r="F3602" s="2" t="s">
        <v>8239</v>
      </c>
      <c r="G3602" s="2" t="s">
        <v>5037</v>
      </c>
      <c r="H3602" s="15">
        <v>2412205</v>
      </c>
      <c r="I3602" s="2">
        <v>402</v>
      </c>
    </row>
    <row r="3603" spans="1:9" x14ac:dyDescent="0.25">
      <c r="A3603" s="2">
        <v>6708894</v>
      </c>
      <c r="C3603" s="2" t="s">
        <v>8240</v>
      </c>
      <c r="D3603" s="2">
        <v>3183908502</v>
      </c>
      <c r="E3603" s="2" t="s">
        <v>8241</v>
      </c>
      <c r="F3603" s="2" t="s">
        <v>8242</v>
      </c>
      <c r="G3603" s="2" t="s">
        <v>6239</v>
      </c>
      <c r="H3603" s="15">
        <v>2300440</v>
      </c>
      <c r="I3603" s="2">
        <v>402</v>
      </c>
    </row>
    <row r="3604" spans="1:9" x14ac:dyDescent="0.25">
      <c r="A3604" s="2">
        <v>6708918</v>
      </c>
      <c r="C3604" s="2" t="s">
        <v>8243</v>
      </c>
      <c r="D3604" s="2">
        <v>3103442966</v>
      </c>
      <c r="E3604" s="2" t="s">
        <v>8244</v>
      </c>
      <c r="F3604" s="2" t="s">
        <v>24643</v>
      </c>
      <c r="G3604" s="2" t="s">
        <v>226</v>
      </c>
      <c r="H3604" s="15">
        <v>1048649</v>
      </c>
      <c r="I3604" s="2">
        <v>402</v>
      </c>
    </row>
    <row r="3605" spans="1:9" x14ac:dyDescent="0.25">
      <c r="A3605" s="2">
        <v>6708948</v>
      </c>
      <c r="C3605" s="2" t="s">
        <v>8245</v>
      </c>
      <c r="D3605" s="2">
        <v>3118203488</v>
      </c>
      <c r="E3605" s="2" t="s">
        <v>8246</v>
      </c>
      <c r="F3605" s="2" t="s">
        <v>24644</v>
      </c>
      <c r="G3605" s="2" t="s">
        <v>16</v>
      </c>
      <c r="H3605" s="15">
        <v>2691038</v>
      </c>
      <c r="I3605" s="2">
        <v>402</v>
      </c>
    </row>
    <row r="3606" spans="1:9" x14ac:dyDescent="0.25">
      <c r="A3606" s="2">
        <v>6715098</v>
      </c>
      <c r="C3606" s="2" t="s">
        <v>8247</v>
      </c>
      <c r="D3606" s="2">
        <v>3232840867</v>
      </c>
      <c r="E3606" s="2" t="s">
        <v>8248</v>
      </c>
      <c r="F3606" s="2" t="s">
        <v>24645</v>
      </c>
      <c r="G3606" s="2" t="s">
        <v>57</v>
      </c>
      <c r="H3606" s="15">
        <v>1462559</v>
      </c>
      <c r="I3606" s="2">
        <v>402</v>
      </c>
    </row>
    <row r="3607" spans="1:9" x14ac:dyDescent="0.25">
      <c r="A3607" s="2">
        <v>6745641</v>
      </c>
      <c r="C3607" s="2" t="s">
        <v>8249</v>
      </c>
      <c r="D3607" s="2">
        <v>3112330288</v>
      </c>
      <c r="E3607" s="2" t="s">
        <v>8250</v>
      </c>
      <c r="F3607" s="2" t="s">
        <v>24646</v>
      </c>
      <c r="G3607" s="2" t="s">
        <v>75</v>
      </c>
      <c r="H3607" s="15">
        <v>2817656</v>
      </c>
      <c r="I3607" s="2">
        <v>402</v>
      </c>
    </row>
    <row r="3608" spans="1:9" x14ac:dyDescent="0.25">
      <c r="A3608" s="2">
        <v>6747455</v>
      </c>
      <c r="C3608" s="2" t="s">
        <v>8251</v>
      </c>
      <c r="D3608" s="2">
        <v>3134925947</v>
      </c>
      <c r="E3608" s="2" t="s">
        <v>8252</v>
      </c>
      <c r="F3608" s="2" t="s">
        <v>24647</v>
      </c>
      <c r="G3608" s="2" t="s">
        <v>75</v>
      </c>
      <c r="H3608" s="15">
        <v>1353347</v>
      </c>
      <c r="I3608" s="2">
        <v>402</v>
      </c>
    </row>
    <row r="3609" spans="1:9" x14ac:dyDescent="0.25">
      <c r="A3609" s="2">
        <v>6747993</v>
      </c>
      <c r="C3609" s="2" t="s">
        <v>8253</v>
      </c>
      <c r="D3609" s="2">
        <v>3107583033</v>
      </c>
      <c r="E3609" s="2">
        <v>0</v>
      </c>
      <c r="F3609" s="2" t="s">
        <v>8254</v>
      </c>
      <c r="G3609" s="2" t="s">
        <v>2118</v>
      </c>
      <c r="H3609" s="15">
        <v>1754922</v>
      </c>
      <c r="I3609" s="2">
        <v>402</v>
      </c>
    </row>
    <row r="3610" spans="1:9" x14ac:dyDescent="0.25">
      <c r="A3610" s="2">
        <v>6749377</v>
      </c>
      <c r="C3610" s="2" t="s">
        <v>8255</v>
      </c>
      <c r="D3610" s="2">
        <v>3112373718</v>
      </c>
      <c r="E3610" s="2" t="s">
        <v>8256</v>
      </c>
      <c r="F3610" s="2" t="s">
        <v>8257</v>
      </c>
      <c r="G3610" s="2" t="s">
        <v>75</v>
      </c>
      <c r="H3610" s="15">
        <v>2429106</v>
      </c>
      <c r="I3610" s="2">
        <v>402</v>
      </c>
    </row>
    <row r="3611" spans="1:9" x14ac:dyDescent="0.25">
      <c r="A3611" s="2">
        <v>6749531</v>
      </c>
      <c r="C3611" s="2" t="s">
        <v>8258</v>
      </c>
      <c r="D3611" s="2">
        <v>3114525582</v>
      </c>
      <c r="E3611" s="2" t="s">
        <v>8259</v>
      </c>
      <c r="F3611" s="2" t="s">
        <v>24648</v>
      </c>
      <c r="G3611" s="2" t="s">
        <v>75</v>
      </c>
      <c r="H3611" s="15">
        <v>13277423</v>
      </c>
      <c r="I3611" s="2">
        <v>402</v>
      </c>
    </row>
    <row r="3612" spans="1:9" x14ac:dyDescent="0.25">
      <c r="A3612" s="2">
        <v>6749883</v>
      </c>
      <c r="C3612" s="2" t="s">
        <v>8260</v>
      </c>
      <c r="D3612" s="2">
        <v>3103284869</v>
      </c>
      <c r="E3612" s="2" t="s">
        <v>8261</v>
      </c>
      <c r="F3612" s="2" t="s">
        <v>8262</v>
      </c>
      <c r="G3612" s="2" t="s">
        <v>75</v>
      </c>
      <c r="H3612" s="15">
        <v>1754172</v>
      </c>
      <c r="I3612" s="2">
        <v>402</v>
      </c>
    </row>
    <row r="3613" spans="1:9" x14ac:dyDescent="0.25">
      <c r="A3613" s="2">
        <v>6750848</v>
      </c>
      <c r="C3613" s="2" t="s">
        <v>8263</v>
      </c>
      <c r="D3613" s="2">
        <v>3108025752</v>
      </c>
      <c r="E3613" s="2" t="s">
        <v>8264</v>
      </c>
      <c r="F3613" s="2" t="s">
        <v>24649</v>
      </c>
      <c r="G3613" s="2" t="s">
        <v>75</v>
      </c>
      <c r="H3613" s="15">
        <v>9369329</v>
      </c>
      <c r="I3613" s="2">
        <v>402</v>
      </c>
    </row>
    <row r="3614" spans="1:9" x14ac:dyDescent="0.25">
      <c r="A3614" s="2">
        <v>6751518</v>
      </c>
      <c r="C3614" s="2" t="s">
        <v>8265</v>
      </c>
      <c r="D3614" s="2">
        <v>3153491681</v>
      </c>
      <c r="E3614" s="2" t="s">
        <v>8266</v>
      </c>
      <c r="F3614" s="2" t="s">
        <v>24650</v>
      </c>
      <c r="G3614" s="2" t="s">
        <v>75</v>
      </c>
      <c r="H3614" s="15">
        <v>1215766</v>
      </c>
      <c r="I3614" s="2">
        <v>402</v>
      </c>
    </row>
    <row r="3615" spans="1:9" x14ac:dyDescent="0.25">
      <c r="A3615" s="2">
        <v>6751664</v>
      </c>
      <c r="C3615" s="2" t="s">
        <v>8267</v>
      </c>
      <c r="D3615" s="2">
        <v>3134199849</v>
      </c>
      <c r="E3615" s="2" t="s">
        <v>8268</v>
      </c>
      <c r="F3615" s="2" t="s">
        <v>24651</v>
      </c>
      <c r="G3615" s="2" t="s">
        <v>75</v>
      </c>
      <c r="H3615" s="15">
        <v>7098055</v>
      </c>
      <c r="I3615" s="2">
        <v>402</v>
      </c>
    </row>
    <row r="3616" spans="1:9" x14ac:dyDescent="0.25">
      <c r="A3616" s="2">
        <v>6751861</v>
      </c>
      <c r="C3616" s="2" t="s">
        <v>8269</v>
      </c>
      <c r="D3616" s="2">
        <v>3224201472</v>
      </c>
      <c r="E3616" s="2" t="s">
        <v>84</v>
      </c>
      <c r="F3616" s="2" t="s">
        <v>24652</v>
      </c>
      <c r="G3616" s="2" t="s">
        <v>28</v>
      </c>
      <c r="H3616" s="15">
        <v>6359572</v>
      </c>
      <c r="I3616" s="2">
        <v>402</v>
      </c>
    </row>
    <row r="3617" spans="1:9" x14ac:dyDescent="0.25">
      <c r="A3617" s="2">
        <v>6752031</v>
      </c>
      <c r="C3617" s="2" t="s">
        <v>8270</v>
      </c>
      <c r="D3617" s="2">
        <v>3124447064</v>
      </c>
      <c r="E3617" s="2" t="s">
        <v>8271</v>
      </c>
      <c r="F3617" s="2" t="s">
        <v>24653</v>
      </c>
      <c r="G3617" s="2" t="s">
        <v>75</v>
      </c>
      <c r="H3617" s="15">
        <v>1141911</v>
      </c>
      <c r="I3617" s="2">
        <v>402</v>
      </c>
    </row>
    <row r="3618" spans="1:9" x14ac:dyDescent="0.25">
      <c r="A3618" s="2">
        <v>6752427</v>
      </c>
      <c r="C3618" s="2" t="s">
        <v>8272</v>
      </c>
      <c r="D3618" s="2">
        <v>3132077823</v>
      </c>
      <c r="E3618" s="2" t="s">
        <v>8273</v>
      </c>
      <c r="F3618" s="2" t="s">
        <v>8274</v>
      </c>
      <c r="G3618" s="2" t="s">
        <v>75</v>
      </c>
      <c r="H3618" s="15">
        <v>11284489</v>
      </c>
      <c r="I3618" s="2">
        <v>402</v>
      </c>
    </row>
    <row r="3619" spans="1:9" x14ac:dyDescent="0.25">
      <c r="A3619" s="2">
        <v>6752546</v>
      </c>
      <c r="C3619" s="2" t="s">
        <v>8275</v>
      </c>
      <c r="D3619" s="2">
        <v>3103410097</v>
      </c>
      <c r="E3619" s="2" t="s">
        <v>8276</v>
      </c>
      <c r="F3619" s="2" t="s">
        <v>24654</v>
      </c>
      <c r="G3619" s="2" t="s">
        <v>57</v>
      </c>
      <c r="H3619" s="15">
        <v>13812797</v>
      </c>
      <c r="I3619" s="2">
        <v>402</v>
      </c>
    </row>
    <row r="3620" spans="1:9" x14ac:dyDescent="0.25">
      <c r="A3620" s="2">
        <v>6752568</v>
      </c>
      <c r="C3620" s="2" t="s">
        <v>8277</v>
      </c>
      <c r="D3620" s="2">
        <v>3142989554</v>
      </c>
      <c r="E3620" s="2" t="s">
        <v>8278</v>
      </c>
      <c r="F3620" s="2" t="s">
        <v>8279</v>
      </c>
      <c r="G3620" s="2" t="s">
        <v>2477</v>
      </c>
      <c r="H3620" s="15">
        <v>6066148</v>
      </c>
      <c r="I3620" s="2">
        <v>402</v>
      </c>
    </row>
    <row r="3621" spans="1:9" x14ac:dyDescent="0.25">
      <c r="A3621" s="2">
        <v>6752938</v>
      </c>
      <c r="C3621" s="2" t="s">
        <v>8280</v>
      </c>
      <c r="D3621" s="2">
        <v>3132961598</v>
      </c>
      <c r="E3621" s="2" t="s">
        <v>8281</v>
      </c>
      <c r="F3621" s="2" t="s">
        <v>24655</v>
      </c>
      <c r="G3621" s="2" t="s">
        <v>75</v>
      </c>
      <c r="H3621" s="15">
        <v>2456546</v>
      </c>
      <c r="I3621" s="2">
        <v>402</v>
      </c>
    </row>
    <row r="3622" spans="1:9" x14ac:dyDescent="0.25">
      <c r="A3622" s="2">
        <v>6753055</v>
      </c>
      <c r="C3622" s="2" t="s">
        <v>8282</v>
      </c>
      <c r="D3622" s="2">
        <v>3123420662</v>
      </c>
      <c r="E3622" s="2" t="s">
        <v>8283</v>
      </c>
      <c r="F3622" s="2" t="s">
        <v>24656</v>
      </c>
      <c r="G3622" s="2" t="s">
        <v>75</v>
      </c>
      <c r="H3622" s="15">
        <v>969206</v>
      </c>
      <c r="I3622" s="2">
        <v>402</v>
      </c>
    </row>
    <row r="3623" spans="1:9" x14ac:dyDescent="0.25">
      <c r="A3623" s="2">
        <v>6753318</v>
      </c>
      <c r="C3623" s="2" t="s">
        <v>8284</v>
      </c>
      <c r="D3623" s="2">
        <v>3132042225</v>
      </c>
      <c r="E3623" s="2" t="s">
        <v>8285</v>
      </c>
      <c r="F3623" s="2" t="s">
        <v>24657</v>
      </c>
      <c r="G3623" s="2" t="s">
        <v>75</v>
      </c>
      <c r="H3623" s="15">
        <v>1074406</v>
      </c>
      <c r="I3623" s="2">
        <v>402</v>
      </c>
    </row>
    <row r="3624" spans="1:9" x14ac:dyDescent="0.25">
      <c r="A3624" s="2">
        <v>6753324</v>
      </c>
      <c r="C3624" s="2" t="s">
        <v>8286</v>
      </c>
      <c r="D3624" s="2">
        <v>3107323258</v>
      </c>
      <c r="E3624" s="2" t="s">
        <v>8287</v>
      </c>
      <c r="F3624" s="2" t="s">
        <v>24658</v>
      </c>
      <c r="G3624" s="2" t="s">
        <v>75</v>
      </c>
      <c r="H3624" s="15">
        <v>2478227</v>
      </c>
      <c r="I3624" s="2">
        <v>402</v>
      </c>
    </row>
    <row r="3625" spans="1:9" x14ac:dyDescent="0.25">
      <c r="A3625" s="2">
        <v>6753463</v>
      </c>
      <c r="C3625" s="2" t="s">
        <v>8288</v>
      </c>
      <c r="D3625" s="2">
        <v>3164657335</v>
      </c>
      <c r="E3625" s="2" t="s">
        <v>8289</v>
      </c>
      <c r="F3625" s="2" t="s">
        <v>24659</v>
      </c>
      <c r="G3625" s="2" t="s">
        <v>57</v>
      </c>
      <c r="H3625" s="15">
        <v>8803092</v>
      </c>
      <c r="I3625" s="2">
        <v>402</v>
      </c>
    </row>
    <row r="3626" spans="1:9" x14ac:dyDescent="0.25">
      <c r="A3626" s="2">
        <v>6753992</v>
      </c>
      <c r="C3626" s="2" t="s">
        <v>8290</v>
      </c>
      <c r="D3626" s="2">
        <v>3103267574</v>
      </c>
      <c r="E3626" s="2" t="s">
        <v>84</v>
      </c>
      <c r="F3626" s="2" t="s">
        <v>8291</v>
      </c>
      <c r="G3626" s="2" t="s">
        <v>266</v>
      </c>
      <c r="H3626" s="15">
        <v>2460622</v>
      </c>
      <c r="I3626" s="2">
        <v>402</v>
      </c>
    </row>
    <row r="3627" spans="1:9" x14ac:dyDescent="0.25">
      <c r="A3627" s="2">
        <v>6754054</v>
      </c>
      <c r="C3627" s="2" t="s">
        <v>8292</v>
      </c>
      <c r="D3627" s="2">
        <v>3103452639</v>
      </c>
      <c r="E3627" s="2" t="s">
        <v>8293</v>
      </c>
      <c r="F3627" s="2" t="s">
        <v>24660</v>
      </c>
      <c r="G3627" s="2" t="s">
        <v>75</v>
      </c>
      <c r="H3627" s="15">
        <v>2158874</v>
      </c>
      <c r="I3627" s="2">
        <v>402</v>
      </c>
    </row>
    <row r="3628" spans="1:9" x14ac:dyDescent="0.25">
      <c r="A3628" s="2">
        <v>6754718</v>
      </c>
      <c r="C3628" s="2" t="s">
        <v>8294</v>
      </c>
      <c r="D3628" s="2">
        <v>3005657043</v>
      </c>
      <c r="E3628" s="2" t="s">
        <v>8295</v>
      </c>
      <c r="F3628" s="2" t="s">
        <v>24661</v>
      </c>
      <c r="G3628" s="2" t="s">
        <v>75</v>
      </c>
      <c r="H3628" s="15">
        <v>10956642</v>
      </c>
      <c r="I3628" s="2">
        <v>402</v>
      </c>
    </row>
    <row r="3629" spans="1:9" x14ac:dyDescent="0.25">
      <c r="A3629" s="2">
        <v>6755067</v>
      </c>
      <c r="C3629" s="2" t="s">
        <v>8296</v>
      </c>
      <c r="D3629" s="2">
        <v>3203972906</v>
      </c>
      <c r="E3629" s="2" t="s">
        <v>8297</v>
      </c>
      <c r="F3629" s="2" t="s">
        <v>24662</v>
      </c>
      <c r="G3629" s="2" t="s">
        <v>75</v>
      </c>
      <c r="H3629" s="15">
        <v>941565</v>
      </c>
      <c r="I3629" s="2">
        <v>402</v>
      </c>
    </row>
    <row r="3630" spans="1:9" x14ac:dyDescent="0.25">
      <c r="A3630" s="2">
        <v>6756108</v>
      </c>
      <c r="C3630" s="2" t="s">
        <v>8298</v>
      </c>
      <c r="D3630" s="2">
        <v>3102487300</v>
      </c>
      <c r="E3630" s="2" t="s">
        <v>8299</v>
      </c>
      <c r="F3630" s="2" t="s">
        <v>24663</v>
      </c>
      <c r="G3630" s="2" t="s">
        <v>75</v>
      </c>
      <c r="H3630" s="15">
        <v>1402532</v>
      </c>
      <c r="I3630" s="2">
        <v>402</v>
      </c>
    </row>
    <row r="3631" spans="1:9" x14ac:dyDescent="0.25">
      <c r="A3631" s="2">
        <v>6756495</v>
      </c>
      <c r="C3631" s="2" t="s">
        <v>8300</v>
      </c>
      <c r="D3631" s="2">
        <v>3102573351</v>
      </c>
      <c r="E3631" s="2" t="s">
        <v>8301</v>
      </c>
      <c r="F3631" s="2" t="s">
        <v>24664</v>
      </c>
      <c r="G3631" s="2" t="s">
        <v>248</v>
      </c>
      <c r="H3631" s="15">
        <v>3445235</v>
      </c>
      <c r="I3631" s="2">
        <v>402</v>
      </c>
    </row>
    <row r="3632" spans="1:9" x14ac:dyDescent="0.25">
      <c r="A3632" s="2">
        <v>6756841</v>
      </c>
      <c r="C3632" s="2" t="s">
        <v>8302</v>
      </c>
      <c r="D3632" s="2">
        <v>3003177565</v>
      </c>
      <c r="E3632" s="2" t="s">
        <v>8303</v>
      </c>
      <c r="F3632" s="2" t="s">
        <v>24665</v>
      </c>
      <c r="G3632" s="2" t="s">
        <v>75</v>
      </c>
      <c r="H3632" s="15">
        <v>4109846</v>
      </c>
      <c r="I3632" s="2">
        <v>402</v>
      </c>
    </row>
    <row r="3633" spans="1:9" x14ac:dyDescent="0.25">
      <c r="A3633" s="2">
        <v>6756845</v>
      </c>
      <c r="C3633" s="2" t="s">
        <v>8304</v>
      </c>
      <c r="D3633" s="2">
        <v>3214561542</v>
      </c>
      <c r="E3633" s="2" t="s">
        <v>8305</v>
      </c>
      <c r="F3633" s="2" t="s">
        <v>24666</v>
      </c>
      <c r="G3633" s="2" t="s">
        <v>297</v>
      </c>
      <c r="H3633" s="15">
        <v>7785995</v>
      </c>
      <c r="I3633" s="2">
        <v>402</v>
      </c>
    </row>
    <row r="3634" spans="1:9" x14ac:dyDescent="0.25">
      <c r="A3634" s="2">
        <v>6757522</v>
      </c>
      <c r="C3634" s="2" t="s">
        <v>8306</v>
      </c>
      <c r="D3634" s="2">
        <v>3114730884</v>
      </c>
      <c r="E3634" s="2" t="s">
        <v>8307</v>
      </c>
      <c r="F3634" s="2" t="s">
        <v>24667</v>
      </c>
      <c r="G3634" s="2" t="s">
        <v>75</v>
      </c>
      <c r="H3634" s="15">
        <v>1127581</v>
      </c>
      <c r="I3634" s="2">
        <v>402</v>
      </c>
    </row>
    <row r="3635" spans="1:9" x14ac:dyDescent="0.25">
      <c r="A3635" s="2">
        <v>6757577</v>
      </c>
      <c r="C3635" s="2" t="s">
        <v>8308</v>
      </c>
      <c r="D3635" s="2">
        <v>3114606468</v>
      </c>
      <c r="E3635" s="2" t="s">
        <v>8309</v>
      </c>
      <c r="F3635" s="2" t="s">
        <v>24668</v>
      </c>
      <c r="G3635" s="2" t="s">
        <v>75</v>
      </c>
      <c r="H3635" s="15">
        <v>1005939</v>
      </c>
      <c r="I3635" s="2">
        <v>402</v>
      </c>
    </row>
    <row r="3636" spans="1:9" x14ac:dyDescent="0.25">
      <c r="A3636" s="2">
        <v>6757706</v>
      </c>
      <c r="C3636" s="2" t="s">
        <v>8310</v>
      </c>
      <c r="D3636" s="2">
        <v>3232920357</v>
      </c>
      <c r="E3636" s="2" t="s">
        <v>8311</v>
      </c>
      <c r="F3636" s="2" t="s">
        <v>24669</v>
      </c>
      <c r="G3636" s="2" t="s">
        <v>75</v>
      </c>
      <c r="H3636" s="15">
        <v>1326102</v>
      </c>
      <c r="I3636" s="2">
        <v>402</v>
      </c>
    </row>
    <row r="3637" spans="1:9" x14ac:dyDescent="0.25">
      <c r="A3637" s="2">
        <v>6757725</v>
      </c>
      <c r="C3637" s="2" t="s">
        <v>8312</v>
      </c>
      <c r="D3637" s="2">
        <v>3123648683</v>
      </c>
      <c r="E3637" s="2" t="s">
        <v>8313</v>
      </c>
      <c r="F3637" s="2" t="s">
        <v>24670</v>
      </c>
      <c r="G3637" s="2" t="s">
        <v>75</v>
      </c>
      <c r="H3637" s="15">
        <v>3763275</v>
      </c>
      <c r="I3637" s="2">
        <v>402</v>
      </c>
    </row>
    <row r="3638" spans="1:9" x14ac:dyDescent="0.25">
      <c r="A3638" s="2">
        <v>6757832</v>
      </c>
      <c r="C3638" s="2" t="s">
        <v>8314</v>
      </c>
      <c r="D3638" s="2">
        <v>3229226288</v>
      </c>
      <c r="E3638" s="2" t="s">
        <v>8315</v>
      </c>
      <c r="F3638" s="2" t="s">
        <v>24671</v>
      </c>
      <c r="G3638" s="2" t="s">
        <v>75</v>
      </c>
      <c r="H3638" s="15">
        <v>1750881</v>
      </c>
      <c r="I3638" s="2">
        <v>402</v>
      </c>
    </row>
    <row r="3639" spans="1:9" x14ac:dyDescent="0.25">
      <c r="A3639" s="2">
        <v>6757839</v>
      </c>
      <c r="C3639" s="2" t="s">
        <v>8316</v>
      </c>
      <c r="D3639" s="2">
        <v>3004333925</v>
      </c>
      <c r="E3639" s="2" t="s">
        <v>8317</v>
      </c>
      <c r="F3639" s="2" t="s">
        <v>24672</v>
      </c>
      <c r="G3639" s="2" t="s">
        <v>148</v>
      </c>
      <c r="H3639" s="15">
        <v>8109183</v>
      </c>
      <c r="I3639" s="2">
        <v>402</v>
      </c>
    </row>
    <row r="3640" spans="1:9" x14ac:dyDescent="0.25">
      <c r="A3640" s="2">
        <v>6757848</v>
      </c>
      <c r="C3640" s="2" t="s">
        <v>8318</v>
      </c>
      <c r="D3640" s="2">
        <v>3112580529</v>
      </c>
      <c r="E3640" s="2" t="s">
        <v>8319</v>
      </c>
      <c r="F3640" s="2" t="s">
        <v>8320</v>
      </c>
      <c r="G3640" s="2" t="s">
        <v>321</v>
      </c>
      <c r="H3640" s="15">
        <v>1495345</v>
      </c>
      <c r="I3640" s="2">
        <v>402</v>
      </c>
    </row>
    <row r="3641" spans="1:9" x14ac:dyDescent="0.25">
      <c r="A3641" s="2">
        <v>6757960</v>
      </c>
      <c r="C3641" s="2" t="s">
        <v>8321</v>
      </c>
      <c r="D3641" s="2">
        <v>3106965310</v>
      </c>
      <c r="E3641" s="2" t="s">
        <v>8322</v>
      </c>
      <c r="F3641" s="2" t="s">
        <v>24673</v>
      </c>
      <c r="G3641" s="2" t="s">
        <v>248</v>
      </c>
      <c r="H3641" s="15">
        <v>1131020</v>
      </c>
      <c r="I3641" s="2">
        <v>402</v>
      </c>
    </row>
    <row r="3642" spans="1:9" x14ac:dyDescent="0.25">
      <c r="A3642" s="2">
        <v>6758032</v>
      </c>
      <c r="C3642" s="2" t="s">
        <v>8323</v>
      </c>
      <c r="D3642" s="2">
        <v>3208488228</v>
      </c>
      <c r="E3642" s="2" t="s">
        <v>8324</v>
      </c>
      <c r="F3642" s="2" t="s">
        <v>24674</v>
      </c>
      <c r="G3642" s="2" t="s">
        <v>75</v>
      </c>
      <c r="H3642" s="15">
        <v>1792350</v>
      </c>
      <c r="I3642" s="2">
        <v>402</v>
      </c>
    </row>
    <row r="3643" spans="1:9" x14ac:dyDescent="0.25">
      <c r="A3643" s="2">
        <v>6758115</v>
      </c>
      <c r="C3643" s="2" t="s">
        <v>8325</v>
      </c>
      <c r="D3643" s="2">
        <v>3112644205</v>
      </c>
      <c r="E3643" s="2" t="s">
        <v>8326</v>
      </c>
      <c r="F3643" s="2" t="s">
        <v>24675</v>
      </c>
      <c r="G3643" s="2" t="s">
        <v>75</v>
      </c>
      <c r="H3643" s="15">
        <v>3349426</v>
      </c>
      <c r="I3643" s="2">
        <v>402</v>
      </c>
    </row>
    <row r="3644" spans="1:9" x14ac:dyDescent="0.25">
      <c r="A3644" s="2">
        <v>6758354</v>
      </c>
      <c r="C3644" s="2" t="s">
        <v>8327</v>
      </c>
      <c r="D3644" s="2">
        <v>3027480622</v>
      </c>
      <c r="E3644" s="2" t="s">
        <v>8328</v>
      </c>
      <c r="F3644" s="2" t="s">
        <v>24676</v>
      </c>
      <c r="G3644" s="2" t="s">
        <v>16</v>
      </c>
      <c r="H3644" s="15">
        <v>1289597</v>
      </c>
      <c r="I3644" s="2">
        <v>402</v>
      </c>
    </row>
    <row r="3645" spans="1:9" x14ac:dyDescent="0.25">
      <c r="A3645" s="2">
        <v>6758393</v>
      </c>
      <c r="C3645" s="2" t="s">
        <v>8329</v>
      </c>
      <c r="D3645" s="2">
        <v>3143994576</v>
      </c>
      <c r="E3645" s="2" t="s">
        <v>8330</v>
      </c>
      <c r="F3645" s="2" t="s">
        <v>24677</v>
      </c>
      <c r="G3645" s="2" t="s">
        <v>16</v>
      </c>
      <c r="H3645" s="15">
        <v>2677304</v>
      </c>
      <c r="I3645" s="2">
        <v>402</v>
      </c>
    </row>
    <row r="3646" spans="1:9" x14ac:dyDescent="0.25">
      <c r="A3646" s="2">
        <v>6758587</v>
      </c>
      <c r="C3646" s="2" t="s">
        <v>8331</v>
      </c>
      <c r="D3646" s="2">
        <v>3132925657</v>
      </c>
      <c r="E3646" s="2" t="s">
        <v>8332</v>
      </c>
      <c r="F3646" s="2" t="s">
        <v>8333</v>
      </c>
      <c r="G3646" s="2" t="s">
        <v>75</v>
      </c>
      <c r="H3646" s="15">
        <v>1056473</v>
      </c>
      <c r="I3646" s="2">
        <v>402</v>
      </c>
    </row>
    <row r="3647" spans="1:9" x14ac:dyDescent="0.25">
      <c r="A3647" s="2">
        <v>6758866</v>
      </c>
      <c r="C3647" s="2" t="s">
        <v>8334</v>
      </c>
      <c r="D3647" s="2">
        <v>3114015299</v>
      </c>
      <c r="E3647" s="2" t="s">
        <v>8335</v>
      </c>
      <c r="F3647" s="2" t="s">
        <v>8336</v>
      </c>
      <c r="G3647" s="2" t="s">
        <v>638</v>
      </c>
      <c r="H3647" s="15">
        <v>2273462</v>
      </c>
      <c r="I3647" s="2">
        <v>402</v>
      </c>
    </row>
    <row r="3648" spans="1:9" x14ac:dyDescent="0.25">
      <c r="A3648" s="2">
        <v>6759144</v>
      </c>
      <c r="C3648" s="2" t="s">
        <v>8337</v>
      </c>
      <c r="D3648" s="2">
        <v>3114938036</v>
      </c>
      <c r="E3648" s="2" t="s">
        <v>8338</v>
      </c>
      <c r="F3648" s="2" t="s">
        <v>8339</v>
      </c>
      <c r="G3648" s="2" t="s">
        <v>266</v>
      </c>
      <c r="H3648" s="15">
        <v>1148232</v>
      </c>
      <c r="I3648" s="2">
        <v>402</v>
      </c>
    </row>
    <row r="3649" spans="1:9" x14ac:dyDescent="0.25">
      <c r="A3649" s="2">
        <v>6759344</v>
      </c>
      <c r="C3649" s="2" t="s">
        <v>8340</v>
      </c>
      <c r="D3649" s="2">
        <v>3143828027</v>
      </c>
      <c r="E3649" s="2" t="s">
        <v>8341</v>
      </c>
      <c r="F3649" s="2" t="s">
        <v>8342</v>
      </c>
      <c r="G3649" s="2" t="s">
        <v>321</v>
      </c>
      <c r="H3649" s="15">
        <v>5099833</v>
      </c>
      <c r="I3649" s="2">
        <v>402</v>
      </c>
    </row>
    <row r="3650" spans="1:9" x14ac:dyDescent="0.25">
      <c r="A3650" s="2">
        <v>6759382</v>
      </c>
      <c r="C3650" s="2" t="s">
        <v>8343</v>
      </c>
      <c r="D3650" s="2">
        <v>3134422560</v>
      </c>
      <c r="E3650" s="2" t="s">
        <v>8344</v>
      </c>
      <c r="F3650" s="2" t="s">
        <v>24678</v>
      </c>
      <c r="G3650" s="2" t="s">
        <v>75</v>
      </c>
      <c r="H3650" s="15">
        <v>1876018</v>
      </c>
      <c r="I3650" s="2">
        <v>402</v>
      </c>
    </row>
    <row r="3651" spans="1:9" x14ac:dyDescent="0.25">
      <c r="A3651" s="2">
        <v>6759472</v>
      </c>
      <c r="C3651" s="2" t="s">
        <v>8345</v>
      </c>
      <c r="D3651" s="2">
        <v>3112538233</v>
      </c>
      <c r="E3651" s="2" t="s">
        <v>8346</v>
      </c>
      <c r="F3651" s="2" t="s">
        <v>8347</v>
      </c>
      <c r="G3651" s="2" t="s">
        <v>1862</v>
      </c>
      <c r="H3651" s="15">
        <v>3239252</v>
      </c>
      <c r="I3651" s="2">
        <v>402</v>
      </c>
    </row>
    <row r="3652" spans="1:9" x14ac:dyDescent="0.25">
      <c r="A3652" s="2">
        <v>6759493</v>
      </c>
      <c r="C3652" s="2" t="s">
        <v>8348</v>
      </c>
      <c r="D3652" s="2">
        <v>3108848723</v>
      </c>
      <c r="E3652" s="2" t="s">
        <v>8349</v>
      </c>
      <c r="F3652" s="2" t="s">
        <v>24679</v>
      </c>
      <c r="G3652" s="2" t="s">
        <v>122</v>
      </c>
      <c r="H3652" s="15">
        <v>7473274</v>
      </c>
      <c r="I3652" s="2">
        <v>402</v>
      </c>
    </row>
    <row r="3653" spans="1:9" x14ac:dyDescent="0.25">
      <c r="A3653" s="2">
        <v>6759501</v>
      </c>
      <c r="C3653" s="2" t="s">
        <v>8350</v>
      </c>
      <c r="D3653" s="2">
        <v>3107777723</v>
      </c>
      <c r="E3653" s="2" t="s">
        <v>8351</v>
      </c>
      <c r="F3653" s="2" t="s">
        <v>8352</v>
      </c>
      <c r="G3653" s="2" t="s">
        <v>75</v>
      </c>
      <c r="H3653" s="15">
        <v>1808662</v>
      </c>
      <c r="I3653" s="2">
        <v>402</v>
      </c>
    </row>
    <row r="3654" spans="1:9" x14ac:dyDescent="0.25">
      <c r="A3654" s="2">
        <v>6759698</v>
      </c>
      <c r="C3654" s="2" t="s">
        <v>8353</v>
      </c>
      <c r="D3654" s="2">
        <v>3144673826</v>
      </c>
      <c r="E3654" s="2" t="s">
        <v>8354</v>
      </c>
      <c r="F3654" s="2" t="s">
        <v>24680</v>
      </c>
      <c r="G3654" s="2" t="s">
        <v>75</v>
      </c>
      <c r="H3654" s="15">
        <v>1095726</v>
      </c>
      <c r="I3654" s="2">
        <v>402</v>
      </c>
    </row>
    <row r="3655" spans="1:9" x14ac:dyDescent="0.25">
      <c r="A3655" s="2">
        <v>6759703</v>
      </c>
      <c r="C3655" s="2" t="s">
        <v>8355</v>
      </c>
      <c r="D3655" s="2">
        <v>3203626982</v>
      </c>
      <c r="E3655" s="2" t="s">
        <v>8356</v>
      </c>
      <c r="F3655" s="2" t="s">
        <v>8357</v>
      </c>
      <c r="G3655" s="2" t="s">
        <v>266</v>
      </c>
      <c r="H3655" s="15">
        <v>1570879</v>
      </c>
      <c r="I3655" s="2">
        <v>402</v>
      </c>
    </row>
    <row r="3656" spans="1:9" x14ac:dyDescent="0.25">
      <c r="A3656" s="2">
        <v>6759711</v>
      </c>
      <c r="C3656" s="2" t="s">
        <v>8358</v>
      </c>
      <c r="D3656" s="2">
        <v>3134942551</v>
      </c>
      <c r="E3656" s="2" t="s">
        <v>8359</v>
      </c>
      <c r="F3656" s="2" t="s">
        <v>24681</v>
      </c>
      <c r="G3656" s="2" t="s">
        <v>75</v>
      </c>
      <c r="H3656" s="15">
        <v>1216387</v>
      </c>
      <c r="I3656" s="2">
        <v>402</v>
      </c>
    </row>
    <row r="3657" spans="1:9" x14ac:dyDescent="0.25">
      <c r="A3657" s="2">
        <v>6759791</v>
      </c>
      <c r="C3657" s="2" t="s">
        <v>8360</v>
      </c>
      <c r="D3657" s="2">
        <v>3123758439</v>
      </c>
      <c r="E3657" s="2" t="s">
        <v>8361</v>
      </c>
      <c r="F3657" s="2" t="s">
        <v>24682</v>
      </c>
      <c r="G3657" s="2" t="s">
        <v>75</v>
      </c>
      <c r="H3657" s="15">
        <v>1044856</v>
      </c>
      <c r="I3657" s="2">
        <v>402</v>
      </c>
    </row>
    <row r="3658" spans="1:9" x14ac:dyDescent="0.25">
      <c r="A3658" s="2">
        <v>6760101</v>
      </c>
      <c r="C3658" s="2" t="s">
        <v>8362</v>
      </c>
      <c r="D3658" s="2">
        <v>3112235502</v>
      </c>
      <c r="E3658" s="2" t="s">
        <v>8363</v>
      </c>
      <c r="F3658" s="2" t="s">
        <v>24683</v>
      </c>
      <c r="G3658" s="2" t="s">
        <v>75</v>
      </c>
      <c r="H3658" s="15">
        <v>5603933</v>
      </c>
      <c r="I3658" s="2">
        <v>402</v>
      </c>
    </row>
    <row r="3659" spans="1:9" x14ac:dyDescent="0.25">
      <c r="A3659" s="2">
        <v>6760200</v>
      </c>
      <c r="C3659" s="2" t="s">
        <v>8364</v>
      </c>
      <c r="D3659" s="2">
        <v>3176580180</v>
      </c>
      <c r="E3659" s="2" t="s">
        <v>8365</v>
      </c>
      <c r="F3659" s="2" t="s">
        <v>24684</v>
      </c>
      <c r="G3659" s="2" t="s">
        <v>106</v>
      </c>
      <c r="H3659" s="15">
        <v>12505347</v>
      </c>
      <c r="I3659" s="2">
        <v>402</v>
      </c>
    </row>
    <row r="3660" spans="1:9" x14ac:dyDescent="0.25">
      <c r="A3660" s="2">
        <v>6760241</v>
      </c>
      <c r="C3660" s="2" t="s">
        <v>8366</v>
      </c>
      <c r="D3660" s="2">
        <v>3133248174</v>
      </c>
      <c r="E3660" s="2" t="s">
        <v>8367</v>
      </c>
      <c r="F3660" s="2" t="s">
        <v>8368</v>
      </c>
      <c r="G3660" s="2" t="s">
        <v>251</v>
      </c>
      <c r="H3660" s="15">
        <v>1906533</v>
      </c>
      <c r="I3660" s="2">
        <v>402</v>
      </c>
    </row>
    <row r="3661" spans="1:9" x14ac:dyDescent="0.25">
      <c r="A3661" s="2">
        <v>6760265</v>
      </c>
      <c r="C3661" s="2" t="s">
        <v>8369</v>
      </c>
      <c r="D3661" s="2">
        <v>3118804890</v>
      </c>
      <c r="E3661" s="2" t="s">
        <v>8370</v>
      </c>
      <c r="F3661" s="2" t="s">
        <v>8371</v>
      </c>
      <c r="G3661" s="2" t="s">
        <v>324</v>
      </c>
      <c r="H3661" s="15">
        <v>3535608</v>
      </c>
      <c r="I3661" s="2">
        <v>402</v>
      </c>
    </row>
    <row r="3662" spans="1:9" x14ac:dyDescent="0.25">
      <c r="A3662" s="2">
        <v>6760402</v>
      </c>
      <c r="C3662" s="2" t="s">
        <v>8372</v>
      </c>
      <c r="D3662" s="2">
        <v>3208474515</v>
      </c>
      <c r="E3662" s="2" t="s">
        <v>8373</v>
      </c>
      <c r="F3662" s="2" t="s">
        <v>24685</v>
      </c>
      <c r="G3662" s="2" t="s">
        <v>75</v>
      </c>
      <c r="H3662" s="15">
        <v>6926596</v>
      </c>
      <c r="I3662" s="2">
        <v>402</v>
      </c>
    </row>
    <row r="3663" spans="1:9" x14ac:dyDescent="0.25">
      <c r="A3663" s="2">
        <v>6760530</v>
      </c>
      <c r="C3663" s="2" t="s">
        <v>8374</v>
      </c>
      <c r="D3663" s="2">
        <v>3175151750</v>
      </c>
      <c r="E3663" s="2" t="s">
        <v>8375</v>
      </c>
      <c r="F3663" s="2" t="s">
        <v>8376</v>
      </c>
      <c r="G3663" s="2" t="s">
        <v>75</v>
      </c>
      <c r="H3663" s="15">
        <v>1720991</v>
      </c>
      <c r="I3663" s="2">
        <v>402</v>
      </c>
    </row>
    <row r="3664" spans="1:9" x14ac:dyDescent="0.25">
      <c r="A3664" s="2">
        <v>6760577</v>
      </c>
      <c r="C3664" s="2" t="s">
        <v>8377</v>
      </c>
      <c r="D3664" s="2">
        <v>3124499834</v>
      </c>
      <c r="E3664" s="2" t="s">
        <v>8378</v>
      </c>
      <c r="F3664" s="2" t="s">
        <v>24686</v>
      </c>
      <c r="G3664" s="2" t="s">
        <v>75</v>
      </c>
      <c r="H3664" s="15">
        <v>8425657</v>
      </c>
      <c r="I3664" s="2">
        <v>402</v>
      </c>
    </row>
    <row r="3665" spans="1:9" x14ac:dyDescent="0.25">
      <c r="A3665" s="2">
        <v>6760592</v>
      </c>
      <c r="C3665" s="2" t="s">
        <v>8379</v>
      </c>
      <c r="D3665" s="2">
        <v>3223092509</v>
      </c>
      <c r="E3665" s="2" t="s">
        <v>8380</v>
      </c>
      <c r="F3665" s="2" t="s">
        <v>24687</v>
      </c>
      <c r="G3665" s="2" t="s">
        <v>222</v>
      </c>
      <c r="H3665" s="15">
        <v>1850882</v>
      </c>
      <c r="I3665" s="2">
        <v>402</v>
      </c>
    </row>
    <row r="3666" spans="1:9" x14ac:dyDescent="0.25">
      <c r="A3666" s="2">
        <v>6760860</v>
      </c>
      <c r="C3666" s="2" t="s">
        <v>8381</v>
      </c>
      <c r="D3666" s="2">
        <v>3152399223</v>
      </c>
      <c r="E3666" s="2" t="s">
        <v>8382</v>
      </c>
      <c r="F3666" s="2" t="s">
        <v>24688</v>
      </c>
      <c r="G3666" s="2" t="s">
        <v>75</v>
      </c>
      <c r="H3666" s="15">
        <v>24021985</v>
      </c>
      <c r="I3666" s="2">
        <v>402</v>
      </c>
    </row>
    <row r="3667" spans="1:9" x14ac:dyDescent="0.25">
      <c r="A3667" s="2">
        <v>6760905</v>
      </c>
      <c r="C3667" s="2" t="s">
        <v>8383</v>
      </c>
      <c r="D3667" s="2">
        <v>3173762968</v>
      </c>
      <c r="E3667" s="2" t="s">
        <v>8384</v>
      </c>
      <c r="F3667" s="2" t="s">
        <v>24689</v>
      </c>
      <c r="G3667" s="2" t="s">
        <v>75</v>
      </c>
      <c r="H3667" s="15">
        <v>4815947</v>
      </c>
      <c r="I3667" s="2">
        <v>402</v>
      </c>
    </row>
    <row r="3668" spans="1:9" x14ac:dyDescent="0.25">
      <c r="A3668" s="2">
        <v>6761099</v>
      </c>
      <c r="C3668" s="2" t="s">
        <v>8385</v>
      </c>
      <c r="D3668" s="2">
        <v>3134448212</v>
      </c>
      <c r="E3668" s="2" t="s">
        <v>8386</v>
      </c>
      <c r="F3668" s="2" t="s">
        <v>24690</v>
      </c>
      <c r="G3668" s="2" t="s">
        <v>75</v>
      </c>
      <c r="H3668" s="15">
        <v>1429144</v>
      </c>
      <c r="I3668" s="2">
        <v>402</v>
      </c>
    </row>
    <row r="3669" spans="1:9" x14ac:dyDescent="0.25">
      <c r="A3669" s="2">
        <v>6761182</v>
      </c>
      <c r="C3669" s="2" t="s">
        <v>8387</v>
      </c>
      <c r="D3669" s="2">
        <v>3125927889</v>
      </c>
      <c r="E3669" s="2" t="s">
        <v>8388</v>
      </c>
      <c r="F3669" s="2" t="s">
        <v>24691</v>
      </c>
      <c r="G3669" s="2" t="s">
        <v>75</v>
      </c>
      <c r="H3669" s="15">
        <v>15046591</v>
      </c>
      <c r="I3669" s="2">
        <v>402</v>
      </c>
    </row>
    <row r="3670" spans="1:9" x14ac:dyDescent="0.25">
      <c r="A3670" s="2">
        <v>6761410</v>
      </c>
      <c r="C3670" s="2" t="s">
        <v>8390</v>
      </c>
      <c r="D3670" s="2">
        <v>3102636006</v>
      </c>
      <c r="E3670" s="2" t="s">
        <v>8391</v>
      </c>
      <c r="F3670" s="2" t="s">
        <v>24692</v>
      </c>
      <c r="G3670" s="2" t="s">
        <v>75</v>
      </c>
      <c r="H3670" s="15">
        <v>8901998</v>
      </c>
      <c r="I3670" s="2">
        <v>402</v>
      </c>
    </row>
    <row r="3671" spans="1:9" x14ac:dyDescent="0.25">
      <c r="A3671" s="2">
        <v>6761509</v>
      </c>
      <c r="C3671" s="2" t="s">
        <v>8392</v>
      </c>
      <c r="D3671" s="2">
        <v>3114473962</v>
      </c>
      <c r="E3671" s="2" t="s">
        <v>8393</v>
      </c>
      <c r="F3671" s="2" t="s">
        <v>24693</v>
      </c>
      <c r="G3671" s="2" t="s">
        <v>1300</v>
      </c>
      <c r="H3671" s="15">
        <v>3447200</v>
      </c>
      <c r="I3671" s="2">
        <v>402</v>
      </c>
    </row>
    <row r="3672" spans="1:9" x14ac:dyDescent="0.25">
      <c r="A3672" s="2">
        <v>6761578</v>
      </c>
      <c r="C3672" s="2" t="s">
        <v>8394</v>
      </c>
      <c r="D3672" s="2">
        <v>3005715062</v>
      </c>
      <c r="E3672" s="2" t="s">
        <v>8395</v>
      </c>
      <c r="F3672" s="2" t="s">
        <v>24694</v>
      </c>
      <c r="G3672" s="2" t="s">
        <v>75</v>
      </c>
      <c r="H3672" s="15">
        <v>1384836</v>
      </c>
      <c r="I3672" s="2">
        <v>402</v>
      </c>
    </row>
    <row r="3673" spans="1:9" x14ac:dyDescent="0.25">
      <c r="A3673" s="2">
        <v>6761673</v>
      </c>
      <c r="C3673" s="2" t="s">
        <v>8396</v>
      </c>
      <c r="D3673" s="2">
        <v>3204894698</v>
      </c>
      <c r="E3673" s="2" t="s">
        <v>8397</v>
      </c>
      <c r="F3673" s="2" t="s">
        <v>24695</v>
      </c>
      <c r="G3673" s="2" t="s">
        <v>75</v>
      </c>
      <c r="H3673" s="15">
        <v>10420786</v>
      </c>
      <c r="I3673" s="2">
        <v>402</v>
      </c>
    </row>
    <row r="3674" spans="1:9" x14ac:dyDescent="0.25">
      <c r="A3674" s="2">
        <v>6761847</v>
      </c>
      <c r="C3674" s="2" t="s">
        <v>8398</v>
      </c>
      <c r="D3674" s="2">
        <v>3115943088</v>
      </c>
      <c r="E3674" s="2" t="s">
        <v>8399</v>
      </c>
      <c r="F3674" s="2" t="s">
        <v>24696</v>
      </c>
      <c r="G3674" s="2" t="s">
        <v>75</v>
      </c>
      <c r="H3674" s="15">
        <v>5178648</v>
      </c>
      <c r="I3674" s="2">
        <v>402</v>
      </c>
    </row>
    <row r="3675" spans="1:9" x14ac:dyDescent="0.25">
      <c r="A3675" s="2">
        <v>6762154</v>
      </c>
      <c r="C3675" s="2" t="s">
        <v>8400</v>
      </c>
      <c r="D3675" s="2">
        <v>3112455221</v>
      </c>
      <c r="E3675" s="2">
        <v>0</v>
      </c>
      <c r="F3675" s="2" t="s">
        <v>8401</v>
      </c>
      <c r="G3675" s="2" t="s">
        <v>251</v>
      </c>
      <c r="H3675" s="15">
        <v>7727273</v>
      </c>
      <c r="I3675" s="2">
        <v>402</v>
      </c>
    </row>
    <row r="3676" spans="1:9" x14ac:dyDescent="0.25">
      <c r="A3676" s="2">
        <v>6762227</v>
      </c>
      <c r="C3676" s="2" t="s">
        <v>8402</v>
      </c>
      <c r="D3676" s="2">
        <v>3158050612</v>
      </c>
      <c r="E3676" s="2" t="s">
        <v>8403</v>
      </c>
      <c r="F3676" s="2" t="s">
        <v>24697</v>
      </c>
      <c r="G3676" s="2" t="s">
        <v>29</v>
      </c>
      <c r="H3676" s="15">
        <v>11476857</v>
      </c>
      <c r="I3676" s="2">
        <v>402</v>
      </c>
    </row>
    <row r="3677" spans="1:9" x14ac:dyDescent="0.25">
      <c r="A3677" s="2">
        <v>6762291</v>
      </c>
      <c r="C3677" s="2" t="s">
        <v>8404</v>
      </c>
      <c r="D3677" s="2">
        <v>3152554187</v>
      </c>
      <c r="E3677" s="2" t="s">
        <v>8405</v>
      </c>
      <c r="F3677" s="2" t="s">
        <v>24698</v>
      </c>
      <c r="G3677" s="2" t="s">
        <v>202</v>
      </c>
      <c r="H3677" s="15">
        <v>1204448</v>
      </c>
      <c r="I3677" s="2">
        <v>402</v>
      </c>
    </row>
    <row r="3678" spans="1:9" x14ac:dyDescent="0.25">
      <c r="A3678" s="2">
        <v>6762374</v>
      </c>
      <c r="C3678" s="2" t="s">
        <v>8406</v>
      </c>
      <c r="D3678" s="2">
        <v>3114418753</v>
      </c>
      <c r="E3678" s="2" t="s">
        <v>8407</v>
      </c>
      <c r="F3678" s="2" t="s">
        <v>24699</v>
      </c>
      <c r="G3678" s="2" t="s">
        <v>75</v>
      </c>
      <c r="H3678" s="15">
        <v>14708044</v>
      </c>
      <c r="I3678" s="2">
        <v>402</v>
      </c>
    </row>
    <row r="3679" spans="1:9" x14ac:dyDescent="0.25">
      <c r="A3679" s="2">
        <v>6762463</v>
      </c>
      <c r="C3679" s="2" t="s">
        <v>8408</v>
      </c>
      <c r="D3679" s="2">
        <v>3148587859</v>
      </c>
      <c r="E3679" s="2" t="s">
        <v>8409</v>
      </c>
      <c r="F3679" s="2" t="s">
        <v>8410</v>
      </c>
      <c r="G3679" s="2" t="s">
        <v>297</v>
      </c>
      <c r="H3679" s="15">
        <v>2030844</v>
      </c>
      <c r="I3679" s="2">
        <v>402</v>
      </c>
    </row>
    <row r="3680" spans="1:9" x14ac:dyDescent="0.25">
      <c r="A3680" s="2">
        <v>6762649</v>
      </c>
      <c r="C3680" s="2" t="s">
        <v>8411</v>
      </c>
      <c r="D3680" s="2">
        <v>3105669071</v>
      </c>
      <c r="E3680" s="2" t="s">
        <v>8412</v>
      </c>
      <c r="F3680" s="2" t="s">
        <v>24700</v>
      </c>
      <c r="G3680" s="2" t="s">
        <v>75</v>
      </c>
      <c r="H3680" s="15">
        <v>3538171</v>
      </c>
      <c r="I3680" s="2">
        <v>402</v>
      </c>
    </row>
    <row r="3681" spans="1:9" x14ac:dyDescent="0.25">
      <c r="A3681" s="2">
        <v>6762787</v>
      </c>
      <c r="C3681" s="2" t="s">
        <v>8413</v>
      </c>
      <c r="D3681" s="2">
        <v>3112239622</v>
      </c>
      <c r="E3681" s="2" t="s">
        <v>8414</v>
      </c>
      <c r="F3681" s="2" t="s">
        <v>24701</v>
      </c>
      <c r="G3681" s="2" t="s">
        <v>75</v>
      </c>
      <c r="H3681" s="15">
        <v>1696194</v>
      </c>
      <c r="I3681" s="2">
        <v>402</v>
      </c>
    </row>
    <row r="3682" spans="1:9" x14ac:dyDescent="0.25">
      <c r="A3682" s="2">
        <v>6763029</v>
      </c>
      <c r="C3682" s="2" t="s">
        <v>8415</v>
      </c>
      <c r="D3682" s="2">
        <v>3212099141</v>
      </c>
      <c r="E3682" s="2" t="s">
        <v>8416</v>
      </c>
      <c r="F3682" s="2" t="s">
        <v>24702</v>
      </c>
      <c r="G3682" s="2" t="s">
        <v>75</v>
      </c>
      <c r="H3682" s="15">
        <v>9152859</v>
      </c>
      <c r="I3682" s="2">
        <v>402</v>
      </c>
    </row>
    <row r="3683" spans="1:9" x14ac:dyDescent="0.25">
      <c r="A3683" s="2">
        <v>6763186</v>
      </c>
      <c r="C3683" s="2" t="s">
        <v>8417</v>
      </c>
      <c r="D3683" s="2">
        <v>3124128516</v>
      </c>
      <c r="E3683" s="2" t="s">
        <v>8418</v>
      </c>
      <c r="F3683" s="2" t="s">
        <v>24703</v>
      </c>
      <c r="G3683" s="2" t="s">
        <v>75</v>
      </c>
      <c r="H3683" s="15">
        <v>5998519</v>
      </c>
      <c r="I3683" s="2">
        <v>402</v>
      </c>
    </row>
    <row r="3684" spans="1:9" x14ac:dyDescent="0.25">
      <c r="A3684" s="2">
        <v>6763255</v>
      </c>
      <c r="C3684" s="2" t="s">
        <v>8419</v>
      </c>
      <c r="D3684" s="2">
        <v>3202711548</v>
      </c>
      <c r="E3684" s="2" t="s">
        <v>8420</v>
      </c>
      <c r="F3684" s="2" t="s">
        <v>24704</v>
      </c>
      <c r="G3684" s="2" t="s">
        <v>75</v>
      </c>
      <c r="H3684" s="15">
        <v>3106862</v>
      </c>
      <c r="I3684" s="2">
        <v>402</v>
      </c>
    </row>
    <row r="3685" spans="1:9" x14ac:dyDescent="0.25">
      <c r="A3685" s="2">
        <v>6763299</v>
      </c>
      <c r="C3685" s="2" t="s">
        <v>8421</v>
      </c>
      <c r="D3685" s="2">
        <v>3213436062</v>
      </c>
      <c r="E3685" s="2" t="s">
        <v>8422</v>
      </c>
      <c r="F3685" s="2" t="s">
        <v>24705</v>
      </c>
      <c r="G3685" s="2" t="s">
        <v>75</v>
      </c>
      <c r="H3685" s="15">
        <v>3254475</v>
      </c>
      <c r="I3685" s="2">
        <v>402</v>
      </c>
    </row>
    <row r="3686" spans="1:9" x14ac:dyDescent="0.25">
      <c r="A3686" s="2">
        <v>6763358</v>
      </c>
      <c r="C3686" s="2" t="s">
        <v>8423</v>
      </c>
      <c r="D3686" s="2">
        <v>3204946947</v>
      </c>
      <c r="E3686" s="2" t="s">
        <v>8424</v>
      </c>
      <c r="F3686" s="2" t="s">
        <v>24706</v>
      </c>
      <c r="G3686" s="2" t="s">
        <v>248</v>
      </c>
      <c r="H3686" s="15">
        <v>8624616</v>
      </c>
      <c r="I3686" s="2">
        <v>402</v>
      </c>
    </row>
    <row r="3687" spans="1:9" x14ac:dyDescent="0.25">
      <c r="A3687" s="2">
        <v>6763529</v>
      </c>
      <c r="C3687" s="2" t="s">
        <v>8425</v>
      </c>
      <c r="D3687" s="2">
        <v>7423853</v>
      </c>
      <c r="E3687" s="2" t="s">
        <v>8426</v>
      </c>
      <c r="F3687" s="2" t="s">
        <v>8427</v>
      </c>
      <c r="G3687" s="2" t="s">
        <v>75</v>
      </c>
      <c r="H3687" s="15">
        <v>1696429</v>
      </c>
      <c r="I3687" s="2">
        <v>402</v>
      </c>
    </row>
    <row r="3688" spans="1:9" x14ac:dyDescent="0.25">
      <c r="A3688" s="2">
        <v>6763551</v>
      </c>
      <c r="C3688" s="2" t="s">
        <v>8428</v>
      </c>
      <c r="D3688" s="2">
        <v>3123724718</v>
      </c>
      <c r="E3688" s="2" t="s">
        <v>8429</v>
      </c>
      <c r="F3688" s="2" t="s">
        <v>24707</v>
      </c>
      <c r="G3688" s="2" t="s">
        <v>75</v>
      </c>
      <c r="H3688" s="15">
        <v>1155749</v>
      </c>
      <c r="I3688" s="2">
        <v>402</v>
      </c>
    </row>
    <row r="3689" spans="1:9" x14ac:dyDescent="0.25">
      <c r="A3689" s="2">
        <v>6763656</v>
      </c>
      <c r="C3689" s="2" t="s">
        <v>8430</v>
      </c>
      <c r="D3689" s="2">
        <v>3208575651</v>
      </c>
      <c r="E3689" s="2" t="s">
        <v>8431</v>
      </c>
      <c r="F3689" s="2" t="s">
        <v>8432</v>
      </c>
      <c r="G3689" s="2" t="s">
        <v>372</v>
      </c>
      <c r="H3689" s="15">
        <v>1627440</v>
      </c>
      <c r="I3689" s="2">
        <v>402</v>
      </c>
    </row>
    <row r="3690" spans="1:9" x14ac:dyDescent="0.25">
      <c r="A3690" s="2">
        <v>6763745</v>
      </c>
      <c r="C3690" s="2" t="s">
        <v>8433</v>
      </c>
      <c r="D3690" s="2">
        <v>3123301461</v>
      </c>
      <c r="E3690" s="2" t="s">
        <v>8434</v>
      </c>
      <c r="F3690" s="2" t="s">
        <v>24708</v>
      </c>
      <c r="G3690" s="2" t="s">
        <v>75</v>
      </c>
      <c r="H3690" s="15">
        <v>2803826</v>
      </c>
      <c r="I3690" s="2">
        <v>402</v>
      </c>
    </row>
    <row r="3691" spans="1:9" x14ac:dyDescent="0.25">
      <c r="A3691" s="2">
        <v>6763861</v>
      </c>
      <c r="C3691" s="2" t="s">
        <v>8435</v>
      </c>
      <c r="D3691" s="2">
        <v>3102755419</v>
      </c>
      <c r="E3691" s="2" t="s">
        <v>8436</v>
      </c>
      <c r="F3691" s="2" t="s">
        <v>24709</v>
      </c>
      <c r="G3691" s="2" t="s">
        <v>75</v>
      </c>
      <c r="H3691" s="15">
        <v>1904764</v>
      </c>
      <c r="I3691" s="2">
        <v>402</v>
      </c>
    </row>
    <row r="3692" spans="1:9" x14ac:dyDescent="0.25">
      <c r="A3692" s="2">
        <v>6763893</v>
      </c>
      <c r="C3692" s="2" t="s">
        <v>8437</v>
      </c>
      <c r="D3692" s="2">
        <v>3209212227</v>
      </c>
      <c r="E3692" s="2" t="s">
        <v>8438</v>
      </c>
      <c r="F3692" s="2" t="s">
        <v>24710</v>
      </c>
      <c r="G3692" s="2" t="s">
        <v>75</v>
      </c>
      <c r="H3692" s="15">
        <v>3279243</v>
      </c>
      <c r="I3692" s="2">
        <v>402</v>
      </c>
    </row>
    <row r="3693" spans="1:9" x14ac:dyDescent="0.25">
      <c r="A3693" s="2">
        <v>6764058</v>
      </c>
      <c r="C3693" s="2" t="s">
        <v>8439</v>
      </c>
      <c r="D3693" s="2">
        <v>3208313687</v>
      </c>
      <c r="E3693" s="2" t="s">
        <v>8440</v>
      </c>
      <c r="F3693" s="2" t="s">
        <v>24711</v>
      </c>
      <c r="G3693" s="2" t="s">
        <v>75</v>
      </c>
      <c r="H3693" s="15">
        <v>2495332</v>
      </c>
      <c r="I3693" s="2">
        <v>402</v>
      </c>
    </row>
    <row r="3694" spans="1:9" x14ac:dyDescent="0.25">
      <c r="A3694" s="2">
        <v>6764270</v>
      </c>
      <c r="C3694" s="2" t="s">
        <v>8441</v>
      </c>
      <c r="D3694" s="2">
        <v>3158542859</v>
      </c>
      <c r="E3694" s="2" t="s">
        <v>8442</v>
      </c>
      <c r="F3694" s="2" t="s">
        <v>24712</v>
      </c>
      <c r="G3694" s="2" t="s">
        <v>75</v>
      </c>
      <c r="H3694" s="15">
        <v>2723719</v>
      </c>
      <c r="I3694" s="2">
        <v>402</v>
      </c>
    </row>
    <row r="3695" spans="1:9" x14ac:dyDescent="0.25">
      <c r="A3695" s="2">
        <v>6764316</v>
      </c>
      <c r="C3695" s="2" t="s">
        <v>8443</v>
      </c>
      <c r="D3695" s="2">
        <v>3153359917</v>
      </c>
      <c r="E3695" s="2" t="s">
        <v>8444</v>
      </c>
      <c r="F3695" s="2" t="s">
        <v>24713</v>
      </c>
      <c r="G3695" s="2" t="s">
        <v>75</v>
      </c>
      <c r="H3695" s="15">
        <v>5690829</v>
      </c>
      <c r="I3695" s="2">
        <v>402</v>
      </c>
    </row>
    <row r="3696" spans="1:9" x14ac:dyDescent="0.25">
      <c r="A3696" s="2">
        <v>6764334</v>
      </c>
      <c r="C3696" s="2" t="s">
        <v>8445</v>
      </c>
      <c r="D3696" s="2">
        <v>3203367104</v>
      </c>
      <c r="E3696" s="2" t="s">
        <v>8446</v>
      </c>
      <c r="F3696" s="2" t="s">
        <v>24714</v>
      </c>
      <c r="G3696" s="2" t="s">
        <v>75</v>
      </c>
      <c r="H3696" s="15">
        <v>2563804</v>
      </c>
      <c r="I3696" s="2">
        <v>402</v>
      </c>
    </row>
    <row r="3697" spans="1:9" x14ac:dyDescent="0.25">
      <c r="A3697" s="2">
        <v>6764429</v>
      </c>
      <c r="C3697" s="2" t="s">
        <v>8447</v>
      </c>
      <c r="D3697" s="2">
        <v>3112937390</v>
      </c>
      <c r="E3697" s="2" t="s">
        <v>8448</v>
      </c>
      <c r="F3697" s="2" t="s">
        <v>24715</v>
      </c>
      <c r="G3697" s="2" t="s">
        <v>75</v>
      </c>
      <c r="H3697" s="15">
        <v>2398530</v>
      </c>
      <c r="I3697" s="2">
        <v>402</v>
      </c>
    </row>
    <row r="3698" spans="1:9" x14ac:dyDescent="0.25">
      <c r="A3698" s="2">
        <v>6764447</v>
      </c>
      <c r="C3698" s="2" t="s">
        <v>8449</v>
      </c>
      <c r="D3698" s="2">
        <v>3016902183</v>
      </c>
      <c r="E3698" s="2" t="s">
        <v>8450</v>
      </c>
      <c r="F3698" s="2" t="s">
        <v>24716</v>
      </c>
      <c r="G3698" s="2" t="s">
        <v>75</v>
      </c>
      <c r="H3698" s="15">
        <v>1111972</v>
      </c>
      <c r="I3698" s="2">
        <v>402</v>
      </c>
    </row>
    <row r="3699" spans="1:9" x14ac:dyDescent="0.25">
      <c r="A3699" s="2">
        <v>6764559</v>
      </c>
      <c r="C3699" s="2" t="s">
        <v>8451</v>
      </c>
      <c r="D3699" s="2">
        <v>3142455250</v>
      </c>
      <c r="E3699" s="2" t="s">
        <v>8452</v>
      </c>
      <c r="F3699" s="2" t="s">
        <v>24717</v>
      </c>
      <c r="G3699" s="2" t="s">
        <v>75</v>
      </c>
      <c r="H3699" s="15">
        <v>4819562</v>
      </c>
      <c r="I3699" s="2">
        <v>402</v>
      </c>
    </row>
    <row r="3700" spans="1:9" x14ac:dyDescent="0.25">
      <c r="A3700" s="2">
        <v>6764608</v>
      </c>
      <c r="C3700" s="2" t="s">
        <v>8453</v>
      </c>
      <c r="D3700" s="2">
        <v>3203456788</v>
      </c>
      <c r="E3700" s="2" t="s">
        <v>8454</v>
      </c>
      <c r="F3700" s="2" t="s">
        <v>8455</v>
      </c>
      <c r="G3700" s="2" t="s">
        <v>1916</v>
      </c>
      <c r="H3700" s="15">
        <v>1025875</v>
      </c>
      <c r="I3700" s="2">
        <v>402</v>
      </c>
    </row>
    <row r="3701" spans="1:9" x14ac:dyDescent="0.25">
      <c r="A3701" s="2">
        <v>6764609</v>
      </c>
      <c r="C3701" s="2" t="s">
        <v>8456</v>
      </c>
      <c r="D3701" s="2">
        <v>3108025246</v>
      </c>
      <c r="E3701" s="2" t="s">
        <v>8457</v>
      </c>
      <c r="F3701" s="2" t="s">
        <v>24718</v>
      </c>
      <c r="G3701" s="2" t="s">
        <v>75</v>
      </c>
      <c r="H3701" s="15">
        <v>5989766</v>
      </c>
      <c r="I3701" s="2">
        <v>402</v>
      </c>
    </row>
    <row r="3702" spans="1:9" x14ac:dyDescent="0.25">
      <c r="A3702" s="2">
        <v>6764692</v>
      </c>
      <c r="C3702" s="2" t="s">
        <v>8458</v>
      </c>
      <c r="D3702" s="2">
        <v>3124375355</v>
      </c>
      <c r="E3702" s="2" t="s">
        <v>8459</v>
      </c>
      <c r="F3702" s="2" t="s">
        <v>24719</v>
      </c>
      <c r="G3702" s="2" t="s">
        <v>75</v>
      </c>
      <c r="H3702" s="15">
        <v>12917638</v>
      </c>
      <c r="I3702" s="2">
        <v>402</v>
      </c>
    </row>
    <row r="3703" spans="1:9" x14ac:dyDescent="0.25">
      <c r="A3703" s="2">
        <v>6764799</v>
      </c>
      <c r="C3703" s="2" t="s">
        <v>8460</v>
      </c>
      <c r="D3703" s="2">
        <v>3152949856</v>
      </c>
      <c r="E3703" s="2" t="s">
        <v>8461</v>
      </c>
      <c r="F3703" s="2" t="s">
        <v>24720</v>
      </c>
      <c r="G3703" s="2" t="s">
        <v>75</v>
      </c>
      <c r="H3703" s="15">
        <v>1295037</v>
      </c>
      <c r="I3703" s="2">
        <v>402</v>
      </c>
    </row>
    <row r="3704" spans="1:9" x14ac:dyDescent="0.25">
      <c r="A3704" s="2">
        <v>6764965</v>
      </c>
      <c r="C3704" s="2" t="s">
        <v>8462</v>
      </c>
      <c r="D3704" s="2">
        <v>3133600863</v>
      </c>
      <c r="E3704" s="2" t="s">
        <v>8463</v>
      </c>
      <c r="F3704" s="2" t="s">
        <v>24721</v>
      </c>
      <c r="G3704" s="2" t="s">
        <v>75</v>
      </c>
      <c r="H3704" s="15">
        <v>3221007</v>
      </c>
      <c r="I3704" s="2">
        <v>402</v>
      </c>
    </row>
    <row r="3705" spans="1:9" x14ac:dyDescent="0.25">
      <c r="A3705" s="2">
        <v>6764993</v>
      </c>
      <c r="C3705" s="2" t="s">
        <v>8464</v>
      </c>
      <c r="D3705" s="2">
        <v>3103202674</v>
      </c>
      <c r="E3705" s="2" t="s">
        <v>8465</v>
      </c>
      <c r="F3705" s="2" t="s">
        <v>24722</v>
      </c>
      <c r="G3705" s="2" t="s">
        <v>75</v>
      </c>
      <c r="H3705" s="15">
        <v>1825487</v>
      </c>
      <c r="I3705" s="2">
        <v>402</v>
      </c>
    </row>
    <row r="3706" spans="1:9" x14ac:dyDescent="0.25">
      <c r="A3706" s="2">
        <v>6765164</v>
      </c>
      <c r="C3706" s="2" t="s">
        <v>8466</v>
      </c>
      <c r="D3706" s="2">
        <v>3105574950</v>
      </c>
      <c r="E3706" s="2" t="s">
        <v>8467</v>
      </c>
      <c r="F3706" s="2" t="s">
        <v>24723</v>
      </c>
      <c r="G3706" s="2" t="s">
        <v>75</v>
      </c>
      <c r="H3706" s="15">
        <v>7126416</v>
      </c>
      <c r="I3706" s="2">
        <v>402</v>
      </c>
    </row>
    <row r="3707" spans="1:9" x14ac:dyDescent="0.25">
      <c r="A3707" s="2">
        <v>6765198</v>
      </c>
      <c r="C3707" s="2" t="s">
        <v>8468</v>
      </c>
      <c r="D3707" s="2">
        <v>3004672387</v>
      </c>
      <c r="E3707" s="2" t="s">
        <v>8469</v>
      </c>
      <c r="F3707" s="2" t="s">
        <v>24724</v>
      </c>
      <c r="G3707" s="2" t="s">
        <v>37</v>
      </c>
      <c r="H3707" s="15">
        <v>3560237</v>
      </c>
      <c r="I3707" s="2">
        <v>402</v>
      </c>
    </row>
    <row r="3708" spans="1:9" x14ac:dyDescent="0.25">
      <c r="A3708" s="2">
        <v>6765215</v>
      </c>
      <c r="C3708" s="2" t="s">
        <v>8470</v>
      </c>
      <c r="D3708" s="2">
        <v>3008950046</v>
      </c>
      <c r="E3708" s="2" t="s">
        <v>8471</v>
      </c>
      <c r="F3708" s="2" t="s">
        <v>8472</v>
      </c>
      <c r="G3708" s="2" t="s">
        <v>666</v>
      </c>
      <c r="H3708" s="15">
        <v>1701393</v>
      </c>
      <c r="I3708" s="2">
        <v>402</v>
      </c>
    </row>
    <row r="3709" spans="1:9" x14ac:dyDescent="0.25">
      <c r="A3709" s="2">
        <v>6765220</v>
      </c>
      <c r="C3709" s="2" t="s">
        <v>8473</v>
      </c>
      <c r="D3709" s="2">
        <v>3114753525</v>
      </c>
      <c r="E3709" s="2" t="s">
        <v>8474</v>
      </c>
      <c r="F3709" s="2" t="s">
        <v>24725</v>
      </c>
      <c r="G3709" s="2" t="s">
        <v>324</v>
      </c>
      <c r="H3709" s="15">
        <v>2352297</v>
      </c>
      <c r="I3709" s="2">
        <v>402</v>
      </c>
    </row>
    <row r="3710" spans="1:9" x14ac:dyDescent="0.25">
      <c r="A3710" s="2">
        <v>6765303</v>
      </c>
      <c r="C3710" s="2" t="s">
        <v>8475</v>
      </c>
      <c r="D3710" s="2">
        <v>3115635592</v>
      </c>
      <c r="E3710" s="2" t="s">
        <v>8476</v>
      </c>
      <c r="F3710" s="2" t="s">
        <v>24726</v>
      </c>
      <c r="G3710" s="2" t="s">
        <v>297</v>
      </c>
      <c r="H3710" s="15">
        <v>6610821</v>
      </c>
      <c r="I3710" s="2">
        <v>402</v>
      </c>
    </row>
    <row r="3711" spans="1:9" x14ac:dyDescent="0.25">
      <c r="A3711" s="2">
        <v>6765320</v>
      </c>
      <c r="C3711" s="2" t="s">
        <v>8477</v>
      </c>
      <c r="D3711" s="2">
        <v>3107864778</v>
      </c>
      <c r="E3711" s="2" t="s">
        <v>8478</v>
      </c>
      <c r="F3711" s="2" t="s">
        <v>24727</v>
      </c>
      <c r="G3711" s="2" t="s">
        <v>75</v>
      </c>
      <c r="H3711" s="15">
        <v>6419105</v>
      </c>
      <c r="I3711" s="2">
        <v>402</v>
      </c>
    </row>
    <row r="3712" spans="1:9" x14ac:dyDescent="0.25">
      <c r="A3712" s="2">
        <v>6765375</v>
      </c>
      <c r="C3712" s="2" t="s">
        <v>8479</v>
      </c>
      <c r="D3712" s="2">
        <v>3212321574</v>
      </c>
      <c r="E3712" s="2" t="s">
        <v>8480</v>
      </c>
      <c r="F3712" s="2" t="s">
        <v>24728</v>
      </c>
      <c r="G3712" s="2" t="s">
        <v>37</v>
      </c>
      <c r="H3712" s="15">
        <v>41583260</v>
      </c>
      <c r="I3712" s="2">
        <v>402</v>
      </c>
    </row>
    <row r="3713" spans="1:9" x14ac:dyDescent="0.25">
      <c r="A3713" s="2">
        <v>6765623</v>
      </c>
      <c r="C3713" s="2" t="s">
        <v>8481</v>
      </c>
      <c r="D3713" s="2">
        <v>3144513011</v>
      </c>
      <c r="E3713" s="2" t="s">
        <v>84</v>
      </c>
      <c r="F3713" s="2" t="s">
        <v>24729</v>
      </c>
      <c r="G3713" s="2" t="s">
        <v>75</v>
      </c>
      <c r="H3713" s="15">
        <v>16734671</v>
      </c>
      <c r="I3713" s="2">
        <v>402</v>
      </c>
    </row>
    <row r="3714" spans="1:9" x14ac:dyDescent="0.25">
      <c r="A3714" s="2">
        <v>6766568</v>
      </c>
      <c r="C3714" s="2" t="s">
        <v>8482</v>
      </c>
      <c r="D3714" s="2">
        <v>3138148930</v>
      </c>
      <c r="E3714" s="2" t="s">
        <v>8483</v>
      </c>
      <c r="F3714" s="2" t="s">
        <v>24730</v>
      </c>
      <c r="G3714" s="2" t="s">
        <v>75</v>
      </c>
      <c r="H3714" s="15">
        <v>1752890</v>
      </c>
      <c r="I3714" s="2">
        <v>402</v>
      </c>
    </row>
    <row r="3715" spans="1:9" x14ac:dyDescent="0.25">
      <c r="A3715" s="2">
        <v>6766588</v>
      </c>
      <c r="C3715" s="2" t="s">
        <v>8484</v>
      </c>
      <c r="D3715" s="2">
        <v>3108088896</v>
      </c>
      <c r="E3715" s="2" t="s">
        <v>8485</v>
      </c>
      <c r="F3715" s="2" t="s">
        <v>24731</v>
      </c>
      <c r="G3715" s="2" t="s">
        <v>75</v>
      </c>
      <c r="H3715" s="15">
        <v>23547516</v>
      </c>
      <c r="I3715" s="2">
        <v>402</v>
      </c>
    </row>
    <row r="3716" spans="1:9" x14ac:dyDescent="0.25">
      <c r="A3716" s="2">
        <v>6766667</v>
      </c>
      <c r="C3716" s="2" t="s">
        <v>8486</v>
      </c>
      <c r="D3716" s="2">
        <v>3128934712</v>
      </c>
      <c r="E3716" s="2" t="s">
        <v>8487</v>
      </c>
      <c r="F3716" s="2" t="s">
        <v>8488</v>
      </c>
      <c r="G3716" s="2" t="s">
        <v>297</v>
      </c>
      <c r="H3716" s="15">
        <v>1867026</v>
      </c>
      <c r="I3716" s="2">
        <v>402</v>
      </c>
    </row>
    <row r="3717" spans="1:9" x14ac:dyDescent="0.25">
      <c r="A3717" s="2">
        <v>6767059</v>
      </c>
      <c r="C3717" s="2" t="s">
        <v>8489</v>
      </c>
      <c r="D3717" s="2">
        <v>3202783034</v>
      </c>
      <c r="E3717" s="2" t="s">
        <v>8490</v>
      </c>
      <c r="F3717" s="2" t="s">
        <v>24732</v>
      </c>
      <c r="G3717" s="2" t="s">
        <v>75</v>
      </c>
      <c r="H3717" s="15">
        <v>1178981</v>
      </c>
      <c r="I3717" s="2">
        <v>402</v>
      </c>
    </row>
    <row r="3718" spans="1:9" x14ac:dyDescent="0.25">
      <c r="A3718" s="2">
        <v>6767060</v>
      </c>
      <c r="C3718" s="2" t="s">
        <v>8491</v>
      </c>
      <c r="D3718" s="2">
        <v>3134057317</v>
      </c>
      <c r="E3718" s="2" t="s">
        <v>8492</v>
      </c>
      <c r="F3718" s="2" t="s">
        <v>24733</v>
      </c>
      <c r="G3718" s="2" t="s">
        <v>75</v>
      </c>
      <c r="H3718" s="15">
        <v>1542215</v>
      </c>
      <c r="I3718" s="2">
        <v>402</v>
      </c>
    </row>
    <row r="3719" spans="1:9" x14ac:dyDescent="0.25">
      <c r="A3719" s="2">
        <v>6767073</v>
      </c>
      <c r="C3719" s="2" t="s">
        <v>8493</v>
      </c>
      <c r="D3719" s="2">
        <v>3123674881</v>
      </c>
      <c r="E3719" s="2" t="s">
        <v>8494</v>
      </c>
      <c r="F3719" s="2" t="s">
        <v>24734</v>
      </c>
      <c r="G3719" s="2" t="s">
        <v>75</v>
      </c>
      <c r="H3719" s="15">
        <v>975902</v>
      </c>
      <c r="I3719" s="2">
        <v>402</v>
      </c>
    </row>
    <row r="3720" spans="1:9" x14ac:dyDescent="0.25">
      <c r="A3720" s="2">
        <v>6767286</v>
      </c>
      <c r="C3720" s="2" t="s">
        <v>8495</v>
      </c>
      <c r="D3720" s="2">
        <v>3222928941</v>
      </c>
      <c r="E3720" s="2" t="s">
        <v>8496</v>
      </c>
      <c r="F3720" s="2" t="s">
        <v>24735</v>
      </c>
      <c r="G3720" s="2" t="s">
        <v>75</v>
      </c>
      <c r="H3720" s="15">
        <v>2013746</v>
      </c>
      <c r="I3720" s="2">
        <v>402</v>
      </c>
    </row>
    <row r="3721" spans="1:9" x14ac:dyDescent="0.25">
      <c r="A3721" s="2">
        <v>6767394</v>
      </c>
      <c r="C3721" s="2" t="s">
        <v>8497</v>
      </c>
      <c r="D3721" s="2">
        <v>3202084942</v>
      </c>
      <c r="E3721" s="2" t="s">
        <v>8498</v>
      </c>
      <c r="F3721" s="2" t="s">
        <v>8499</v>
      </c>
      <c r="G3721" s="2" t="s">
        <v>266</v>
      </c>
      <c r="H3721" s="15">
        <v>1090096</v>
      </c>
      <c r="I3721" s="2">
        <v>402</v>
      </c>
    </row>
    <row r="3722" spans="1:9" x14ac:dyDescent="0.25">
      <c r="A3722" s="2">
        <v>6767468</v>
      </c>
      <c r="C3722" s="2" t="s">
        <v>8500</v>
      </c>
      <c r="D3722" s="2">
        <v>3114684516</v>
      </c>
      <c r="E3722" s="2" t="s">
        <v>8501</v>
      </c>
      <c r="F3722" s="2" t="s">
        <v>24736</v>
      </c>
      <c r="G3722" s="2" t="s">
        <v>75</v>
      </c>
      <c r="H3722" s="15">
        <v>2831940</v>
      </c>
      <c r="I3722" s="2">
        <v>402</v>
      </c>
    </row>
    <row r="3723" spans="1:9" x14ac:dyDescent="0.25">
      <c r="A3723" s="2">
        <v>6767578</v>
      </c>
      <c r="C3723" s="2" t="s">
        <v>8502</v>
      </c>
      <c r="D3723" s="2">
        <v>3115794332</v>
      </c>
      <c r="E3723" s="2" t="s">
        <v>8503</v>
      </c>
      <c r="F3723" s="2" t="s">
        <v>24737</v>
      </c>
      <c r="G3723" s="2" t="s">
        <v>75</v>
      </c>
      <c r="H3723" s="15">
        <v>2102895</v>
      </c>
      <c r="I3723" s="2">
        <v>402</v>
      </c>
    </row>
    <row r="3724" spans="1:9" x14ac:dyDescent="0.25">
      <c r="A3724" s="2">
        <v>6767582</v>
      </c>
      <c r="C3724" s="2" t="s">
        <v>8504</v>
      </c>
      <c r="D3724" s="2">
        <v>3153168028</v>
      </c>
      <c r="E3724" s="2" t="s">
        <v>8505</v>
      </c>
      <c r="F3724" s="2" t="s">
        <v>24738</v>
      </c>
      <c r="G3724" s="2" t="s">
        <v>248</v>
      </c>
      <c r="H3724" s="15">
        <v>1923513</v>
      </c>
      <c r="I3724" s="2">
        <v>402</v>
      </c>
    </row>
    <row r="3725" spans="1:9" x14ac:dyDescent="0.25">
      <c r="A3725" s="2">
        <v>6767591</v>
      </c>
      <c r="C3725" s="2" t="s">
        <v>8506</v>
      </c>
      <c r="D3725" s="2">
        <v>3106778619</v>
      </c>
      <c r="E3725" s="2" t="s">
        <v>8507</v>
      </c>
      <c r="F3725" s="2" t="s">
        <v>8508</v>
      </c>
      <c r="G3725" s="2" t="s">
        <v>2202</v>
      </c>
      <c r="H3725" s="15">
        <v>8423554</v>
      </c>
      <c r="I3725" s="2">
        <v>402</v>
      </c>
    </row>
    <row r="3726" spans="1:9" x14ac:dyDescent="0.25">
      <c r="A3726" s="2">
        <v>6767701</v>
      </c>
      <c r="C3726" s="2" t="s">
        <v>8509</v>
      </c>
      <c r="D3726" s="2">
        <v>3112339623</v>
      </c>
      <c r="E3726" s="2" t="s">
        <v>8510</v>
      </c>
      <c r="F3726" s="2" t="s">
        <v>24739</v>
      </c>
      <c r="G3726" s="2" t="s">
        <v>2118</v>
      </c>
      <c r="H3726" s="15">
        <v>5886482</v>
      </c>
      <c r="I3726" s="2">
        <v>402</v>
      </c>
    </row>
    <row r="3727" spans="1:9" x14ac:dyDescent="0.25">
      <c r="A3727" s="2">
        <v>6767836</v>
      </c>
      <c r="C3727" s="2" t="s">
        <v>8511</v>
      </c>
      <c r="D3727" s="2">
        <v>3208539516</v>
      </c>
      <c r="E3727" s="2" t="s">
        <v>8512</v>
      </c>
      <c r="F3727" s="2" t="s">
        <v>24740</v>
      </c>
      <c r="G3727" s="2" t="s">
        <v>75</v>
      </c>
      <c r="H3727" s="15">
        <v>2234188</v>
      </c>
      <c r="I3727" s="2">
        <v>402</v>
      </c>
    </row>
    <row r="3728" spans="1:9" x14ac:dyDescent="0.25">
      <c r="A3728" s="2">
        <v>6767875</v>
      </c>
      <c r="C3728" s="2" t="s">
        <v>8513</v>
      </c>
      <c r="D3728" s="2">
        <v>3144817379</v>
      </c>
      <c r="E3728" s="2" t="s">
        <v>8514</v>
      </c>
      <c r="F3728" s="2" t="s">
        <v>8515</v>
      </c>
      <c r="G3728" s="2" t="s">
        <v>2097</v>
      </c>
      <c r="H3728" s="15">
        <v>3477670</v>
      </c>
      <c r="I3728" s="2">
        <v>402</v>
      </c>
    </row>
    <row r="3729" spans="1:9" x14ac:dyDescent="0.25">
      <c r="A3729" s="2">
        <v>6767876</v>
      </c>
      <c r="C3729" s="2" t="s">
        <v>8516</v>
      </c>
      <c r="D3729" s="2">
        <v>3163311497</v>
      </c>
      <c r="E3729" s="2">
        <v>0</v>
      </c>
      <c r="F3729" s="2" t="s">
        <v>8517</v>
      </c>
      <c r="G3729" s="2" t="s">
        <v>122</v>
      </c>
      <c r="H3729" s="15">
        <v>3571429</v>
      </c>
      <c r="I3729" s="2">
        <v>402</v>
      </c>
    </row>
    <row r="3730" spans="1:9" x14ac:dyDescent="0.25">
      <c r="A3730" s="2">
        <v>6767968</v>
      </c>
      <c r="C3730" s="2" t="s">
        <v>8518</v>
      </c>
      <c r="D3730" s="2">
        <v>3204237203</v>
      </c>
      <c r="E3730" s="2" t="s">
        <v>8519</v>
      </c>
      <c r="F3730" s="2" t="s">
        <v>24741</v>
      </c>
      <c r="G3730" s="2" t="s">
        <v>321</v>
      </c>
      <c r="H3730" s="15">
        <v>3946371</v>
      </c>
      <c r="I3730" s="2">
        <v>402</v>
      </c>
    </row>
    <row r="3731" spans="1:9" x14ac:dyDescent="0.25">
      <c r="A3731" s="2">
        <v>6768023</v>
      </c>
      <c r="C3731" s="2" t="s">
        <v>8520</v>
      </c>
      <c r="D3731" s="2">
        <v>3102425034</v>
      </c>
      <c r="E3731" s="2" t="s">
        <v>8521</v>
      </c>
      <c r="F3731" s="2" t="s">
        <v>24742</v>
      </c>
      <c r="G3731" s="2" t="s">
        <v>75</v>
      </c>
      <c r="H3731" s="15">
        <v>1621460</v>
      </c>
      <c r="I3731" s="2">
        <v>402</v>
      </c>
    </row>
    <row r="3732" spans="1:9" x14ac:dyDescent="0.25">
      <c r="A3732" s="2">
        <v>6768084</v>
      </c>
      <c r="C3732" s="2" t="s">
        <v>8522</v>
      </c>
      <c r="D3732" s="2">
        <v>3007475145</v>
      </c>
      <c r="E3732" s="2" t="s">
        <v>8523</v>
      </c>
      <c r="F3732" s="2" t="s">
        <v>24743</v>
      </c>
      <c r="G3732" s="2" t="s">
        <v>75</v>
      </c>
      <c r="H3732" s="15">
        <v>4142091</v>
      </c>
      <c r="I3732" s="2">
        <v>402</v>
      </c>
    </row>
    <row r="3733" spans="1:9" x14ac:dyDescent="0.25">
      <c r="A3733" s="2">
        <v>6768119</v>
      </c>
      <c r="C3733" s="2" t="s">
        <v>8524</v>
      </c>
      <c r="D3733" s="2">
        <v>3158851218</v>
      </c>
      <c r="E3733" s="2" t="s">
        <v>8525</v>
      </c>
      <c r="F3733" s="2" t="s">
        <v>24744</v>
      </c>
      <c r="G3733" s="2" t="s">
        <v>75</v>
      </c>
      <c r="H3733" s="15">
        <v>1890847</v>
      </c>
      <c r="I3733" s="2">
        <v>402</v>
      </c>
    </row>
    <row r="3734" spans="1:9" x14ac:dyDescent="0.25">
      <c r="A3734" s="2">
        <v>6768191</v>
      </c>
      <c r="C3734" s="2" t="s">
        <v>8526</v>
      </c>
      <c r="D3734" s="2">
        <v>3192325732</v>
      </c>
      <c r="E3734" s="2" t="s">
        <v>8527</v>
      </c>
      <c r="F3734" s="2" t="s">
        <v>24745</v>
      </c>
      <c r="G3734" s="2" t="s">
        <v>148</v>
      </c>
      <c r="H3734" s="15">
        <v>2064496</v>
      </c>
      <c r="I3734" s="2">
        <v>402</v>
      </c>
    </row>
    <row r="3735" spans="1:9" x14ac:dyDescent="0.25">
      <c r="A3735" s="2">
        <v>6768352</v>
      </c>
      <c r="C3735" s="2" t="s">
        <v>8528</v>
      </c>
      <c r="D3735" s="2">
        <v>3202016910</v>
      </c>
      <c r="E3735" s="2" t="s">
        <v>8529</v>
      </c>
      <c r="F3735" s="2" t="s">
        <v>24746</v>
      </c>
      <c r="G3735" s="2" t="s">
        <v>75</v>
      </c>
      <c r="H3735" s="15">
        <v>2914148</v>
      </c>
      <c r="I3735" s="2">
        <v>402</v>
      </c>
    </row>
    <row r="3736" spans="1:9" x14ac:dyDescent="0.25">
      <c r="A3736" s="2">
        <v>6768368</v>
      </c>
      <c r="C3736" s="2" t="s">
        <v>8530</v>
      </c>
      <c r="D3736" s="2">
        <v>3143344301</v>
      </c>
      <c r="E3736" s="2" t="s">
        <v>8531</v>
      </c>
      <c r="F3736" s="2" t="s">
        <v>24747</v>
      </c>
      <c r="G3736" s="2" t="s">
        <v>75</v>
      </c>
      <c r="H3736" s="15">
        <v>1457000</v>
      </c>
      <c r="I3736" s="2">
        <v>402</v>
      </c>
    </row>
    <row r="3737" spans="1:9" x14ac:dyDescent="0.25">
      <c r="A3737" s="2">
        <v>6768406</v>
      </c>
      <c r="C3737" s="2" t="s">
        <v>8532</v>
      </c>
      <c r="D3737" s="2">
        <v>3114727601</v>
      </c>
      <c r="E3737" s="2" t="s">
        <v>8533</v>
      </c>
      <c r="F3737" s="2" t="s">
        <v>8534</v>
      </c>
      <c r="G3737" s="2" t="s">
        <v>291</v>
      </c>
      <c r="H3737" s="15">
        <v>1613243</v>
      </c>
      <c r="I3737" s="2">
        <v>402</v>
      </c>
    </row>
    <row r="3738" spans="1:9" x14ac:dyDescent="0.25">
      <c r="A3738" s="2">
        <v>6768416</v>
      </c>
      <c r="C3738" s="2" t="s">
        <v>8535</v>
      </c>
      <c r="D3738" s="2">
        <v>3133496816</v>
      </c>
      <c r="E3738" s="2" t="s">
        <v>8536</v>
      </c>
      <c r="F3738" s="2" t="s">
        <v>24748</v>
      </c>
      <c r="G3738" s="2" t="s">
        <v>16</v>
      </c>
      <c r="H3738" s="15">
        <v>1687336</v>
      </c>
      <c r="I3738" s="2">
        <v>402</v>
      </c>
    </row>
    <row r="3739" spans="1:9" x14ac:dyDescent="0.25">
      <c r="A3739" s="2">
        <v>6768704</v>
      </c>
      <c r="C3739" s="2" t="s">
        <v>8537</v>
      </c>
      <c r="D3739" s="2">
        <v>3112330823</v>
      </c>
      <c r="E3739" s="2" t="s">
        <v>8538</v>
      </c>
      <c r="F3739" s="2" t="s">
        <v>24749</v>
      </c>
      <c r="G3739" s="2" t="s">
        <v>201</v>
      </c>
      <c r="H3739" s="15">
        <v>17317482</v>
      </c>
      <c r="I3739" s="2">
        <v>402</v>
      </c>
    </row>
    <row r="3740" spans="1:9" x14ac:dyDescent="0.25">
      <c r="A3740" s="2">
        <v>6768907</v>
      </c>
      <c r="C3740" s="2" t="s">
        <v>8539</v>
      </c>
      <c r="D3740" s="2">
        <v>3133830663</v>
      </c>
      <c r="E3740" s="2" t="s">
        <v>8540</v>
      </c>
      <c r="F3740" s="2" t="s">
        <v>24750</v>
      </c>
      <c r="G3740" s="2" t="s">
        <v>75</v>
      </c>
      <c r="H3740" s="15">
        <v>1534118</v>
      </c>
      <c r="I3740" s="2">
        <v>402</v>
      </c>
    </row>
    <row r="3741" spans="1:9" x14ac:dyDescent="0.25">
      <c r="A3741" s="2">
        <v>6768924</v>
      </c>
      <c r="C3741" s="2" t="s">
        <v>8541</v>
      </c>
      <c r="D3741" s="2">
        <v>3124392567</v>
      </c>
      <c r="E3741" s="2" t="s">
        <v>8542</v>
      </c>
      <c r="F3741" s="2" t="s">
        <v>24751</v>
      </c>
      <c r="G3741" s="2" t="s">
        <v>75</v>
      </c>
      <c r="H3741" s="15">
        <v>3771602</v>
      </c>
      <c r="I3741" s="2">
        <v>402</v>
      </c>
    </row>
    <row r="3742" spans="1:9" x14ac:dyDescent="0.25">
      <c r="A3742" s="2">
        <v>6768934</v>
      </c>
      <c r="C3742" s="2" t="s">
        <v>8543</v>
      </c>
      <c r="D3742" s="2">
        <v>3132273522</v>
      </c>
      <c r="E3742" s="2" t="s">
        <v>8544</v>
      </c>
      <c r="F3742" s="2" t="s">
        <v>8545</v>
      </c>
      <c r="G3742" s="2" t="s">
        <v>372</v>
      </c>
      <c r="H3742" s="15">
        <v>4849430</v>
      </c>
      <c r="I3742" s="2">
        <v>402</v>
      </c>
    </row>
    <row r="3743" spans="1:9" x14ac:dyDescent="0.25">
      <c r="A3743" s="2">
        <v>6769036</v>
      </c>
      <c r="C3743" s="2" t="s">
        <v>8546</v>
      </c>
      <c r="D3743" s="2">
        <v>3153186325</v>
      </c>
      <c r="E3743" s="2" t="s">
        <v>8547</v>
      </c>
      <c r="F3743" s="2" t="s">
        <v>24752</v>
      </c>
      <c r="G3743" s="2" t="s">
        <v>75</v>
      </c>
      <c r="H3743" s="15">
        <v>987269</v>
      </c>
      <c r="I3743" s="2">
        <v>402</v>
      </c>
    </row>
    <row r="3744" spans="1:9" x14ac:dyDescent="0.25">
      <c r="A3744" s="2">
        <v>6769196</v>
      </c>
      <c r="C3744" s="2" t="s">
        <v>8548</v>
      </c>
      <c r="D3744" s="2">
        <v>3112048251</v>
      </c>
      <c r="E3744" s="2" t="s">
        <v>8549</v>
      </c>
      <c r="F3744" s="2" t="s">
        <v>24753</v>
      </c>
      <c r="G3744" s="2" t="s">
        <v>75</v>
      </c>
      <c r="H3744" s="15">
        <v>2391920</v>
      </c>
      <c r="I3744" s="2">
        <v>402</v>
      </c>
    </row>
    <row r="3745" spans="1:9" x14ac:dyDescent="0.25">
      <c r="A3745" s="2">
        <v>6769229</v>
      </c>
      <c r="C3745" s="2" t="s">
        <v>8550</v>
      </c>
      <c r="D3745" s="2">
        <v>3112736219</v>
      </c>
      <c r="E3745" s="2" t="s">
        <v>84</v>
      </c>
      <c r="F3745" s="2" t="s">
        <v>24754</v>
      </c>
      <c r="G3745" s="2" t="s">
        <v>75</v>
      </c>
      <c r="H3745" s="15">
        <v>2583379</v>
      </c>
      <c r="I3745" s="2">
        <v>402</v>
      </c>
    </row>
    <row r="3746" spans="1:9" x14ac:dyDescent="0.25">
      <c r="A3746" s="2">
        <v>6769411</v>
      </c>
      <c r="C3746" s="2" t="s">
        <v>8551</v>
      </c>
      <c r="D3746" s="2">
        <v>3103223981</v>
      </c>
      <c r="E3746" s="2" t="s">
        <v>8552</v>
      </c>
      <c r="F3746" s="2" t="s">
        <v>24755</v>
      </c>
      <c r="G3746" s="2" t="s">
        <v>75</v>
      </c>
      <c r="H3746" s="15">
        <v>7801739</v>
      </c>
      <c r="I3746" s="2">
        <v>402</v>
      </c>
    </row>
    <row r="3747" spans="1:9" x14ac:dyDescent="0.25">
      <c r="A3747" s="2">
        <v>6769525</v>
      </c>
      <c r="C3747" s="2" t="s">
        <v>8553</v>
      </c>
      <c r="D3747" s="2">
        <v>3114775353</v>
      </c>
      <c r="E3747" s="2" t="s">
        <v>8554</v>
      </c>
      <c r="F3747" s="2" t="s">
        <v>24756</v>
      </c>
      <c r="G3747" s="2" t="s">
        <v>75</v>
      </c>
      <c r="H3747" s="15">
        <v>4179639</v>
      </c>
      <c r="I3747" s="2">
        <v>402</v>
      </c>
    </row>
    <row r="3748" spans="1:9" x14ac:dyDescent="0.25">
      <c r="A3748" s="2">
        <v>6769559</v>
      </c>
      <c r="C3748" s="2" t="s">
        <v>8555</v>
      </c>
      <c r="D3748" s="2">
        <v>3002121094</v>
      </c>
      <c r="E3748" s="2" t="s">
        <v>8556</v>
      </c>
      <c r="F3748" s="2" t="s">
        <v>24757</v>
      </c>
      <c r="G3748" s="2" t="s">
        <v>75</v>
      </c>
      <c r="H3748" s="15">
        <v>4994821</v>
      </c>
      <c r="I3748" s="2">
        <v>402</v>
      </c>
    </row>
    <row r="3749" spans="1:9" x14ac:dyDescent="0.25">
      <c r="A3749" s="2">
        <v>6769630</v>
      </c>
      <c r="C3749" s="2" t="s">
        <v>8557</v>
      </c>
      <c r="D3749" s="2">
        <v>3114846610</v>
      </c>
      <c r="E3749" s="2" t="s">
        <v>8558</v>
      </c>
      <c r="F3749" s="2" t="s">
        <v>24758</v>
      </c>
      <c r="G3749" s="2" t="s">
        <v>75</v>
      </c>
      <c r="H3749" s="15">
        <v>1351182</v>
      </c>
      <c r="I3749" s="2">
        <v>402</v>
      </c>
    </row>
    <row r="3750" spans="1:9" x14ac:dyDescent="0.25">
      <c r="A3750" s="2">
        <v>6769655</v>
      </c>
      <c r="C3750" s="2" t="s">
        <v>8559</v>
      </c>
      <c r="D3750" s="2">
        <v>3106667907</v>
      </c>
      <c r="E3750" s="2" t="s">
        <v>8560</v>
      </c>
      <c r="F3750" s="2" t="s">
        <v>24759</v>
      </c>
      <c r="G3750" s="2" t="s">
        <v>75</v>
      </c>
      <c r="H3750" s="15">
        <v>4033671</v>
      </c>
      <c r="I3750" s="2">
        <v>402</v>
      </c>
    </row>
    <row r="3751" spans="1:9" x14ac:dyDescent="0.25">
      <c r="A3751" s="2">
        <v>6769671</v>
      </c>
      <c r="C3751" s="2" t="s">
        <v>8561</v>
      </c>
      <c r="D3751" s="2">
        <v>3132538400</v>
      </c>
      <c r="E3751" s="2" t="s">
        <v>8562</v>
      </c>
      <c r="F3751" s="2" t="s">
        <v>24760</v>
      </c>
      <c r="G3751" s="2" t="s">
        <v>75</v>
      </c>
      <c r="H3751" s="15">
        <v>4047058</v>
      </c>
      <c r="I3751" s="2">
        <v>402</v>
      </c>
    </row>
    <row r="3752" spans="1:9" x14ac:dyDescent="0.25">
      <c r="A3752" s="2">
        <v>6769715</v>
      </c>
      <c r="C3752" s="2" t="s">
        <v>8563</v>
      </c>
      <c r="D3752" s="2">
        <v>3112048767</v>
      </c>
      <c r="E3752" s="2" t="s">
        <v>8564</v>
      </c>
      <c r="F3752" s="2" t="s">
        <v>24761</v>
      </c>
      <c r="G3752" s="2" t="s">
        <v>75</v>
      </c>
      <c r="H3752" s="15">
        <v>1394787</v>
      </c>
      <c r="I3752" s="2">
        <v>402</v>
      </c>
    </row>
    <row r="3753" spans="1:9" x14ac:dyDescent="0.25">
      <c r="A3753" s="2">
        <v>6769886</v>
      </c>
      <c r="C3753" s="2" t="s">
        <v>8565</v>
      </c>
      <c r="D3753" s="2">
        <v>3103344215</v>
      </c>
      <c r="E3753" s="2" t="s">
        <v>8566</v>
      </c>
      <c r="F3753" s="2" t="s">
        <v>24762</v>
      </c>
      <c r="G3753" s="2" t="s">
        <v>75</v>
      </c>
      <c r="H3753" s="15">
        <v>3072142</v>
      </c>
      <c r="I3753" s="2">
        <v>402</v>
      </c>
    </row>
    <row r="3754" spans="1:9" x14ac:dyDescent="0.25">
      <c r="A3754" s="2">
        <v>6769933</v>
      </c>
      <c r="C3754" s="2" t="s">
        <v>8567</v>
      </c>
      <c r="D3754" s="2">
        <v>3125859975</v>
      </c>
      <c r="E3754" s="2" t="s">
        <v>8568</v>
      </c>
      <c r="F3754" s="2" t="s">
        <v>24763</v>
      </c>
      <c r="G3754" s="2" t="s">
        <v>75</v>
      </c>
      <c r="H3754" s="15">
        <v>1224033</v>
      </c>
      <c r="I3754" s="2">
        <v>402</v>
      </c>
    </row>
    <row r="3755" spans="1:9" x14ac:dyDescent="0.25">
      <c r="A3755" s="2">
        <v>6770060</v>
      </c>
      <c r="C3755" s="2" t="s">
        <v>8569</v>
      </c>
      <c r="D3755" s="2">
        <v>3174267157</v>
      </c>
      <c r="E3755" s="2" t="s">
        <v>8570</v>
      </c>
      <c r="F3755" s="2" t="s">
        <v>24764</v>
      </c>
      <c r="G3755" s="2" t="s">
        <v>2118</v>
      </c>
      <c r="H3755" s="15">
        <v>2597597</v>
      </c>
      <c r="I3755" s="2">
        <v>402</v>
      </c>
    </row>
    <row r="3756" spans="1:9" x14ac:dyDescent="0.25">
      <c r="A3756" s="2">
        <v>6770084</v>
      </c>
      <c r="C3756" s="2" t="s">
        <v>8571</v>
      </c>
      <c r="D3756" s="2">
        <v>3142538963</v>
      </c>
      <c r="E3756" s="2" t="s">
        <v>8572</v>
      </c>
      <c r="F3756" s="2" t="s">
        <v>24765</v>
      </c>
      <c r="G3756" s="2" t="s">
        <v>75</v>
      </c>
      <c r="H3756" s="15">
        <v>1190809</v>
      </c>
      <c r="I3756" s="2">
        <v>402</v>
      </c>
    </row>
    <row r="3757" spans="1:9" x14ac:dyDescent="0.25">
      <c r="A3757" s="2">
        <v>6770096</v>
      </c>
      <c r="C3757" s="2" t="s">
        <v>8573</v>
      </c>
      <c r="D3757" s="2">
        <v>3142370294</v>
      </c>
      <c r="E3757" s="2" t="s">
        <v>8574</v>
      </c>
      <c r="F3757" s="2" t="s">
        <v>8575</v>
      </c>
      <c r="G3757" s="2" t="s">
        <v>1964</v>
      </c>
      <c r="H3757" s="15">
        <v>2586864</v>
      </c>
      <c r="I3757" s="2">
        <v>402</v>
      </c>
    </row>
    <row r="3758" spans="1:9" x14ac:dyDescent="0.25">
      <c r="A3758" s="2">
        <v>6770107</v>
      </c>
      <c r="C3758" s="2" t="s">
        <v>8576</v>
      </c>
      <c r="D3758" s="2">
        <v>3125534193</v>
      </c>
      <c r="E3758" s="2" t="s">
        <v>8577</v>
      </c>
      <c r="F3758" s="2" t="s">
        <v>24766</v>
      </c>
      <c r="G3758" s="2" t="s">
        <v>75</v>
      </c>
      <c r="H3758" s="15">
        <v>7176221</v>
      </c>
      <c r="I3758" s="2">
        <v>402</v>
      </c>
    </row>
    <row r="3759" spans="1:9" x14ac:dyDescent="0.25">
      <c r="A3759" s="2">
        <v>6770124</v>
      </c>
      <c r="C3759" s="2" t="s">
        <v>8578</v>
      </c>
      <c r="D3759" s="2">
        <v>3178536851</v>
      </c>
      <c r="E3759" s="2" t="s">
        <v>8579</v>
      </c>
      <c r="F3759" s="2" t="s">
        <v>24767</v>
      </c>
      <c r="G3759" s="2" t="s">
        <v>75</v>
      </c>
      <c r="H3759" s="15">
        <v>1309974</v>
      </c>
      <c r="I3759" s="2">
        <v>402</v>
      </c>
    </row>
    <row r="3760" spans="1:9" x14ac:dyDescent="0.25">
      <c r="A3760" s="2">
        <v>6770305</v>
      </c>
      <c r="C3760" s="2" t="s">
        <v>8580</v>
      </c>
      <c r="D3760" s="2">
        <v>3103019480</v>
      </c>
      <c r="E3760" s="2" t="s">
        <v>8581</v>
      </c>
      <c r="F3760" s="2" t="s">
        <v>24768</v>
      </c>
      <c r="G3760" s="2" t="s">
        <v>75</v>
      </c>
      <c r="H3760" s="15">
        <v>6107815</v>
      </c>
      <c r="I3760" s="2">
        <v>402</v>
      </c>
    </row>
    <row r="3761" spans="1:9" x14ac:dyDescent="0.25">
      <c r="A3761" s="2">
        <v>6770388</v>
      </c>
      <c r="C3761" s="2" t="s">
        <v>8582</v>
      </c>
      <c r="D3761" s="2">
        <v>3112117949</v>
      </c>
      <c r="E3761" s="2" t="s">
        <v>8583</v>
      </c>
      <c r="F3761" s="2" t="s">
        <v>8584</v>
      </c>
      <c r="G3761" s="2" t="s">
        <v>75</v>
      </c>
      <c r="H3761" s="15">
        <v>2410249</v>
      </c>
      <c r="I3761" s="2">
        <v>402</v>
      </c>
    </row>
    <row r="3762" spans="1:9" x14ac:dyDescent="0.25">
      <c r="A3762" s="2">
        <v>6770431</v>
      </c>
      <c r="C3762" s="2" t="s">
        <v>8585</v>
      </c>
      <c r="D3762" s="2">
        <v>3132046108</v>
      </c>
      <c r="E3762" s="2" t="s">
        <v>8586</v>
      </c>
      <c r="F3762" s="2" t="s">
        <v>8587</v>
      </c>
      <c r="G3762" s="2" t="s">
        <v>1964</v>
      </c>
      <c r="H3762" s="15">
        <v>1347874</v>
      </c>
      <c r="I3762" s="2">
        <v>402</v>
      </c>
    </row>
    <row r="3763" spans="1:9" x14ac:dyDescent="0.25">
      <c r="A3763" s="2">
        <v>6770507</v>
      </c>
      <c r="C3763" s="2" t="s">
        <v>8588</v>
      </c>
      <c r="D3763" s="2">
        <v>3134326245</v>
      </c>
      <c r="E3763" s="2" t="s">
        <v>8589</v>
      </c>
      <c r="F3763" s="2" t="s">
        <v>24769</v>
      </c>
      <c r="G3763" s="2" t="s">
        <v>75</v>
      </c>
      <c r="H3763" s="15">
        <v>1058686</v>
      </c>
      <c r="I3763" s="2">
        <v>402</v>
      </c>
    </row>
    <row r="3764" spans="1:9" x14ac:dyDescent="0.25">
      <c r="A3764" s="2">
        <v>6770527</v>
      </c>
      <c r="C3764" s="2" t="s">
        <v>8590</v>
      </c>
      <c r="D3764" s="2">
        <v>3142108303</v>
      </c>
      <c r="E3764" s="2" t="s">
        <v>8591</v>
      </c>
      <c r="F3764" s="2" t="s">
        <v>24770</v>
      </c>
      <c r="G3764" s="2" t="s">
        <v>75</v>
      </c>
      <c r="H3764" s="15">
        <v>4365326</v>
      </c>
      <c r="I3764" s="2">
        <v>402</v>
      </c>
    </row>
    <row r="3765" spans="1:9" x14ac:dyDescent="0.25">
      <c r="A3765" s="2">
        <v>6770614</v>
      </c>
      <c r="C3765" s="2" t="s">
        <v>8592</v>
      </c>
      <c r="D3765" s="2">
        <v>3104990476</v>
      </c>
      <c r="E3765" s="2" t="s">
        <v>8593</v>
      </c>
      <c r="F3765" s="2" t="s">
        <v>24771</v>
      </c>
      <c r="G3765" s="2" t="s">
        <v>75</v>
      </c>
      <c r="H3765" s="15">
        <v>9495302</v>
      </c>
      <c r="I3765" s="2">
        <v>402</v>
      </c>
    </row>
    <row r="3766" spans="1:9" x14ac:dyDescent="0.25">
      <c r="A3766" s="2">
        <v>6770686</v>
      </c>
      <c r="C3766" s="2" t="s">
        <v>8594</v>
      </c>
      <c r="D3766" s="2">
        <v>3145161884</v>
      </c>
      <c r="E3766" s="2" t="s">
        <v>8595</v>
      </c>
      <c r="F3766" s="2" t="s">
        <v>24772</v>
      </c>
      <c r="G3766" s="2" t="s">
        <v>75</v>
      </c>
      <c r="H3766" s="15">
        <v>5840932</v>
      </c>
      <c r="I3766" s="2">
        <v>402</v>
      </c>
    </row>
    <row r="3767" spans="1:9" x14ac:dyDescent="0.25">
      <c r="A3767" s="2">
        <v>6770866</v>
      </c>
      <c r="C3767" s="2" t="s">
        <v>8596</v>
      </c>
      <c r="D3767" s="2">
        <v>3125883730</v>
      </c>
      <c r="E3767" s="2" t="s">
        <v>8597</v>
      </c>
      <c r="F3767" s="2" t="s">
        <v>24773</v>
      </c>
      <c r="G3767" s="2" t="s">
        <v>75</v>
      </c>
      <c r="H3767" s="15">
        <v>4879034</v>
      </c>
      <c r="I3767" s="2">
        <v>402</v>
      </c>
    </row>
    <row r="3768" spans="1:9" x14ac:dyDescent="0.25">
      <c r="A3768" s="2">
        <v>6770879</v>
      </c>
      <c r="C3768" s="2" t="s">
        <v>8598</v>
      </c>
      <c r="D3768" s="2">
        <v>3108157268</v>
      </c>
      <c r="E3768" s="2" t="s">
        <v>8599</v>
      </c>
      <c r="F3768" s="2" t="s">
        <v>24774</v>
      </c>
      <c r="G3768" s="2" t="s">
        <v>75</v>
      </c>
      <c r="H3768" s="15">
        <v>2922516</v>
      </c>
      <c r="I3768" s="2">
        <v>402</v>
      </c>
    </row>
    <row r="3769" spans="1:9" x14ac:dyDescent="0.25">
      <c r="A3769" s="2">
        <v>6770952</v>
      </c>
      <c r="C3769" s="2" t="s">
        <v>8600</v>
      </c>
      <c r="D3769" s="2">
        <v>3232762715</v>
      </c>
      <c r="E3769" s="2" t="s">
        <v>8601</v>
      </c>
      <c r="F3769" s="2" t="s">
        <v>24775</v>
      </c>
      <c r="G3769" s="2" t="s">
        <v>75</v>
      </c>
      <c r="H3769" s="15">
        <v>1376667</v>
      </c>
      <c r="I3769" s="2">
        <v>402</v>
      </c>
    </row>
    <row r="3770" spans="1:9" x14ac:dyDescent="0.25">
      <c r="A3770" s="2">
        <v>6771113</v>
      </c>
      <c r="C3770" s="2" t="s">
        <v>8602</v>
      </c>
      <c r="D3770" s="2">
        <v>3114479680</v>
      </c>
      <c r="E3770" s="2" t="s">
        <v>8603</v>
      </c>
      <c r="F3770" s="2" t="s">
        <v>24776</v>
      </c>
      <c r="G3770" s="2" t="s">
        <v>75</v>
      </c>
      <c r="H3770" s="15">
        <v>4675080</v>
      </c>
      <c r="I3770" s="2">
        <v>402</v>
      </c>
    </row>
    <row r="3771" spans="1:9" x14ac:dyDescent="0.25">
      <c r="A3771" s="2">
        <v>6771137</v>
      </c>
      <c r="C3771" s="2" t="s">
        <v>8604</v>
      </c>
      <c r="D3771" s="2">
        <v>3224187871</v>
      </c>
      <c r="E3771" s="2" t="s">
        <v>8605</v>
      </c>
      <c r="F3771" s="2" t="s">
        <v>8606</v>
      </c>
      <c r="G3771" s="2" t="s">
        <v>1916</v>
      </c>
      <c r="H3771" s="15">
        <v>1464477</v>
      </c>
      <c r="I3771" s="2">
        <v>402</v>
      </c>
    </row>
    <row r="3772" spans="1:9" x14ac:dyDescent="0.25">
      <c r="A3772" s="2">
        <v>6771151</v>
      </c>
      <c r="C3772" s="2" t="s">
        <v>8607</v>
      </c>
      <c r="D3772" s="2">
        <v>3203397391</v>
      </c>
      <c r="E3772" s="2" t="s">
        <v>8608</v>
      </c>
      <c r="F3772" s="2" t="s">
        <v>8609</v>
      </c>
      <c r="G3772" s="2" t="s">
        <v>75</v>
      </c>
      <c r="H3772" s="15">
        <v>5526254</v>
      </c>
      <c r="I3772" s="2">
        <v>402</v>
      </c>
    </row>
    <row r="3773" spans="1:9" x14ac:dyDescent="0.25">
      <c r="A3773" s="2">
        <v>6771175</v>
      </c>
      <c r="C3773" s="2" t="s">
        <v>8610</v>
      </c>
      <c r="D3773" s="2">
        <v>3116104408</v>
      </c>
      <c r="E3773" s="2" t="s">
        <v>8611</v>
      </c>
      <c r="F3773" s="2" t="s">
        <v>8612</v>
      </c>
      <c r="G3773" s="2" t="s">
        <v>2046</v>
      </c>
      <c r="H3773" s="15">
        <v>2156928</v>
      </c>
      <c r="I3773" s="2">
        <v>402</v>
      </c>
    </row>
    <row r="3774" spans="1:9" x14ac:dyDescent="0.25">
      <c r="A3774" s="2">
        <v>6771218</v>
      </c>
      <c r="C3774" s="2" t="s">
        <v>8613</v>
      </c>
      <c r="D3774" s="2">
        <v>3124711763</v>
      </c>
      <c r="E3774" s="2" t="s">
        <v>8614</v>
      </c>
      <c r="F3774" s="2" t="s">
        <v>8615</v>
      </c>
      <c r="G3774" s="2" t="s">
        <v>41</v>
      </c>
      <c r="H3774" s="15">
        <v>1050147</v>
      </c>
      <c r="I3774" s="2">
        <v>402</v>
      </c>
    </row>
    <row r="3775" spans="1:9" x14ac:dyDescent="0.25">
      <c r="A3775" s="2">
        <v>6771262</v>
      </c>
      <c r="C3775" s="2" t="s">
        <v>8616</v>
      </c>
      <c r="D3775" s="2">
        <v>3124823725</v>
      </c>
      <c r="E3775" s="2" t="s">
        <v>8617</v>
      </c>
      <c r="F3775" s="2" t="s">
        <v>24777</v>
      </c>
      <c r="G3775" s="2" t="s">
        <v>75</v>
      </c>
      <c r="H3775" s="15">
        <v>10919440</v>
      </c>
      <c r="I3775" s="2">
        <v>402</v>
      </c>
    </row>
    <row r="3776" spans="1:9" x14ac:dyDescent="0.25">
      <c r="A3776" s="2">
        <v>6771405</v>
      </c>
      <c r="C3776" s="2" t="s">
        <v>8618</v>
      </c>
      <c r="D3776" s="2">
        <v>3138302240</v>
      </c>
      <c r="E3776" s="2" t="s">
        <v>8619</v>
      </c>
      <c r="F3776" s="2" t="s">
        <v>24778</v>
      </c>
      <c r="G3776" s="2" t="s">
        <v>75</v>
      </c>
      <c r="H3776" s="15">
        <v>3084340</v>
      </c>
      <c r="I3776" s="2">
        <v>402</v>
      </c>
    </row>
    <row r="3777" spans="1:9" x14ac:dyDescent="0.25">
      <c r="A3777" s="2">
        <v>6771460</v>
      </c>
      <c r="C3777" s="2" t="s">
        <v>8620</v>
      </c>
      <c r="D3777" s="2">
        <v>3124326319</v>
      </c>
      <c r="E3777" s="2" t="s">
        <v>8621</v>
      </c>
      <c r="F3777" s="2" t="s">
        <v>24779</v>
      </c>
      <c r="G3777" s="2" t="s">
        <v>248</v>
      </c>
      <c r="H3777" s="15">
        <v>11309473</v>
      </c>
      <c r="I3777" s="2">
        <v>402</v>
      </c>
    </row>
    <row r="3778" spans="1:9" x14ac:dyDescent="0.25">
      <c r="A3778" s="2">
        <v>6771469</v>
      </c>
      <c r="C3778" s="2" t="s">
        <v>8622</v>
      </c>
      <c r="D3778" s="2">
        <v>3008223025</v>
      </c>
      <c r="E3778" s="2" t="s">
        <v>8623</v>
      </c>
      <c r="F3778" s="2" t="s">
        <v>24780</v>
      </c>
      <c r="G3778" s="2" t="s">
        <v>75</v>
      </c>
      <c r="H3778" s="15">
        <v>32290020</v>
      </c>
      <c r="I3778" s="2">
        <v>402</v>
      </c>
    </row>
    <row r="3779" spans="1:9" x14ac:dyDescent="0.25">
      <c r="A3779" s="2">
        <v>6771491</v>
      </c>
      <c r="C3779" s="2" t="s">
        <v>8624</v>
      </c>
      <c r="D3779" s="2">
        <v>3208719944</v>
      </c>
      <c r="E3779" s="2" t="s">
        <v>8625</v>
      </c>
      <c r="F3779" s="2" t="s">
        <v>24781</v>
      </c>
      <c r="G3779" s="2" t="s">
        <v>75</v>
      </c>
      <c r="H3779" s="15">
        <v>4971782</v>
      </c>
      <c r="I3779" s="2">
        <v>402</v>
      </c>
    </row>
    <row r="3780" spans="1:9" x14ac:dyDescent="0.25">
      <c r="A3780" s="2">
        <v>6771518</v>
      </c>
      <c r="C3780" s="2" t="s">
        <v>8626</v>
      </c>
      <c r="D3780" s="2">
        <v>3004443084</v>
      </c>
      <c r="E3780" s="2" t="s">
        <v>8627</v>
      </c>
      <c r="F3780" s="2" t="s">
        <v>24782</v>
      </c>
      <c r="G3780" s="2" t="s">
        <v>75</v>
      </c>
      <c r="H3780" s="15">
        <v>1222964</v>
      </c>
      <c r="I3780" s="2">
        <v>402</v>
      </c>
    </row>
    <row r="3781" spans="1:9" x14ac:dyDescent="0.25">
      <c r="A3781" s="2">
        <v>6771548</v>
      </c>
      <c r="C3781" s="2" t="s">
        <v>8628</v>
      </c>
      <c r="D3781" s="2">
        <v>3112568281</v>
      </c>
      <c r="E3781" s="2" t="s">
        <v>8629</v>
      </c>
      <c r="F3781" s="2" t="s">
        <v>24783</v>
      </c>
      <c r="G3781" s="2" t="s">
        <v>75</v>
      </c>
      <c r="H3781" s="15">
        <v>1395104</v>
      </c>
      <c r="I3781" s="2">
        <v>402</v>
      </c>
    </row>
    <row r="3782" spans="1:9" x14ac:dyDescent="0.25">
      <c r="A3782" s="2">
        <v>6771596</v>
      </c>
      <c r="C3782" s="2" t="s">
        <v>8630</v>
      </c>
      <c r="D3782" s="2">
        <v>3027436683</v>
      </c>
      <c r="E3782" s="2" t="s">
        <v>8631</v>
      </c>
      <c r="F3782" s="2" t="s">
        <v>24784</v>
      </c>
      <c r="G3782" s="2" t="s">
        <v>75</v>
      </c>
      <c r="H3782" s="15">
        <v>3856338</v>
      </c>
      <c r="I3782" s="2">
        <v>402</v>
      </c>
    </row>
    <row r="3783" spans="1:9" x14ac:dyDescent="0.25">
      <c r="A3783" s="2">
        <v>6771632</v>
      </c>
      <c r="C3783" s="2" t="s">
        <v>8632</v>
      </c>
      <c r="D3783" s="2">
        <v>3115505302</v>
      </c>
      <c r="E3783" s="2" t="s">
        <v>8633</v>
      </c>
      <c r="F3783" s="2" t="s">
        <v>24785</v>
      </c>
      <c r="G3783" s="2" t="s">
        <v>75</v>
      </c>
      <c r="H3783" s="15">
        <v>1050776</v>
      </c>
      <c r="I3783" s="2">
        <v>402</v>
      </c>
    </row>
    <row r="3784" spans="1:9" x14ac:dyDescent="0.25">
      <c r="A3784" s="2">
        <v>6771697</v>
      </c>
      <c r="C3784" s="2" t="s">
        <v>8634</v>
      </c>
      <c r="D3784" s="2">
        <v>3138255062</v>
      </c>
      <c r="E3784" s="2" t="s">
        <v>8635</v>
      </c>
      <c r="F3784" s="2" t="s">
        <v>8636</v>
      </c>
      <c r="G3784" s="2" t="s">
        <v>1916</v>
      </c>
      <c r="H3784" s="15">
        <v>1098287</v>
      </c>
      <c r="I3784" s="2">
        <v>402</v>
      </c>
    </row>
    <row r="3785" spans="1:9" x14ac:dyDescent="0.25">
      <c r="A3785" s="2">
        <v>6771744</v>
      </c>
      <c r="C3785" s="2" t="s">
        <v>8637</v>
      </c>
      <c r="D3785" s="2">
        <v>3102387784</v>
      </c>
      <c r="E3785" s="2" t="s">
        <v>8638</v>
      </c>
      <c r="F3785" s="2" t="s">
        <v>24786</v>
      </c>
      <c r="G3785" s="2" t="s">
        <v>75</v>
      </c>
      <c r="H3785" s="15">
        <v>2604874</v>
      </c>
      <c r="I3785" s="2">
        <v>402</v>
      </c>
    </row>
    <row r="3786" spans="1:9" x14ac:dyDescent="0.25">
      <c r="A3786" s="2">
        <v>6771920</v>
      </c>
      <c r="C3786" s="2" t="s">
        <v>8639</v>
      </c>
      <c r="D3786" s="2">
        <v>3163550217</v>
      </c>
      <c r="E3786" s="2" t="s">
        <v>8640</v>
      </c>
      <c r="F3786" s="2" t="s">
        <v>24787</v>
      </c>
      <c r="G3786" s="2" t="s">
        <v>75</v>
      </c>
      <c r="H3786" s="15">
        <v>2877274</v>
      </c>
      <c r="I3786" s="2">
        <v>402</v>
      </c>
    </row>
    <row r="3787" spans="1:9" x14ac:dyDescent="0.25">
      <c r="A3787" s="2">
        <v>6772091</v>
      </c>
      <c r="C3787" s="2" t="s">
        <v>8641</v>
      </c>
      <c r="D3787" s="2">
        <v>3105733589</v>
      </c>
      <c r="E3787" s="2" t="s">
        <v>8642</v>
      </c>
      <c r="F3787" s="2" t="s">
        <v>24788</v>
      </c>
      <c r="G3787" s="2" t="s">
        <v>75</v>
      </c>
      <c r="H3787" s="15">
        <v>1974870</v>
      </c>
      <c r="I3787" s="2">
        <v>402</v>
      </c>
    </row>
    <row r="3788" spans="1:9" x14ac:dyDescent="0.25">
      <c r="A3788" s="2">
        <v>6772220</v>
      </c>
      <c r="C3788" s="2" t="s">
        <v>8643</v>
      </c>
      <c r="D3788" s="2">
        <v>3115801456</v>
      </c>
      <c r="E3788" s="2" t="s">
        <v>8644</v>
      </c>
      <c r="F3788" s="2" t="s">
        <v>24789</v>
      </c>
      <c r="G3788" s="2" t="s">
        <v>324</v>
      </c>
      <c r="H3788" s="15">
        <v>1211765</v>
      </c>
      <c r="I3788" s="2">
        <v>402</v>
      </c>
    </row>
    <row r="3789" spans="1:9" x14ac:dyDescent="0.25">
      <c r="A3789" s="2">
        <v>6772385</v>
      </c>
      <c r="C3789" s="2" t="s">
        <v>8645</v>
      </c>
      <c r="D3789" s="2">
        <v>3114981276</v>
      </c>
      <c r="E3789" s="2" t="s">
        <v>8646</v>
      </c>
      <c r="F3789" s="2" t="s">
        <v>24790</v>
      </c>
      <c r="G3789" s="2" t="s">
        <v>75</v>
      </c>
      <c r="H3789" s="15">
        <v>1438480</v>
      </c>
      <c r="I3789" s="2">
        <v>402</v>
      </c>
    </row>
    <row r="3790" spans="1:9" x14ac:dyDescent="0.25">
      <c r="A3790" s="2">
        <v>6772448</v>
      </c>
      <c r="C3790" s="2" t="s">
        <v>8647</v>
      </c>
      <c r="D3790" s="2">
        <v>3196467200</v>
      </c>
      <c r="E3790" s="2" t="s">
        <v>8648</v>
      </c>
      <c r="F3790" s="2" t="s">
        <v>24791</v>
      </c>
      <c r="G3790" s="2" t="s">
        <v>75</v>
      </c>
      <c r="H3790" s="15">
        <v>4712632</v>
      </c>
      <c r="I3790" s="2">
        <v>402</v>
      </c>
    </row>
    <row r="3791" spans="1:9" x14ac:dyDescent="0.25">
      <c r="A3791" s="2">
        <v>6772522</v>
      </c>
      <c r="C3791" s="2" t="s">
        <v>8649</v>
      </c>
      <c r="D3791" s="2">
        <v>3174339732</v>
      </c>
      <c r="E3791" s="2" t="s">
        <v>8650</v>
      </c>
      <c r="F3791" s="2" t="s">
        <v>24792</v>
      </c>
      <c r="G3791" s="2" t="s">
        <v>122</v>
      </c>
      <c r="H3791" s="15">
        <v>8255916</v>
      </c>
      <c r="I3791" s="2">
        <v>402</v>
      </c>
    </row>
    <row r="3792" spans="1:9" x14ac:dyDescent="0.25">
      <c r="A3792" s="2">
        <v>6772698</v>
      </c>
      <c r="C3792" s="2" t="s">
        <v>8651</v>
      </c>
      <c r="D3792" s="2">
        <v>3223719320</v>
      </c>
      <c r="E3792" s="2" t="s">
        <v>8652</v>
      </c>
      <c r="F3792" s="2" t="s">
        <v>24793</v>
      </c>
      <c r="G3792" s="2" t="s">
        <v>75</v>
      </c>
      <c r="H3792" s="15">
        <v>2973330</v>
      </c>
      <c r="I3792" s="2">
        <v>402</v>
      </c>
    </row>
    <row r="3793" spans="1:9" x14ac:dyDescent="0.25">
      <c r="A3793" s="2">
        <v>6772749</v>
      </c>
      <c r="C3793" s="2" t="s">
        <v>8653</v>
      </c>
      <c r="D3793" s="2">
        <v>3152620359</v>
      </c>
      <c r="E3793" s="2" t="s">
        <v>8654</v>
      </c>
      <c r="F3793" s="2" t="s">
        <v>24794</v>
      </c>
      <c r="G3793" s="2" t="s">
        <v>122</v>
      </c>
      <c r="H3793" s="15">
        <v>4103338</v>
      </c>
      <c r="I3793" s="2">
        <v>402</v>
      </c>
    </row>
    <row r="3794" spans="1:9" x14ac:dyDescent="0.25">
      <c r="A3794" s="2">
        <v>6772790</v>
      </c>
      <c r="C3794" s="2" t="s">
        <v>8655</v>
      </c>
      <c r="D3794" s="2">
        <v>3012512787</v>
      </c>
      <c r="E3794" s="2" t="s">
        <v>8656</v>
      </c>
      <c r="F3794" s="2" t="s">
        <v>24795</v>
      </c>
      <c r="G3794" s="2" t="s">
        <v>75</v>
      </c>
      <c r="H3794" s="15">
        <v>1351422</v>
      </c>
      <c r="I3794" s="2">
        <v>402</v>
      </c>
    </row>
    <row r="3795" spans="1:9" x14ac:dyDescent="0.25">
      <c r="A3795" s="2">
        <v>6772808</v>
      </c>
      <c r="C3795" s="2" t="s">
        <v>8657</v>
      </c>
      <c r="D3795" s="2">
        <v>3102501592</v>
      </c>
      <c r="E3795" s="2" t="s">
        <v>8658</v>
      </c>
      <c r="F3795" s="2" t="s">
        <v>24796</v>
      </c>
      <c r="G3795" s="2" t="s">
        <v>75</v>
      </c>
      <c r="H3795" s="15">
        <v>6391653</v>
      </c>
      <c r="I3795" s="2">
        <v>402</v>
      </c>
    </row>
    <row r="3796" spans="1:9" x14ac:dyDescent="0.25">
      <c r="A3796" s="2">
        <v>6772880</v>
      </c>
      <c r="C3796" s="2" t="s">
        <v>8659</v>
      </c>
      <c r="D3796" s="2">
        <v>3219616599</v>
      </c>
      <c r="E3796" s="2" t="s">
        <v>8660</v>
      </c>
      <c r="F3796" s="2" t="s">
        <v>8661</v>
      </c>
      <c r="G3796" s="2" t="s">
        <v>324</v>
      </c>
      <c r="H3796" s="15">
        <v>1089226</v>
      </c>
      <c r="I3796" s="2">
        <v>402</v>
      </c>
    </row>
    <row r="3797" spans="1:9" x14ac:dyDescent="0.25">
      <c r="A3797" s="2">
        <v>6772918</v>
      </c>
      <c r="C3797" s="2" t="s">
        <v>8662</v>
      </c>
      <c r="D3797" s="2">
        <v>3125590399</v>
      </c>
      <c r="E3797" s="2" t="s">
        <v>8663</v>
      </c>
      <c r="F3797" s="2" t="s">
        <v>24797</v>
      </c>
      <c r="G3797" s="2" t="s">
        <v>75</v>
      </c>
      <c r="H3797" s="15">
        <v>1984018</v>
      </c>
      <c r="I3797" s="2">
        <v>402</v>
      </c>
    </row>
    <row r="3798" spans="1:9" x14ac:dyDescent="0.25">
      <c r="A3798" s="2">
        <v>6772982</v>
      </c>
      <c r="C3798" s="2" t="s">
        <v>8664</v>
      </c>
      <c r="D3798" s="2">
        <v>3112643878</v>
      </c>
      <c r="E3798" s="2" t="s">
        <v>8665</v>
      </c>
      <c r="F3798" s="2" t="s">
        <v>24798</v>
      </c>
      <c r="G3798" s="2" t="s">
        <v>75</v>
      </c>
      <c r="H3798" s="15">
        <v>3410391</v>
      </c>
      <c r="I3798" s="2">
        <v>402</v>
      </c>
    </row>
    <row r="3799" spans="1:9" x14ac:dyDescent="0.25">
      <c r="A3799" s="2">
        <v>6773108</v>
      </c>
      <c r="C3799" s="2" t="s">
        <v>8666</v>
      </c>
      <c r="D3799" s="2">
        <v>3112851075</v>
      </c>
      <c r="E3799" s="2" t="s">
        <v>8667</v>
      </c>
      <c r="F3799" s="2" t="s">
        <v>24799</v>
      </c>
      <c r="G3799" s="2" t="s">
        <v>75</v>
      </c>
      <c r="H3799" s="15">
        <v>3292929</v>
      </c>
      <c r="I3799" s="2">
        <v>402</v>
      </c>
    </row>
    <row r="3800" spans="1:9" x14ac:dyDescent="0.25">
      <c r="A3800" s="2">
        <v>6773321</v>
      </c>
      <c r="C3800" s="2" t="s">
        <v>8668</v>
      </c>
      <c r="D3800" s="2">
        <v>3138071930</v>
      </c>
      <c r="E3800" s="2" t="s">
        <v>8669</v>
      </c>
      <c r="F3800" s="2" t="s">
        <v>8670</v>
      </c>
      <c r="G3800" s="2" t="s">
        <v>16</v>
      </c>
      <c r="H3800" s="15">
        <v>2005328</v>
      </c>
      <c r="I3800" s="2">
        <v>402</v>
      </c>
    </row>
    <row r="3801" spans="1:9" x14ac:dyDescent="0.25">
      <c r="A3801" s="2">
        <v>6773381</v>
      </c>
      <c r="C3801" s="2" t="s">
        <v>8671</v>
      </c>
      <c r="D3801" s="2">
        <v>3115704903</v>
      </c>
      <c r="E3801" s="2" t="s">
        <v>8672</v>
      </c>
      <c r="F3801" s="2" t="s">
        <v>24800</v>
      </c>
      <c r="G3801" s="2" t="s">
        <v>75</v>
      </c>
      <c r="H3801" s="15">
        <v>1619187</v>
      </c>
      <c r="I3801" s="2">
        <v>402</v>
      </c>
    </row>
    <row r="3802" spans="1:9" x14ac:dyDescent="0.25">
      <c r="A3802" s="2">
        <v>6773396</v>
      </c>
      <c r="C3802" s="2" t="s">
        <v>8673</v>
      </c>
      <c r="D3802" s="2">
        <v>3114405731</v>
      </c>
      <c r="E3802" s="2" t="s">
        <v>8674</v>
      </c>
      <c r="F3802" s="2" t="s">
        <v>24801</v>
      </c>
      <c r="G3802" s="2" t="s">
        <v>2226</v>
      </c>
      <c r="H3802" s="15">
        <v>27421869</v>
      </c>
      <c r="I3802" s="2">
        <v>402</v>
      </c>
    </row>
    <row r="3803" spans="1:9" x14ac:dyDescent="0.25">
      <c r="A3803" s="2">
        <v>6773402</v>
      </c>
      <c r="C3803" s="2" t="s">
        <v>8675</v>
      </c>
      <c r="D3803" s="2">
        <v>3003928031</v>
      </c>
      <c r="E3803" s="2" t="s">
        <v>8676</v>
      </c>
      <c r="F3803" s="2" t="s">
        <v>24802</v>
      </c>
      <c r="G3803" s="2" t="s">
        <v>75</v>
      </c>
      <c r="H3803" s="15">
        <v>1014934</v>
      </c>
      <c r="I3803" s="2">
        <v>402</v>
      </c>
    </row>
    <row r="3804" spans="1:9" x14ac:dyDescent="0.25">
      <c r="A3804" s="2">
        <v>6773507</v>
      </c>
      <c r="C3804" s="2" t="s">
        <v>8677</v>
      </c>
      <c r="D3804" s="2">
        <v>3124425919</v>
      </c>
      <c r="E3804" s="2" t="s">
        <v>8678</v>
      </c>
      <c r="F3804" s="2" t="s">
        <v>24803</v>
      </c>
      <c r="G3804" s="2" t="s">
        <v>75</v>
      </c>
      <c r="H3804" s="15">
        <v>2518391</v>
      </c>
      <c r="I3804" s="2">
        <v>402</v>
      </c>
    </row>
    <row r="3805" spans="1:9" x14ac:dyDescent="0.25">
      <c r="A3805" s="2">
        <v>6773515</v>
      </c>
      <c r="C3805" s="2" t="s">
        <v>8679</v>
      </c>
      <c r="D3805" s="2">
        <v>3103411057</v>
      </c>
      <c r="E3805" s="2" t="s">
        <v>8680</v>
      </c>
      <c r="F3805" s="2" t="s">
        <v>24804</v>
      </c>
      <c r="G3805" s="2" t="s">
        <v>75</v>
      </c>
      <c r="H3805" s="15">
        <v>1987349</v>
      </c>
      <c r="I3805" s="2">
        <v>402</v>
      </c>
    </row>
    <row r="3806" spans="1:9" x14ac:dyDescent="0.25">
      <c r="A3806" s="2">
        <v>6773548</v>
      </c>
      <c r="C3806" s="2" t="s">
        <v>8681</v>
      </c>
      <c r="D3806" s="2">
        <v>3214135505</v>
      </c>
      <c r="E3806" s="2" t="s">
        <v>8682</v>
      </c>
      <c r="F3806" s="2" t="s">
        <v>24805</v>
      </c>
      <c r="G3806" s="2" t="s">
        <v>75</v>
      </c>
      <c r="H3806" s="15">
        <v>4164771</v>
      </c>
      <c r="I3806" s="2">
        <v>402</v>
      </c>
    </row>
    <row r="3807" spans="1:9" x14ac:dyDescent="0.25">
      <c r="A3807" s="2">
        <v>6773623</v>
      </c>
      <c r="C3807" s="2" t="s">
        <v>8683</v>
      </c>
      <c r="D3807" s="2">
        <v>3144170167</v>
      </c>
      <c r="E3807" s="2" t="s">
        <v>8684</v>
      </c>
      <c r="F3807" s="2" t="s">
        <v>24806</v>
      </c>
      <c r="G3807" s="2" t="s">
        <v>266</v>
      </c>
      <c r="H3807" s="15">
        <v>2079227</v>
      </c>
      <c r="I3807" s="2">
        <v>402</v>
      </c>
    </row>
    <row r="3808" spans="1:9" x14ac:dyDescent="0.25">
      <c r="A3808" s="2">
        <v>6773713</v>
      </c>
      <c r="C3808" s="2" t="s">
        <v>8685</v>
      </c>
      <c r="D3808" s="2">
        <v>3105821729</v>
      </c>
      <c r="E3808" s="2" t="s">
        <v>8686</v>
      </c>
      <c r="F3808" s="2" t="s">
        <v>24807</v>
      </c>
      <c r="G3808" s="2" t="s">
        <v>75</v>
      </c>
      <c r="H3808" s="15">
        <v>7240316</v>
      </c>
      <c r="I3808" s="2">
        <v>402</v>
      </c>
    </row>
    <row r="3809" spans="1:9" x14ac:dyDescent="0.25">
      <c r="A3809" s="2">
        <v>6773832</v>
      </c>
      <c r="C3809" s="2" t="s">
        <v>8687</v>
      </c>
      <c r="D3809" s="2">
        <v>3144594742</v>
      </c>
      <c r="E3809" s="2" t="s">
        <v>8688</v>
      </c>
      <c r="F3809" s="2" t="s">
        <v>24808</v>
      </c>
      <c r="G3809" s="2" t="s">
        <v>75</v>
      </c>
      <c r="H3809" s="15">
        <v>3052356</v>
      </c>
      <c r="I3809" s="2">
        <v>402</v>
      </c>
    </row>
    <row r="3810" spans="1:9" x14ac:dyDescent="0.25">
      <c r="A3810" s="2">
        <v>6773858</v>
      </c>
      <c r="C3810" s="2" t="s">
        <v>8689</v>
      </c>
      <c r="D3810" s="2">
        <v>3102180826</v>
      </c>
      <c r="E3810" s="2" t="s">
        <v>8690</v>
      </c>
      <c r="F3810" s="2" t="s">
        <v>24809</v>
      </c>
      <c r="G3810" s="2" t="s">
        <v>75</v>
      </c>
      <c r="H3810" s="15">
        <v>1325010</v>
      </c>
      <c r="I3810" s="2">
        <v>402</v>
      </c>
    </row>
    <row r="3811" spans="1:9" x14ac:dyDescent="0.25">
      <c r="A3811" s="2">
        <v>6773865</v>
      </c>
      <c r="C3811" s="2" t="s">
        <v>8691</v>
      </c>
      <c r="D3811" s="2">
        <v>3045719503</v>
      </c>
      <c r="E3811" s="2" t="s">
        <v>8692</v>
      </c>
      <c r="F3811" s="2" t="s">
        <v>24810</v>
      </c>
      <c r="G3811" s="2" t="s">
        <v>201</v>
      </c>
      <c r="H3811" s="15">
        <v>5117303</v>
      </c>
      <c r="I3811" s="2">
        <v>402</v>
      </c>
    </row>
    <row r="3812" spans="1:9" x14ac:dyDescent="0.25">
      <c r="A3812" s="2">
        <v>6774019</v>
      </c>
      <c r="C3812" s="2" t="s">
        <v>8693</v>
      </c>
      <c r="D3812" s="2">
        <v>3223691663</v>
      </c>
      <c r="E3812" s="2" t="s">
        <v>8694</v>
      </c>
      <c r="F3812" s="2" t="s">
        <v>24811</v>
      </c>
      <c r="G3812" s="2" t="s">
        <v>75</v>
      </c>
      <c r="H3812" s="15">
        <v>7312804</v>
      </c>
      <c r="I3812" s="2">
        <v>402</v>
      </c>
    </row>
    <row r="3813" spans="1:9" x14ac:dyDescent="0.25">
      <c r="A3813" s="2">
        <v>6774074</v>
      </c>
      <c r="C3813" s="2" t="s">
        <v>8695</v>
      </c>
      <c r="D3813" s="2">
        <v>3208543171</v>
      </c>
      <c r="E3813" s="2" t="s">
        <v>8696</v>
      </c>
      <c r="F3813" s="2" t="s">
        <v>24812</v>
      </c>
      <c r="G3813" s="2" t="s">
        <v>29</v>
      </c>
      <c r="H3813" s="15">
        <v>994700</v>
      </c>
      <c r="I3813" s="2">
        <v>402</v>
      </c>
    </row>
    <row r="3814" spans="1:9" x14ac:dyDescent="0.25">
      <c r="A3814" s="2">
        <v>6774174</v>
      </c>
      <c r="C3814" s="2" t="s">
        <v>8697</v>
      </c>
      <c r="D3814" s="2">
        <v>3112385869</v>
      </c>
      <c r="E3814" s="2" t="s">
        <v>8698</v>
      </c>
      <c r="F3814" s="2" t="s">
        <v>8699</v>
      </c>
      <c r="G3814" s="2" t="s">
        <v>261</v>
      </c>
      <c r="H3814" s="15">
        <v>2951535</v>
      </c>
      <c r="I3814" s="2">
        <v>402</v>
      </c>
    </row>
    <row r="3815" spans="1:9" x14ac:dyDescent="0.25">
      <c r="A3815" s="2">
        <v>6774320</v>
      </c>
      <c r="C3815" s="2" t="s">
        <v>8700</v>
      </c>
      <c r="D3815" s="2">
        <v>3144716227</v>
      </c>
      <c r="E3815" s="2" t="s">
        <v>8701</v>
      </c>
      <c r="F3815" s="2" t="s">
        <v>24813</v>
      </c>
      <c r="G3815" s="2" t="s">
        <v>75</v>
      </c>
      <c r="H3815" s="15">
        <v>11027552</v>
      </c>
      <c r="I3815" s="2">
        <v>402</v>
      </c>
    </row>
    <row r="3816" spans="1:9" x14ac:dyDescent="0.25">
      <c r="A3816" s="2">
        <v>6774339</v>
      </c>
      <c r="C3816" s="2" t="s">
        <v>8702</v>
      </c>
      <c r="D3816" s="2">
        <v>3153163108</v>
      </c>
      <c r="E3816" s="2" t="s">
        <v>8703</v>
      </c>
      <c r="F3816" s="2" t="s">
        <v>24814</v>
      </c>
      <c r="G3816" s="2" t="s">
        <v>75</v>
      </c>
      <c r="H3816" s="15">
        <v>1493846</v>
      </c>
      <c r="I3816" s="2">
        <v>402</v>
      </c>
    </row>
    <row r="3817" spans="1:9" x14ac:dyDescent="0.25">
      <c r="A3817" s="2">
        <v>6774369</v>
      </c>
      <c r="C3817" s="2" t="s">
        <v>8704</v>
      </c>
      <c r="D3817" s="2">
        <v>3213727558</v>
      </c>
      <c r="E3817" s="2" t="s">
        <v>8705</v>
      </c>
      <c r="F3817" s="2" t="s">
        <v>24815</v>
      </c>
      <c r="G3817" s="2" t="s">
        <v>266</v>
      </c>
      <c r="H3817" s="15">
        <v>6426063</v>
      </c>
      <c r="I3817" s="2">
        <v>402</v>
      </c>
    </row>
    <row r="3818" spans="1:9" x14ac:dyDescent="0.25">
      <c r="A3818" s="2">
        <v>6774392</v>
      </c>
      <c r="C3818" s="2" t="s">
        <v>8706</v>
      </c>
      <c r="D3818" s="2">
        <v>3144924112</v>
      </c>
      <c r="E3818" s="2" t="s">
        <v>8707</v>
      </c>
      <c r="F3818" s="2" t="s">
        <v>24816</v>
      </c>
      <c r="G3818" s="2" t="s">
        <v>75</v>
      </c>
      <c r="H3818" s="15">
        <v>4575565</v>
      </c>
      <c r="I3818" s="2">
        <v>402</v>
      </c>
    </row>
    <row r="3819" spans="1:9" x14ac:dyDescent="0.25">
      <c r="A3819" s="2">
        <v>6774412</v>
      </c>
      <c r="C3819" s="2" t="s">
        <v>8708</v>
      </c>
      <c r="D3819" s="2">
        <v>3202366135</v>
      </c>
      <c r="E3819" s="2" t="s">
        <v>8709</v>
      </c>
      <c r="F3819" s="2" t="s">
        <v>24817</v>
      </c>
      <c r="G3819" s="2" t="s">
        <v>75</v>
      </c>
      <c r="H3819" s="15">
        <v>1488616</v>
      </c>
      <c r="I3819" s="2">
        <v>402</v>
      </c>
    </row>
    <row r="3820" spans="1:9" x14ac:dyDescent="0.25">
      <c r="A3820" s="2">
        <v>6774451</v>
      </c>
      <c r="C3820" s="2" t="s">
        <v>8710</v>
      </c>
      <c r="D3820" s="2">
        <v>3124813408</v>
      </c>
      <c r="E3820" s="2" t="s">
        <v>8711</v>
      </c>
      <c r="F3820" s="2" t="s">
        <v>24818</v>
      </c>
      <c r="G3820" s="2" t="s">
        <v>248</v>
      </c>
      <c r="H3820" s="15">
        <v>6202221</v>
      </c>
      <c r="I3820" s="2">
        <v>402</v>
      </c>
    </row>
    <row r="3821" spans="1:9" x14ac:dyDescent="0.25">
      <c r="A3821" s="2">
        <v>6774514</v>
      </c>
      <c r="C3821" s="2" t="s">
        <v>8712</v>
      </c>
      <c r="D3821" s="2">
        <v>3115243485</v>
      </c>
      <c r="E3821" s="2" t="s">
        <v>8713</v>
      </c>
      <c r="F3821" s="2" t="s">
        <v>24819</v>
      </c>
      <c r="G3821" s="2" t="s">
        <v>2202</v>
      </c>
      <c r="H3821" s="15">
        <v>1642533</v>
      </c>
      <c r="I3821" s="2">
        <v>402</v>
      </c>
    </row>
    <row r="3822" spans="1:9" x14ac:dyDescent="0.25">
      <c r="A3822" s="2">
        <v>6774591</v>
      </c>
      <c r="C3822" s="2" t="s">
        <v>8714</v>
      </c>
      <c r="D3822" s="2">
        <v>3115167074</v>
      </c>
      <c r="E3822" s="2" t="s">
        <v>8715</v>
      </c>
      <c r="F3822" s="2" t="s">
        <v>24820</v>
      </c>
      <c r="G3822" s="2" t="s">
        <v>75</v>
      </c>
      <c r="H3822" s="15">
        <v>2566522</v>
      </c>
      <c r="I3822" s="2">
        <v>402</v>
      </c>
    </row>
    <row r="3823" spans="1:9" x14ac:dyDescent="0.25">
      <c r="A3823" s="2">
        <v>6774676</v>
      </c>
      <c r="C3823" s="2" t="s">
        <v>8716</v>
      </c>
      <c r="D3823" s="2">
        <v>3138324555</v>
      </c>
      <c r="E3823" s="2" t="s">
        <v>8717</v>
      </c>
      <c r="F3823" s="2" t="s">
        <v>24821</v>
      </c>
      <c r="G3823" s="2" t="s">
        <v>75</v>
      </c>
      <c r="H3823" s="15">
        <v>4581317</v>
      </c>
      <c r="I3823" s="2">
        <v>402</v>
      </c>
    </row>
    <row r="3824" spans="1:9" x14ac:dyDescent="0.25">
      <c r="A3824" s="2">
        <v>6774682</v>
      </c>
      <c r="C3824" s="2" t="s">
        <v>8718</v>
      </c>
      <c r="D3824" s="2">
        <v>3115485455</v>
      </c>
      <c r="E3824" s="2" t="s">
        <v>8719</v>
      </c>
      <c r="F3824" s="2" t="s">
        <v>24822</v>
      </c>
      <c r="G3824" s="2" t="s">
        <v>75</v>
      </c>
      <c r="H3824" s="15">
        <v>5344564</v>
      </c>
      <c r="I3824" s="2">
        <v>402</v>
      </c>
    </row>
    <row r="3825" spans="1:9" x14ac:dyDescent="0.25">
      <c r="A3825" s="2">
        <v>6774703</v>
      </c>
      <c r="C3825" s="2" t="s">
        <v>8720</v>
      </c>
      <c r="D3825" s="2">
        <v>3125379658</v>
      </c>
      <c r="E3825" s="2" t="s">
        <v>8721</v>
      </c>
      <c r="F3825" s="2" t="s">
        <v>24823</v>
      </c>
      <c r="G3825" s="2" t="s">
        <v>139</v>
      </c>
      <c r="H3825" s="15">
        <v>13585009</v>
      </c>
      <c r="I3825" s="2">
        <v>402</v>
      </c>
    </row>
    <row r="3826" spans="1:9" x14ac:dyDescent="0.25">
      <c r="A3826" s="2">
        <v>6774757</v>
      </c>
      <c r="C3826" s="2" t="s">
        <v>8722</v>
      </c>
      <c r="D3826" s="2">
        <v>3123029250</v>
      </c>
      <c r="E3826" s="2" t="s">
        <v>8723</v>
      </c>
      <c r="F3826" s="2" t="s">
        <v>24824</v>
      </c>
      <c r="G3826" s="2" t="s">
        <v>37</v>
      </c>
      <c r="H3826" s="15">
        <v>3831318</v>
      </c>
      <c r="I3826" s="2">
        <v>402</v>
      </c>
    </row>
    <row r="3827" spans="1:9" x14ac:dyDescent="0.25">
      <c r="A3827" s="2">
        <v>6774860</v>
      </c>
      <c r="C3827" s="2" t="s">
        <v>8724</v>
      </c>
      <c r="D3827" s="2">
        <v>3208690300</v>
      </c>
      <c r="E3827" s="2" t="s">
        <v>8725</v>
      </c>
      <c r="F3827" s="2" t="s">
        <v>24825</v>
      </c>
      <c r="G3827" s="2" t="s">
        <v>75</v>
      </c>
      <c r="H3827" s="15">
        <v>8897320</v>
      </c>
      <c r="I3827" s="2">
        <v>402</v>
      </c>
    </row>
    <row r="3828" spans="1:9" x14ac:dyDescent="0.25">
      <c r="A3828" s="2">
        <v>6774940</v>
      </c>
      <c r="C3828" s="2" t="s">
        <v>8726</v>
      </c>
      <c r="D3828" s="2">
        <v>3209617619</v>
      </c>
      <c r="E3828" s="2" t="s">
        <v>8727</v>
      </c>
      <c r="F3828" s="2" t="s">
        <v>8728</v>
      </c>
      <c r="G3828" s="2" t="s">
        <v>2202</v>
      </c>
      <c r="H3828" s="15">
        <v>6318197</v>
      </c>
      <c r="I3828" s="2">
        <v>402</v>
      </c>
    </row>
    <row r="3829" spans="1:9" x14ac:dyDescent="0.25">
      <c r="A3829" s="2">
        <v>6774946</v>
      </c>
      <c r="C3829" s="2" t="s">
        <v>8729</v>
      </c>
      <c r="D3829" s="2">
        <v>3134963697</v>
      </c>
      <c r="E3829" s="2" t="s">
        <v>8730</v>
      </c>
      <c r="F3829" s="2" t="s">
        <v>24826</v>
      </c>
      <c r="G3829" s="2" t="s">
        <v>321</v>
      </c>
      <c r="H3829" s="15">
        <v>1711897</v>
      </c>
      <c r="I3829" s="2">
        <v>402</v>
      </c>
    </row>
    <row r="3830" spans="1:9" x14ac:dyDescent="0.25">
      <c r="A3830" s="2">
        <v>6774981</v>
      </c>
      <c r="C3830" s="2" t="s">
        <v>8731</v>
      </c>
      <c r="D3830" s="2">
        <v>3112591107</v>
      </c>
      <c r="E3830" s="2" t="s">
        <v>8732</v>
      </c>
      <c r="F3830" s="2" t="s">
        <v>24827</v>
      </c>
      <c r="G3830" s="2" t="s">
        <v>75</v>
      </c>
      <c r="H3830" s="15">
        <v>2691643</v>
      </c>
      <c r="I3830" s="2">
        <v>402</v>
      </c>
    </row>
    <row r="3831" spans="1:9" x14ac:dyDescent="0.25">
      <c r="A3831" s="2">
        <v>6775139</v>
      </c>
      <c r="C3831" s="2" t="s">
        <v>8733</v>
      </c>
      <c r="D3831" s="2">
        <v>3132101724</v>
      </c>
      <c r="E3831" s="2" t="s">
        <v>8734</v>
      </c>
      <c r="F3831" s="2" t="s">
        <v>24828</v>
      </c>
      <c r="G3831" s="2" t="s">
        <v>75</v>
      </c>
      <c r="H3831" s="15">
        <v>14587747</v>
      </c>
      <c r="I3831" s="2">
        <v>402</v>
      </c>
    </row>
    <row r="3832" spans="1:9" x14ac:dyDescent="0.25">
      <c r="A3832" s="2">
        <v>6775141</v>
      </c>
      <c r="C3832" s="2" t="s">
        <v>8735</v>
      </c>
      <c r="D3832" s="2">
        <v>3132203531</v>
      </c>
      <c r="E3832" s="2" t="s">
        <v>8736</v>
      </c>
      <c r="F3832" s="2" t="s">
        <v>24829</v>
      </c>
      <c r="G3832" s="2" t="s">
        <v>75</v>
      </c>
      <c r="H3832" s="15">
        <v>1056313</v>
      </c>
      <c r="I3832" s="2">
        <v>402</v>
      </c>
    </row>
    <row r="3833" spans="1:9" x14ac:dyDescent="0.25">
      <c r="A3833" s="2">
        <v>6775151</v>
      </c>
      <c r="C3833" s="2" t="s">
        <v>8737</v>
      </c>
      <c r="D3833" s="2">
        <v>3203595481</v>
      </c>
      <c r="E3833" s="2" t="s">
        <v>8738</v>
      </c>
      <c r="F3833" s="2" t="s">
        <v>24830</v>
      </c>
      <c r="G3833" s="2" t="s">
        <v>75</v>
      </c>
      <c r="H3833" s="15">
        <v>2041708</v>
      </c>
      <c r="I3833" s="2">
        <v>402</v>
      </c>
    </row>
    <row r="3834" spans="1:9" x14ac:dyDescent="0.25">
      <c r="A3834" s="2">
        <v>6775312</v>
      </c>
      <c r="C3834" s="2" t="s">
        <v>8739</v>
      </c>
      <c r="D3834" s="2">
        <v>3118987813</v>
      </c>
      <c r="E3834" s="2" t="s">
        <v>8740</v>
      </c>
      <c r="F3834" s="2" t="s">
        <v>24831</v>
      </c>
      <c r="G3834" s="2" t="s">
        <v>75</v>
      </c>
      <c r="H3834" s="15">
        <v>9494843</v>
      </c>
      <c r="I3834" s="2">
        <v>402</v>
      </c>
    </row>
    <row r="3835" spans="1:9" x14ac:dyDescent="0.25">
      <c r="A3835" s="2">
        <v>6775331</v>
      </c>
      <c r="C3835" s="2" t="s">
        <v>8741</v>
      </c>
      <c r="D3835" s="2">
        <v>3112301007</v>
      </c>
      <c r="E3835" s="2" t="s">
        <v>8742</v>
      </c>
      <c r="F3835" s="2" t="s">
        <v>24832</v>
      </c>
      <c r="G3835" s="2" t="s">
        <v>75</v>
      </c>
      <c r="H3835" s="15">
        <v>4131947</v>
      </c>
      <c r="I3835" s="2">
        <v>402</v>
      </c>
    </row>
    <row r="3836" spans="1:9" x14ac:dyDescent="0.25">
      <c r="A3836" s="2">
        <v>6775460</v>
      </c>
      <c r="C3836" s="2" t="s">
        <v>8743</v>
      </c>
      <c r="D3836" s="2">
        <v>3115317193</v>
      </c>
      <c r="E3836" s="2" t="s">
        <v>8744</v>
      </c>
      <c r="F3836" s="2" t="s">
        <v>24833</v>
      </c>
      <c r="G3836" s="2" t="s">
        <v>29</v>
      </c>
      <c r="H3836" s="15">
        <v>4903619</v>
      </c>
      <c r="I3836" s="2">
        <v>402</v>
      </c>
    </row>
    <row r="3837" spans="1:9" x14ac:dyDescent="0.25">
      <c r="A3837" s="2">
        <v>6775649</v>
      </c>
      <c r="C3837" s="2" t="s">
        <v>8745</v>
      </c>
      <c r="D3837" s="2">
        <v>3208070142</v>
      </c>
      <c r="E3837" s="2" t="s">
        <v>8746</v>
      </c>
      <c r="F3837" s="2" t="s">
        <v>8747</v>
      </c>
      <c r="G3837" s="2" t="s">
        <v>321</v>
      </c>
      <c r="H3837" s="15">
        <v>1587352</v>
      </c>
      <c r="I3837" s="2">
        <v>402</v>
      </c>
    </row>
    <row r="3838" spans="1:9" x14ac:dyDescent="0.25">
      <c r="A3838" s="2">
        <v>6775738</v>
      </c>
      <c r="C3838" s="2" t="s">
        <v>8748</v>
      </c>
      <c r="D3838" s="2">
        <v>3202464753</v>
      </c>
      <c r="E3838" s="2" t="s">
        <v>8749</v>
      </c>
      <c r="F3838" s="2" t="s">
        <v>8750</v>
      </c>
      <c r="G3838" s="2" t="s">
        <v>75</v>
      </c>
      <c r="H3838" s="15">
        <v>1076286</v>
      </c>
      <c r="I3838" s="2">
        <v>402</v>
      </c>
    </row>
    <row r="3839" spans="1:9" x14ac:dyDescent="0.25">
      <c r="A3839" s="2">
        <v>6775784</v>
      </c>
      <c r="C3839" s="2" t="s">
        <v>8751</v>
      </c>
      <c r="D3839" s="2">
        <v>3144593473</v>
      </c>
      <c r="E3839" s="2" t="s">
        <v>8752</v>
      </c>
      <c r="F3839" s="2" t="s">
        <v>24834</v>
      </c>
      <c r="G3839" s="2" t="s">
        <v>75</v>
      </c>
      <c r="H3839" s="15">
        <v>2065744</v>
      </c>
      <c r="I3839" s="2">
        <v>402</v>
      </c>
    </row>
    <row r="3840" spans="1:9" x14ac:dyDescent="0.25">
      <c r="A3840" s="2">
        <v>6775904</v>
      </c>
      <c r="C3840" s="2" t="s">
        <v>8753</v>
      </c>
      <c r="D3840" s="2">
        <v>3228444653</v>
      </c>
      <c r="E3840" s="2" t="s">
        <v>8754</v>
      </c>
      <c r="F3840" s="2" t="s">
        <v>24835</v>
      </c>
      <c r="G3840" s="2" t="s">
        <v>2226</v>
      </c>
      <c r="H3840" s="15">
        <v>1132153</v>
      </c>
      <c r="I3840" s="2">
        <v>402</v>
      </c>
    </row>
    <row r="3841" spans="1:9" x14ac:dyDescent="0.25">
      <c r="A3841" s="2">
        <v>6775961</v>
      </c>
      <c r="C3841" s="2" t="s">
        <v>8755</v>
      </c>
      <c r="D3841" s="2">
        <v>3133637277</v>
      </c>
      <c r="E3841" s="2" t="s">
        <v>8756</v>
      </c>
      <c r="F3841" s="2" t="s">
        <v>24836</v>
      </c>
      <c r="G3841" s="2" t="s">
        <v>321</v>
      </c>
      <c r="H3841" s="15">
        <v>1481299</v>
      </c>
      <c r="I3841" s="2">
        <v>402</v>
      </c>
    </row>
    <row r="3842" spans="1:9" x14ac:dyDescent="0.25">
      <c r="A3842" s="2">
        <v>6776052</v>
      </c>
      <c r="C3842" s="2" t="s">
        <v>8757</v>
      </c>
      <c r="D3842" s="2">
        <v>3103104862</v>
      </c>
      <c r="E3842" s="2" t="s">
        <v>8758</v>
      </c>
      <c r="F3842" s="2" t="s">
        <v>24837</v>
      </c>
      <c r="G3842" s="2" t="s">
        <v>75</v>
      </c>
      <c r="H3842" s="15">
        <v>11461940</v>
      </c>
      <c r="I3842" s="2">
        <v>402</v>
      </c>
    </row>
    <row r="3843" spans="1:9" x14ac:dyDescent="0.25">
      <c r="A3843" s="2">
        <v>6776089</v>
      </c>
      <c r="C3843" s="2" t="s">
        <v>8759</v>
      </c>
      <c r="D3843" s="2">
        <v>3132633531</v>
      </c>
      <c r="E3843" s="2" t="s">
        <v>8760</v>
      </c>
      <c r="F3843" s="2" t="s">
        <v>24838</v>
      </c>
      <c r="G3843" s="2" t="s">
        <v>75</v>
      </c>
      <c r="H3843" s="15">
        <v>1898717</v>
      </c>
      <c r="I3843" s="2">
        <v>402</v>
      </c>
    </row>
    <row r="3844" spans="1:9" x14ac:dyDescent="0.25">
      <c r="A3844" s="2">
        <v>6776194</v>
      </c>
      <c r="C3844" s="2" t="s">
        <v>8761</v>
      </c>
      <c r="D3844" s="2">
        <v>3118981035</v>
      </c>
      <c r="E3844" s="2" t="s">
        <v>8762</v>
      </c>
      <c r="F3844" s="2" t="s">
        <v>24839</v>
      </c>
      <c r="G3844" s="2" t="s">
        <v>75</v>
      </c>
      <c r="H3844" s="15">
        <v>1226597</v>
      </c>
      <c r="I3844" s="2">
        <v>402</v>
      </c>
    </row>
    <row r="3845" spans="1:9" x14ac:dyDescent="0.25">
      <c r="A3845" s="2">
        <v>6776251</v>
      </c>
      <c r="C3845" s="2" t="s">
        <v>8763</v>
      </c>
      <c r="D3845" s="2">
        <v>3114836266</v>
      </c>
      <c r="E3845" s="2" t="s">
        <v>8764</v>
      </c>
      <c r="F3845" s="2" t="s">
        <v>24840</v>
      </c>
      <c r="G3845" s="2" t="s">
        <v>75</v>
      </c>
      <c r="H3845" s="15">
        <v>4692356</v>
      </c>
      <c r="I3845" s="2">
        <v>402</v>
      </c>
    </row>
    <row r="3846" spans="1:9" x14ac:dyDescent="0.25">
      <c r="A3846" s="2">
        <v>6776384</v>
      </c>
      <c r="C3846" s="2" t="s">
        <v>8765</v>
      </c>
      <c r="D3846" s="2">
        <v>3124038218</v>
      </c>
      <c r="E3846" s="2" t="s">
        <v>8766</v>
      </c>
      <c r="F3846" s="2" t="s">
        <v>24841</v>
      </c>
      <c r="G3846" s="2" t="s">
        <v>225</v>
      </c>
      <c r="H3846" s="15">
        <v>3283438</v>
      </c>
      <c r="I3846" s="2">
        <v>402</v>
      </c>
    </row>
    <row r="3847" spans="1:9" x14ac:dyDescent="0.25">
      <c r="A3847" s="2">
        <v>6776386</v>
      </c>
      <c r="C3847" s="2" t="s">
        <v>8767</v>
      </c>
      <c r="D3847" s="2">
        <v>3118231333</v>
      </c>
      <c r="E3847" s="2" t="s">
        <v>8768</v>
      </c>
      <c r="F3847" s="2" t="s">
        <v>24842</v>
      </c>
      <c r="G3847" s="2" t="s">
        <v>75</v>
      </c>
      <c r="H3847" s="15">
        <v>5949621</v>
      </c>
      <c r="I3847" s="2">
        <v>402</v>
      </c>
    </row>
    <row r="3848" spans="1:9" x14ac:dyDescent="0.25">
      <c r="A3848" s="2">
        <v>6776432</v>
      </c>
      <c r="C3848" s="2" t="s">
        <v>8769</v>
      </c>
      <c r="D3848" s="2">
        <v>3102330758</v>
      </c>
      <c r="E3848" s="2" t="s">
        <v>8770</v>
      </c>
      <c r="F3848" s="2" t="s">
        <v>24843</v>
      </c>
      <c r="G3848" s="2" t="s">
        <v>75</v>
      </c>
      <c r="H3848" s="15">
        <v>1748668</v>
      </c>
      <c r="I3848" s="2">
        <v>402</v>
      </c>
    </row>
    <row r="3849" spans="1:9" x14ac:dyDescent="0.25">
      <c r="A3849" s="2">
        <v>6776454</v>
      </c>
      <c r="C3849" s="2" t="s">
        <v>8771</v>
      </c>
      <c r="D3849" s="2">
        <v>3204748832</v>
      </c>
      <c r="E3849" s="2" t="s">
        <v>8772</v>
      </c>
      <c r="F3849" s="2" t="s">
        <v>24844</v>
      </c>
      <c r="G3849" s="2" t="s">
        <v>75</v>
      </c>
      <c r="H3849" s="15">
        <v>1068629</v>
      </c>
      <c r="I3849" s="2">
        <v>402</v>
      </c>
    </row>
    <row r="3850" spans="1:9" x14ac:dyDescent="0.25">
      <c r="A3850" s="2">
        <v>6776524</v>
      </c>
      <c r="C3850" s="2" t="s">
        <v>8773</v>
      </c>
      <c r="D3850" s="2">
        <v>3103303465</v>
      </c>
      <c r="E3850" s="2" t="s">
        <v>8774</v>
      </c>
      <c r="F3850" s="2" t="s">
        <v>24845</v>
      </c>
      <c r="G3850" s="2" t="s">
        <v>75</v>
      </c>
      <c r="H3850" s="15">
        <v>1506940</v>
      </c>
      <c r="I3850" s="2">
        <v>402</v>
      </c>
    </row>
    <row r="3851" spans="1:9" x14ac:dyDescent="0.25">
      <c r="A3851" s="2">
        <v>6776544</v>
      </c>
      <c r="C3851" s="2" t="s">
        <v>8775</v>
      </c>
      <c r="D3851" s="2">
        <v>3204909551</v>
      </c>
      <c r="E3851" s="2" t="s">
        <v>8776</v>
      </c>
      <c r="F3851" s="2" t="s">
        <v>24846</v>
      </c>
      <c r="G3851" s="2" t="s">
        <v>75</v>
      </c>
      <c r="H3851" s="15">
        <v>15774366</v>
      </c>
      <c r="I3851" s="2">
        <v>402</v>
      </c>
    </row>
    <row r="3852" spans="1:9" x14ac:dyDescent="0.25">
      <c r="A3852" s="2">
        <v>6776606</v>
      </c>
      <c r="C3852" s="2" t="s">
        <v>8777</v>
      </c>
      <c r="D3852" s="2">
        <v>3202330521</v>
      </c>
      <c r="E3852" s="2" t="s">
        <v>8778</v>
      </c>
      <c r="F3852" s="2" t="s">
        <v>24847</v>
      </c>
      <c r="G3852" s="2" t="s">
        <v>75</v>
      </c>
      <c r="H3852" s="15">
        <v>1560301</v>
      </c>
      <c r="I3852" s="2">
        <v>402</v>
      </c>
    </row>
    <row r="3853" spans="1:9" x14ac:dyDescent="0.25">
      <c r="A3853" s="2">
        <v>6776789</v>
      </c>
      <c r="C3853" s="2" t="s">
        <v>8779</v>
      </c>
      <c r="D3853" s="2">
        <v>3133886271</v>
      </c>
      <c r="E3853" s="2" t="s">
        <v>8780</v>
      </c>
      <c r="F3853" s="2" t="s">
        <v>24848</v>
      </c>
      <c r="G3853" s="2" t="s">
        <v>75</v>
      </c>
      <c r="H3853" s="15">
        <v>7122532</v>
      </c>
      <c r="I3853" s="2">
        <v>402</v>
      </c>
    </row>
    <row r="3854" spans="1:9" x14ac:dyDescent="0.25">
      <c r="A3854" s="2">
        <v>6776803</v>
      </c>
      <c r="C3854" s="2" t="s">
        <v>8781</v>
      </c>
      <c r="D3854" s="2">
        <v>3108079240</v>
      </c>
      <c r="E3854" s="2" t="s">
        <v>8782</v>
      </c>
      <c r="F3854" s="2" t="s">
        <v>24849</v>
      </c>
      <c r="G3854" s="2" t="s">
        <v>348</v>
      </c>
      <c r="H3854" s="15">
        <v>3299461</v>
      </c>
      <c r="I3854" s="2">
        <v>402</v>
      </c>
    </row>
    <row r="3855" spans="1:9" x14ac:dyDescent="0.25">
      <c r="A3855" s="2">
        <v>6776889</v>
      </c>
      <c r="C3855" s="2" t="s">
        <v>8783</v>
      </c>
      <c r="D3855" s="2">
        <v>3209898999</v>
      </c>
      <c r="E3855" s="2" t="s">
        <v>8784</v>
      </c>
      <c r="F3855" s="2" t="s">
        <v>24850</v>
      </c>
      <c r="G3855" s="2" t="s">
        <v>75</v>
      </c>
      <c r="H3855" s="15">
        <v>1353913</v>
      </c>
      <c r="I3855" s="2">
        <v>402</v>
      </c>
    </row>
    <row r="3856" spans="1:9" x14ac:dyDescent="0.25">
      <c r="A3856" s="2">
        <v>6776920</v>
      </c>
      <c r="C3856" s="2" t="s">
        <v>8785</v>
      </c>
      <c r="D3856" s="2">
        <v>3115990430</v>
      </c>
      <c r="E3856" s="2" t="s">
        <v>8786</v>
      </c>
      <c r="F3856" s="2" t="s">
        <v>8787</v>
      </c>
      <c r="G3856" s="2" t="s">
        <v>297</v>
      </c>
      <c r="H3856" s="15">
        <v>6786870</v>
      </c>
      <c r="I3856" s="2">
        <v>402</v>
      </c>
    </row>
    <row r="3857" spans="1:9" x14ac:dyDescent="0.25">
      <c r="A3857" s="2">
        <v>6792408</v>
      </c>
      <c r="C3857" s="2" t="s">
        <v>8788</v>
      </c>
      <c r="D3857" s="2">
        <v>3102693530</v>
      </c>
      <c r="E3857" s="2" t="s">
        <v>8789</v>
      </c>
      <c r="F3857" s="2" t="s">
        <v>24851</v>
      </c>
      <c r="G3857" s="2" t="s">
        <v>57</v>
      </c>
      <c r="H3857" s="15">
        <v>6771633</v>
      </c>
      <c r="I3857" s="2">
        <v>402</v>
      </c>
    </row>
    <row r="3858" spans="1:9" x14ac:dyDescent="0.25">
      <c r="A3858" s="2">
        <v>6792486</v>
      </c>
      <c r="C3858" s="2" t="s">
        <v>8790</v>
      </c>
      <c r="D3858" s="2">
        <v>3114316091</v>
      </c>
      <c r="E3858" s="2" t="s">
        <v>8791</v>
      </c>
      <c r="F3858" s="2" t="s">
        <v>24852</v>
      </c>
      <c r="G3858" s="2" t="s">
        <v>520</v>
      </c>
      <c r="H3858" s="15">
        <v>2119735</v>
      </c>
      <c r="I3858" s="2">
        <v>402</v>
      </c>
    </row>
    <row r="3859" spans="1:9" x14ac:dyDescent="0.25">
      <c r="A3859" s="2">
        <v>6792809</v>
      </c>
      <c r="C3859" s="2" t="s">
        <v>8792</v>
      </c>
      <c r="D3859" s="2">
        <v>3135044643</v>
      </c>
      <c r="E3859" s="2" t="s">
        <v>8793</v>
      </c>
      <c r="F3859" s="2" t="s">
        <v>24853</v>
      </c>
      <c r="G3859" s="2" t="s">
        <v>768</v>
      </c>
      <c r="H3859" s="15">
        <v>1760422</v>
      </c>
      <c r="I3859" s="2">
        <v>402</v>
      </c>
    </row>
    <row r="3860" spans="1:9" x14ac:dyDescent="0.25">
      <c r="A3860" s="2">
        <v>6792916</v>
      </c>
      <c r="C3860" s="2" t="s">
        <v>8794</v>
      </c>
      <c r="D3860" s="2">
        <v>3106402589</v>
      </c>
      <c r="E3860" s="2" t="s">
        <v>8795</v>
      </c>
      <c r="F3860" s="2" t="s">
        <v>8796</v>
      </c>
      <c r="G3860" s="2" t="s">
        <v>469</v>
      </c>
      <c r="H3860" s="15">
        <v>2225904</v>
      </c>
      <c r="I3860" s="2">
        <v>402</v>
      </c>
    </row>
    <row r="3861" spans="1:9" x14ac:dyDescent="0.25">
      <c r="A3861" s="2">
        <v>6793008</v>
      </c>
      <c r="C3861" s="2" t="s">
        <v>8797</v>
      </c>
      <c r="D3861" s="2">
        <v>3145750141</v>
      </c>
      <c r="E3861" s="2" t="s">
        <v>8798</v>
      </c>
      <c r="F3861" s="2" t="s">
        <v>24854</v>
      </c>
      <c r="G3861" s="2" t="s">
        <v>520</v>
      </c>
      <c r="H3861" s="15">
        <v>3887234</v>
      </c>
      <c r="I3861" s="2">
        <v>402</v>
      </c>
    </row>
    <row r="3862" spans="1:9" x14ac:dyDescent="0.25">
      <c r="A3862" s="2">
        <v>6793762</v>
      </c>
      <c r="C3862" s="2" t="s">
        <v>8799</v>
      </c>
      <c r="D3862" s="2">
        <v>3113256735</v>
      </c>
      <c r="E3862" s="2" t="s">
        <v>8800</v>
      </c>
      <c r="F3862" s="2" t="s">
        <v>8801</v>
      </c>
      <c r="G3862" s="2" t="s">
        <v>469</v>
      </c>
      <c r="H3862" s="15">
        <v>1157596</v>
      </c>
      <c r="I3862" s="2">
        <v>402</v>
      </c>
    </row>
    <row r="3863" spans="1:9" x14ac:dyDescent="0.25">
      <c r="A3863" s="2">
        <v>6793843</v>
      </c>
      <c r="C3863" s="2" t="s">
        <v>8802</v>
      </c>
      <c r="D3863" s="2">
        <v>3205004830</v>
      </c>
      <c r="E3863" s="2" t="s">
        <v>8803</v>
      </c>
      <c r="F3863" s="2" t="s">
        <v>24855</v>
      </c>
      <c r="G3863" s="2" t="s">
        <v>520</v>
      </c>
      <c r="H3863" s="15">
        <v>3366431</v>
      </c>
      <c r="I3863" s="2">
        <v>402</v>
      </c>
    </row>
    <row r="3864" spans="1:9" x14ac:dyDescent="0.25">
      <c r="A3864" s="2">
        <v>6793888</v>
      </c>
      <c r="C3864" s="2" t="s">
        <v>8804</v>
      </c>
      <c r="D3864" s="2">
        <v>3135715759</v>
      </c>
      <c r="E3864" s="2" t="s">
        <v>8805</v>
      </c>
      <c r="F3864" s="2" t="s">
        <v>24856</v>
      </c>
      <c r="G3864" s="2" t="s">
        <v>3347</v>
      </c>
      <c r="H3864" s="15">
        <v>3050538</v>
      </c>
      <c r="I3864" s="2">
        <v>402</v>
      </c>
    </row>
    <row r="3865" spans="1:9" x14ac:dyDescent="0.25">
      <c r="A3865" s="2">
        <v>6794253</v>
      </c>
      <c r="C3865" s="2" t="s">
        <v>8806</v>
      </c>
      <c r="D3865" s="2">
        <v>3186191636</v>
      </c>
      <c r="E3865" s="2" t="s">
        <v>8807</v>
      </c>
      <c r="F3865" s="2" t="s">
        <v>8808</v>
      </c>
      <c r="G3865" s="2" t="s">
        <v>236</v>
      </c>
      <c r="H3865" s="15">
        <v>2176719</v>
      </c>
      <c r="I3865" s="2">
        <v>402</v>
      </c>
    </row>
    <row r="3866" spans="1:9" x14ac:dyDescent="0.25">
      <c r="A3866" s="2">
        <v>6794258</v>
      </c>
      <c r="C3866" s="2" t="s">
        <v>8809</v>
      </c>
      <c r="D3866" s="2">
        <v>3104628811</v>
      </c>
      <c r="E3866" s="2" t="s">
        <v>8810</v>
      </c>
      <c r="F3866" s="2" t="s">
        <v>24857</v>
      </c>
      <c r="G3866" s="2" t="s">
        <v>385</v>
      </c>
      <c r="H3866" s="15">
        <v>17837698</v>
      </c>
      <c r="I3866" s="2">
        <v>402</v>
      </c>
    </row>
    <row r="3867" spans="1:9" x14ac:dyDescent="0.25">
      <c r="A3867" s="2">
        <v>6794290</v>
      </c>
      <c r="C3867" s="2" t="s">
        <v>8811</v>
      </c>
      <c r="D3867" s="2">
        <v>5650319</v>
      </c>
      <c r="E3867" s="2" t="s">
        <v>4855</v>
      </c>
      <c r="F3867" s="2" t="s">
        <v>8812</v>
      </c>
      <c r="G3867" s="2" t="s">
        <v>385</v>
      </c>
      <c r="H3867" s="15">
        <v>4743425</v>
      </c>
      <c r="I3867" s="2">
        <v>402</v>
      </c>
    </row>
    <row r="3868" spans="1:9" x14ac:dyDescent="0.25">
      <c r="A3868" s="2">
        <v>6794555</v>
      </c>
      <c r="C3868" s="2" t="s">
        <v>8813</v>
      </c>
      <c r="D3868" s="2">
        <v>3114915404</v>
      </c>
      <c r="E3868" s="2" t="s">
        <v>8814</v>
      </c>
      <c r="F3868" s="2" t="s">
        <v>24858</v>
      </c>
      <c r="G3868" s="2" t="s">
        <v>3347</v>
      </c>
      <c r="H3868" s="15">
        <v>10373802</v>
      </c>
      <c r="I3868" s="2">
        <v>402</v>
      </c>
    </row>
    <row r="3869" spans="1:9" x14ac:dyDescent="0.25">
      <c r="A3869" s="2">
        <v>6794733</v>
      </c>
      <c r="C3869" s="2" t="s">
        <v>8815</v>
      </c>
      <c r="D3869" s="2">
        <v>3118284566</v>
      </c>
      <c r="E3869" s="2" t="s">
        <v>8816</v>
      </c>
      <c r="F3869" s="2" t="s">
        <v>24859</v>
      </c>
      <c r="G3869" s="2" t="s">
        <v>57</v>
      </c>
      <c r="H3869" s="15">
        <v>7511204</v>
      </c>
      <c r="I3869" s="2">
        <v>402</v>
      </c>
    </row>
    <row r="3870" spans="1:9" x14ac:dyDescent="0.25">
      <c r="A3870" s="2">
        <v>6794790</v>
      </c>
      <c r="C3870" s="2" t="s">
        <v>8817</v>
      </c>
      <c r="D3870" s="2">
        <v>3187082474</v>
      </c>
      <c r="E3870" s="2" t="s">
        <v>8818</v>
      </c>
      <c r="F3870" s="2" t="s">
        <v>8819</v>
      </c>
      <c r="G3870" s="2" t="s">
        <v>3807</v>
      </c>
      <c r="H3870" s="15">
        <v>16078046</v>
      </c>
      <c r="I3870" s="2">
        <v>402</v>
      </c>
    </row>
    <row r="3871" spans="1:9" x14ac:dyDescent="0.25">
      <c r="A3871" s="2">
        <v>6795008</v>
      </c>
      <c r="C3871" s="2" t="s">
        <v>8820</v>
      </c>
      <c r="D3871" s="2">
        <v>3125300570</v>
      </c>
      <c r="E3871" s="2" t="s">
        <v>8821</v>
      </c>
      <c r="F3871" s="2" t="s">
        <v>8822</v>
      </c>
      <c r="G3871" s="2" t="s">
        <v>235</v>
      </c>
      <c r="H3871" s="15">
        <v>2940711</v>
      </c>
      <c r="I3871" s="2">
        <v>402</v>
      </c>
    </row>
    <row r="3872" spans="1:9" x14ac:dyDescent="0.25">
      <c r="A3872" s="2">
        <v>6795093</v>
      </c>
      <c r="C3872" s="2" t="s">
        <v>8823</v>
      </c>
      <c r="D3872" s="2">
        <v>3147504983</v>
      </c>
      <c r="E3872" s="2" t="s">
        <v>8824</v>
      </c>
      <c r="F3872" s="2" t="s">
        <v>24860</v>
      </c>
      <c r="G3872" s="2" t="s">
        <v>520</v>
      </c>
      <c r="H3872" s="15">
        <v>1829966</v>
      </c>
      <c r="I3872" s="2">
        <v>402</v>
      </c>
    </row>
    <row r="3873" spans="1:9" x14ac:dyDescent="0.25">
      <c r="A3873" s="2">
        <v>6795148</v>
      </c>
      <c r="C3873" s="2" t="s">
        <v>8825</v>
      </c>
      <c r="D3873" s="2">
        <v>3227663559</v>
      </c>
      <c r="E3873" s="2" t="s">
        <v>8826</v>
      </c>
      <c r="F3873" s="2" t="s">
        <v>24861</v>
      </c>
      <c r="G3873" s="2" t="s">
        <v>3347</v>
      </c>
      <c r="H3873" s="15">
        <v>2146214</v>
      </c>
      <c r="I3873" s="2">
        <v>402</v>
      </c>
    </row>
    <row r="3874" spans="1:9" x14ac:dyDescent="0.25">
      <c r="A3874" s="2">
        <v>6795343</v>
      </c>
      <c r="C3874" s="2" t="s">
        <v>8827</v>
      </c>
      <c r="D3874" s="2">
        <v>3164472124</v>
      </c>
      <c r="E3874" s="2" t="s">
        <v>8828</v>
      </c>
      <c r="F3874" s="2" t="s">
        <v>24862</v>
      </c>
      <c r="G3874" s="2" t="s">
        <v>768</v>
      </c>
      <c r="H3874" s="15">
        <v>1552955</v>
      </c>
      <c r="I3874" s="2">
        <v>402</v>
      </c>
    </row>
    <row r="3875" spans="1:9" x14ac:dyDescent="0.25">
      <c r="A3875" s="2">
        <v>6795551</v>
      </c>
      <c r="C3875" s="2" t="s">
        <v>8829</v>
      </c>
      <c r="D3875" s="2">
        <v>3183231263</v>
      </c>
      <c r="E3875" s="2" t="s">
        <v>8830</v>
      </c>
      <c r="F3875" s="2" t="s">
        <v>24863</v>
      </c>
      <c r="G3875" s="2" t="s">
        <v>3840</v>
      </c>
      <c r="H3875" s="15">
        <v>12018302</v>
      </c>
      <c r="I3875" s="2">
        <v>402</v>
      </c>
    </row>
    <row r="3876" spans="1:9" x14ac:dyDescent="0.25">
      <c r="A3876" s="2">
        <v>6795627</v>
      </c>
      <c r="C3876" s="2" t="s">
        <v>8831</v>
      </c>
      <c r="D3876" s="2">
        <v>3133204317</v>
      </c>
      <c r="E3876" s="2" t="s">
        <v>8832</v>
      </c>
      <c r="F3876" s="2" t="s">
        <v>8833</v>
      </c>
      <c r="G3876" s="2" t="s">
        <v>469</v>
      </c>
      <c r="H3876" s="15">
        <v>2622279</v>
      </c>
      <c r="I3876" s="2">
        <v>402</v>
      </c>
    </row>
    <row r="3877" spans="1:9" x14ac:dyDescent="0.25">
      <c r="A3877" s="2">
        <v>6795668</v>
      </c>
      <c r="C3877" s="2" t="s">
        <v>8834</v>
      </c>
      <c r="D3877" s="2">
        <v>3142828229</v>
      </c>
      <c r="E3877" s="2" t="s">
        <v>8835</v>
      </c>
      <c r="F3877" s="2" t="s">
        <v>24864</v>
      </c>
      <c r="G3877" s="2" t="s">
        <v>520</v>
      </c>
      <c r="H3877" s="15">
        <v>1328483</v>
      </c>
      <c r="I3877" s="2">
        <v>402</v>
      </c>
    </row>
    <row r="3878" spans="1:9" x14ac:dyDescent="0.25">
      <c r="A3878" s="2">
        <v>6795702</v>
      </c>
      <c r="C3878" s="2" t="s">
        <v>8836</v>
      </c>
      <c r="D3878" s="2">
        <v>3127629760</v>
      </c>
      <c r="E3878" s="2" t="s">
        <v>8837</v>
      </c>
      <c r="F3878" s="2" t="s">
        <v>24865</v>
      </c>
      <c r="G3878" s="2" t="s">
        <v>469</v>
      </c>
      <c r="H3878" s="15">
        <v>2183436</v>
      </c>
      <c r="I3878" s="2">
        <v>402</v>
      </c>
    </row>
    <row r="3879" spans="1:9" x14ac:dyDescent="0.25">
      <c r="A3879" s="2">
        <v>6795818</v>
      </c>
      <c r="C3879" s="2" t="s">
        <v>8838</v>
      </c>
      <c r="D3879" s="2">
        <v>3218781675</v>
      </c>
      <c r="E3879" s="2" t="s">
        <v>8839</v>
      </c>
      <c r="F3879" s="2" t="s">
        <v>24866</v>
      </c>
      <c r="G3879" s="2" t="s">
        <v>385</v>
      </c>
      <c r="H3879" s="15">
        <v>1764349</v>
      </c>
      <c r="I3879" s="2">
        <v>402</v>
      </c>
    </row>
    <row r="3880" spans="1:9" x14ac:dyDescent="0.25">
      <c r="A3880" s="2">
        <v>6795998</v>
      </c>
      <c r="C3880" s="2" t="s">
        <v>8840</v>
      </c>
      <c r="D3880" s="2">
        <v>3164197068</v>
      </c>
      <c r="E3880" s="2" t="s">
        <v>8841</v>
      </c>
      <c r="F3880" s="2" t="s">
        <v>24867</v>
      </c>
      <c r="G3880" s="2" t="s">
        <v>122</v>
      </c>
      <c r="H3880" s="15">
        <v>946833</v>
      </c>
      <c r="I3880" s="2">
        <v>402</v>
      </c>
    </row>
    <row r="3881" spans="1:9" x14ac:dyDescent="0.25">
      <c r="A3881" s="2">
        <v>6797070</v>
      </c>
      <c r="C3881" s="2" t="s">
        <v>8842</v>
      </c>
      <c r="D3881" s="2">
        <v>3135840962</v>
      </c>
      <c r="E3881" s="2" t="s">
        <v>8843</v>
      </c>
      <c r="F3881" s="2" t="s">
        <v>24868</v>
      </c>
      <c r="G3881" s="2" t="s">
        <v>1754</v>
      </c>
      <c r="H3881" s="15">
        <v>1039050</v>
      </c>
      <c r="I3881" s="2">
        <v>402</v>
      </c>
    </row>
    <row r="3882" spans="1:9" x14ac:dyDescent="0.25">
      <c r="A3882" s="2">
        <v>6798240</v>
      </c>
      <c r="C3882" s="2" t="s">
        <v>8844</v>
      </c>
      <c r="D3882" s="2">
        <v>3132519215</v>
      </c>
      <c r="E3882" s="2" t="s">
        <v>8845</v>
      </c>
      <c r="F3882" s="2" t="s">
        <v>24869</v>
      </c>
      <c r="G3882" s="2" t="s">
        <v>675</v>
      </c>
      <c r="H3882" s="15">
        <v>2383814</v>
      </c>
      <c r="I3882" s="2">
        <v>402</v>
      </c>
    </row>
    <row r="3883" spans="1:9" x14ac:dyDescent="0.25">
      <c r="A3883" s="2">
        <v>6802659</v>
      </c>
      <c r="C3883" s="2" t="s">
        <v>8846</v>
      </c>
      <c r="D3883" s="2">
        <v>3123405399</v>
      </c>
      <c r="E3883" s="2" t="s">
        <v>8847</v>
      </c>
      <c r="F3883" s="2" t="s">
        <v>24870</v>
      </c>
      <c r="G3883" s="2" t="s">
        <v>15</v>
      </c>
      <c r="H3883" s="15">
        <v>2182143</v>
      </c>
      <c r="I3883" s="2">
        <v>402</v>
      </c>
    </row>
    <row r="3884" spans="1:9" x14ac:dyDescent="0.25">
      <c r="A3884" s="2">
        <v>6811153</v>
      </c>
      <c r="C3884" s="2" t="s">
        <v>8848</v>
      </c>
      <c r="D3884" s="2">
        <v>3023717391</v>
      </c>
      <c r="E3884" s="2" t="s">
        <v>8849</v>
      </c>
      <c r="F3884" s="2" t="s">
        <v>24871</v>
      </c>
      <c r="G3884" s="2" t="s">
        <v>57</v>
      </c>
      <c r="H3884" s="15">
        <v>4694477</v>
      </c>
      <c r="I3884" s="2">
        <v>402</v>
      </c>
    </row>
    <row r="3885" spans="1:9" x14ac:dyDescent="0.25">
      <c r="A3885" s="2">
        <v>6811601</v>
      </c>
      <c r="C3885" s="2" t="s">
        <v>8850</v>
      </c>
      <c r="D3885" s="2">
        <v>3116694464</v>
      </c>
      <c r="E3885" s="2" t="s">
        <v>8851</v>
      </c>
      <c r="F3885" s="2" t="s">
        <v>24872</v>
      </c>
      <c r="G3885" s="2" t="s">
        <v>768</v>
      </c>
      <c r="H3885" s="15">
        <v>1941506</v>
      </c>
      <c r="I3885" s="2">
        <v>402</v>
      </c>
    </row>
    <row r="3886" spans="1:9" x14ac:dyDescent="0.25">
      <c r="A3886" s="2">
        <v>6811732</v>
      </c>
      <c r="C3886" s="2" t="s">
        <v>8852</v>
      </c>
      <c r="D3886" s="2">
        <v>3123207348</v>
      </c>
      <c r="E3886" s="2" t="s">
        <v>8853</v>
      </c>
      <c r="F3886" s="2" t="s">
        <v>24873</v>
      </c>
      <c r="G3886" s="2" t="s">
        <v>57</v>
      </c>
      <c r="H3886" s="15">
        <v>2881847</v>
      </c>
      <c r="I3886" s="2">
        <v>402</v>
      </c>
    </row>
    <row r="3887" spans="1:9" x14ac:dyDescent="0.25">
      <c r="A3887" s="2">
        <v>6843699</v>
      </c>
      <c r="C3887" s="2" t="s">
        <v>8854</v>
      </c>
      <c r="D3887" s="2">
        <v>3057839342</v>
      </c>
      <c r="E3887" s="2" t="s">
        <v>8855</v>
      </c>
      <c r="F3887" s="2" t="s">
        <v>8856</v>
      </c>
      <c r="G3887" s="2" t="s">
        <v>29</v>
      </c>
      <c r="H3887" s="15">
        <v>992791</v>
      </c>
      <c r="I3887" s="2">
        <v>402</v>
      </c>
    </row>
    <row r="3888" spans="1:9" x14ac:dyDescent="0.25">
      <c r="A3888" s="2">
        <v>6853035</v>
      </c>
      <c r="C3888" s="2" t="s">
        <v>8857</v>
      </c>
      <c r="D3888" s="2">
        <v>3125791488</v>
      </c>
      <c r="E3888" s="2" t="s">
        <v>8858</v>
      </c>
      <c r="F3888" s="2" t="s">
        <v>24874</v>
      </c>
      <c r="G3888" s="2" t="s">
        <v>222</v>
      </c>
      <c r="H3888" s="15">
        <v>10453956</v>
      </c>
      <c r="I3888" s="2">
        <v>402</v>
      </c>
    </row>
    <row r="3889" spans="1:9" x14ac:dyDescent="0.25">
      <c r="A3889" s="2">
        <v>6859989</v>
      </c>
      <c r="C3889" s="2" t="s">
        <v>8859</v>
      </c>
      <c r="D3889" s="2">
        <v>3132070886</v>
      </c>
      <c r="E3889" s="2" t="s">
        <v>8860</v>
      </c>
      <c r="F3889" s="2" t="s">
        <v>24875</v>
      </c>
      <c r="G3889" s="2" t="s">
        <v>57</v>
      </c>
      <c r="H3889" s="15">
        <v>4856098</v>
      </c>
      <c r="I3889" s="2">
        <v>402</v>
      </c>
    </row>
    <row r="3890" spans="1:9" x14ac:dyDescent="0.25">
      <c r="A3890" s="2">
        <v>6863653</v>
      </c>
      <c r="C3890" s="2" t="s">
        <v>8861</v>
      </c>
      <c r="D3890" s="2">
        <v>3176659452</v>
      </c>
      <c r="E3890" s="2" t="s">
        <v>8862</v>
      </c>
      <c r="F3890" s="2" t="s">
        <v>24876</v>
      </c>
      <c r="G3890" s="2" t="s">
        <v>122</v>
      </c>
      <c r="H3890" s="15">
        <v>3712064</v>
      </c>
      <c r="I3890" s="2">
        <v>402</v>
      </c>
    </row>
    <row r="3891" spans="1:9" x14ac:dyDescent="0.25">
      <c r="A3891" s="2">
        <v>6887251</v>
      </c>
      <c r="C3891" s="2" t="s">
        <v>8863</v>
      </c>
      <c r="D3891" s="2">
        <v>3218083000</v>
      </c>
      <c r="E3891" s="2" t="s">
        <v>8864</v>
      </c>
      <c r="F3891" s="2" t="s">
        <v>24877</v>
      </c>
      <c r="G3891" s="2" t="s">
        <v>163</v>
      </c>
      <c r="H3891" s="15">
        <v>2519907</v>
      </c>
      <c r="I3891" s="2">
        <v>402</v>
      </c>
    </row>
    <row r="3892" spans="1:9" x14ac:dyDescent="0.25">
      <c r="A3892" s="2">
        <v>6887279</v>
      </c>
      <c r="C3892" s="2" t="s">
        <v>8865</v>
      </c>
      <c r="D3892" s="2">
        <v>3125598887</v>
      </c>
      <c r="E3892" s="2" t="s">
        <v>8866</v>
      </c>
      <c r="F3892" s="2" t="s">
        <v>24878</v>
      </c>
      <c r="G3892" s="2" t="s">
        <v>57</v>
      </c>
      <c r="H3892" s="15">
        <v>25246225</v>
      </c>
      <c r="I3892" s="2">
        <v>402</v>
      </c>
    </row>
    <row r="3893" spans="1:9" x14ac:dyDescent="0.25">
      <c r="A3893" s="2">
        <v>6888366</v>
      </c>
      <c r="C3893" s="2" t="s">
        <v>8867</v>
      </c>
      <c r="D3893" s="2">
        <v>3112192405</v>
      </c>
      <c r="E3893" s="2" t="s">
        <v>8868</v>
      </c>
      <c r="F3893" s="2" t="s">
        <v>8869</v>
      </c>
      <c r="G3893" s="2" t="s">
        <v>4329</v>
      </c>
      <c r="H3893" s="15">
        <v>12782118</v>
      </c>
      <c r="I3893" s="2">
        <v>402</v>
      </c>
    </row>
    <row r="3894" spans="1:9" x14ac:dyDescent="0.25">
      <c r="A3894" s="2">
        <v>6891530</v>
      </c>
      <c r="C3894" s="2" t="s">
        <v>8870</v>
      </c>
      <c r="D3894" s="2">
        <v>3102971755</v>
      </c>
      <c r="E3894" s="2" t="s">
        <v>8871</v>
      </c>
      <c r="F3894" s="2" t="s">
        <v>24879</v>
      </c>
      <c r="G3894" s="2" t="s">
        <v>1646</v>
      </c>
      <c r="H3894" s="15">
        <v>1353650</v>
      </c>
      <c r="I3894" s="2">
        <v>402</v>
      </c>
    </row>
    <row r="3895" spans="1:9" x14ac:dyDescent="0.25">
      <c r="A3895" s="2">
        <v>6911103</v>
      </c>
      <c r="C3895" s="2" t="s">
        <v>8872</v>
      </c>
      <c r="D3895" s="2">
        <v>3202758197</v>
      </c>
      <c r="E3895" s="2" t="s">
        <v>8873</v>
      </c>
      <c r="F3895" s="2" t="s">
        <v>24880</v>
      </c>
      <c r="G3895" s="2" t="s">
        <v>2118</v>
      </c>
      <c r="H3895" s="15">
        <v>6660685</v>
      </c>
      <c r="I3895" s="2">
        <v>402</v>
      </c>
    </row>
    <row r="3896" spans="1:9" x14ac:dyDescent="0.25">
      <c r="A3896" s="2">
        <v>7011197</v>
      </c>
      <c r="C3896" s="2" t="s">
        <v>8874</v>
      </c>
      <c r="D3896" s="2">
        <v>3107646488</v>
      </c>
      <c r="E3896" s="2" t="s">
        <v>8875</v>
      </c>
      <c r="F3896" s="2" t="s">
        <v>24881</v>
      </c>
      <c r="G3896" s="2" t="s">
        <v>337</v>
      </c>
      <c r="H3896" s="15">
        <v>1523888</v>
      </c>
      <c r="I3896" s="2">
        <v>402</v>
      </c>
    </row>
    <row r="3897" spans="1:9" x14ac:dyDescent="0.25">
      <c r="A3897" s="2">
        <v>7011232</v>
      </c>
      <c r="C3897" s="2" t="s">
        <v>8876</v>
      </c>
      <c r="D3897" s="2">
        <v>3103639427</v>
      </c>
      <c r="E3897" s="2" t="s">
        <v>8877</v>
      </c>
      <c r="F3897" s="2" t="s">
        <v>24882</v>
      </c>
      <c r="G3897" s="2" t="s">
        <v>29</v>
      </c>
      <c r="H3897" s="15">
        <v>1021762</v>
      </c>
      <c r="I3897" s="2">
        <v>402</v>
      </c>
    </row>
    <row r="3898" spans="1:9" x14ac:dyDescent="0.25">
      <c r="A3898" s="2">
        <v>7011280</v>
      </c>
      <c r="C3898" s="2" t="s">
        <v>8878</v>
      </c>
      <c r="D3898" s="2">
        <v>3202328831</v>
      </c>
      <c r="E3898" s="2" t="s">
        <v>8879</v>
      </c>
      <c r="F3898" s="2" t="s">
        <v>24883</v>
      </c>
      <c r="G3898" s="2" t="s">
        <v>175</v>
      </c>
      <c r="H3898" s="15">
        <v>6598669</v>
      </c>
      <c r="I3898" s="2">
        <v>402</v>
      </c>
    </row>
    <row r="3899" spans="1:9" x14ac:dyDescent="0.25">
      <c r="A3899" s="2">
        <v>7011302</v>
      </c>
      <c r="C3899" s="2" t="s">
        <v>8880</v>
      </c>
      <c r="D3899" s="2">
        <v>3125407316</v>
      </c>
      <c r="E3899" s="2" t="s">
        <v>8881</v>
      </c>
      <c r="F3899" s="2" t="s">
        <v>24884</v>
      </c>
      <c r="G3899" s="2" t="s">
        <v>337</v>
      </c>
      <c r="H3899" s="15">
        <v>2174638</v>
      </c>
      <c r="I3899" s="2">
        <v>402</v>
      </c>
    </row>
    <row r="3900" spans="1:9" x14ac:dyDescent="0.25">
      <c r="A3900" s="2">
        <v>7095014</v>
      </c>
      <c r="C3900" s="2" t="s">
        <v>8882</v>
      </c>
      <c r="D3900" s="2">
        <v>3148753564</v>
      </c>
      <c r="E3900" s="2" t="s">
        <v>84</v>
      </c>
      <c r="F3900" s="2" t="s">
        <v>8883</v>
      </c>
      <c r="G3900" s="2" t="s">
        <v>2271</v>
      </c>
      <c r="H3900" s="15">
        <v>1053265</v>
      </c>
      <c r="I3900" s="2">
        <v>402</v>
      </c>
    </row>
    <row r="3901" spans="1:9" x14ac:dyDescent="0.25">
      <c r="A3901" s="2">
        <v>7095128</v>
      </c>
      <c r="C3901" s="2" t="s">
        <v>8884</v>
      </c>
      <c r="D3901" s="2">
        <v>3123064430</v>
      </c>
      <c r="E3901" s="2" t="s">
        <v>8885</v>
      </c>
      <c r="F3901" s="2" t="s">
        <v>8886</v>
      </c>
      <c r="G3901" s="2" t="s">
        <v>2271</v>
      </c>
      <c r="H3901" s="15">
        <v>1404860</v>
      </c>
      <c r="I3901" s="2">
        <v>402</v>
      </c>
    </row>
    <row r="3902" spans="1:9" x14ac:dyDescent="0.25">
      <c r="A3902" s="2">
        <v>7095274</v>
      </c>
      <c r="C3902" s="2" t="s">
        <v>8887</v>
      </c>
      <c r="D3902" s="2">
        <v>3204029436</v>
      </c>
      <c r="E3902" s="2" t="s">
        <v>8888</v>
      </c>
      <c r="F3902" s="2" t="s">
        <v>24885</v>
      </c>
      <c r="G3902" s="2" t="s">
        <v>697</v>
      </c>
      <c r="H3902" s="15">
        <v>7186942</v>
      </c>
      <c r="I3902" s="2">
        <v>402</v>
      </c>
    </row>
    <row r="3903" spans="1:9" x14ac:dyDescent="0.25">
      <c r="A3903" s="2">
        <v>7120055</v>
      </c>
      <c r="C3903" s="2" t="s">
        <v>8889</v>
      </c>
      <c r="D3903" s="2">
        <v>3133464988</v>
      </c>
      <c r="E3903" s="2">
        <v>0</v>
      </c>
      <c r="F3903" s="2" t="s">
        <v>8890</v>
      </c>
      <c r="G3903" s="2" t="s">
        <v>2202</v>
      </c>
      <c r="H3903" s="15">
        <v>2321428</v>
      </c>
      <c r="I3903" s="2">
        <v>402</v>
      </c>
    </row>
    <row r="3904" spans="1:9" x14ac:dyDescent="0.25">
      <c r="A3904" s="2">
        <v>7120090</v>
      </c>
      <c r="C3904" s="2" t="s">
        <v>8891</v>
      </c>
      <c r="D3904" s="2">
        <v>3138754506</v>
      </c>
      <c r="E3904" s="2" t="s">
        <v>8892</v>
      </c>
      <c r="F3904" s="2" t="s">
        <v>8893</v>
      </c>
      <c r="G3904" s="2" t="s">
        <v>348</v>
      </c>
      <c r="H3904" s="15">
        <v>1954970</v>
      </c>
      <c r="I3904" s="2">
        <v>402</v>
      </c>
    </row>
    <row r="3905" spans="1:9" x14ac:dyDescent="0.25">
      <c r="A3905" s="2">
        <v>7120215</v>
      </c>
      <c r="C3905" s="2" t="s">
        <v>8894</v>
      </c>
      <c r="D3905" s="2">
        <v>3508094330</v>
      </c>
      <c r="E3905" s="2" t="s">
        <v>8895</v>
      </c>
      <c r="F3905" s="2" t="s">
        <v>8896</v>
      </c>
      <c r="G3905" s="2" t="s">
        <v>29</v>
      </c>
      <c r="H3905" s="15">
        <v>2294231</v>
      </c>
      <c r="I3905" s="2">
        <v>402</v>
      </c>
    </row>
    <row r="3906" spans="1:9" x14ac:dyDescent="0.25">
      <c r="A3906" s="2">
        <v>7120351</v>
      </c>
      <c r="C3906" s="2" t="s">
        <v>8897</v>
      </c>
      <c r="D3906" s="2">
        <v>3123429002</v>
      </c>
      <c r="E3906" s="2" t="s">
        <v>8898</v>
      </c>
      <c r="F3906" s="2" t="s">
        <v>24886</v>
      </c>
      <c r="G3906" s="2" t="s">
        <v>2202</v>
      </c>
      <c r="H3906" s="15">
        <v>1363840</v>
      </c>
      <c r="I3906" s="2">
        <v>402</v>
      </c>
    </row>
    <row r="3907" spans="1:9" x14ac:dyDescent="0.25">
      <c r="A3907" s="2">
        <v>7120411</v>
      </c>
      <c r="C3907" s="2" t="s">
        <v>8899</v>
      </c>
      <c r="D3907" s="2">
        <v>3202845776</v>
      </c>
      <c r="E3907" s="2" t="s">
        <v>8900</v>
      </c>
      <c r="F3907" s="2" t="s">
        <v>8901</v>
      </c>
      <c r="G3907" s="2" t="s">
        <v>2202</v>
      </c>
      <c r="H3907" s="15">
        <v>2206549</v>
      </c>
      <c r="I3907" s="2">
        <v>402</v>
      </c>
    </row>
    <row r="3908" spans="1:9" x14ac:dyDescent="0.25">
      <c r="A3908" s="2">
        <v>7120520</v>
      </c>
      <c r="C3908" s="2" t="s">
        <v>8902</v>
      </c>
      <c r="D3908" s="2">
        <v>3106096568</v>
      </c>
      <c r="E3908" s="2" t="s">
        <v>8903</v>
      </c>
      <c r="F3908" s="2" t="s">
        <v>8904</v>
      </c>
      <c r="G3908" s="2" t="s">
        <v>256</v>
      </c>
      <c r="H3908" s="15">
        <v>6558275</v>
      </c>
      <c r="I3908" s="2">
        <v>402</v>
      </c>
    </row>
    <row r="3909" spans="1:9" x14ac:dyDescent="0.25">
      <c r="A3909" s="2">
        <v>7120563</v>
      </c>
      <c r="C3909" s="2" t="s">
        <v>8905</v>
      </c>
      <c r="D3909" s="2">
        <v>3124482059</v>
      </c>
      <c r="E3909" s="2" t="s">
        <v>8906</v>
      </c>
      <c r="F3909" s="2" t="s">
        <v>24887</v>
      </c>
      <c r="G3909" s="2" t="s">
        <v>57</v>
      </c>
      <c r="H3909" s="15">
        <v>1363257</v>
      </c>
      <c r="I3909" s="2">
        <v>402</v>
      </c>
    </row>
    <row r="3910" spans="1:9" x14ac:dyDescent="0.25">
      <c r="A3910" s="2">
        <v>7120798</v>
      </c>
      <c r="C3910" s="2" t="s">
        <v>8907</v>
      </c>
      <c r="D3910" s="2">
        <v>3206325244</v>
      </c>
      <c r="E3910" s="2" t="s">
        <v>8908</v>
      </c>
      <c r="F3910" s="2" t="s">
        <v>8909</v>
      </c>
      <c r="G3910" s="2" t="s">
        <v>256</v>
      </c>
      <c r="H3910" s="15">
        <v>1949319</v>
      </c>
      <c r="I3910" s="2">
        <v>402</v>
      </c>
    </row>
    <row r="3911" spans="1:9" x14ac:dyDescent="0.25">
      <c r="A3911" s="2">
        <v>7121175</v>
      </c>
      <c r="C3911" s="2" t="s">
        <v>8910</v>
      </c>
      <c r="D3911" s="2">
        <v>3212261376</v>
      </c>
      <c r="E3911" s="2" t="s">
        <v>8911</v>
      </c>
      <c r="F3911" s="2" t="s">
        <v>24888</v>
      </c>
      <c r="G3911" s="2" t="s">
        <v>352</v>
      </c>
      <c r="H3911" s="15">
        <v>8660004</v>
      </c>
      <c r="I3911" s="2">
        <v>402</v>
      </c>
    </row>
    <row r="3912" spans="1:9" x14ac:dyDescent="0.25">
      <c r="A3912" s="2">
        <v>7121347</v>
      </c>
      <c r="C3912" s="2" t="s">
        <v>8912</v>
      </c>
      <c r="D3912" s="2">
        <v>3214700299</v>
      </c>
      <c r="E3912" s="2" t="s">
        <v>8913</v>
      </c>
      <c r="F3912" s="2" t="s">
        <v>24889</v>
      </c>
      <c r="G3912" s="2" t="s">
        <v>261</v>
      </c>
      <c r="H3912" s="15">
        <v>9838156</v>
      </c>
      <c r="I3912" s="2">
        <v>402</v>
      </c>
    </row>
    <row r="3913" spans="1:9" x14ac:dyDescent="0.25">
      <c r="A3913" s="2">
        <v>7121423</v>
      </c>
      <c r="C3913" s="2" t="s">
        <v>8914</v>
      </c>
      <c r="D3913" s="2">
        <v>3176770626</v>
      </c>
      <c r="E3913" s="2" t="s">
        <v>8915</v>
      </c>
      <c r="F3913" s="2" t="s">
        <v>24890</v>
      </c>
      <c r="G3913" s="2" t="s">
        <v>30</v>
      </c>
      <c r="H3913" s="15">
        <v>1594579</v>
      </c>
      <c r="I3913" s="2">
        <v>402</v>
      </c>
    </row>
    <row r="3914" spans="1:9" x14ac:dyDescent="0.25">
      <c r="A3914" s="2">
        <v>7121568</v>
      </c>
      <c r="C3914" s="2" t="s">
        <v>8916</v>
      </c>
      <c r="D3914" s="2">
        <v>3203015634</v>
      </c>
      <c r="E3914" s="2" t="s">
        <v>8917</v>
      </c>
      <c r="F3914" s="2" t="s">
        <v>24891</v>
      </c>
      <c r="G3914" s="2" t="s">
        <v>41</v>
      </c>
      <c r="H3914" s="15">
        <v>2295846</v>
      </c>
      <c r="I3914" s="2">
        <v>402</v>
      </c>
    </row>
    <row r="3915" spans="1:9" x14ac:dyDescent="0.25">
      <c r="A3915" s="2">
        <v>7121614</v>
      </c>
      <c r="C3915" s="2" t="s">
        <v>8918</v>
      </c>
      <c r="D3915" s="2">
        <v>3192290870</v>
      </c>
      <c r="E3915" s="2" t="s">
        <v>8919</v>
      </c>
      <c r="F3915" s="2" t="s">
        <v>8920</v>
      </c>
      <c r="G3915" s="2" t="s">
        <v>256</v>
      </c>
      <c r="H3915" s="15">
        <v>955330</v>
      </c>
      <c r="I3915" s="2">
        <v>402</v>
      </c>
    </row>
    <row r="3916" spans="1:9" x14ac:dyDescent="0.25">
      <c r="A3916" s="2">
        <v>7121676</v>
      </c>
      <c r="C3916" s="2" t="s">
        <v>8921</v>
      </c>
      <c r="D3916" s="2">
        <v>3147914875</v>
      </c>
      <c r="E3916" s="2" t="s">
        <v>8922</v>
      </c>
      <c r="F3916" s="2" t="s">
        <v>8923</v>
      </c>
      <c r="G3916" s="2" t="s">
        <v>256</v>
      </c>
      <c r="H3916" s="15">
        <v>9663093</v>
      </c>
      <c r="I3916" s="2">
        <v>402</v>
      </c>
    </row>
    <row r="3917" spans="1:9" x14ac:dyDescent="0.25">
      <c r="A3917" s="2">
        <v>7124692</v>
      </c>
      <c r="C3917" s="2" t="s">
        <v>8924</v>
      </c>
      <c r="D3917" s="2">
        <v>3152857364</v>
      </c>
      <c r="E3917" s="2" t="s">
        <v>8925</v>
      </c>
      <c r="F3917" s="2" t="s">
        <v>8926</v>
      </c>
      <c r="G3917" s="2" t="s">
        <v>373</v>
      </c>
      <c r="H3917" s="15">
        <v>3556805</v>
      </c>
      <c r="I3917" s="2">
        <v>402</v>
      </c>
    </row>
    <row r="3918" spans="1:9" x14ac:dyDescent="0.25">
      <c r="A3918" s="2">
        <v>7124712</v>
      </c>
      <c r="C3918" s="2" t="s">
        <v>8927</v>
      </c>
      <c r="D3918" s="2">
        <v>3219346976</v>
      </c>
      <c r="E3918" s="2" t="s">
        <v>8928</v>
      </c>
      <c r="F3918" s="2" t="s">
        <v>24892</v>
      </c>
      <c r="G3918" s="2" t="s">
        <v>373</v>
      </c>
      <c r="H3918" s="15">
        <v>1160927</v>
      </c>
      <c r="I3918" s="2">
        <v>402</v>
      </c>
    </row>
    <row r="3919" spans="1:9" x14ac:dyDescent="0.25">
      <c r="A3919" s="2">
        <v>7124789</v>
      </c>
      <c r="C3919" s="2" t="s">
        <v>8929</v>
      </c>
      <c r="D3919" s="2">
        <v>3102407583</v>
      </c>
      <c r="E3919" s="2" t="s">
        <v>8930</v>
      </c>
      <c r="F3919" s="2" t="s">
        <v>8931</v>
      </c>
      <c r="G3919" s="2" t="s">
        <v>256</v>
      </c>
      <c r="H3919" s="15">
        <v>1643116</v>
      </c>
      <c r="I3919" s="2">
        <v>402</v>
      </c>
    </row>
    <row r="3920" spans="1:9" x14ac:dyDescent="0.25">
      <c r="A3920" s="2">
        <v>7124825</v>
      </c>
      <c r="C3920" s="2" t="s">
        <v>8932</v>
      </c>
      <c r="D3920" s="2">
        <v>3117748795</v>
      </c>
      <c r="E3920" s="2" t="s">
        <v>8933</v>
      </c>
      <c r="F3920" s="2" t="s">
        <v>24893</v>
      </c>
      <c r="G3920" s="2" t="s">
        <v>139</v>
      </c>
      <c r="H3920" s="15">
        <v>13830684</v>
      </c>
      <c r="I3920" s="2">
        <v>402</v>
      </c>
    </row>
    <row r="3921" spans="1:9" x14ac:dyDescent="0.25">
      <c r="A3921" s="2">
        <v>7124881</v>
      </c>
      <c r="C3921" s="2" t="s">
        <v>8934</v>
      </c>
      <c r="D3921" s="2">
        <v>3133054836</v>
      </c>
      <c r="E3921" s="2" t="s">
        <v>8935</v>
      </c>
      <c r="F3921" s="2" t="s">
        <v>24894</v>
      </c>
      <c r="G3921" s="2" t="s">
        <v>41</v>
      </c>
      <c r="H3921" s="15">
        <v>6455331</v>
      </c>
      <c r="I3921" s="2">
        <v>402</v>
      </c>
    </row>
    <row r="3922" spans="1:9" x14ac:dyDescent="0.25">
      <c r="A3922" s="2">
        <v>7124890</v>
      </c>
      <c r="C3922" s="2" t="s">
        <v>8936</v>
      </c>
      <c r="D3922" s="2">
        <v>3222781673</v>
      </c>
      <c r="E3922" s="2" t="s">
        <v>8937</v>
      </c>
      <c r="F3922" s="2" t="s">
        <v>8938</v>
      </c>
      <c r="G3922" s="2" t="s">
        <v>373</v>
      </c>
      <c r="H3922" s="15">
        <v>2947316</v>
      </c>
      <c r="I3922" s="2">
        <v>402</v>
      </c>
    </row>
    <row r="3923" spans="1:9" x14ac:dyDescent="0.25">
      <c r="A3923" s="2">
        <v>7125011</v>
      </c>
      <c r="C3923" s="2" t="s">
        <v>8939</v>
      </c>
      <c r="D3923" s="2">
        <v>3133373304</v>
      </c>
      <c r="E3923" s="2" t="s">
        <v>8940</v>
      </c>
      <c r="F3923" s="2" t="s">
        <v>24895</v>
      </c>
      <c r="G3923" s="2" t="s">
        <v>1079</v>
      </c>
      <c r="H3923" s="15">
        <v>5974902</v>
      </c>
      <c r="I3923" s="2">
        <v>402</v>
      </c>
    </row>
    <row r="3924" spans="1:9" x14ac:dyDescent="0.25">
      <c r="A3924" s="2">
        <v>7125136</v>
      </c>
      <c r="C3924" s="2" t="s">
        <v>8941</v>
      </c>
      <c r="D3924" s="2">
        <v>3112129155</v>
      </c>
      <c r="E3924" s="2" t="s">
        <v>8942</v>
      </c>
      <c r="F3924" s="2" t="s">
        <v>24896</v>
      </c>
      <c r="G3924" s="2" t="s">
        <v>29</v>
      </c>
      <c r="H3924" s="15">
        <v>1712912</v>
      </c>
      <c r="I3924" s="2">
        <v>402</v>
      </c>
    </row>
    <row r="3925" spans="1:9" x14ac:dyDescent="0.25">
      <c r="A3925" s="2">
        <v>7125317</v>
      </c>
      <c r="C3925" s="2" t="s">
        <v>8943</v>
      </c>
      <c r="D3925" s="2">
        <v>3208368572</v>
      </c>
      <c r="E3925" s="2" t="s">
        <v>84</v>
      </c>
      <c r="F3925" s="2" t="s">
        <v>24897</v>
      </c>
      <c r="G3925" s="2" t="s">
        <v>2672</v>
      </c>
      <c r="H3925" s="15">
        <v>5733116</v>
      </c>
      <c r="I3925" s="2">
        <v>402</v>
      </c>
    </row>
    <row r="3926" spans="1:9" x14ac:dyDescent="0.25">
      <c r="A3926" s="2">
        <v>7125529</v>
      </c>
      <c r="C3926" s="2" t="s">
        <v>8944</v>
      </c>
      <c r="D3926" s="2">
        <v>3106965422</v>
      </c>
      <c r="E3926" s="2" t="s">
        <v>8945</v>
      </c>
      <c r="F3926" s="2" t="s">
        <v>24898</v>
      </c>
      <c r="G3926" s="2" t="s">
        <v>28</v>
      </c>
      <c r="H3926" s="15">
        <v>2259951</v>
      </c>
      <c r="I3926" s="2">
        <v>402</v>
      </c>
    </row>
    <row r="3927" spans="1:9" x14ac:dyDescent="0.25">
      <c r="A3927" s="2">
        <v>7125574</v>
      </c>
      <c r="C3927" s="2" t="s">
        <v>8946</v>
      </c>
      <c r="D3927" s="2">
        <v>3205575437</v>
      </c>
      <c r="E3927" s="2" t="s">
        <v>8947</v>
      </c>
      <c r="F3927" s="2" t="s">
        <v>24899</v>
      </c>
      <c r="G3927" s="2" t="s">
        <v>28</v>
      </c>
      <c r="H3927" s="15">
        <v>2361265</v>
      </c>
      <c r="I3927" s="2">
        <v>402</v>
      </c>
    </row>
    <row r="3928" spans="1:9" x14ac:dyDescent="0.25">
      <c r="A3928" s="2">
        <v>7125634</v>
      </c>
      <c r="C3928" s="2" t="s">
        <v>8948</v>
      </c>
      <c r="D3928" s="2">
        <v>3134665444</v>
      </c>
      <c r="E3928" s="2" t="s">
        <v>8949</v>
      </c>
      <c r="F3928" s="2" t="s">
        <v>24900</v>
      </c>
      <c r="G3928" s="2" t="s">
        <v>28</v>
      </c>
      <c r="H3928" s="15">
        <v>9026199</v>
      </c>
      <c r="I3928" s="2">
        <v>402</v>
      </c>
    </row>
    <row r="3929" spans="1:9" x14ac:dyDescent="0.25">
      <c r="A3929" s="2">
        <v>7125782</v>
      </c>
      <c r="C3929" s="2" t="s">
        <v>8950</v>
      </c>
      <c r="D3929" s="2">
        <v>3132386631</v>
      </c>
      <c r="E3929" s="2" t="s">
        <v>8951</v>
      </c>
      <c r="F3929" s="2" t="s">
        <v>24901</v>
      </c>
      <c r="G3929" s="2" t="s">
        <v>2672</v>
      </c>
      <c r="H3929" s="15">
        <v>1386418</v>
      </c>
      <c r="I3929" s="2">
        <v>402</v>
      </c>
    </row>
    <row r="3930" spans="1:9" x14ac:dyDescent="0.25">
      <c r="A3930" s="2">
        <v>7125853</v>
      </c>
      <c r="C3930" s="2" t="s">
        <v>8952</v>
      </c>
      <c r="D3930" s="2">
        <v>3148542341</v>
      </c>
      <c r="E3930" s="2" t="s">
        <v>8953</v>
      </c>
      <c r="F3930" s="2" t="s">
        <v>24902</v>
      </c>
      <c r="G3930" s="2" t="s">
        <v>29</v>
      </c>
      <c r="H3930" s="15">
        <v>1575267</v>
      </c>
      <c r="I3930" s="2">
        <v>402</v>
      </c>
    </row>
    <row r="3931" spans="1:9" x14ac:dyDescent="0.25">
      <c r="A3931" s="2">
        <v>7125938</v>
      </c>
      <c r="C3931" s="2" t="s">
        <v>8954</v>
      </c>
      <c r="D3931" s="2">
        <v>3227126162</v>
      </c>
      <c r="E3931" s="2" t="s">
        <v>8955</v>
      </c>
      <c r="F3931" s="2" t="s">
        <v>8956</v>
      </c>
      <c r="G3931" s="2" t="s">
        <v>2672</v>
      </c>
      <c r="H3931" s="15">
        <v>2070721</v>
      </c>
      <c r="I3931" s="2">
        <v>402</v>
      </c>
    </row>
    <row r="3932" spans="1:9" x14ac:dyDescent="0.25">
      <c r="A3932" s="2">
        <v>7126010</v>
      </c>
      <c r="C3932" s="2" t="s">
        <v>8957</v>
      </c>
      <c r="D3932" s="2">
        <v>3123848471</v>
      </c>
      <c r="E3932" s="2" t="s">
        <v>8958</v>
      </c>
      <c r="F3932" s="2" t="s">
        <v>8959</v>
      </c>
      <c r="G3932" s="2" t="s">
        <v>28</v>
      </c>
      <c r="H3932" s="15">
        <v>1033527</v>
      </c>
      <c r="I3932" s="2">
        <v>402</v>
      </c>
    </row>
    <row r="3933" spans="1:9" x14ac:dyDescent="0.25">
      <c r="A3933" s="2">
        <v>7126070</v>
      </c>
      <c r="C3933" s="2" t="s">
        <v>8960</v>
      </c>
      <c r="D3933" s="2">
        <v>3212069870</v>
      </c>
      <c r="E3933" s="2" t="s">
        <v>8961</v>
      </c>
      <c r="F3933" s="2" t="s">
        <v>8962</v>
      </c>
      <c r="G3933" s="2" t="s">
        <v>2672</v>
      </c>
      <c r="H3933" s="15">
        <v>6864438</v>
      </c>
      <c r="I3933" s="2">
        <v>402</v>
      </c>
    </row>
    <row r="3934" spans="1:9" x14ac:dyDescent="0.25">
      <c r="A3934" s="2">
        <v>7126093</v>
      </c>
      <c r="C3934" s="2" t="s">
        <v>8963</v>
      </c>
      <c r="D3934" s="2">
        <v>3107706607</v>
      </c>
      <c r="E3934" s="2" t="s">
        <v>8964</v>
      </c>
      <c r="F3934" s="2" t="s">
        <v>24903</v>
      </c>
      <c r="G3934" s="2" t="s">
        <v>28</v>
      </c>
      <c r="H3934" s="15">
        <v>29296962</v>
      </c>
      <c r="I3934" s="2">
        <v>402</v>
      </c>
    </row>
    <row r="3935" spans="1:9" x14ac:dyDescent="0.25">
      <c r="A3935" s="2">
        <v>7126096</v>
      </c>
      <c r="C3935" s="2" t="s">
        <v>8965</v>
      </c>
      <c r="D3935" s="2">
        <v>3112034182</v>
      </c>
      <c r="E3935" s="2" t="s">
        <v>8966</v>
      </c>
      <c r="F3935" s="2" t="s">
        <v>8967</v>
      </c>
      <c r="G3935" s="2" t="s">
        <v>2672</v>
      </c>
      <c r="H3935" s="15">
        <v>2647178</v>
      </c>
      <c r="I3935" s="2">
        <v>402</v>
      </c>
    </row>
    <row r="3936" spans="1:9" x14ac:dyDescent="0.25">
      <c r="A3936" s="2">
        <v>7126151</v>
      </c>
      <c r="C3936" s="2" t="s">
        <v>8968</v>
      </c>
      <c r="D3936" s="2">
        <v>3157966766</v>
      </c>
      <c r="E3936" s="2" t="s">
        <v>8969</v>
      </c>
      <c r="F3936" s="2" t="s">
        <v>24904</v>
      </c>
      <c r="G3936" s="2" t="s">
        <v>28</v>
      </c>
      <c r="H3936" s="15">
        <v>22083955</v>
      </c>
      <c r="I3936" s="2">
        <v>402</v>
      </c>
    </row>
    <row r="3937" spans="1:9" x14ac:dyDescent="0.25">
      <c r="A3937" s="2">
        <v>7126235</v>
      </c>
      <c r="C3937" s="2" t="s">
        <v>8970</v>
      </c>
      <c r="D3937" s="2">
        <v>3212553990</v>
      </c>
      <c r="E3937" s="2" t="s">
        <v>8971</v>
      </c>
      <c r="F3937" s="2" t="s">
        <v>8972</v>
      </c>
      <c r="G3937" s="2" t="s">
        <v>2672</v>
      </c>
      <c r="H3937" s="15">
        <v>1641894</v>
      </c>
      <c r="I3937" s="2">
        <v>402</v>
      </c>
    </row>
    <row r="3938" spans="1:9" x14ac:dyDescent="0.25">
      <c r="A3938" s="2">
        <v>7126360</v>
      </c>
      <c r="C3938" s="2" t="s">
        <v>8973</v>
      </c>
      <c r="D3938" s="2">
        <v>3102326981</v>
      </c>
      <c r="E3938" s="2" t="s">
        <v>8974</v>
      </c>
      <c r="F3938" s="2" t="s">
        <v>24905</v>
      </c>
      <c r="G3938" s="2" t="s">
        <v>28</v>
      </c>
      <c r="H3938" s="15">
        <v>6568799</v>
      </c>
      <c r="I3938" s="2">
        <v>402</v>
      </c>
    </row>
    <row r="3939" spans="1:9" x14ac:dyDescent="0.25">
      <c r="A3939" s="2">
        <v>7126392</v>
      </c>
      <c r="C3939" s="2" t="s">
        <v>8975</v>
      </c>
      <c r="D3939" s="2">
        <v>3138763684</v>
      </c>
      <c r="E3939" s="2" t="s">
        <v>8976</v>
      </c>
      <c r="F3939" s="2" t="s">
        <v>24906</v>
      </c>
      <c r="G3939" s="2" t="s">
        <v>2672</v>
      </c>
      <c r="H3939" s="15">
        <v>1110194</v>
      </c>
      <c r="I3939" s="2">
        <v>402</v>
      </c>
    </row>
    <row r="3940" spans="1:9" x14ac:dyDescent="0.25">
      <c r="A3940" s="2">
        <v>7126629</v>
      </c>
      <c r="C3940" s="2" t="s">
        <v>8977</v>
      </c>
      <c r="D3940" s="2">
        <v>3106973420</v>
      </c>
      <c r="E3940" s="2" t="s">
        <v>8978</v>
      </c>
      <c r="F3940" s="2" t="s">
        <v>24907</v>
      </c>
      <c r="G3940" s="2" t="s">
        <v>1432</v>
      </c>
      <c r="H3940" s="15">
        <v>1986429</v>
      </c>
      <c r="I3940" s="2">
        <v>402</v>
      </c>
    </row>
    <row r="3941" spans="1:9" x14ac:dyDescent="0.25">
      <c r="A3941" s="2">
        <v>7127108</v>
      </c>
      <c r="C3941" s="2" t="s">
        <v>8979</v>
      </c>
      <c r="D3941" s="2">
        <v>3103290474</v>
      </c>
      <c r="E3941" s="2" t="s">
        <v>8980</v>
      </c>
      <c r="F3941" s="2" t="s">
        <v>24908</v>
      </c>
      <c r="G3941" s="2" t="s">
        <v>348</v>
      </c>
      <c r="H3941" s="15">
        <v>17218556</v>
      </c>
      <c r="I3941" s="2">
        <v>402</v>
      </c>
    </row>
    <row r="3942" spans="1:9" x14ac:dyDescent="0.25">
      <c r="A3942" s="2">
        <v>7127276</v>
      </c>
      <c r="C3942" s="2" t="s">
        <v>8981</v>
      </c>
      <c r="D3942" s="2">
        <v>3138531754</v>
      </c>
      <c r="E3942" s="2" t="s">
        <v>8982</v>
      </c>
      <c r="F3942" s="2" t="s">
        <v>24909</v>
      </c>
      <c r="G3942" s="2" t="s">
        <v>348</v>
      </c>
      <c r="H3942" s="15">
        <v>1192248</v>
      </c>
      <c r="I3942" s="2">
        <v>402</v>
      </c>
    </row>
    <row r="3943" spans="1:9" x14ac:dyDescent="0.25">
      <c r="A3943" s="2">
        <v>7127277</v>
      </c>
      <c r="C3943" s="2" t="s">
        <v>8983</v>
      </c>
      <c r="D3943" s="2">
        <v>3016351950</v>
      </c>
      <c r="E3943" s="2" t="s">
        <v>8984</v>
      </c>
      <c r="F3943" s="2" t="s">
        <v>24910</v>
      </c>
      <c r="G3943" s="2" t="s">
        <v>348</v>
      </c>
      <c r="H3943" s="15">
        <v>10724583</v>
      </c>
      <c r="I3943" s="2">
        <v>402</v>
      </c>
    </row>
    <row r="3944" spans="1:9" x14ac:dyDescent="0.25">
      <c r="A3944" s="2">
        <v>7127297</v>
      </c>
      <c r="C3944" s="2" t="s">
        <v>8985</v>
      </c>
      <c r="D3944" s="2">
        <v>3134656032</v>
      </c>
      <c r="E3944" s="2" t="s">
        <v>8986</v>
      </c>
      <c r="F3944" s="2" t="s">
        <v>24911</v>
      </c>
      <c r="G3944" s="2" t="s">
        <v>1981</v>
      </c>
      <c r="H3944" s="15">
        <v>4720339</v>
      </c>
      <c r="I3944" s="2">
        <v>402</v>
      </c>
    </row>
    <row r="3945" spans="1:9" x14ac:dyDescent="0.25">
      <c r="A3945" s="2">
        <v>7127412</v>
      </c>
      <c r="C3945" s="2" t="s">
        <v>8987</v>
      </c>
      <c r="D3945" s="2">
        <v>3115655875</v>
      </c>
      <c r="E3945" s="2" t="s">
        <v>8988</v>
      </c>
      <c r="F3945" s="2" t="s">
        <v>8989</v>
      </c>
      <c r="G3945" s="2" t="s">
        <v>348</v>
      </c>
      <c r="H3945" s="15">
        <v>980777</v>
      </c>
      <c r="I3945" s="2">
        <v>402</v>
      </c>
    </row>
    <row r="3946" spans="1:9" x14ac:dyDescent="0.25">
      <c r="A3946" s="2">
        <v>7127465</v>
      </c>
      <c r="C3946" s="2" t="s">
        <v>8990</v>
      </c>
      <c r="D3946" s="2">
        <v>3202106398</v>
      </c>
      <c r="E3946" s="2" t="s">
        <v>8991</v>
      </c>
      <c r="F3946" s="2" t="s">
        <v>24912</v>
      </c>
      <c r="G3946" s="2" t="s">
        <v>75</v>
      </c>
      <c r="H3946" s="15">
        <v>1881250</v>
      </c>
      <c r="I3946" s="2">
        <v>402</v>
      </c>
    </row>
    <row r="3947" spans="1:9" x14ac:dyDescent="0.25">
      <c r="A3947" s="2">
        <v>7127500</v>
      </c>
      <c r="C3947" s="2" t="s">
        <v>8992</v>
      </c>
      <c r="D3947" s="2">
        <v>3104777625</v>
      </c>
      <c r="E3947" s="2" t="s">
        <v>8993</v>
      </c>
      <c r="F3947" s="2" t="s">
        <v>24913</v>
      </c>
      <c r="G3947" s="2" t="s">
        <v>348</v>
      </c>
      <c r="H3947" s="15">
        <v>7519840</v>
      </c>
      <c r="I3947" s="2">
        <v>402</v>
      </c>
    </row>
    <row r="3948" spans="1:9" x14ac:dyDescent="0.25">
      <c r="A3948" s="2">
        <v>7127530</v>
      </c>
      <c r="C3948" s="2" t="s">
        <v>8994</v>
      </c>
      <c r="D3948" s="2">
        <v>3132963189</v>
      </c>
      <c r="E3948" s="2" t="s">
        <v>8995</v>
      </c>
      <c r="F3948" s="2" t="s">
        <v>24914</v>
      </c>
      <c r="G3948" s="2" t="s">
        <v>348</v>
      </c>
      <c r="H3948" s="15">
        <v>4485228</v>
      </c>
      <c r="I3948" s="2">
        <v>402</v>
      </c>
    </row>
    <row r="3949" spans="1:9" x14ac:dyDescent="0.25">
      <c r="A3949" s="2">
        <v>7127767</v>
      </c>
      <c r="C3949" s="2" t="s">
        <v>8996</v>
      </c>
      <c r="D3949" s="2">
        <v>3203031697</v>
      </c>
      <c r="E3949" s="2" t="s">
        <v>8997</v>
      </c>
      <c r="F3949" s="2" t="s">
        <v>24915</v>
      </c>
      <c r="G3949" s="2" t="s">
        <v>148</v>
      </c>
      <c r="H3949" s="15">
        <v>13545335</v>
      </c>
      <c r="I3949" s="2">
        <v>402</v>
      </c>
    </row>
    <row r="3950" spans="1:9" x14ac:dyDescent="0.25">
      <c r="A3950" s="2">
        <v>7127820</v>
      </c>
      <c r="C3950" s="2" t="s">
        <v>8998</v>
      </c>
      <c r="D3950" s="2">
        <v>3123046462</v>
      </c>
      <c r="E3950" s="2" t="s">
        <v>8999</v>
      </c>
      <c r="F3950" s="2" t="s">
        <v>9000</v>
      </c>
      <c r="G3950" s="2" t="s">
        <v>348</v>
      </c>
      <c r="H3950" s="15">
        <v>19582004</v>
      </c>
      <c r="I3950" s="2">
        <v>402</v>
      </c>
    </row>
    <row r="3951" spans="1:9" x14ac:dyDescent="0.25">
      <c r="A3951" s="2">
        <v>7127859</v>
      </c>
      <c r="C3951" s="2" t="s">
        <v>9001</v>
      </c>
      <c r="D3951" s="2">
        <v>3114474115</v>
      </c>
      <c r="E3951" s="2" t="s">
        <v>9002</v>
      </c>
      <c r="F3951" s="2" t="s">
        <v>24916</v>
      </c>
      <c r="G3951" s="2" t="s">
        <v>348</v>
      </c>
      <c r="H3951" s="15">
        <v>8425092</v>
      </c>
      <c r="I3951" s="2">
        <v>402</v>
      </c>
    </row>
    <row r="3952" spans="1:9" x14ac:dyDescent="0.25">
      <c r="A3952" s="2">
        <v>7127958</v>
      </c>
      <c r="C3952" s="2" t="s">
        <v>9003</v>
      </c>
      <c r="D3952" s="2">
        <v>3112050379</v>
      </c>
      <c r="E3952" s="2" t="s">
        <v>9004</v>
      </c>
      <c r="F3952" s="2" t="s">
        <v>9005</v>
      </c>
      <c r="G3952" s="2" t="s">
        <v>348</v>
      </c>
      <c r="H3952" s="15">
        <v>15742991</v>
      </c>
      <c r="I3952" s="2">
        <v>402</v>
      </c>
    </row>
    <row r="3953" spans="1:9" x14ac:dyDescent="0.25">
      <c r="A3953" s="2">
        <v>7128070</v>
      </c>
      <c r="C3953" s="2" t="s">
        <v>9006</v>
      </c>
      <c r="D3953" s="2">
        <v>3166184909</v>
      </c>
      <c r="E3953" s="2" t="s">
        <v>9007</v>
      </c>
      <c r="F3953" s="2" t="s">
        <v>9008</v>
      </c>
      <c r="G3953" s="2" t="s">
        <v>291</v>
      </c>
      <c r="H3953" s="15">
        <v>1089615</v>
      </c>
      <c r="I3953" s="2">
        <v>402</v>
      </c>
    </row>
    <row r="3954" spans="1:9" x14ac:dyDescent="0.25">
      <c r="A3954" s="2">
        <v>7128138</v>
      </c>
      <c r="C3954" s="2" t="s">
        <v>9009</v>
      </c>
      <c r="D3954" s="2">
        <v>3164900744</v>
      </c>
      <c r="E3954" s="2" t="s">
        <v>9010</v>
      </c>
      <c r="F3954" s="2" t="s">
        <v>24917</v>
      </c>
      <c r="G3954" s="2" t="s">
        <v>348</v>
      </c>
      <c r="H3954" s="15">
        <v>20250339</v>
      </c>
      <c r="I3954" s="2">
        <v>402</v>
      </c>
    </row>
    <row r="3955" spans="1:9" x14ac:dyDescent="0.25">
      <c r="A3955" s="2">
        <v>7128297</v>
      </c>
      <c r="C3955" s="2" t="s">
        <v>9011</v>
      </c>
      <c r="D3955" s="2">
        <v>3125844235</v>
      </c>
      <c r="E3955" s="2" t="s">
        <v>9012</v>
      </c>
      <c r="F3955" s="2" t="s">
        <v>24918</v>
      </c>
      <c r="G3955" s="2" t="s">
        <v>348</v>
      </c>
      <c r="H3955" s="15">
        <v>8198095</v>
      </c>
      <c r="I3955" s="2">
        <v>402</v>
      </c>
    </row>
    <row r="3956" spans="1:9" x14ac:dyDescent="0.25">
      <c r="A3956" s="2">
        <v>7128411</v>
      </c>
      <c r="C3956" s="2" t="s">
        <v>9013</v>
      </c>
      <c r="D3956" s="2">
        <v>3133978837</v>
      </c>
      <c r="E3956" s="2" t="s">
        <v>9014</v>
      </c>
      <c r="F3956" s="2" t="s">
        <v>24919</v>
      </c>
      <c r="G3956" s="2" t="s">
        <v>348</v>
      </c>
      <c r="H3956" s="15">
        <v>13538667</v>
      </c>
      <c r="I3956" s="2">
        <v>402</v>
      </c>
    </row>
    <row r="3957" spans="1:9" x14ac:dyDescent="0.25">
      <c r="A3957" s="2">
        <v>7128469</v>
      </c>
      <c r="C3957" s="2" t="s">
        <v>9015</v>
      </c>
      <c r="D3957" s="2">
        <v>3125633303</v>
      </c>
      <c r="E3957" s="2" t="s">
        <v>9016</v>
      </c>
      <c r="F3957" s="2" t="s">
        <v>24920</v>
      </c>
      <c r="G3957" s="2" t="s">
        <v>348</v>
      </c>
      <c r="H3957" s="15">
        <v>1436544</v>
      </c>
      <c r="I3957" s="2">
        <v>402</v>
      </c>
    </row>
    <row r="3958" spans="1:9" x14ac:dyDescent="0.25">
      <c r="A3958" s="2">
        <v>7128476</v>
      </c>
      <c r="C3958" s="2" t="s">
        <v>9017</v>
      </c>
      <c r="D3958" s="2">
        <v>3214824440</v>
      </c>
      <c r="E3958" s="2" t="s">
        <v>9018</v>
      </c>
      <c r="F3958" s="2" t="s">
        <v>9019</v>
      </c>
      <c r="G3958" s="2" t="s">
        <v>373</v>
      </c>
      <c r="H3958" s="15">
        <v>1433333</v>
      </c>
      <c r="I3958" s="2">
        <v>402</v>
      </c>
    </row>
    <row r="3959" spans="1:9" x14ac:dyDescent="0.25">
      <c r="A3959" s="2">
        <v>7134155</v>
      </c>
      <c r="C3959" s="2" t="s">
        <v>9020</v>
      </c>
      <c r="D3959" s="2">
        <v>3218299730</v>
      </c>
      <c r="E3959" s="2" t="s">
        <v>9021</v>
      </c>
      <c r="F3959" s="2" t="s">
        <v>24921</v>
      </c>
      <c r="G3959" s="2" t="s">
        <v>385</v>
      </c>
      <c r="H3959" s="15">
        <v>2218697</v>
      </c>
      <c r="I3959" s="2">
        <v>402</v>
      </c>
    </row>
    <row r="3960" spans="1:9" x14ac:dyDescent="0.25">
      <c r="A3960" s="2">
        <v>7134606</v>
      </c>
      <c r="C3960" s="2" t="s">
        <v>9022</v>
      </c>
      <c r="D3960" s="2">
        <v>3123263108</v>
      </c>
      <c r="E3960" s="2" t="s">
        <v>9023</v>
      </c>
      <c r="F3960" s="2" t="s">
        <v>24922</v>
      </c>
      <c r="G3960" s="2" t="s">
        <v>225</v>
      </c>
      <c r="H3960" s="15">
        <v>1058361</v>
      </c>
      <c r="I3960" s="2">
        <v>402</v>
      </c>
    </row>
    <row r="3961" spans="1:9" x14ac:dyDescent="0.25">
      <c r="A3961" s="2">
        <v>7134793</v>
      </c>
      <c r="C3961" s="2" t="s">
        <v>9024</v>
      </c>
      <c r="D3961" s="2">
        <v>3156860516</v>
      </c>
      <c r="E3961" s="2" t="s">
        <v>9025</v>
      </c>
      <c r="F3961" s="2" t="s">
        <v>24923</v>
      </c>
      <c r="G3961" s="2" t="s">
        <v>225</v>
      </c>
      <c r="H3961" s="15">
        <v>5981731</v>
      </c>
      <c r="I3961" s="2">
        <v>402</v>
      </c>
    </row>
    <row r="3962" spans="1:9" x14ac:dyDescent="0.25">
      <c r="A3962" s="2">
        <v>7134853</v>
      </c>
      <c r="C3962" s="2" t="s">
        <v>9026</v>
      </c>
      <c r="D3962" s="2">
        <v>3172737773</v>
      </c>
      <c r="E3962" s="2" t="s">
        <v>84</v>
      </c>
      <c r="F3962" s="2" t="s">
        <v>24924</v>
      </c>
      <c r="G3962" s="2" t="s">
        <v>225</v>
      </c>
      <c r="H3962" s="15">
        <v>6096767</v>
      </c>
      <c r="I3962" s="2">
        <v>402</v>
      </c>
    </row>
    <row r="3963" spans="1:9" x14ac:dyDescent="0.25">
      <c r="A3963" s="2">
        <v>7134922</v>
      </c>
      <c r="C3963" s="2" t="s">
        <v>9027</v>
      </c>
      <c r="D3963" s="2">
        <v>3166647911</v>
      </c>
      <c r="E3963" s="2" t="s">
        <v>9028</v>
      </c>
      <c r="F3963" s="2" t="s">
        <v>9029</v>
      </c>
      <c r="G3963" s="2" t="s">
        <v>225</v>
      </c>
      <c r="H3963" s="15">
        <v>1403517</v>
      </c>
      <c r="I3963" s="2">
        <v>402</v>
      </c>
    </row>
    <row r="3964" spans="1:9" x14ac:dyDescent="0.25">
      <c r="A3964" s="2">
        <v>7134932</v>
      </c>
      <c r="C3964" s="2" t="s">
        <v>9030</v>
      </c>
      <c r="D3964" s="2">
        <v>3176953338</v>
      </c>
      <c r="E3964" s="2" t="s">
        <v>9031</v>
      </c>
      <c r="F3964" s="2" t="s">
        <v>24925</v>
      </c>
      <c r="G3964" s="2" t="s">
        <v>225</v>
      </c>
      <c r="H3964" s="15">
        <v>1409973</v>
      </c>
      <c r="I3964" s="2">
        <v>402</v>
      </c>
    </row>
    <row r="3965" spans="1:9" x14ac:dyDescent="0.25">
      <c r="A3965" s="2">
        <v>7134954</v>
      </c>
      <c r="C3965" s="2" t="s">
        <v>9032</v>
      </c>
      <c r="D3965" s="2">
        <v>3163227087</v>
      </c>
      <c r="E3965" s="2" t="s">
        <v>9033</v>
      </c>
      <c r="F3965" s="2" t="s">
        <v>24926</v>
      </c>
      <c r="G3965" s="2" t="s">
        <v>225</v>
      </c>
      <c r="H3965" s="15">
        <v>1857163</v>
      </c>
      <c r="I3965" s="2">
        <v>402</v>
      </c>
    </row>
    <row r="3966" spans="1:9" x14ac:dyDescent="0.25">
      <c r="A3966" s="2">
        <v>7135205</v>
      </c>
      <c r="C3966" s="2" t="s">
        <v>9034</v>
      </c>
      <c r="D3966" s="2">
        <v>3153834578</v>
      </c>
      <c r="E3966" s="2" t="s">
        <v>9035</v>
      </c>
      <c r="F3966" s="2" t="s">
        <v>24927</v>
      </c>
      <c r="G3966" s="2" t="s">
        <v>106</v>
      </c>
      <c r="H3966" s="15">
        <v>960615</v>
      </c>
      <c r="I3966" s="2">
        <v>402</v>
      </c>
    </row>
    <row r="3967" spans="1:9" x14ac:dyDescent="0.25">
      <c r="A3967" s="2">
        <v>7141324</v>
      </c>
      <c r="C3967" s="2" t="s">
        <v>9036</v>
      </c>
      <c r="D3967" s="2">
        <v>3154636976</v>
      </c>
      <c r="E3967" s="2" t="s">
        <v>9037</v>
      </c>
      <c r="F3967" s="2" t="s">
        <v>9038</v>
      </c>
      <c r="G3967" s="2" t="s">
        <v>3324</v>
      </c>
      <c r="H3967" s="15">
        <v>5297070</v>
      </c>
      <c r="I3967" s="2">
        <v>402</v>
      </c>
    </row>
    <row r="3968" spans="1:9" x14ac:dyDescent="0.25">
      <c r="A3968" s="2">
        <v>7142271</v>
      </c>
      <c r="C3968" s="2" t="s">
        <v>9039</v>
      </c>
      <c r="D3968" s="2">
        <v>3043317247</v>
      </c>
      <c r="E3968" s="2" t="s">
        <v>9040</v>
      </c>
      <c r="F3968" s="2" t="s">
        <v>24928</v>
      </c>
      <c r="G3968" s="2" t="s">
        <v>232</v>
      </c>
      <c r="H3968" s="15">
        <v>2097996</v>
      </c>
      <c r="I3968" s="2">
        <v>402</v>
      </c>
    </row>
    <row r="3969" spans="1:9" x14ac:dyDescent="0.25">
      <c r="A3969" s="2">
        <v>7144601</v>
      </c>
      <c r="C3969" s="2" t="s">
        <v>9041</v>
      </c>
      <c r="D3969" s="2">
        <v>3188136585</v>
      </c>
      <c r="E3969" s="2" t="s">
        <v>9042</v>
      </c>
      <c r="F3969" s="2" t="s">
        <v>24929</v>
      </c>
      <c r="G3969" s="2" t="s">
        <v>117</v>
      </c>
      <c r="H3969" s="15">
        <v>2029037</v>
      </c>
      <c r="I3969" s="2">
        <v>402</v>
      </c>
    </row>
    <row r="3970" spans="1:9" x14ac:dyDescent="0.25">
      <c r="A3970" s="2">
        <v>7151071</v>
      </c>
      <c r="C3970" s="2" t="s">
        <v>9043</v>
      </c>
      <c r="D3970" s="2">
        <v>3117446283</v>
      </c>
      <c r="E3970" s="2" t="s">
        <v>9044</v>
      </c>
      <c r="F3970" s="2" t="s">
        <v>24930</v>
      </c>
      <c r="G3970" s="2" t="s">
        <v>106</v>
      </c>
      <c r="H3970" s="15">
        <v>2519394</v>
      </c>
      <c r="I3970" s="2">
        <v>402</v>
      </c>
    </row>
    <row r="3971" spans="1:9" x14ac:dyDescent="0.25">
      <c r="A3971" s="2">
        <v>7151442</v>
      </c>
      <c r="C3971" s="2" t="s">
        <v>9045</v>
      </c>
      <c r="D3971" s="2">
        <v>3113866577</v>
      </c>
      <c r="E3971" s="2" t="s">
        <v>9046</v>
      </c>
      <c r="F3971" s="2" t="s">
        <v>9047</v>
      </c>
      <c r="G3971" s="2" t="s">
        <v>3319</v>
      </c>
      <c r="H3971" s="15">
        <v>6082402</v>
      </c>
      <c r="I3971" s="2">
        <v>402</v>
      </c>
    </row>
    <row r="3972" spans="1:9" x14ac:dyDescent="0.25">
      <c r="A3972" s="2">
        <v>7151738</v>
      </c>
      <c r="C3972" s="2" t="s">
        <v>9048</v>
      </c>
      <c r="D3972" s="2">
        <v>3145076095</v>
      </c>
      <c r="E3972" s="2" t="s">
        <v>9049</v>
      </c>
      <c r="F3972" s="2" t="s">
        <v>9050</v>
      </c>
      <c r="G3972" s="2" t="s">
        <v>3319</v>
      </c>
      <c r="H3972" s="15">
        <v>4866469</v>
      </c>
      <c r="I3972" s="2">
        <v>402</v>
      </c>
    </row>
    <row r="3973" spans="1:9" x14ac:dyDescent="0.25">
      <c r="A3973" s="2">
        <v>7152359</v>
      </c>
      <c r="C3973" s="2" t="s">
        <v>9051</v>
      </c>
      <c r="D3973" s="2">
        <v>3106649521</v>
      </c>
      <c r="E3973" s="2" t="s">
        <v>9052</v>
      </c>
      <c r="F3973" s="2" t="s">
        <v>24931</v>
      </c>
      <c r="G3973" s="2" t="s">
        <v>385</v>
      </c>
      <c r="H3973" s="15">
        <v>2232143</v>
      </c>
      <c r="I3973" s="2">
        <v>402</v>
      </c>
    </row>
    <row r="3974" spans="1:9" x14ac:dyDescent="0.25">
      <c r="A3974" s="2">
        <v>7152510</v>
      </c>
      <c r="C3974" s="2" t="s">
        <v>9053</v>
      </c>
      <c r="D3974" s="2">
        <v>3136913543</v>
      </c>
      <c r="E3974" s="2" t="s">
        <v>9054</v>
      </c>
      <c r="F3974" s="2" t="s">
        <v>24932</v>
      </c>
      <c r="G3974" s="2" t="s">
        <v>385</v>
      </c>
      <c r="H3974" s="15">
        <v>3092739</v>
      </c>
      <c r="I3974" s="2">
        <v>402</v>
      </c>
    </row>
    <row r="3975" spans="1:9" x14ac:dyDescent="0.25">
      <c r="A3975" s="2">
        <v>7152551</v>
      </c>
      <c r="C3975" s="2" t="s">
        <v>9055</v>
      </c>
      <c r="D3975" s="2">
        <v>3125436354</v>
      </c>
      <c r="E3975" s="2" t="s">
        <v>9056</v>
      </c>
      <c r="F3975" s="2" t="s">
        <v>24933</v>
      </c>
      <c r="G3975" s="2" t="s">
        <v>57</v>
      </c>
      <c r="H3975" s="15">
        <v>3993996</v>
      </c>
      <c r="I3975" s="2">
        <v>402</v>
      </c>
    </row>
    <row r="3976" spans="1:9" x14ac:dyDescent="0.25">
      <c r="A3976" s="2">
        <v>7152621</v>
      </c>
      <c r="C3976" s="2" t="s">
        <v>9057</v>
      </c>
      <c r="D3976" s="2">
        <v>3216578311</v>
      </c>
      <c r="E3976" s="2" t="s">
        <v>9058</v>
      </c>
      <c r="F3976" s="2" t="s">
        <v>9059</v>
      </c>
      <c r="G3976" s="2" t="s">
        <v>3319</v>
      </c>
      <c r="H3976" s="15">
        <v>2411160</v>
      </c>
      <c r="I3976" s="2">
        <v>402</v>
      </c>
    </row>
    <row r="3977" spans="1:9" x14ac:dyDescent="0.25">
      <c r="A3977" s="2">
        <v>7152751</v>
      </c>
      <c r="C3977" s="2" t="s">
        <v>9060</v>
      </c>
      <c r="D3977" s="2">
        <v>3222911023</v>
      </c>
      <c r="E3977" s="2" t="s">
        <v>9061</v>
      </c>
      <c r="F3977" s="2" t="s">
        <v>9062</v>
      </c>
      <c r="G3977" s="2" t="s">
        <v>3319</v>
      </c>
      <c r="H3977" s="15">
        <v>2171668</v>
      </c>
      <c r="I3977" s="2">
        <v>402</v>
      </c>
    </row>
    <row r="3978" spans="1:9" x14ac:dyDescent="0.25">
      <c r="A3978" s="2">
        <v>7152787</v>
      </c>
      <c r="C3978" s="2" t="s">
        <v>9063</v>
      </c>
      <c r="D3978" s="2">
        <v>3187643969</v>
      </c>
      <c r="E3978" s="2" t="s">
        <v>9064</v>
      </c>
      <c r="F3978" s="2" t="s">
        <v>9065</v>
      </c>
      <c r="G3978" s="2" t="s">
        <v>3319</v>
      </c>
      <c r="H3978" s="15">
        <v>1250602</v>
      </c>
      <c r="I3978" s="2">
        <v>402</v>
      </c>
    </row>
    <row r="3979" spans="1:9" x14ac:dyDescent="0.25">
      <c r="A3979" s="2">
        <v>7152927</v>
      </c>
      <c r="C3979" s="2" t="s">
        <v>9066</v>
      </c>
      <c r="D3979" s="2">
        <v>3177333708</v>
      </c>
      <c r="E3979" s="2" t="s">
        <v>9067</v>
      </c>
      <c r="F3979" s="2" t="s">
        <v>24934</v>
      </c>
      <c r="G3979" s="2" t="s">
        <v>768</v>
      </c>
      <c r="H3979" s="15">
        <v>11193763</v>
      </c>
      <c r="I3979" s="2">
        <v>402</v>
      </c>
    </row>
    <row r="3980" spans="1:9" x14ac:dyDescent="0.25">
      <c r="A3980" s="2">
        <v>7160099</v>
      </c>
      <c r="C3980" s="2" t="s">
        <v>9068</v>
      </c>
      <c r="D3980" s="2">
        <v>3124165911</v>
      </c>
      <c r="E3980" s="2" t="s">
        <v>9069</v>
      </c>
      <c r="F3980" s="2" t="s">
        <v>24935</v>
      </c>
      <c r="G3980" s="2" t="s">
        <v>75</v>
      </c>
      <c r="H3980" s="15">
        <v>3246214</v>
      </c>
      <c r="I3980" s="2">
        <v>402</v>
      </c>
    </row>
    <row r="3981" spans="1:9" x14ac:dyDescent="0.25">
      <c r="A3981" s="2">
        <v>7160125</v>
      </c>
      <c r="C3981" s="2" t="s">
        <v>9070</v>
      </c>
      <c r="D3981" s="2">
        <v>3106255164</v>
      </c>
      <c r="E3981" s="2" t="s">
        <v>9071</v>
      </c>
      <c r="F3981" s="2" t="s">
        <v>24936</v>
      </c>
      <c r="G3981" s="2" t="s">
        <v>75</v>
      </c>
      <c r="H3981" s="15">
        <v>1801535</v>
      </c>
      <c r="I3981" s="2">
        <v>402</v>
      </c>
    </row>
    <row r="3982" spans="1:9" x14ac:dyDescent="0.25">
      <c r="A3982" s="2">
        <v>7160235</v>
      </c>
      <c r="C3982" s="2" t="s">
        <v>9072</v>
      </c>
      <c r="D3982" s="2">
        <v>3014307667</v>
      </c>
      <c r="E3982" s="2" t="s">
        <v>9073</v>
      </c>
      <c r="F3982" s="2" t="s">
        <v>9074</v>
      </c>
      <c r="G3982" s="2" t="s">
        <v>261</v>
      </c>
      <c r="H3982" s="15">
        <v>8755970</v>
      </c>
      <c r="I3982" s="2">
        <v>402</v>
      </c>
    </row>
    <row r="3983" spans="1:9" x14ac:dyDescent="0.25">
      <c r="A3983" s="2">
        <v>7160363</v>
      </c>
      <c r="C3983" s="2" t="s">
        <v>9075</v>
      </c>
      <c r="D3983" s="2">
        <v>3134623093</v>
      </c>
      <c r="E3983" s="2" t="s">
        <v>9076</v>
      </c>
      <c r="F3983" s="2" t="s">
        <v>24937</v>
      </c>
      <c r="G3983" s="2" t="s">
        <v>75</v>
      </c>
      <c r="H3983" s="15">
        <v>1078222</v>
      </c>
      <c r="I3983" s="2">
        <v>402</v>
      </c>
    </row>
    <row r="3984" spans="1:9" x14ac:dyDescent="0.25">
      <c r="A3984" s="2">
        <v>7160401</v>
      </c>
      <c r="C3984" s="2" t="s">
        <v>9077</v>
      </c>
      <c r="D3984" s="2">
        <v>3125316909</v>
      </c>
      <c r="E3984" s="2" t="s">
        <v>9078</v>
      </c>
      <c r="F3984" s="2" t="s">
        <v>24938</v>
      </c>
      <c r="G3984" s="2" t="s">
        <v>75</v>
      </c>
      <c r="H3984" s="15">
        <v>2859589</v>
      </c>
      <c r="I3984" s="2">
        <v>402</v>
      </c>
    </row>
    <row r="3985" spans="1:9" x14ac:dyDescent="0.25">
      <c r="A3985" s="2">
        <v>7160715</v>
      </c>
      <c r="C3985" s="2" t="s">
        <v>9079</v>
      </c>
      <c r="D3985" s="2">
        <v>3218322902</v>
      </c>
      <c r="E3985" s="2" t="s">
        <v>9080</v>
      </c>
      <c r="F3985" s="2" t="s">
        <v>24939</v>
      </c>
      <c r="G3985" s="2" t="s">
        <v>75</v>
      </c>
      <c r="H3985" s="15">
        <v>2811526</v>
      </c>
      <c r="I3985" s="2">
        <v>402</v>
      </c>
    </row>
    <row r="3986" spans="1:9" x14ac:dyDescent="0.25">
      <c r="A3986" s="2">
        <v>7160721</v>
      </c>
      <c r="C3986" s="2" t="s">
        <v>9081</v>
      </c>
      <c r="D3986" s="2">
        <v>3156467402</v>
      </c>
      <c r="E3986" s="2" t="s">
        <v>9082</v>
      </c>
      <c r="F3986" s="2" t="s">
        <v>9083</v>
      </c>
      <c r="G3986" s="2" t="s">
        <v>75</v>
      </c>
      <c r="H3986" s="15">
        <v>24537037</v>
      </c>
      <c r="I3986" s="2">
        <v>402</v>
      </c>
    </row>
    <row r="3987" spans="1:9" x14ac:dyDescent="0.25">
      <c r="A3987" s="2">
        <v>7160755</v>
      </c>
      <c r="C3987" s="2" t="s">
        <v>9084</v>
      </c>
      <c r="D3987" s="2">
        <v>3112547912</v>
      </c>
      <c r="E3987" s="2" t="s">
        <v>9085</v>
      </c>
      <c r="F3987" s="2" t="s">
        <v>24940</v>
      </c>
      <c r="G3987" s="2" t="s">
        <v>75</v>
      </c>
      <c r="H3987" s="15">
        <v>6702204</v>
      </c>
      <c r="I3987" s="2">
        <v>402</v>
      </c>
    </row>
    <row r="3988" spans="1:9" x14ac:dyDescent="0.25">
      <c r="A3988" s="2">
        <v>7160762</v>
      </c>
      <c r="C3988" s="2" t="s">
        <v>9086</v>
      </c>
      <c r="D3988" s="2">
        <v>3102634202</v>
      </c>
      <c r="E3988" s="2" t="s">
        <v>9087</v>
      </c>
      <c r="F3988" s="2" t="s">
        <v>24941</v>
      </c>
      <c r="G3988" s="2" t="s">
        <v>2118</v>
      </c>
      <c r="H3988" s="15">
        <v>2418791</v>
      </c>
      <c r="I3988" s="2">
        <v>402</v>
      </c>
    </row>
    <row r="3989" spans="1:9" x14ac:dyDescent="0.25">
      <c r="A3989" s="2">
        <v>7160913</v>
      </c>
      <c r="C3989" s="2" t="s">
        <v>9088</v>
      </c>
      <c r="D3989" s="2">
        <v>3118445633</v>
      </c>
      <c r="E3989" s="2" t="s">
        <v>9089</v>
      </c>
      <c r="F3989" s="2" t="s">
        <v>9090</v>
      </c>
      <c r="G3989" s="2" t="s">
        <v>75</v>
      </c>
      <c r="H3989" s="15">
        <v>1815572</v>
      </c>
      <c r="I3989" s="2">
        <v>402</v>
      </c>
    </row>
    <row r="3990" spans="1:9" x14ac:dyDescent="0.25">
      <c r="A3990" s="2">
        <v>7161031</v>
      </c>
      <c r="C3990" s="2" t="s">
        <v>9091</v>
      </c>
      <c r="D3990" s="2">
        <v>3133168341</v>
      </c>
      <c r="E3990" s="2" t="s">
        <v>9092</v>
      </c>
      <c r="F3990" s="2" t="s">
        <v>24942</v>
      </c>
      <c r="G3990" s="2" t="s">
        <v>75</v>
      </c>
      <c r="H3990" s="15">
        <v>2060709</v>
      </c>
      <c r="I3990" s="2">
        <v>402</v>
      </c>
    </row>
    <row r="3991" spans="1:9" x14ac:dyDescent="0.25">
      <c r="A3991" s="2">
        <v>7161314</v>
      </c>
      <c r="C3991" s="2" t="s">
        <v>9093</v>
      </c>
      <c r="D3991" s="2">
        <v>3115140142</v>
      </c>
      <c r="E3991" s="2" t="s">
        <v>9094</v>
      </c>
      <c r="F3991" s="2" t="s">
        <v>24943</v>
      </c>
      <c r="G3991" s="2" t="s">
        <v>75</v>
      </c>
      <c r="H3991" s="15">
        <v>4690888</v>
      </c>
      <c r="I3991" s="2">
        <v>402</v>
      </c>
    </row>
    <row r="3992" spans="1:9" x14ac:dyDescent="0.25">
      <c r="A3992" s="2">
        <v>7161396</v>
      </c>
      <c r="C3992" s="2" t="s">
        <v>9095</v>
      </c>
      <c r="D3992" s="2">
        <v>3125969519</v>
      </c>
      <c r="E3992" s="2" t="s">
        <v>9096</v>
      </c>
      <c r="F3992" s="2" t="s">
        <v>24944</v>
      </c>
      <c r="G3992" s="2" t="s">
        <v>75</v>
      </c>
      <c r="H3992" s="15">
        <v>2233274</v>
      </c>
      <c r="I3992" s="2">
        <v>402</v>
      </c>
    </row>
    <row r="3993" spans="1:9" x14ac:dyDescent="0.25">
      <c r="A3993" s="2">
        <v>7161495</v>
      </c>
      <c r="C3993" s="2" t="s">
        <v>9097</v>
      </c>
      <c r="D3993" s="2">
        <v>3214924088</v>
      </c>
      <c r="E3993" s="2" t="s">
        <v>9098</v>
      </c>
      <c r="F3993" s="2" t="s">
        <v>24945</v>
      </c>
      <c r="G3993" s="2" t="s">
        <v>75</v>
      </c>
      <c r="H3993" s="15">
        <v>1163602</v>
      </c>
      <c r="I3993" s="2">
        <v>402</v>
      </c>
    </row>
    <row r="3994" spans="1:9" x14ac:dyDescent="0.25">
      <c r="A3994" s="2">
        <v>7161579</v>
      </c>
      <c r="C3994" s="2" t="s">
        <v>9099</v>
      </c>
      <c r="D3994" s="2">
        <v>3134322095</v>
      </c>
      <c r="E3994" s="2" t="s">
        <v>9100</v>
      </c>
      <c r="F3994" s="2" t="s">
        <v>24946</v>
      </c>
      <c r="G3994" s="2" t="s">
        <v>75</v>
      </c>
      <c r="H3994" s="15">
        <v>2437413</v>
      </c>
      <c r="I3994" s="2">
        <v>402</v>
      </c>
    </row>
    <row r="3995" spans="1:9" x14ac:dyDescent="0.25">
      <c r="A3995" s="2">
        <v>7161762</v>
      </c>
      <c r="C3995" s="2" t="s">
        <v>9101</v>
      </c>
      <c r="D3995" s="2">
        <v>3107912605</v>
      </c>
      <c r="E3995" s="2" t="s">
        <v>9102</v>
      </c>
      <c r="F3995" s="2" t="s">
        <v>9103</v>
      </c>
      <c r="G3995" s="2" t="s">
        <v>2118</v>
      </c>
      <c r="H3995" s="15">
        <v>5829661</v>
      </c>
      <c r="I3995" s="2">
        <v>402</v>
      </c>
    </row>
    <row r="3996" spans="1:9" x14ac:dyDescent="0.25">
      <c r="A3996" s="2">
        <v>7161837</v>
      </c>
      <c r="C3996" s="2" t="s">
        <v>9104</v>
      </c>
      <c r="D3996" s="2">
        <v>3117251819</v>
      </c>
      <c r="E3996" s="2" t="s">
        <v>9105</v>
      </c>
      <c r="F3996" s="2" t="s">
        <v>9106</v>
      </c>
      <c r="G3996" s="2" t="s">
        <v>297</v>
      </c>
      <c r="H3996" s="15">
        <v>1702393</v>
      </c>
      <c r="I3996" s="2">
        <v>402</v>
      </c>
    </row>
    <row r="3997" spans="1:9" x14ac:dyDescent="0.25">
      <c r="A3997" s="2">
        <v>7161855</v>
      </c>
      <c r="C3997" s="2" t="s">
        <v>9107</v>
      </c>
      <c r="D3997" s="2">
        <v>3103410421</v>
      </c>
      <c r="E3997" s="2" t="s">
        <v>9108</v>
      </c>
      <c r="F3997" s="2" t="s">
        <v>24947</v>
      </c>
      <c r="G3997" s="2" t="s">
        <v>75</v>
      </c>
      <c r="H3997" s="15">
        <v>10437447</v>
      </c>
      <c r="I3997" s="2">
        <v>402</v>
      </c>
    </row>
    <row r="3998" spans="1:9" x14ac:dyDescent="0.25">
      <c r="A3998" s="2">
        <v>7161939</v>
      </c>
      <c r="C3998" s="2" t="s">
        <v>9109</v>
      </c>
      <c r="D3998" s="2">
        <v>3214983528</v>
      </c>
      <c r="E3998" s="2" t="s">
        <v>9110</v>
      </c>
      <c r="F3998" s="2" t="s">
        <v>24948</v>
      </c>
      <c r="G3998" s="2" t="s">
        <v>75</v>
      </c>
      <c r="H3998" s="15">
        <v>1736606</v>
      </c>
      <c r="I3998" s="2">
        <v>402</v>
      </c>
    </row>
    <row r="3999" spans="1:9" x14ac:dyDescent="0.25">
      <c r="A3999" s="2">
        <v>7161979</v>
      </c>
      <c r="C3999" s="2" t="s">
        <v>9111</v>
      </c>
      <c r="D3999" s="2">
        <v>3105801983</v>
      </c>
      <c r="E3999" s="2" t="s">
        <v>9112</v>
      </c>
      <c r="F3999" s="2" t="s">
        <v>24949</v>
      </c>
      <c r="G3999" s="2" t="s">
        <v>75</v>
      </c>
      <c r="H3999" s="15">
        <v>3641039</v>
      </c>
      <c r="I3999" s="2">
        <v>402</v>
      </c>
    </row>
    <row r="4000" spans="1:9" x14ac:dyDescent="0.25">
      <c r="A4000" s="2">
        <v>7162076</v>
      </c>
      <c r="C4000" s="2" t="s">
        <v>9113</v>
      </c>
      <c r="D4000" s="2">
        <v>3115926778</v>
      </c>
      <c r="E4000" s="2" t="s">
        <v>9114</v>
      </c>
      <c r="F4000" s="2" t="s">
        <v>24950</v>
      </c>
      <c r="G4000" s="2" t="s">
        <v>266</v>
      </c>
      <c r="H4000" s="15">
        <v>3830644</v>
      </c>
      <c r="I4000" s="2">
        <v>402</v>
      </c>
    </row>
    <row r="4001" spans="1:9" x14ac:dyDescent="0.25">
      <c r="A4001" s="2">
        <v>7162085</v>
      </c>
      <c r="C4001" s="2" t="s">
        <v>9115</v>
      </c>
      <c r="D4001" s="2">
        <v>3107587039</v>
      </c>
      <c r="E4001" s="2" t="s">
        <v>9116</v>
      </c>
      <c r="F4001" s="2" t="s">
        <v>9117</v>
      </c>
      <c r="G4001" s="2" t="s">
        <v>321</v>
      </c>
      <c r="H4001" s="15">
        <v>5295830</v>
      </c>
      <c r="I4001" s="2">
        <v>402</v>
      </c>
    </row>
    <row r="4002" spans="1:9" x14ac:dyDescent="0.25">
      <c r="A4002" s="2">
        <v>7162096</v>
      </c>
      <c r="C4002" s="2" t="s">
        <v>9118</v>
      </c>
      <c r="D4002" s="2">
        <v>3202466570</v>
      </c>
      <c r="E4002" s="2" t="s">
        <v>9119</v>
      </c>
      <c r="F4002" s="2" t="s">
        <v>24951</v>
      </c>
      <c r="G4002" s="2" t="s">
        <v>75</v>
      </c>
      <c r="H4002" s="15">
        <v>3522044</v>
      </c>
      <c r="I4002" s="2">
        <v>402</v>
      </c>
    </row>
    <row r="4003" spans="1:9" x14ac:dyDescent="0.25">
      <c r="A4003" s="2">
        <v>7162135</v>
      </c>
      <c r="C4003" s="2" t="s">
        <v>9120</v>
      </c>
      <c r="D4003" s="2">
        <v>3124567465</v>
      </c>
      <c r="E4003" s="2" t="s">
        <v>9121</v>
      </c>
      <c r="F4003" s="2" t="s">
        <v>24952</v>
      </c>
      <c r="G4003" s="2" t="s">
        <v>16</v>
      </c>
      <c r="H4003" s="15">
        <v>1877703</v>
      </c>
      <c r="I4003" s="2">
        <v>402</v>
      </c>
    </row>
    <row r="4004" spans="1:9" x14ac:dyDescent="0.25">
      <c r="A4004" s="2">
        <v>7162186</v>
      </c>
      <c r="C4004" s="2" t="s">
        <v>9122</v>
      </c>
      <c r="D4004" s="2">
        <v>3143767111</v>
      </c>
      <c r="E4004" s="2" t="s">
        <v>9123</v>
      </c>
      <c r="F4004" s="2" t="s">
        <v>9124</v>
      </c>
      <c r="G4004" s="2" t="s">
        <v>313</v>
      </c>
      <c r="H4004" s="15">
        <v>1846091</v>
      </c>
      <c r="I4004" s="2">
        <v>402</v>
      </c>
    </row>
    <row r="4005" spans="1:9" x14ac:dyDescent="0.25">
      <c r="A4005" s="2">
        <v>7162319</v>
      </c>
      <c r="C4005" s="2" t="s">
        <v>9125</v>
      </c>
      <c r="D4005" s="2">
        <v>3142149107</v>
      </c>
      <c r="E4005" s="2" t="s">
        <v>9126</v>
      </c>
      <c r="F4005" s="2" t="s">
        <v>9127</v>
      </c>
      <c r="G4005" s="2" t="s">
        <v>297</v>
      </c>
      <c r="H4005" s="15">
        <v>1193472</v>
      </c>
      <c r="I4005" s="2">
        <v>402</v>
      </c>
    </row>
    <row r="4006" spans="1:9" x14ac:dyDescent="0.25">
      <c r="A4006" s="2">
        <v>7162496</v>
      </c>
      <c r="C4006" s="2" t="s">
        <v>9128</v>
      </c>
      <c r="D4006" s="2">
        <v>3157690639</v>
      </c>
      <c r="E4006" s="2" t="s">
        <v>9129</v>
      </c>
      <c r="F4006" s="2" t="s">
        <v>24953</v>
      </c>
      <c r="G4006" s="2" t="s">
        <v>37</v>
      </c>
      <c r="H4006" s="15">
        <v>11507203</v>
      </c>
      <c r="I4006" s="2">
        <v>402</v>
      </c>
    </row>
    <row r="4007" spans="1:9" x14ac:dyDescent="0.25">
      <c r="A4007" s="2">
        <v>7162554</v>
      </c>
      <c r="C4007" s="2" t="s">
        <v>9130</v>
      </c>
      <c r="D4007" s="2">
        <v>3123381340</v>
      </c>
      <c r="E4007" s="2" t="s">
        <v>9131</v>
      </c>
      <c r="F4007" s="2" t="s">
        <v>9132</v>
      </c>
      <c r="G4007" s="2" t="s">
        <v>297</v>
      </c>
      <c r="H4007" s="15">
        <v>2916143</v>
      </c>
      <c r="I4007" s="2">
        <v>402</v>
      </c>
    </row>
    <row r="4008" spans="1:9" x14ac:dyDescent="0.25">
      <c r="A4008" s="2">
        <v>7162556</v>
      </c>
      <c r="C4008" s="2" t="s">
        <v>9133</v>
      </c>
      <c r="D4008" s="2">
        <v>3204153292</v>
      </c>
      <c r="E4008" s="2" t="s">
        <v>9134</v>
      </c>
      <c r="F4008" s="2" t="s">
        <v>24954</v>
      </c>
      <c r="G4008" s="2" t="s">
        <v>50</v>
      </c>
      <c r="H4008" s="15">
        <v>6843781</v>
      </c>
      <c r="I4008" s="2">
        <v>402</v>
      </c>
    </row>
    <row r="4009" spans="1:9" x14ac:dyDescent="0.25">
      <c r="A4009" s="2">
        <v>7162585</v>
      </c>
      <c r="C4009" s="2" t="s">
        <v>9135</v>
      </c>
      <c r="D4009" s="2">
        <v>3102878213</v>
      </c>
      <c r="E4009" s="2" t="s">
        <v>9136</v>
      </c>
      <c r="F4009" s="2" t="s">
        <v>24955</v>
      </c>
      <c r="G4009" s="2" t="s">
        <v>75</v>
      </c>
      <c r="H4009" s="15">
        <v>4195378</v>
      </c>
      <c r="I4009" s="2">
        <v>402</v>
      </c>
    </row>
    <row r="4010" spans="1:9" x14ac:dyDescent="0.25">
      <c r="A4010" s="2">
        <v>7162749</v>
      </c>
      <c r="C4010" s="2" t="s">
        <v>9137</v>
      </c>
      <c r="D4010" s="2">
        <v>3112122183</v>
      </c>
      <c r="E4010" s="2" t="s">
        <v>9138</v>
      </c>
      <c r="F4010" s="2" t="s">
        <v>24956</v>
      </c>
      <c r="G4010" s="2" t="s">
        <v>75</v>
      </c>
      <c r="H4010" s="15">
        <v>7832104</v>
      </c>
      <c r="I4010" s="2">
        <v>402</v>
      </c>
    </row>
    <row r="4011" spans="1:9" x14ac:dyDescent="0.25">
      <c r="A4011" s="2">
        <v>7162854</v>
      </c>
      <c r="C4011" s="2" t="s">
        <v>9139</v>
      </c>
      <c r="D4011" s="2">
        <v>3115255237</v>
      </c>
      <c r="E4011" s="2" t="s">
        <v>9140</v>
      </c>
      <c r="F4011" s="2" t="s">
        <v>9141</v>
      </c>
      <c r="G4011" s="2" t="s">
        <v>2312</v>
      </c>
      <c r="H4011" s="15">
        <v>1857399</v>
      </c>
      <c r="I4011" s="2">
        <v>402</v>
      </c>
    </row>
    <row r="4012" spans="1:9" x14ac:dyDescent="0.25">
      <c r="A4012" s="2">
        <v>7162865</v>
      </c>
      <c r="C4012" s="2" t="s">
        <v>9142</v>
      </c>
      <c r="D4012" s="2">
        <v>3115913203</v>
      </c>
      <c r="E4012" s="2" t="s">
        <v>9143</v>
      </c>
      <c r="F4012" s="2" t="s">
        <v>24957</v>
      </c>
      <c r="G4012" s="2" t="s">
        <v>16</v>
      </c>
      <c r="H4012" s="15">
        <v>7192303</v>
      </c>
      <c r="I4012" s="2">
        <v>402</v>
      </c>
    </row>
    <row r="4013" spans="1:9" x14ac:dyDescent="0.25">
      <c r="A4013" s="2">
        <v>7162965</v>
      </c>
      <c r="C4013" s="2" t="s">
        <v>9144</v>
      </c>
      <c r="D4013" s="2">
        <v>3138603523</v>
      </c>
      <c r="E4013" s="2" t="s">
        <v>9145</v>
      </c>
      <c r="F4013" s="2" t="s">
        <v>24958</v>
      </c>
      <c r="G4013" s="2" t="s">
        <v>75</v>
      </c>
      <c r="H4013" s="15">
        <v>1688852</v>
      </c>
      <c r="I4013" s="2">
        <v>402</v>
      </c>
    </row>
    <row r="4014" spans="1:9" x14ac:dyDescent="0.25">
      <c r="A4014" s="2">
        <v>7163056</v>
      </c>
      <c r="C4014" s="2" t="s">
        <v>9146</v>
      </c>
      <c r="D4014" s="2">
        <v>3203986969</v>
      </c>
      <c r="E4014" s="2" t="s">
        <v>9147</v>
      </c>
      <c r="F4014" s="2" t="s">
        <v>24959</v>
      </c>
      <c r="G4014" s="2" t="s">
        <v>75</v>
      </c>
      <c r="H4014" s="15">
        <v>13171547</v>
      </c>
      <c r="I4014" s="2">
        <v>402</v>
      </c>
    </row>
    <row r="4015" spans="1:9" x14ac:dyDescent="0.25">
      <c r="A4015" s="2">
        <v>7163237</v>
      </c>
      <c r="C4015" s="2" t="s">
        <v>9148</v>
      </c>
      <c r="D4015" s="2">
        <v>3118050147</v>
      </c>
      <c r="E4015" s="2" t="s">
        <v>9149</v>
      </c>
      <c r="F4015" s="2" t="s">
        <v>24960</v>
      </c>
      <c r="G4015" s="2" t="s">
        <v>2226</v>
      </c>
      <c r="H4015" s="15">
        <v>10045400</v>
      </c>
      <c r="I4015" s="2">
        <v>402</v>
      </c>
    </row>
    <row r="4016" spans="1:9" x14ac:dyDescent="0.25">
      <c r="A4016" s="2">
        <v>7163297</v>
      </c>
      <c r="C4016" s="2" t="s">
        <v>9150</v>
      </c>
      <c r="D4016" s="2">
        <v>3025271133</v>
      </c>
      <c r="E4016" s="2" t="s">
        <v>9151</v>
      </c>
      <c r="F4016" s="2" t="s">
        <v>9152</v>
      </c>
      <c r="G4016" s="2" t="s">
        <v>75</v>
      </c>
      <c r="H4016" s="15">
        <v>1071429</v>
      </c>
      <c r="I4016" s="2">
        <v>402</v>
      </c>
    </row>
    <row r="4017" spans="1:9" x14ac:dyDescent="0.25">
      <c r="A4017" s="2">
        <v>7163443</v>
      </c>
      <c r="C4017" s="2" t="s">
        <v>9153</v>
      </c>
      <c r="D4017" s="2">
        <v>3118668607</v>
      </c>
      <c r="E4017" s="2" t="s">
        <v>9154</v>
      </c>
      <c r="F4017" s="2" t="s">
        <v>24961</v>
      </c>
      <c r="G4017" s="2" t="s">
        <v>75</v>
      </c>
      <c r="H4017" s="15">
        <v>1864026</v>
      </c>
      <c r="I4017" s="2">
        <v>402</v>
      </c>
    </row>
    <row r="4018" spans="1:9" x14ac:dyDescent="0.25">
      <c r="A4018" s="2">
        <v>7163598</v>
      </c>
      <c r="C4018" s="2" t="s">
        <v>9155</v>
      </c>
      <c r="D4018" s="2">
        <v>3125838414</v>
      </c>
      <c r="E4018" s="2" t="s">
        <v>9156</v>
      </c>
      <c r="F4018" s="2" t="s">
        <v>24962</v>
      </c>
      <c r="G4018" s="2" t="s">
        <v>75</v>
      </c>
      <c r="H4018" s="15">
        <v>8209665</v>
      </c>
      <c r="I4018" s="2">
        <v>402</v>
      </c>
    </row>
    <row r="4019" spans="1:9" x14ac:dyDescent="0.25">
      <c r="A4019" s="2">
        <v>7163656</v>
      </c>
      <c r="C4019" s="2" t="s">
        <v>9157</v>
      </c>
      <c r="D4019" s="2">
        <v>3138940218</v>
      </c>
      <c r="E4019" s="2" t="s">
        <v>9158</v>
      </c>
      <c r="F4019" s="2" t="s">
        <v>24963</v>
      </c>
      <c r="G4019" s="2" t="s">
        <v>75</v>
      </c>
      <c r="H4019" s="15">
        <v>8881547</v>
      </c>
      <c r="I4019" s="2">
        <v>402</v>
      </c>
    </row>
    <row r="4020" spans="1:9" x14ac:dyDescent="0.25">
      <c r="A4020" s="2">
        <v>7163707</v>
      </c>
      <c r="C4020" s="2" t="s">
        <v>9159</v>
      </c>
      <c r="D4020" s="2">
        <v>3214407878</v>
      </c>
      <c r="E4020" s="2" t="s">
        <v>9160</v>
      </c>
      <c r="F4020" s="2" t="s">
        <v>24964</v>
      </c>
      <c r="G4020" s="2" t="s">
        <v>75</v>
      </c>
      <c r="H4020" s="15">
        <v>7064756</v>
      </c>
      <c r="I4020" s="2">
        <v>402</v>
      </c>
    </row>
    <row r="4021" spans="1:9" x14ac:dyDescent="0.25">
      <c r="A4021" s="2">
        <v>7163826</v>
      </c>
      <c r="C4021" s="2" t="s">
        <v>9161</v>
      </c>
      <c r="D4021" s="2">
        <v>3153582608</v>
      </c>
      <c r="E4021" s="2" t="s">
        <v>9162</v>
      </c>
      <c r="F4021" s="2" t="s">
        <v>24965</v>
      </c>
      <c r="G4021" s="2" t="s">
        <v>29</v>
      </c>
      <c r="H4021" s="15">
        <v>2519101</v>
      </c>
      <c r="I4021" s="2">
        <v>402</v>
      </c>
    </row>
    <row r="4022" spans="1:9" x14ac:dyDescent="0.25">
      <c r="A4022" s="2">
        <v>7163863</v>
      </c>
      <c r="C4022" s="2" t="s">
        <v>9163</v>
      </c>
      <c r="D4022" s="2">
        <v>3127031513</v>
      </c>
      <c r="E4022" s="2" t="s">
        <v>9164</v>
      </c>
      <c r="F4022" s="2" t="s">
        <v>24966</v>
      </c>
      <c r="G4022" s="2" t="s">
        <v>75</v>
      </c>
      <c r="H4022" s="15">
        <v>1200799</v>
      </c>
      <c r="I4022" s="2">
        <v>402</v>
      </c>
    </row>
    <row r="4023" spans="1:9" x14ac:dyDescent="0.25">
      <c r="A4023" s="2">
        <v>7163927</v>
      </c>
      <c r="C4023" s="2" t="s">
        <v>9165</v>
      </c>
      <c r="D4023" s="2">
        <v>3115030509</v>
      </c>
      <c r="E4023" s="2" t="s">
        <v>9166</v>
      </c>
      <c r="F4023" s="2" t="s">
        <v>24967</v>
      </c>
      <c r="G4023" s="2" t="s">
        <v>75</v>
      </c>
      <c r="H4023" s="15">
        <v>6143759</v>
      </c>
      <c r="I4023" s="2">
        <v>402</v>
      </c>
    </row>
    <row r="4024" spans="1:9" x14ac:dyDescent="0.25">
      <c r="A4024" s="2">
        <v>7164111</v>
      </c>
      <c r="C4024" s="2" t="s">
        <v>9167</v>
      </c>
      <c r="D4024" s="2">
        <v>3213038788</v>
      </c>
      <c r="E4024" s="2" t="s">
        <v>9168</v>
      </c>
      <c r="F4024" s="2" t="s">
        <v>9169</v>
      </c>
      <c r="G4024" s="2" t="s">
        <v>2226</v>
      </c>
      <c r="H4024" s="15">
        <v>10924051</v>
      </c>
      <c r="I4024" s="2">
        <v>402</v>
      </c>
    </row>
    <row r="4025" spans="1:9" x14ac:dyDescent="0.25">
      <c r="A4025" s="2">
        <v>7164188</v>
      </c>
      <c r="C4025" s="2" t="s">
        <v>9170</v>
      </c>
      <c r="D4025" s="2">
        <v>3164904202</v>
      </c>
      <c r="E4025" s="2" t="s">
        <v>9171</v>
      </c>
      <c r="F4025" s="2" t="s">
        <v>24968</v>
      </c>
      <c r="G4025" s="2" t="s">
        <v>75</v>
      </c>
      <c r="H4025" s="15">
        <v>946898</v>
      </c>
      <c r="I4025" s="2">
        <v>402</v>
      </c>
    </row>
    <row r="4026" spans="1:9" x14ac:dyDescent="0.25">
      <c r="A4026" s="2">
        <v>7164469</v>
      </c>
      <c r="C4026" s="2" t="s">
        <v>9172</v>
      </c>
      <c r="D4026" s="2">
        <v>3124624939</v>
      </c>
      <c r="E4026" s="2" t="s">
        <v>9173</v>
      </c>
      <c r="F4026" s="2" t="s">
        <v>24969</v>
      </c>
      <c r="G4026" s="2" t="s">
        <v>75</v>
      </c>
      <c r="H4026" s="15">
        <v>3215517</v>
      </c>
      <c r="I4026" s="2">
        <v>402</v>
      </c>
    </row>
    <row r="4027" spans="1:9" x14ac:dyDescent="0.25">
      <c r="A4027" s="2">
        <v>7164479</v>
      </c>
      <c r="C4027" s="2" t="s">
        <v>9174</v>
      </c>
      <c r="D4027" s="2">
        <v>3124337216</v>
      </c>
      <c r="E4027" s="2" t="s">
        <v>9175</v>
      </c>
      <c r="F4027" s="2" t="s">
        <v>24970</v>
      </c>
      <c r="G4027" s="2" t="s">
        <v>75</v>
      </c>
      <c r="H4027" s="15">
        <v>4273223</v>
      </c>
      <c r="I4027" s="2">
        <v>402</v>
      </c>
    </row>
    <row r="4028" spans="1:9" x14ac:dyDescent="0.25">
      <c r="A4028" s="2">
        <v>7164554</v>
      </c>
      <c r="C4028" s="2" t="s">
        <v>9176</v>
      </c>
      <c r="D4028" s="2">
        <v>3125754362</v>
      </c>
      <c r="E4028" s="2" t="s">
        <v>9177</v>
      </c>
      <c r="F4028" s="2" t="s">
        <v>24971</v>
      </c>
      <c r="G4028" s="2" t="s">
        <v>75</v>
      </c>
      <c r="H4028" s="15">
        <v>5338602</v>
      </c>
      <c r="I4028" s="2">
        <v>402</v>
      </c>
    </row>
    <row r="4029" spans="1:9" x14ac:dyDescent="0.25">
      <c r="A4029" s="2">
        <v>7164642</v>
      </c>
      <c r="C4029" s="2" t="s">
        <v>9178</v>
      </c>
      <c r="D4029" s="2">
        <v>3107837751</v>
      </c>
      <c r="E4029" s="2" t="s">
        <v>9179</v>
      </c>
      <c r="F4029" s="2" t="s">
        <v>9180</v>
      </c>
      <c r="G4029" s="2" t="s">
        <v>1916</v>
      </c>
      <c r="H4029" s="15">
        <v>5482242</v>
      </c>
      <c r="I4029" s="2">
        <v>402</v>
      </c>
    </row>
    <row r="4030" spans="1:9" x14ac:dyDescent="0.25">
      <c r="A4030" s="2">
        <v>7164663</v>
      </c>
      <c r="C4030" s="2" t="s">
        <v>9181</v>
      </c>
      <c r="D4030" s="2">
        <v>3125887678</v>
      </c>
      <c r="E4030" s="2" t="s">
        <v>9182</v>
      </c>
      <c r="F4030" s="2" t="s">
        <v>24972</v>
      </c>
      <c r="G4030" s="2" t="s">
        <v>75</v>
      </c>
      <c r="H4030" s="15">
        <v>1888912</v>
      </c>
      <c r="I4030" s="2">
        <v>402</v>
      </c>
    </row>
    <row r="4031" spans="1:9" x14ac:dyDescent="0.25">
      <c r="A4031" s="2">
        <v>7164672</v>
      </c>
      <c r="C4031" s="2" t="s">
        <v>9183</v>
      </c>
      <c r="D4031" s="2">
        <v>3142275781</v>
      </c>
      <c r="E4031" s="2" t="s">
        <v>9184</v>
      </c>
      <c r="F4031" s="2" t="s">
        <v>24973</v>
      </c>
      <c r="G4031" s="2" t="s">
        <v>75</v>
      </c>
      <c r="H4031" s="15">
        <v>1368709</v>
      </c>
      <c r="I4031" s="2">
        <v>402</v>
      </c>
    </row>
    <row r="4032" spans="1:9" x14ac:dyDescent="0.25">
      <c r="A4032" s="2">
        <v>7164724</v>
      </c>
      <c r="C4032" s="2" t="s">
        <v>9185</v>
      </c>
      <c r="D4032" s="2">
        <v>3112572357</v>
      </c>
      <c r="E4032" s="2" t="s">
        <v>9186</v>
      </c>
      <c r="F4032" s="2" t="s">
        <v>24974</v>
      </c>
      <c r="G4032" s="2" t="s">
        <v>75</v>
      </c>
      <c r="H4032" s="15">
        <v>6489302</v>
      </c>
      <c r="I4032" s="2">
        <v>402</v>
      </c>
    </row>
    <row r="4033" spans="1:9" x14ac:dyDescent="0.25">
      <c r="A4033" s="2">
        <v>7164838</v>
      </c>
      <c r="C4033" s="2" t="s">
        <v>9187</v>
      </c>
      <c r="D4033" s="2">
        <v>3103335570</v>
      </c>
      <c r="E4033" s="2" t="s">
        <v>9188</v>
      </c>
      <c r="F4033" s="2" t="s">
        <v>24975</v>
      </c>
      <c r="G4033" s="2" t="s">
        <v>75</v>
      </c>
      <c r="H4033" s="15">
        <v>7660778</v>
      </c>
      <c r="I4033" s="2">
        <v>402</v>
      </c>
    </row>
    <row r="4034" spans="1:9" x14ac:dyDescent="0.25">
      <c r="A4034" s="2">
        <v>7164851</v>
      </c>
      <c r="C4034" s="2" t="s">
        <v>9189</v>
      </c>
      <c r="D4034" s="2">
        <v>3142467138</v>
      </c>
      <c r="E4034" s="2" t="s">
        <v>9190</v>
      </c>
      <c r="F4034" s="2" t="s">
        <v>24976</v>
      </c>
      <c r="G4034" s="2" t="s">
        <v>75</v>
      </c>
      <c r="H4034" s="15">
        <v>4806404</v>
      </c>
      <c r="I4034" s="2">
        <v>402</v>
      </c>
    </row>
    <row r="4035" spans="1:9" x14ac:dyDescent="0.25">
      <c r="A4035" s="2">
        <v>7164880</v>
      </c>
      <c r="C4035" s="2" t="s">
        <v>9191</v>
      </c>
      <c r="D4035" s="2">
        <v>3115920318</v>
      </c>
      <c r="E4035" s="2" t="s">
        <v>9192</v>
      </c>
      <c r="F4035" s="2" t="s">
        <v>24977</v>
      </c>
      <c r="G4035" s="2" t="s">
        <v>324</v>
      </c>
      <c r="H4035" s="15">
        <v>4568814</v>
      </c>
      <c r="I4035" s="2">
        <v>402</v>
      </c>
    </row>
    <row r="4036" spans="1:9" x14ac:dyDescent="0.25">
      <c r="A4036" s="2">
        <v>7164979</v>
      </c>
      <c r="C4036" s="2" t="s">
        <v>9193</v>
      </c>
      <c r="D4036" s="2">
        <v>3196389030</v>
      </c>
      <c r="E4036" s="2" t="s">
        <v>9194</v>
      </c>
      <c r="F4036" s="2" t="s">
        <v>24978</v>
      </c>
      <c r="G4036" s="2" t="s">
        <v>75</v>
      </c>
      <c r="H4036" s="15">
        <v>1460373</v>
      </c>
      <c r="I4036" s="2">
        <v>402</v>
      </c>
    </row>
    <row r="4037" spans="1:9" x14ac:dyDescent="0.25">
      <c r="A4037" s="2">
        <v>7165181</v>
      </c>
      <c r="C4037" s="2" t="s">
        <v>9195</v>
      </c>
      <c r="D4037" s="2">
        <v>3114017931</v>
      </c>
      <c r="E4037" s="2" t="s">
        <v>9196</v>
      </c>
      <c r="F4037" s="2" t="s">
        <v>24979</v>
      </c>
      <c r="G4037" s="2" t="s">
        <v>9197</v>
      </c>
      <c r="H4037" s="15">
        <v>2360922</v>
      </c>
      <c r="I4037" s="2">
        <v>402</v>
      </c>
    </row>
    <row r="4038" spans="1:9" x14ac:dyDescent="0.25">
      <c r="A4038" s="2">
        <v>7165194</v>
      </c>
      <c r="C4038" s="2" t="s">
        <v>9198</v>
      </c>
      <c r="D4038" s="2">
        <v>3202960130</v>
      </c>
      <c r="E4038" s="2" t="s">
        <v>9199</v>
      </c>
      <c r="F4038" s="2" t="s">
        <v>24980</v>
      </c>
      <c r="G4038" s="2" t="s">
        <v>75</v>
      </c>
      <c r="H4038" s="15">
        <v>7378917</v>
      </c>
      <c r="I4038" s="2">
        <v>402</v>
      </c>
    </row>
    <row r="4039" spans="1:9" x14ac:dyDescent="0.25">
      <c r="A4039" s="2">
        <v>7165208</v>
      </c>
      <c r="C4039" s="2" t="s">
        <v>9200</v>
      </c>
      <c r="D4039" s="2">
        <v>3133765015</v>
      </c>
      <c r="E4039" s="2" t="s">
        <v>9201</v>
      </c>
      <c r="F4039" s="2" t="s">
        <v>24981</v>
      </c>
      <c r="G4039" s="2" t="s">
        <v>75</v>
      </c>
      <c r="H4039" s="15">
        <v>12092034</v>
      </c>
      <c r="I4039" s="2">
        <v>402</v>
      </c>
    </row>
    <row r="4040" spans="1:9" x14ac:dyDescent="0.25">
      <c r="A4040" s="2">
        <v>7165221</v>
      </c>
      <c r="C4040" s="2" t="s">
        <v>9202</v>
      </c>
      <c r="D4040" s="2">
        <v>3115055460</v>
      </c>
      <c r="E4040" s="2" t="s">
        <v>9203</v>
      </c>
      <c r="F4040" s="2" t="s">
        <v>24982</v>
      </c>
      <c r="G4040" s="2" t="s">
        <v>75</v>
      </c>
      <c r="H4040" s="15">
        <v>3610221</v>
      </c>
      <c r="I4040" s="2">
        <v>402</v>
      </c>
    </row>
    <row r="4041" spans="1:9" x14ac:dyDescent="0.25">
      <c r="A4041" s="2">
        <v>7165448</v>
      </c>
      <c r="C4041" s="2" t="s">
        <v>9204</v>
      </c>
      <c r="D4041" s="2">
        <v>3123890202</v>
      </c>
      <c r="E4041" s="2" t="s">
        <v>9205</v>
      </c>
      <c r="F4041" s="2" t="s">
        <v>24983</v>
      </c>
      <c r="G4041" s="2" t="s">
        <v>75</v>
      </c>
      <c r="H4041" s="15">
        <v>2241368</v>
      </c>
      <c r="I4041" s="2">
        <v>402</v>
      </c>
    </row>
    <row r="4042" spans="1:9" x14ac:dyDescent="0.25">
      <c r="A4042" s="2">
        <v>7165465</v>
      </c>
      <c r="C4042" s="2" t="s">
        <v>9206</v>
      </c>
      <c r="D4042" s="2">
        <v>3112763297</v>
      </c>
      <c r="E4042" s="2" t="s">
        <v>9207</v>
      </c>
      <c r="F4042" s="2" t="s">
        <v>9208</v>
      </c>
      <c r="G4042" s="2" t="s">
        <v>1916</v>
      </c>
      <c r="H4042" s="15">
        <v>8665938</v>
      </c>
      <c r="I4042" s="2">
        <v>402</v>
      </c>
    </row>
    <row r="4043" spans="1:9" x14ac:dyDescent="0.25">
      <c r="A4043" s="2">
        <v>7165467</v>
      </c>
      <c r="C4043" s="2" t="s">
        <v>9209</v>
      </c>
      <c r="D4043" s="2">
        <v>3115928274</v>
      </c>
      <c r="E4043" s="2" t="s">
        <v>9210</v>
      </c>
      <c r="F4043" s="2" t="s">
        <v>24984</v>
      </c>
      <c r="G4043" s="2" t="s">
        <v>75</v>
      </c>
      <c r="H4043" s="15">
        <v>14392021</v>
      </c>
      <c r="I4043" s="2">
        <v>402</v>
      </c>
    </row>
    <row r="4044" spans="1:9" x14ac:dyDescent="0.25">
      <c r="A4044" s="2">
        <v>7165558</v>
      </c>
      <c r="C4044" s="2" t="s">
        <v>9211</v>
      </c>
      <c r="D4044" s="2">
        <v>3102666034</v>
      </c>
      <c r="E4044" s="2" t="s">
        <v>9212</v>
      </c>
      <c r="F4044" s="2" t="s">
        <v>24985</v>
      </c>
      <c r="G4044" s="2" t="s">
        <v>75</v>
      </c>
      <c r="H4044" s="15">
        <v>7677190</v>
      </c>
      <c r="I4044" s="2">
        <v>402</v>
      </c>
    </row>
    <row r="4045" spans="1:9" x14ac:dyDescent="0.25">
      <c r="A4045" s="2">
        <v>7165576</v>
      </c>
      <c r="C4045" s="2" t="s">
        <v>9213</v>
      </c>
      <c r="D4045" s="2">
        <v>3117641318</v>
      </c>
      <c r="E4045" s="2" t="s">
        <v>9214</v>
      </c>
      <c r="F4045" s="2" t="s">
        <v>24986</v>
      </c>
      <c r="G4045" s="2" t="s">
        <v>29</v>
      </c>
      <c r="H4045" s="15">
        <v>41696393</v>
      </c>
      <c r="I4045" s="2">
        <v>402</v>
      </c>
    </row>
    <row r="4046" spans="1:9" x14ac:dyDescent="0.25">
      <c r="A4046" s="2">
        <v>7165594</v>
      </c>
      <c r="C4046" s="2" t="s">
        <v>9215</v>
      </c>
      <c r="D4046" s="2">
        <v>3208562564</v>
      </c>
      <c r="E4046" s="2" t="s">
        <v>9216</v>
      </c>
      <c r="F4046" s="2" t="s">
        <v>24987</v>
      </c>
      <c r="G4046" s="2" t="s">
        <v>75</v>
      </c>
      <c r="H4046" s="15">
        <v>1121255</v>
      </c>
      <c r="I4046" s="2">
        <v>402</v>
      </c>
    </row>
    <row r="4047" spans="1:9" x14ac:dyDescent="0.25">
      <c r="A4047" s="2">
        <v>7165633</v>
      </c>
      <c r="C4047" s="2" t="s">
        <v>9217</v>
      </c>
      <c r="D4047" s="2">
        <v>3115570347</v>
      </c>
      <c r="E4047" s="2" t="s">
        <v>9218</v>
      </c>
      <c r="F4047" s="2" t="s">
        <v>9219</v>
      </c>
      <c r="G4047" s="2" t="s">
        <v>297</v>
      </c>
      <c r="H4047" s="15">
        <v>8803618</v>
      </c>
      <c r="I4047" s="2">
        <v>402</v>
      </c>
    </row>
    <row r="4048" spans="1:9" x14ac:dyDescent="0.25">
      <c r="A4048" s="2">
        <v>7165770</v>
      </c>
      <c r="C4048" s="2" t="s">
        <v>9220</v>
      </c>
      <c r="D4048" s="2">
        <v>3184561417</v>
      </c>
      <c r="E4048" s="2" t="s">
        <v>9221</v>
      </c>
      <c r="F4048" s="2" t="s">
        <v>24988</v>
      </c>
      <c r="G4048" s="2" t="s">
        <v>75</v>
      </c>
      <c r="H4048" s="15">
        <v>1285045</v>
      </c>
      <c r="I4048" s="2">
        <v>402</v>
      </c>
    </row>
    <row r="4049" spans="1:9" x14ac:dyDescent="0.25">
      <c r="A4049" s="2">
        <v>7165782</v>
      </c>
      <c r="C4049" s="2" t="s">
        <v>9222</v>
      </c>
      <c r="D4049" s="2">
        <v>3133180633</v>
      </c>
      <c r="E4049" s="2" t="s">
        <v>9223</v>
      </c>
      <c r="F4049" s="2" t="s">
        <v>9224</v>
      </c>
      <c r="G4049" s="2" t="s">
        <v>980</v>
      </c>
      <c r="H4049" s="15">
        <v>5315783</v>
      </c>
      <c r="I4049" s="2">
        <v>402</v>
      </c>
    </row>
    <row r="4050" spans="1:9" x14ac:dyDescent="0.25">
      <c r="A4050" s="2">
        <v>7165922</v>
      </c>
      <c r="C4050" s="2" t="s">
        <v>9225</v>
      </c>
      <c r="D4050" s="2">
        <v>3102111011</v>
      </c>
      <c r="E4050" s="2" t="s">
        <v>9226</v>
      </c>
      <c r="F4050" s="2" t="s">
        <v>24989</v>
      </c>
      <c r="G4050" s="2" t="s">
        <v>75</v>
      </c>
      <c r="H4050" s="15">
        <v>10927648</v>
      </c>
      <c r="I4050" s="2">
        <v>402</v>
      </c>
    </row>
    <row r="4051" spans="1:9" x14ac:dyDescent="0.25">
      <c r="A4051" s="2">
        <v>7166063</v>
      </c>
      <c r="C4051" s="2" t="s">
        <v>9227</v>
      </c>
      <c r="D4051" s="2">
        <v>3108805574</v>
      </c>
      <c r="E4051" s="2" t="s">
        <v>9228</v>
      </c>
      <c r="F4051" s="2" t="s">
        <v>24990</v>
      </c>
      <c r="G4051" s="2" t="s">
        <v>697</v>
      </c>
      <c r="H4051" s="15">
        <v>2884375</v>
      </c>
      <c r="I4051" s="2">
        <v>402</v>
      </c>
    </row>
    <row r="4052" spans="1:9" x14ac:dyDescent="0.25">
      <c r="A4052" s="2">
        <v>7166181</v>
      </c>
      <c r="C4052" s="2" t="s">
        <v>9229</v>
      </c>
      <c r="D4052" s="2">
        <v>3102034631</v>
      </c>
      <c r="E4052" s="2" t="s">
        <v>9230</v>
      </c>
      <c r="F4052" s="2" t="s">
        <v>9231</v>
      </c>
      <c r="G4052" s="2" t="s">
        <v>2477</v>
      </c>
      <c r="H4052" s="15">
        <v>1192105</v>
      </c>
      <c r="I4052" s="2">
        <v>402</v>
      </c>
    </row>
    <row r="4053" spans="1:9" x14ac:dyDescent="0.25">
      <c r="A4053" s="2">
        <v>7166214</v>
      </c>
      <c r="C4053" s="2" t="s">
        <v>9232</v>
      </c>
      <c r="D4053" s="2">
        <v>3132686200</v>
      </c>
      <c r="E4053" s="2" t="s">
        <v>9233</v>
      </c>
      <c r="F4053" s="2" t="s">
        <v>9234</v>
      </c>
      <c r="G4053" s="2" t="s">
        <v>75</v>
      </c>
      <c r="H4053" s="15">
        <v>4135940</v>
      </c>
      <c r="I4053" s="2">
        <v>402</v>
      </c>
    </row>
    <row r="4054" spans="1:9" x14ac:dyDescent="0.25">
      <c r="A4054" s="2">
        <v>7166256</v>
      </c>
      <c r="C4054" s="2" t="s">
        <v>9235</v>
      </c>
      <c r="D4054" s="2">
        <v>3132927097</v>
      </c>
      <c r="E4054" s="2" t="s">
        <v>9236</v>
      </c>
      <c r="F4054" s="2" t="s">
        <v>24991</v>
      </c>
      <c r="G4054" s="2" t="s">
        <v>75</v>
      </c>
      <c r="H4054" s="15">
        <v>1620771</v>
      </c>
      <c r="I4054" s="2">
        <v>402</v>
      </c>
    </row>
    <row r="4055" spans="1:9" x14ac:dyDescent="0.25">
      <c r="A4055" s="2">
        <v>7166312</v>
      </c>
      <c r="C4055" s="2" t="s">
        <v>9237</v>
      </c>
      <c r="D4055" s="2">
        <v>3108821405</v>
      </c>
      <c r="E4055" s="2" t="s">
        <v>9238</v>
      </c>
      <c r="F4055" s="2" t="s">
        <v>24992</v>
      </c>
      <c r="G4055" s="2" t="s">
        <v>337</v>
      </c>
      <c r="H4055" s="15">
        <v>12229673</v>
      </c>
      <c r="I4055" s="2">
        <v>402</v>
      </c>
    </row>
    <row r="4056" spans="1:9" x14ac:dyDescent="0.25">
      <c r="A4056" s="2">
        <v>7166336</v>
      </c>
      <c r="C4056" s="2" t="s">
        <v>9239</v>
      </c>
      <c r="D4056" s="2">
        <v>3213876138</v>
      </c>
      <c r="E4056" s="2" t="s">
        <v>9240</v>
      </c>
      <c r="F4056" s="2" t="s">
        <v>9241</v>
      </c>
      <c r="G4056" s="2" t="s">
        <v>297</v>
      </c>
      <c r="H4056" s="15">
        <v>1610349</v>
      </c>
      <c r="I4056" s="2">
        <v>402</v>
      </c>
    </row>
    <row r="4057" spans="1:9" x14ac:dyDescent="0.25">
      <c r="A4057" s="2">
        <v>7166397</v>
      </c>
      <c r="C4057" s="2" t="s">
        <v>9242</v>
      </c>
      <c r="D4057" s="2">
        <v>3133496823</v>
      </c>
      <c r="E4057" s="2" t="s">
        <v>9243</v>
      </c>
      <c r="F4057" s="2" t="s">
        <v>24993</v>
      </c>
      <c r="G4057" s="2" t="s">
        <v>75</v>
      </c>
      <c r="H4057" s="15">
        <v>12847554</v>
      </c>
      <c r="I4057" s="2">
        <v>402</v>
      </c>
    </row>
    <row r="4058" spans="1:9" x14ac:dyDescent="0.25">
      <c r="A4058" s="2">
        <v>7166404</v>
      </c>
      <c r="C4058" s="2" t="s">
        <v>9244</v>
      </c>
      <c r="D4058" s="2">
        <v>3144717621</v>
      </c>
      <c r="E4058" s="2" t="s">
        <v>9245</v>
      </c>
      <c r="F4058" s="2" t="s">
        <v>24994</v>
      </c>
      <c r="G4058" s="2" t="s">
        <v>75</v>
      </c>
      <c r="H4058" s="15">
        <v>5163415</v>
      </c>
      <c r="I4058" s="2">
        <v>402</v>
      </c>
    </row>
    <row r="4059" spans="1:9" x14ac:dyDescent="0.25">
      <c r="A4059" s="2">
        <v>7166601</v>
      </c>
      <c r="C4059" s="2" t="s">
        <v>9246</v>
      </c>
      <c r="D4059" s="2">
        <v>3124156687</v>
      </c>
      <c r="E4059" s="2" t="s">
        <v>9247</v>
      </c>
      <c r="F4059" s="2" t="s">
        <v>24995</v>
      </c>
      <c r="G4059" s="2" t="s">
        <v>75</v>
      </c>
      <c r="H4059" s="15">
        <v>1231238</v>
      </c>
      <c r="I4059" s="2">
        <v>402</v>
      </c>
    </row>
    <row r="4060" spans="1:9" x14ac:dyDescent="0.25">
      <c r="A4060" s="2">
        <v>7166772</v>
      </c>
      <c r="C4060" s="2" t="s">
        <v>9248</v>
      </c>
      <c r="D4060" s="2">
        <v>3115333335</v>
      </c>
      <c r="E4060" s="2" t="s">
        <v>9249</v>
      </c>
      <c r="F4060" s="2" t="s">
        <v>24996</v>
      </c>
      <c r="G4060" s="2" t="s">
        <v>29</v>
      </c>
      <c r="H4060" s="15">
        <v>12496128</v>
      </c>
      <c r="I4060" s="2">
        <v>402</v>
      </c>
    </row>
    <row r="4061" spans="1:9" x14ac:dyDescent="0.25">
      <c r="A4061" s="2">
        <v>7166810</v>
      </c>
      <c r="C4061" s="2" t="s">
        <v>9250</v>
      </c>
      <c r="D4061" s="2">
        <v>3142926224</v>
      </c>
      <c r="E4061" s="2" t="s">
        <v>9251</v>
      </c>
      <c r="F4061" s="2" t="s">
        <v>9252</v>
      </c>
      <c r="G4061" s="2" t="s">
        <v>321</v>
      </c>
      <c r="H4061" s="15">
        <v>1516915</v>
      </c>
      <c r="I4061" s="2">
        <v>402</v>
      </c>
    </row>
    <row r="4062" spans="1:9" x14ac:dyDescent="0.25">
      <c r="A4062" s="2">
        <v>7166899</v>
      </c>
      <c r="C4062" s="2" t="s">
        <v>9253</v>
      </c>
      <c r="D4062" s="2">
        <v>3228260883</v>
      </c>
      <c r="E4062" s="2" t="s">
        <v>9254</v>
      </c>
      <c r="F4062" s="2" t="s">
        <v>24997</v>
      </c>
      <c r="G4062" s="2" t="s">
        <v>1862</v>
      </c>
      <c r="H4062" s="15">
        <v>6521447</v>
      </c>
      <c r="I4062" s="2">
        <v>402</v>
      </c>
    </row>
    <row r="4063" spans="1:9" x14ac:dyDescent="0.25">
      <c r="A4063" s="2">
        <v>7167069</v>
      </c>
      <c r="C4063" s="2" t="s">
        <v>9255</v>
      </c>
      <c r="D4063" s="2">
        <v>3214799669</v>
      </c>
      <c r="E4063" s="2" t="s">
        <v>9256</v>
      </c>
      <c r="F4063" s="2" t="s">
        <v>24998</v>
      </c>
      <c r="G4063" s="2" t="s">
        <v>122</v>
      </c>
      <c r="H4063" s="15">
        <v>19674928</v>
      </c>
      <c r="I4063" s="2">
        <v>402</v>
      </c>
    </row>
    <row r="4064" spans="1:9" x14ac:dyDescent="0.25">
      <c r="A4064" s="2">
        <v>7167200</v>
      </c>
      <c r="C4064" s="2" t="s">
        <v>9257</v>
      </c>
      <c r="D4064" s="2">
        <v>3208332018</v>
      </c>
      <c r="E4064" s="2" t="s">
        <v>4855</v>
      </c>
      <c r="F4064" s="2" t="s">
        <v>9258</v>
      </c>
      <c r="G4064" s="2" t="s">
        <v>75</v>
      </c>
      <c r="H4064" s="15">
        <v>16213406</v>
      </c>
      <c r="I4064" s="2">
        <v>402</v>
      </c>
    </row>
    <row r="4065" spans="1:9" x14ac:dyDescent="0.25">
      <c r="A4065" s="2">
        <v>7167228</v>
      </c>
      <c r="C4065" s="2" t="s">
        <v>9259</v>
      </c>
      <c r="D4065" s="2">
        <v>3104689432</v>
      </c>
      <c r="E4065" s="2" t="s">
        <v>9260</v>
      </c>
      <c r="F4065" s="2" t="s">
        <v>24999</v>
      </c>
      <c r="G4065" s="2" t="s">
        <v>75</v>
      </c>
      <c r="H4065" s="15">
        <v>1055071</v>
      </c>
      <c r="I4065" s="2">
        <v>402</v>
      </c>
    </row>
    <row r="4066" spans="1:9" x14ac:dyDescent="0.25">
      <c r="A4066" s="2">
        <v>7167347</v>
      </c>
      <c r="C4066" s="2" t="s">
        <v>9261</v>
      </c>
      <c r="D4066" s="2">
        <v>3107818724</v>
      </c>
      <c r="E4066" s="2" t="s">
        <v>9262</v>
      </c>
      <c r="F4066" s="2" t="s">
        <v>25000</v>
      </c>
      <c r="G4066" s="2" t="s">
        <v>75</v>
      </c>
      <c r="H4066" s="15">
        <v>5901679</v>
      </c>
      <c r="I4066" s="2">
        <v>402</v>
      </c>
    </row>
    <row r="4067" spans="1:9" x14ac:dyDescent="0.25">
      <c r="A4067" s="2">
        <v>7167384</v>
      </c>
      <c r="C4067" s="2" t="s">
        <v>9263</v>
      </c>
      <c r="D4067" s="2">
        <v>3138801744</v>
      </c>
      <c r="E4067" s="2" t="s">
        <v>9264</v>
      </c>
      <c r="F4067" s="2" t="s">
        <v>25001</v>
      </c>
      <c r="G4067" s="2" t="s">
        <v>266</v>
      </c>
      <c r="H4067" s="15">
        <v>1131512</v>
      </c>
      <c r="I4067" s="2">
        <v>402</v>
      </c>
    </row>
    <row r="4068" spans="1:9" x14ac:dyDescent="0.25">
      <c r="A4068" s="2">
        <v>7167453</v>
      </c>
      <c r="C4068" s="2" t="s">
        <v>9265</v>
      </c>
      <c r="D4068" s="2">
        <v>3104841313</v>
      </c>
      <c r="E4068" s="2" t="s">
        <v>9266</v>
      </c>
      <c r="F4068" s="2" t="s">
        <v>25002</v>
      </c>
      <c r="G4068" s="2" t="s">
        <v>75</v>
      </c>
      <c r="H4068" s="15">
        <v>2762588</v>
      </c>
      <c r="I4068" s="2">
        <v>402</v>
      </c>
    </row>
    <row r="4069" spans="1:9" x14ac:dyDescent="0.25">
      <c r="A4069" s="2">
        <v>7167510</v>
      </c>
      <c r="C4069" s="2" t="s">
        <v>9267</v>
      </c>
      <c r="D4069" s="2">
        <v>3102264331</v>
      </c>
      <c r="E4069" s="2" t="s">
        <v>9268</v>
      </c>
      <c r="F4069" s="2" t="s">
        <v>9269</v>
      </c>
      <c r="G4069" s="2" t="s">
        <v>1997</v>
      </c>
      <c r="H4069" s="15">
        <v>4399620</v>
      </c>
      <c r="I4069" s="2">
        <v>402</v>
      </c>
    </row>
    <row r="4070" spans="1:9" x14ac:dyDescent="0.25">
      <c r="A4070" s="2">
        <v>7167514</v>
      </c>
      <c r="C4070" s="2" t="s">
        <v>9270</v>
      </c>
      <c r="D4070" s="2">
        <v>3142196438</v>
      </c>
      <c r="E4070" s="2" t="s">
        <v>9271</v>
      </c>
      <c r="F4070" s="2" t="s">
        <v>25003</v>
      </c>
      <c r="G4070" s="2" t="s">
        <v>248</v>
      </c>
      <c r="H4070" s="15">
        <v>5504694</v>
      </c>
      <c r="I4070" s="2">
        <v>402</v>
      </c>
    </row>
    <row r="4071" spans="1:9" x14ac:dyDescent="0.25">
      <c r="A4071" s="2">
        <v>7167567</v>
      </c>
      <c r="C4071" s="2" t="s">
        <v>9272</v>
      </c>
      <c r="D4071" s="2">
        <v>3148723673</v>
      </c>
      <c r="E4071" s="2" t="s">
        <v>9273</v>
      </c>
      <c r="F4071" s="2" t="s">
        <v>9274</v>
      </c>
      <c r="G4071" s="2" t="s">
        <v>16</v>
      </c>
      <c r="H4071" s="15">
        <v>1194219</v>
      </c>
      <c r="I4071" s="2">
        <v>402</v>
      </c>
    </row>
    <row r="4072" spans="1:9" x14ac:dyDescent="0.25">
      <c r="A4072" s="2">
        <v>7167619</v>
      </c>
      <c r="C4072" s="2" t="s">
        <v>9275</v>
      </c>
      <c r="D4072" s="2">
        <v>3112016170</v>
      </c>
      <c r="E4072" s="2" t="s">
        <v>9276</v>
      </c>
      <c r="F4072" s="2" t="s">
        <v>9277</v>
      </c>
      <c r="G4072" s="2" t="s">
        <v>2226</v>
      </c>
      <c r="H4072" s="15">
        <v>2260697</v>
      </c>
      <c r="I4072" s="2">
        <v>402</v>
      </c>
    </row>
    <row r="4073" spans="1:9" x14ac:dyDescent="0.25">
      <c r="A4073" s="2">
        <v>7167704</v>
      </c>
      <c r="C4073" s="2" t="s">
        <v>9278</v>
      </c>
      <c r="D4073" s="2">
        <v>3103331404</v>
      </c>
      <c r="E4073" s="2" t="s">
        <v>9279</v>
      </c>
      <c r="F4073" s="2" t="s">
        <v>25004</v>
      </c>
      <c r="G4073" s="2" t="s">
        <v>1916</v>
      </c>
      <c r="H4073" s="15">
        <v>3680118</v>
      </c>
      <c r="I4073" s="2">
        <v>402</v>
      </c>
    </row>
    <row r="4074" spans="1:9" x14ac:dyDescent="0.25">
      <c r="A4074" s="2">
        <v>7167715</v>
      </c>
      <c r="C4074" s="2" t="s">
        <v>9280</v>
      </c>
      <c r="D4074" s="2">
        <v>3002236906</v>
      </c>
      <c r="E4074" s="2" t="s">
        <v>9281</v>
      </c>
      <c r="F4074" s="2" t="s">
        <v>9282</v>
      </c>
      <c r="G4074" s="2" t="s">
        <v>9283</v>
      </c>
      <c r="H4074" s="15">
        <v>3700684</v>
      </c>
      <c r="I4074" s="2">
        <v>402</v>
      </c>
    </row>
    <row r="4075" spans="1:9" x14ac:dyDescent="0.25">
      <c r="A4075" s="2">
        <v>7167743</v>
      </c>
      <c r="C4075" s="2" t="s">
        <v>9284</v>
      </c>
      <c r="D4075" s="2">
        <v>3183606097</v>
      </c>
      <c r="E4075" s="2" t="s">
        <v>9285</v>
      </c>
      <c r="F4075" s="2" t="s">
        <v>25005</v>
      </c>
      <c r="G4075" s="2" t="s">
        <v>75</v>
      </c>
      <c r="H4075" s="15">
        <v>7526071</v>
      </c>
      <c r="I4075" s="2">
        <v>402</v>
      </c>
    </row>
    <row r="4076" spans="1:9" x14ac:dyDescent="0.25">
      <c r="A4076" s="2">
        <v>7167754</v>
      </c>
      <c r="C4076" s="2" t="s">
        <v>9286</v>
      </c>
      <c r="D4076" s="2">
        <v>3124477188</v>
      </c>
      <c r="E4076" s="2" t="s">
        <v>9287</v>
      </c>
      <c r="F4076" s="2" t="s">
        <v>25006</v>
      </c>
      <c r="G4076" s="2" t="s">
        <v>75</v>
      </c>
      <c r="H4076" s="15">
        <v>3880939</v>
      </c>
      <c r="I4076" s="2">
        <v>402</v>
      </c>
    </row>
    <row r="4077" spans="1:9" x14ac:dyDescent="0.25">
      <c r="A4077" s="2">
        <v>7167804</v>
      </c>
      <c r="C4077" s="2" t="s">
        <v>9288</v>
      </c>
      <c r="D4077" s="2">
        <v>3112859144</v>
      </c>
      <c r="E4077" s="2" t="s">
        <v>9289</v>
      </c>
      <c r="F4077" s="2" t="s">
        <v>25007</v>
      </c>
      <c r="G4077" s="2" t="s">
        <v>75</v>
      </c>
      <c r="H4077" s="15">
        <v>1771120</v>
      </c>
      <c r="I4077" s="2">
        <v>402</v>
      </c>
    </row>
    <row r="4078" spans="1:9" x14ac:dyDescent="0.25">
      <c r="A4078" s="2">
        <v>7167836</v>
      </c>
      <c r="C4078" s="2" t="s">
        <v>9290</v>
      </c>
      <c r="D4078" s="2">
        <v>3165290832</v>
      </c>
      <c r="E4078" s="2" t="s">
        <v>9291</v>
      </c>
      <c r="F4078" s="2" t="s">
        <v>25008</v>
      </c>
      <c r="G4078" s="2" t="s">
        <v>122</v>
      </c>
      <c r="H4078" s="15">
        <v>3672281</v>
      </c>
      <c r="I4078" s="2">
        <v>402</v>
      </c>
    </row>
    <row r="4079" spans="1:9" x14ac:dyDescent="0.25">
      <c r="A4079" s="2">
        <v>7167838</v>
      </c>
      <c r="C4079" s="2" t="s">
        <v>9292</v>
      </c>
      <c r="D4079" s="2">
        <v>3112414233</v>
      </c>
      <c r="E4079" s="2" t="s">
        <v>9293</v>
      </c>
      <c r="F4079" s="2" t="s">
        <v>25009</v>
      </c>
      <c r="G4079" s="2" t="s">
        <v>75</v>
      </c>
      <c r="H4079" s="15">
        <v>1879436</v>
      </c>
      <c r="I4079" s="2">
        <v>402</v>
      </c>
    </row>
    <row r="4080" spans="1:9" x14ac:dyDescent="0.25">
      <c r="A4080" s="2">
        <v>7167889</v>
      </c>
      <c r="C4080" s="2" t="s">
        <v>9294</v>
      </c>
      <c r="D4080" s="2">
        <v>3133836834</v>
      </c>
      <c r="E4080" s="2" t="s">
        <v>9295</v>
      </c>
      <c r="F4080" s="2" t="s">
        <v>25010</v>
      </c>
      <c r="G4080" s="2" t="s">
        <v>75</v>
      </c>
      <c r="H4080" s="15">
        <v>3309489</v>
      </c>
      <c r="I4080" s="2">
        <v>402</v>
      </c>
    </row>
    <row r="4081" spans="1:9" x14ac:dyDescent="0.25">
      <c r="A4081" s="2">
        <v>7167951</v>
      </c>
      <c r="C4081" s="2" t="s">
        <v>9296</v>
      </c>
      <c r="D4081" s="2">
        <v>3132839289</v>
      </c>
      <c r="E4081" s="2" t="s">
        <v>9297</v>
      </c>
      <c r="F4081" s="2" t="s">
        <v>25011</v>
      </c>
      <c r="G4081" s="2" t="s">
        <v>75</v>
      </c>
      <c r="H4081" s="15">
        <v>5705230</v>
      </c>
      <c r="I4081" s="2">
        <v>402</v>
      </c>
    </row>
    <row r="4082" spans="1:9" x14ac:dyDescent="0.25">
      <c r="A4082" s="2">
        <v>7168020</v>
      </c>
      <c r="C4082" s="2" t="s">
        <v>9298</v>
      </c>
      <c r="D4082" s="2">
        <v>3208533520</v>
      </c>
      <c r="E4082" s="2" t="s">
        <v>9299</v>
      </c>
      <c r="F4082" s="2" t="s">
        <v>25012</v>
      </c>
      <c r="G4082" s="2" t="s">
        <v>75</v>
      </c>
      <c r="H4082" s="15">
        <v>1427115</v>
      </c>
      <c r="I4082" s="2">
        <v>402</v>
      </c>
    </row>
    <row r="4083" spans="1:9" x14ac:dyDescent="0.25">
      <c r="A4083" s="2">
        <v>7168063</v>
      </c>
      <c r="C4083" s="2" t="s">
        <v>9300</v>
      </c>
      <c r="D4083" s="2">
        <v>3057661850</v>
      </c>
      <c r="E4083" s="2" t="s">
        <v>9301</v>
      </c>
      <c r="F4083" s="2" t="s">
        <v>25013</v>
      </c>
      <c r="G4083" s="2" t="s">
        <v>75</v>
      </c>
      <c r="H4083" s="15">
        <v>2190553</v>
      </c>
      <c r="I4083" s="2">
        <v>402</v>
      </c>
    </row>
    <row r="4084" spans="1:9" x14ac:dyDescent="0.25">
      <c r="A4084" s="2">
        <v>7168072</v>
      </c>
      <c r="C4084" s="2" t="s">
        <v>9302</v>
      </c>
      <c r="D4084" s="2">
        <v>3178227993</v>
      </c>
      <c r="E4084" s="2" t="s">
        <v>9303</v>
      </c>
      <c r="F4084" s="2" t="s">
        <v>9304</v>
      </c>
      <c r="G4084" s="2" t="s">
        <v>222</v>
      </c>
      <c r="H4084" s="15">
        <v>3317910</v>
      </c>
      <c r="I4084" s="2">
        <v>402</v>
      </c>
    </row>
    <row r="4085" spans="1:9" x14ac:dyDescent="0.25">
      <c r="A4085" s="2">
        <v>7168100</v>
      </c>
      <c r="C4085" s="2" t="s">
        <v>9305</v>
      </c>
      <c r="D4085" s="2">
        <v>3123289158</v>
      </c>
      <c r="E4085" s="2" t="s">
        <v>9306</v>
      </c>
      <c r="F4085" s="2" t="s">
        <v>25014</v>
      </c>
      <c r="G4085" s="2" t="s">
        <v>75</v>
      </c>
      <c r="H4085" s="15">
        <v>5077018</v>
      </c>
      <c r="I4085" s="2">
        <v>402</v>
      </c>
    </row>
    <row r="4086" spans="1:9" x14ac:dyDescent="0.25">
      <c r="A4086" s="2">
        <v>7168158</v>
      </c>
      <c r="C4086" s="2" t="s">
        <v>9307</v>
      </c>
      <c r="D4086" s="2">
        <v>3123474258</v>
      </c>
      <c r="E4086" s="2" t="s">
        <v>9308</v>
      </c>
      <c r="F4086" s="2" t="s">
        <v>9309</v>
      </c>
      <c r="G4086" s="2" t="s">
        <v>75</v>
      </c>
      <c r="H4086" s="15">
        <v>2288595</v>
      </c>
      <c r="I4086" s="2">
        <v>402</v>
      </c>
    </row>
    <row r="4087" spans="1:9" x14ac:dyDescent="0.25">
      <c r="A4087" s="2">
        <v>7168276</v>
      </c>
      <c r="C4087" s="2" t="s">
        <v>9310</v>
      </c>
      <c r="D4087" s="2">
        <v>3118669089</v>
      </c>
      <c r="E4087" s="2" t="s">
        <v>9311</v>
      </c>
      <c r="F4087" s="2" t="s">
        <v>25015</v>
      </c>
      <c r="G4087" s="2" t="s">
        <v>75</v>
      </c>
      <c r="H4087" s="15">
        <v>2124046</v>
      </c>
      <c r="I4087" s="2">
        <v>402</v>
      </c>
    </row>
    <row r="4088" spans="1:9" x14ac:dyDescent="0.25">
      <c r="A4088" s="2">
        <v>7168392</v>
      </c>
      <c r="C4088" s="2" t="s">
        <v>9312</v>
      </c>
      <c r="D4088" s="2">
        <v>3155573487</v>
      </c>
      <c r="E4088" s="2" t="s">
        <v>9313</v>
      </c>
      <c r="F4088" s="2" t="s">
        <v>25016</v>
      </c>
      <c r="G4088" s="2" t="s">
        <v>75</v>
      </c>
      <c r="H4088" s="15">
        <v>4638692</v>
      </c>
      <c r="I4088" s="2">
        <v>402</v>
      </c>
    </row>
    <row r="4089" spans="1:9" x14ac:dyDescent="0.25">
      <c r="A4089" s="2">
        <v>7168439</v>
      </c>
      <c r="C4089" s="2" t="s">
        <v>9314</v>
      </c>
      <c r="D4089" s="2">
        <v>3144429024</v>
      </c>
      <c r="E4089" s="2" t="s">
        <v>9315</v>
      </c>
      <c r="F4089" s="2" t="s">
        <v>9316</v>
      </c>
      <c r="G4089" s="2" t="s">
        <v>2587</v>
      </c>
      <c r="H4089" s="15">
        <v>2112027</v>
      </c>
      <c r="I4089" s="2">
        <v>402</v>
      </c>
    </row>
    <row r="4090" spans="1:9" x14ac:dyDescent="0.25">
      <c r="A4090" s="2">
        <v>7168452</v>
      </c>
      <c r="C4090" s="2" t="s">
        <v>9317</v>
      </c>
      <c r="D4090" s="2">
        <v>3125214145</v>
      </c>
      <c r="E4090" s="2" t="s">
        <v>9318</v>
      </c>
      <c r="F4090" s="2" t="s">
        <v>25017</v>
      </c>
      <c r="G4090" s="2" t="s">
        <v>28</v>
      </c>
      <c r="H4090" s="15">
        <v>4188344</v>
      </c>
      <c r="I4090" s="2">
        <v>402</v>
      </c>
    </row>
    <row r="4091" spans="1:9" x14ac:dyDescent="0.25">
      <c r="A4091" s="2">
        <v>7168461</v>
      </c>
      <c r="C4091" s="2" t="s">
        <v>9319</v>
      </c>
      <c r="D4091" s="2">
        <v>3112412839</v>
      </c>
      <c r="E4091" s="2" t="s">
        <v>9320</v>
      </c>
      <c r="F4091" s="2" t="s">
        <v>9321</v>
      </c>
      <c r="G4091" s="2" t="s">
        <v>2226</v>
      </c>
      <c r="H4091" s="15">
        <v>1090879</v>
      </c>
      <c r="I4091" s="2">
        <v>402</v>
      </c>
    </row>
    <row r="4092" spans="1:9" x14ac:dyDescent="0.25">
      <c r="A4092" s="2">
        <v>7168482</v>
      </c>
      <c r="C4092" s="2" t="s">
        <v>9322</v>
      </c>
      <c r="D4092" s="2">
        <v>3125001693</v>
      </c>
      <c r="E4092" s="2" t="s">
        <v>9323</v>
      </c>
      <c r="F4092" s="2" t="s">
        <v>9324</v>
      </c>
      <c r="G4092" s="2" t="s">
        <v>1964</v>
      </c>
      <c r="H4092" s="15">
        <v>1187984</v>
      </c>
      <c r="I4092" s="2">
        <v>402</v>
      </c>
    </row>
    <row r="4093" spans="1:9" x14ac:dyDescent="0.25">
      <c r="A4093" s="2">
        <v>7168649</v>
      </c>
      <c r="C4093" s="2" t="s">
        <v>9325</v>
      </c>
      <c r="D4093" s="2">
        <v>3105687562</v>
      </c>
      <c r="E4093" s="2" t="s">
        <v>9326</v>
      </c>
      <c r="F4093" s="2" t="s">
        <v>25018</v>
      </c>
      <c r="G4093" s="2" t="s">
        <v>75</v>
      </c>
      <c r="H4093" s="15">
        <v>7956613</v>
      </c>
      <c r="I4093" s="2">
        <v>402</v>
      </c>
    </row>
    <row r="4094" spans="1:9" x14ac:dyDescent="0.25">
      <c r="A4094" s="2">
        <v>7168671</v>
      </c>
      <c r="C4094" s="2" t="s">
        <v>9327</v>
      </c>
      <c r="D4094" s="2">
        <v>3118469558</v>
      </c>
      <c r="E4094" s="2" t="s">
        <v>9328</v>
      </c>
      <c r="F4094" s="2" t="s">
        <v>25019</v>
      </c>
      <c r="G4094" s="2" t="s">
        <v>75</v>
      </c>
      <c r="H4094" s="15">
        <v>1193177</v>
      </c>
      <c r="I4094" s="2">
        <v>402</v>
      </c>
    </row>
    <row r="4095" spans="1:9" x14ac:dyDescent="0.25">
      <c r="A4095" s="2">
        <v>7168836</v>
      </c>
      <c r="C4095" s="2" t="s">
        <v>9329</v>
      </c>
      <c r="D4095" s="2">
        <v>3103092643</v>
      </c>
      <c r="E4095" s="2" t="s">
        <v>9330</v>
      </c>
      <c r="F4095" s="2" t="s">
        <v>9331</v>
      </c>
      <c r="G4095" s="2" t="s">
        <v>321</v>
      </c>
      <c r="H4095" s="15">
        <v>1572540</v>
      </c>
      <c r="I4095" s="2">
        <v>402</v>
      </c>
    </row>
    <row r="4096" spans="1:9" x14ac:dyDescent="0.25">
      <c r="A4096" s="2">
        <v>7168858</v>
      </c>
      <c r="C4096" s="2" t="s">
        <v>9332</v>
      </c>
      <c r="D4096" s="2">
        <v>3213948508</v>
      </c>
      <c r="E4096" s="2" t="s">
        <v>9333</v>
      </c>
      <c r="F4096" s="2" t="s">
        <v>25020</v>
      </c>
      <c r="G4096" s="2" t="s">
        <v>75</v>
      </c>
      <c r="H4096" s="15">
        <v>5112323</v>
      </c>
      <c r="I4096" s="2">
        <v>402</v>
      </c>
    </row>
    <row r="4097" spans="1:9" x14ac:dyDescent="0.25">
      <c r="A4097" s="2">
        <v>7168884</v>
      </c>
      <c r="C4097" s="2" t="s">
        <v>9334</v>
      </c>
      <c r="D4097" s="2">
        <v>3114440107</v>
      </c>
      <c r="E4097" s="2" t="s">
        <v>9335</v>
      </c>
      <c r="F4097" s="2" t="s">
        <v>25021</v>
      </c>
      <c r="G4097" s="2" t="s">
        <v>75</v>
      </c>
      <c r="H4097" s="15">
        <v>7495988</v>
      </c>
      <c r="I4097" s="2">
        <v>402</v>
      </c>
    </row>
    <row r="4098" spans="1:9" x14ac:dyDescent="0.25">
      <c r="A4098" s="2">
        <v>7168948</v>
      </c>
      <c r="C4098" s="2" t="s">
        <v>9336</v>
      </c>
      <c r="D4098" s="2">
        <v>3114603714</v>
      </c>
      <c r="E4098" s="2" t="s">
        <v>9337</v>
      </c>
      <c r="F4098" s="2" t="s">
        <v>25022</v>
      </c>
      <c r="G4098" s="2" t="s">
        <v>75</v>
      </c>
      <c r="H4098" s="15">
        <v>2203692</v>
      </c>
      <c r="I4098" s="2">
        <v>402</v>
      </c>
    </row>
    <row r="4099" spans="1:9" x14ac:dyDescent="0.25">
      <c r="A4099" s="2">
        <v>7168964</v>
      </c>
      <c r="C4099" s="2" t="s">
        <v>9338</v>
      </c>
      <c r="D4099" s="2">
        <v>3118464976</v>
      </c>
      <c r="E4099" s="2" t="s">
        <v>9339</v>
      </c>
      <c r="F4099" s="2" t="s">
        <v>25023</v>
      </c>
      <c r="G4099" s="2" t="s">
        <v>75</v>
      </c>
      <c r="H4099" s="15">
        <v>4042443</v>
      </c>
      <c r="I4099" s="2">
        <v>402</v>
      </c>
    </row>
    <row r="4100" spans="1:9" x14ac:dyDescent="0.25">
      <c r="A4100" s="2">
        <v>7169058</v>
      </c>
      <c r="C4100" s="2" t="s">
        <v>9340</v>
      </c>
      <c r="D4100" s="2">
        <v>3112810604</v>
      </c>
      <c r="E4100" s="2" t="s">
        <v>9341</v>
      </c>
      <c r="F4100" s="2" t="s">
        <v>25024</v>
      </c>
      <c r="G4100" s="2" t="s">
        <v>75</v>
      </c>
      <c r="H4100" s="15">
        <v>3115658</v>
      </c>
      <c r="I4100" s="2">
        <v>402</v>
      </c>
    </row>
    <row r="4101" spans="1:9" x14ac:dyDescent="0.25">
      <c r="A4101" s="2">
        <v>7169086</v>
      </c>
      <c r="C4101" s="2" t="s">
        <v>9342</v>
      </c>
      <c r="D4101" s="2">
        <v>3125232810</v>
      </c>
      <c r="E4101" s="2" t="s">
        <v>9343</v>
      </c>
      <c r="F4101" s="2" t="s">
        <v>9344</v>
      </c>
      <c r="G4101" s="2" t="s">
        <v>75</v>
      </c>
      <c r="H4101" s="15">
        <v>2148431</v>
      </c>
      <c r="I4101" s="2">
        <v>402</v>
      </c>
    </row>
    <row r="4102" spans="1:9" x14ac:dyDescent="0.25">
      <c r="A4102" s="2">
        <v>7169097</v>
      </c>
      <c r="C4102" s="2" t="s">
        <v>9345</v>
      </c>
      <c r="D4102" s="2">
        <v>3133779785</v>
      </c>
      <c r="E4102" s="2" t="s">
        <v>9346</v>
      </c>
      <c r="F4102" s="2" t="s">
        <v>25025</v>
      </c>
      <c r="G4102" s="2" t="s">
        <v>75</v>
      </c>
      <c r="H4102" s="15">
        <v>20723199</v>
      </c>
      <c r="I4102" s="2">
        <v>402</v>
      </c>
    </row>
    <row r="4103" spans="1:9" x14ac:dyDescent="0.25">
      <c r="A4103" s="2">
        <v>7169109</v>
      </c>
      <c r="C4103" s="2" t="s">
        <v>9347</v>
      </c>
      <c r="D4103" s="2">
        <v>3112434565</v>
      </c>
      <c r="E4103" s="2" t="s">
        <v>9348</v>
      </c>
      <c r="F4103" s="2" t="s">
        <v>25026</v>
      </c>
      <c r="G4103" s="2" t="s">
        <v>75</v>
      </c>
      <c r="H4103" s="15">
        <v>3158515</v>
      </c>
      <c r="I4103" s="2">
        <v>402</v>
      </c>
    </row>
    <row r="4104" spans="1:9" x14ac:dyDescent="0.25">
      <c r="A4104" s="2">
        <v>7169161</v>
      </c>
      <c r="C4104" s="2" t="s">
        <v>9349</v>
      </c>
      <c r="D4104" s="2">
        <v>3118835463</v>
      </c>
      <c r="E4104" s="2" t="s">
        <v>9350</v>
      </c>
      <c r="F4104" s="2" t="s">
        <v>25027</v>
      </c>
      <c r="G4104" s="2" t="s">
        <v>75</v>
      </c>
      <c r="H4104" s="15">
        <v>1138203</v>
      </c>
      <c r="I4104" s="2">
        <v>402</v>
      </c>
    </row>
    <row r="4105" spans="1:9" x14ac:dyDescent="0.25">
      <c r="A4105" s="2">
        <v>7169183</v>
      </c>
      <c r="C4105" s="2" t="s">
        <v>9351</v>
      </c>
      <c r="D4105" s="2">
        <v>3118661028</v>
      </c>
      <c r="E4105" s="2" t="s">
        <v>9352</v>
      </c>
      <c r="F4105" s="2" t="s">
        <v>25028</v>
      </c>
      <c r="G4105" s="2" t="s">
        <v>75</v>
      </c>
      <c r="H4105" s="15">
        <v>5536149</v>
      </c>
      <c r="I4105" s="2">
        <v>402</v>
      </c>
    </row>
    <row r="4106" spans="1:9" x14ac:dyDescent="0.25">
      <c r="A4106" s="2">
        <v>7169206</v>
      </c>
      <c r="C4106" s="2" t="s">
        <v>9353</v>
      </c>
      <c r="D4106" s="2">
        <v>3138798264</v>
      </c>
      <c r="E4106" s="2" t="s">
        <v>9354</v>
      </c>
      <c r="F4106" s="2" t="s">
        <v>9355</v>
      </c>
      <c r="G4106" s="2" t="s">
        <v>321</v>
      </c>
      <c r="H4106" s="15">
        <v>13589127</v>
      </c>
      <c r="I4106" s="2">
        <v>402</v>
      </c>
    </row>
    <row r="4107" spans="1:9" x14ac:dyDescent="0.25">
      <c r="A4107" s="2">
        <v>7169261</v>
      </c>
      <c r="C4107" s="2" t="s">
        <v>9356</v>
      </c>
      <c r="D4107" s="2">
        <v>3213718797</v>
      </c>
      <c r="E4107" s="2" t="s">
        <v>9357</v>
      </c>
      <c r="F4107" s="2" t="s">
        <v>9358</v>
      </c>
      <c r="G4107" s="2" t="s">
        <v>321</v>
      </c>
      <c r="H4107" s="15">
        <v>2695245</v>
      </c>
      <c r="I4107" s="2">
        <v>402</v>
      </c>
    </row>
    <row r="4108" spans="1:9" x14ac:dyDescent="0.25">
      <c r="A4108" s="2">
        <v>7169350</v>
      </c>
      <c r="C4108" s="2" t="s">
        <v>9359</v>
      </c>
      <c r="D4108" s="2">
        <v>3123025908</v>
      </c>
      <c r="E4108" s="2" t="s">
        <v>9360</v>
      </c>
      <c r="F4108" s="2" t="s">
        <v>25029</v>
      </c>
      <c r="G4108" s="2" t="s">
        <v>75</v>
      </c>
      <c r="H4108" s="15">
        <v>12192733</v>
      </c>
      <c r="I4108" s="2">
        <v>402</v>
      </c>
    </row>
    <row r="4109" spans="1:9" x14ac:dyDescent="0.25">
      <c r="A4109" s="2">
        <v>7169370</v>
      </c>
      <c r="C4109" s="2" t="s">
        <v>9361</v>
      </c>
      <c r="D4109" s="2">
        <v>3112277292</v>
      </c>
      <c r="E4109" s="2" t="s">
        <v>9362</v>
      </c>
      <c r="F4109" s="2" t="s">
        <v>25030</v>
      </c>
      <c r="G4109" s="2" t="s">
        <v>75</v>
      </c>
      <c r="H4109" s="15">
        <v>2447379</v>
      </c>
      <c r="I4109" s="2">
        <v>402</v>
      </c>
    </row>
    <row r="4110" spans="1:9" x14ac:dyDescent="0.25">
      <c r="A4110" s="2">
        <v>7169441</v>
      </c>
      <c r="C4110" s="2" t="s">
        <v>9363</v>
      </c>
      <c r="D4110" s="2">
        <v>3204745263</v>
      </c>
      <c r="E4110" s="2" t="s">
        <v>9364</v>
      </c>
      <c r="F4110" s="2" t="s">
        <v>25031</v>
      </c>
      <c r="G4110" s="2" t="s">
        <v>75</v>
      </c>
      <c r="H4110" s="15">
        <v>2465463</v>
      </c>
      <c r="I4110" s="2">
        <v>402</v>
      </c>
    </row>
    <row r="4111" spans="1:9" x14ac:dyDescent="0.25">
      <c r="A4111" s="2">
        <v>7169490</v>
      </c>
      <c r="C4111" s="2" t="s">
        <v>9365</v>
      </c>
      <c r="D4111" s="2">
        <v>3213833718</v>
      </c>
      <c r="E4111" s="2" t="s">
        <v>9366</v>
      </c>
      <c r="F4111" s="2" t="s">
        <v>25032</v>
      </c>
      <c r="G4111" s="2" t="s">
        <v>29</v>
      </c>
      <c r="H4111" s="15">
        <v>3077111</v>
      </c>
      <c r="I4111" s="2">
        <v>402</v>
      </c>
    </row>
    <row r="4112" spans="1:9" x14ac:dyDescent="0.25">
      <c r="A4112" s="2">
        <v>7169538</v>
      </c>
      <c r="C4112" s="2" t="s">
        <v>9367</v>
      </c>
      <c r="D4112" s="2">
        <v>3106965521</v>
      </c>
      <c r="E4112" s="2" t="s">
        <v>9368</v>
      </c>
      <c r="F4112" s="2" t="s">
        <v>25033</v>
      </c>
      <c r="G4112" s="2" t="s">
        <v>75</v>
      </c>
      <c r="H4112" s="15">
        <v>1084890</v>
      </c>
      <c r="I4112" s="2">
        <v>402</v>
      </c>
    </row>
    <row r="4113" spans="1:9" x14ac:dyDescent="0.25">
      <c r="A4113" s="2">
        <v>7169718</v>
      </c>
      <c r="C4113" s="2" t="s">
        <v>9369</v>
      </c>
      <c r="D4113" s="2">
        <v>3138511089</v>
      </c>
      <c r="E4113" s="2" t="s">
        <v>9370</v>
      </c>
      <c r="F4113" s="2" t="s">
        <v>9371</v>
      </c>
      <c r="G4113" s="2" t="s">
        <v>675</v>
      </c>
      <c r="H4113" s="15">
        <v>3881839</v>
      </c>
      <c r="I4113" s="2">
        <v>402</v>
      </c>
    </row>
    <row r="4114" spans="1:9" x14ac:dyDescent="0.25">
      <c r="A4114" s="2">
        <v>7169803</v>
      </c>
      <c r="C4114" s="2" t="s">
        <v>9372</v>
      </c>
      <c r="D4114" s="2">
        <v>3142719656</v>
      </c>
      <c r="E4114" s="2" t="s">
        <v>9373</v>
      </c>
      <c r="F4114" s="2" t="s">
        <v>25034</v>
      </c>
      <c r="G4114" s="2" t="s">
        <v>75</v>
      </c>
      <c r="H4114" s="15">
        <v>1746197</v>
      </c>
      <c r="I4114" s="2">
        <v>402</v>
      </c>
    </row>
    <row r="4115" spans="1:9" x14ac:dyDescent="0.25">
      <c r="A4115" s="2">
        <v>7169875</v>
      </c>
      <c r="C4115" s="2" t="s">
        <v>9374</v>
      </c>
      <c r="D4115" s="2">
        <v>3124896110</v>
      </c>
      <c r="E4115" s="2" t="s">
        <v>9375</v>
      </c>
      <c r="F4115" s="2" t="s">
        <v>25035</v>
      </c>
      <c r="G4115" s="2" t="s">
        <v>75</v>
      </c>
      <c r="H4115" s="15">
        <v>1001699</v>
      </c>
      <c r="I4115" s="2">
        <v>402</v>
      </c>
    </row>
    <row r="4116" spans="1:9" x14ac:dyDescent="0.25">
      <c r="A4116" s="2">
        <v>7169907</v>
      </c>
      <c r="C4116" s="2" t="s">
        <v>9376</v>
      </c>
      <c r="D4116" s="2">
        <v>3102411291</v>
      </c>
      <c r="E4116" s="2" t="s">
        <v>9377</v>
      </c>
      <c r="F4116" s="2" t="s">
        <v>25036</v>
      </c>
      <c r="G4116" s="2" t="s">
        <v>75</v>
      </c>
      <c r="H4116" s="15">
        <v>4394006</v>
      </c>
      <c r="I4116" s="2">
        <v>402</v>
      </c>
    </row>
    <row r="4117" spans="1:9" x14ac:dyDescent="0.25">
      <c r="A4117" s="2">
        <v>7169935</v>
      </c>
      <c r="C4117" s="2" t="s">
        <v>9378</v>
      </c>
      <c r="D4117" s="2">
        <v>3153485602</v>
      </c>
      <c r="E4117" s="2" t="s">
        <v>9379</v>
      </c>
      <c r="F4117" s="2" t="s">
        <v>25037</v>
      </c>
      <c r="G4117" s="2" t="s">
        <v>248</v>
      </c>
      <c r="H4117" s="15">
        <v>2493631</v>
      </c>
      <c r="I4117" s="2">
        <v>402</v>
      </c>
    </row>
    <row r="4118" spans="1:9" x14ac:dyDescent="0.25">
      <c r="A4118" s="2">
        <v>7169939</v>
      </c>
      <c r="C4118" s="2" t="s">
        <v>9380</v>
      </c>
      <c r="D4118" s="2">
        <v>3143083503</v>
      </c>
      <c r="E4118" s="2" t="s">
        <v>9381</v>
      </c>
      <c r="F4118" s="2" t="s">
        <v>9382</v>
      </c>
      <c r="G4118" s="2" t="s">
        <v>75</v>
      </c>
      <c r="H4118" s="15">
        <v>1987625</v>
      </c>
      <c r="I4118" s="2">
        <v>402</v>
      </c>
    </row>
    <row r="4119" spans="1:9" x14ac:dyDescent="0.25">
      <c r="A4119" s="2">
        <v>7169965</v>
      </c>
      <c r="C4119" s="2" t="s">
        <v>9383</v>
      </c>
      <c r="D4119" s="2">
        <v>3226099350</v>
      </c>
      <c r="E4119" s="2" t="s">
        <v>9384</v>
      </c>
      <c r="F4119" s="2" t="s">
        <v>9385</v>
      </c>
      <c r="G4119" s="2" t="s">
        <v>276</v>
      </c>
      <c r="H4119" s="15">
        <v>1339021</v>
      </c>
      <c r="I4119" s="2">
        <v>402</v>
      </c>
    </row>
    <row r="4120" spans="1:9" x14ac:dyDescent="0.25">
      <c r="A4120" s="2">
        <v>7170115</v>
      </c>
      <c r="C4120" s="2" t="s">
        <v>9386</v>
      </c>
      <c r="D4120" s="2">
        <v>3132502881</v>
      </c>
      <c r="E4120" s="2" t="s">
        <v>9387</v>
      </c>
      <c r="F4120" s="2" t="s">
        <v>25038</v>
      </c>
      <c r="G4120" s="2" t="s">
        <v>75</v>
      </c>
      <c r="H4120" s="15">
        <v>1121354</v>
      </c>
      <c r="I4120" s="2">
        <v>402</v>
      </c>
    </row>
    <row r="4121" spans="1:9" x14ac:dyDescent="0.25">
      <c r="A4121" s="2">
        <v>7170122</v>
      </c>
      <c r="C4121" s="2" t="s">
        <v>9388</v>
      </c>
      <c r="D4121" s="2">
        <v>3124755010</v>
      </c>
      <c r="E4121" s="2" t="s">
        <v>9389</v>
      </c>
      <c r="F4121" s="2" t="s">
        <v>9390</v>
      </c>
      <c r="G4121" s="2" t="s">
        <v>1916</v>
      </c>
      <c r="H4121" s="15">
        <v>2948657</v>
      </c>
      <c r="I4121" s="2">
        <v>402</v>
      </c>
    </row>
    <row r="4122" spans="1:9" x14ac:dyDescent="0.25">
      <c r="A4122" s="2">
        <v>7170222</v>
      </c>
      <c r="C4122" s="2" t="s">
        <v>9391</v>
      </c>
      <c r="D4122" s="2">
        <v>3202082039</v>
      </c>
      <c r="E4122" s="2" t="s">
        <v>9392</v>
      </c>
      <c r="F4122" s="2" t="s">
        <v>25039</v>
      </c>
      <c r="G4122" s="2" t="s">
        <v>28</v>
      </c>
      <c r="H4122" s="15">
        <v>1340221</v>
      </c>
      <c r="I4122" s="2">
        <v>402</v>
      </c>
    </row>
    <row r="4123" spans="1:9" x14ac:dyDescent="0.25">
      <c r="A4123" s="2">
        <v>7170239</v>
      </c>
      <c r="C4123" s="2" t="s">
        <v>9393</v>
      </c>
      <c r="D4123" s="2">
        <v>3228410596</v>
      </c>
      <c r="E4123" s="2" t="s">
        <v>9394</v>
      </c>
      <c r="F4123" s="2" t="s">
        <v>25040</v>
      </c>
      <c r="G4123" s="2" t="s">
        <v>75</v>
      </c>
      <c r="H4123" s="15">
        <v>6429724</v>
      </c>
      <c r="I4123" s="2">
        <v>402</v>
      </c>
    </row>
    <row r="4124" spans="1:9" x14ac:dyDescent="0.25">
      <c r="A4124" s="2">
        <v>7170319</v>
      </c>
      <c r="C4124" s="2" t="s">
        <v>9395</v>
      </c>
      <c r="D4124" s="2">
        <v>3012920011</v>
      </c>
      <c r="E4124" s="2" t="s">
        <v>9396</v>
      </c>
      <c r="F4124" s="2" t="s">
        <v>25041</v>
      </c>
      <c r="G4124" s="2" t="s">
        <v>75</v>
      </c>
      <c r="H4124" s="15">
        <v>21500642</v>
      </c>
      <c r="I4124" s="2">
        <v>402</v>
      </c>
    </row>
    <row r="4125" spans="1:9" x14ac:dyDescent="0.25">
      <c r="A4125" s="2">
        <v>7170568</v>
      </c>
      <c r="C4125" s="2" t="s">
        <v>9397</v>
      </c>
      <c r="D4125" s="2">
        <v>3204464022</v>
      </c>
      <c r="E4125" s="2" t="s">
        <v>9398</v>
      </c>
      <c r="F4125" s="2" t="s">
        <v>25042</v>
      </c>
      <c r="G4125" s="2" t="s">
        <v>75</v>
      </c>
      <c r="H4125" s="15">
        <v>2141651</v>
      </c>
      <c r="I4125" s="2">
        <v>402</v>
      </c>
    </row>
    <row r="4126" spans="1:9" x14ac:dyDescent="0.25">
      <c r="A4126" s="2">
        <v>7170747</v>
      </c>
      <c r="C4126" s="2" t="s">
        <v>9399</v>
      </c>
      <c r="D4126" s="2">
        <v>3107568543</v>
      </c>
      <c r="E4126" s="2" t="s">
        <v>9400</v>
      </c>
      <c r="F4126" s="2" t="s">
        <v>9401</v>
      </c>
      <c r="G4126" s="2" t="s">
        <v>75</v>
      </c>
      <c r="H4126" s="15">
        <v>3565433</v>
      </c>
      <c r="I4126" s="2">
        <v>402</v>
      </c>
    </row>
    <row r="4127" spans="1:9" x14ac:dyDescent="0.25">
      <c r="A4127" s="2">
        <v>7170875</v>
      </c>
      <c r="C4127" s="2" t="s">
        <v>9402</v>
      </c>
      <c r="D4127" s="2">
        <v>3143290445</v>
      </c>
      <c r="E4127" s="2" t="s">
        <v>9403</v>
      </c>
      <c r="F4127" s="2" t="s">
        <v>25043</v>
      </c>
      <c r="G4127" s="2" t="s">
        <v>75</v>
      </c>
      <c r="H4127" s="15">
        <v>8290893</v>
      </c>
      <c r="I4127" s="2">
        <v>402</v>
      </c>
    </row>
    <row r="4128" spans="1:9" x14ac:dyDescent="0.25">
      <c r="A4128" s="2">
        <v>7170900</v>
      </c>
      <c r="C4128" s="2" t="s">
        <v>9404</v>
      </c>
      <c r="D4128" s="2">
        <v>3102427192</v>
      </c>
      <c r="E4128" s="2" t="s">
        <v>9405</v>
      </c>
      <c r="F4128" s="2" t="s">
        <v>9406</v>
      </c>
      <c r="G4128" s="2" t="s">
        <v>2565</v>
      </c>
      <c r="H4128" s="15">
        <v>2533910</v>
      </c>
      <c r="I4128" s="2">
        <v>402</v>
      </c>
    </row>
    <row r="4129" spans="1:9" x14ac:dyDescent="0.25">
      <c r="A4129" s="2">
        <v>7170964</v>
      </c>
      <c r="C4129" s="2" t="s">
        <v>9407</v>
      </c>
      <c r="D4129" s="2">
        <v>3008287366</v>
      </c>
      <c r="E4129" s="2" t="s">
        <v>9408</v>
      </c>
      <c r="F4129" s="2" t="s">
        <v>25044</v>
      </c>
      <c r="G4129" s="2" t="s">
        <v>75</v>
      </c>
      <c r="H4129" s="15">
        <v>4422131</v>
      </c>
      <c r="I4129" s="2">
        <v>402</v>
      </c>
    </row>
    <row r="4130" spans="1:9" x14ac:dyDescent="0.25">
      <c r="A4130" s="2">
        <v>7171100</v>
      </c>
      <c r="C4130" s="2" t="s">
        <v>9409</v>
      </c>
      <c r="D4130" s="2">
        <v>3228978272</v>
      </c>
      <c r="E4130" s="2" t="s">
        <v>9410</v>
      </c>
      <c r="F4130" s="2" t="s">
        <v>25045</v>
      </c>
      <c r="G4130" s="2" t="s">
        <v>75</v>
      </c>
      <c r="H4130" s="15">
        <v>2167508</v>
      </c>
      <c r="I4130" s="2">
        <v>402</v>
      </c>
    </row>
    <row r="4131" spans="1:9" x14ac:dyDescent="0.25">
      <c r="A4131" s="2">
        <v>7171161</v>
      </c>
      <c r="C4131" s="2" t="s">
        <v>9411</v>
      </c>
      <c r="D4131" s="2">
        <v>3112507884</v>
      </c>
      <c r="E4131" s="2" t="s">
        <v>9412</v>
      </c>
      <c r="F4131" s="2" t="s">
        <v>25046</v>
      </c>
      <c r="G4131" s="2" t="s">
        <v>75</v>
      </c>
      <c r="H4131" s="15">
        <v>2478594</v>
      </c>
      <c r="I4131" s="2">
        <v>402</v>
      </c>
    </row>
    <row r="4132" spans="1:9" x14ac:dyDescent="0.25">
      <c r="A4132" s="2">
        <v>7171371</v>
      </c>
      <c r="C4132" s="2" t="s">
        <v>9413</v>
      </c>
      <c r="D4132" s="2">
        <v>3167919330</v>
      </c>
      <c r="E4132" s="2" t="s">
        <v>9414</v>
      </c>
      <c r="F4132" s="2" t="s">
        <v>25047</v>
      </c>
      <c r="G4132" s="2" t="s">
        <v>75</v>
      </c>
      <c r="H4132" s="15">
        <v>5603189</v>
      </c>
      <c r="I4132" s="2">
        <v>402</v>
      </c>
    </row>
    <row r="4133" spans="1:9" x14ac:dyDescent="0.25">
      <c r="A4133" s="2">
        <v>7171457</v>
      </c>
      <c r="C4133" s="2" t="s">
        <v>9415</v>
      </c>
      <c r="D4133" s="2">
        <v>3114837673</v>
      </c>
      <c r="E4133" s="2" t="s">
        <v>9416</v>
      </c>
      <c r="F4133" s="2" t="s">
        <v>25048</v>
      </c>
      <c r="G4133" s="2" t="s">
        <v>75</v>
      </c>
      <c r="H4133" s="15">
        <v>5832212</v>
      </c>
      <c r="I4133" s="2">
        <v>402</v>
      </c>
    </row>
    <row r="4134" spans="1:9" x14ac:dyDescent="0.25">
      <c r="A4134" s="2">
        <v>7171492</v>
      </c>
      <c r="C4134" s="2" t="s">
        <v>9417</v>
      </c>
      <c r="D4134" s="2">
        <v>3138912977</v>
      </c>
      <c r="E4134" s="2" t="s">
        <v>9418</v>
      </c>
      <c r="F4134" s="2" t="s">
        <v>25049</v>
      </c>
      <c r="G4134" s="2" t="s">
        <v>75</v>
      </c>
      <c r="H4134" s="15">
        <v>9291334</v>
      </c>
      <c r="I4134" s="2">
        <v>402</v>
      </c>
    </row>
    <row r="4135" spans="1:9" x14ac:dyDescent="0.25">
      <c r="A4135" s="2">
        <v>7171543</v>
      </c>
      <c r="C4135" s="2" t="s">
        <v>9419</v>
      </c>
      <c r="D4135" s="2">
        <v>3176397227</v>
      </c>
      <c r="E4135" s="2" t="s">
        <v>9420</v>
      </c>
      <c r="F4135" s="2" t="s">
        <v>25050</v>
      </c>
      <c r="G4135" s="2" t="s">
        <v>75</v>
      </c>
      <c r="H4135" s="15">
        <v>4551038</v>
      </c>
      <c r="I4135" s="2">
        <v>402</v>
      </c>
    </row>
    <row r="4136" spans="1:9" x14ac:dyDescent="0.25">
      <c r="A4136" s="2">
        <v>7171587</v>
      </c>
      <c r="C4136" s="2" t="s">
        <v>9421</v>
      </c>
      <c r="D4136" s="2">
        <v>3124125383</v>
      </c>
      <c r="E4136" s="2" t="s">
        <v>9422</v>
      </c>
      <c r="F4136" s="2" t="s">
        <v>25051</v>
      </c>
      <c r="G4136" s="2" t="s">
        <v>75</v>
      </c>
      <c r="H4136" s="15">
        <v>4849380</v>
      </c>
      <c r="I4136" s="2">
        <v>402</v>
      </c>
    </row>
    <row r="4137" spans="1:9" x14ac:dyDescent="0.25">
      <c r="A4137" s="2">
        <v>7171733</v>
      </c>
      <c r="C4137" s="2" t="s">
        <v>9423</v>
      </c>
      <c r="D4137" s="2">
        <v>3138920241</v>
      </c>
      <c r="E4137" s="2" t="s">
        <v>9424</v>
      </c>
      <c r="F4137" s="2" t="s">
        <v>25052</v>
      </c>
      <c r="G4137" s="2" t="s">
        <v>75</v>
      </c>
      <c r="H4137" s="15">
        <v>2972934</v>
      </c>
      <c r="I4137" s="2">
        <v>402</v>
      </c>
    </row>
    <row r="4138" spans="1:9" x14ac:dyDescent="0.25">
      <c r="A4138" s="2">
        <v>7171951</v>
      </c>
      <c r="C4138" s="2" t="s">
        <v>9425</v>
      </c>
      <c r="D4138" s="2">
        <v>3002768646</v>
      </c>
      <c r="E4138" s="2" t="s">
        <v>9426</v>
      </c>
      <c r="F4138" s="2" t="s">
        <v>25053</v>
      </c>
      <c r="G4138" s="2" t="s">
        <v>75</v>
      </c>
      <c r="H4138" s="15">
        <v>2014357</v>
      </c>
      <c r="I4138" s="2">
        <v>402</v>
      </c>
    </row>
    <row r="4139" spans="1:9" x14ac:dyDescent="0.25">
      <c r="A4139" s="2">
        <v>7171998</v>
      </c>
      <c r="C4139" s="2" t="s">
        <v>9427</v>
      </c>
      <c r="D4139" s="2">
        <v>3138584463</v>
      </c>
      <c r="E4139" s="2" t="s">
        <v>9428</v>
      </c>
      <c r="F4139" s="2" t="s">
        <v>25054</v>
      </c>
      <c r="G4139" s="2" t="s">
        <v>75</v>
      </c>
      <c r="H4139" s="15">
        <v>7373742</v>
      </c>
      <c r="I4139" s="2">
        <v>402</v>
      </c>
    </row>
    <row r="4140" spans="1:9" x14ac:dyDescent="0.25">
      <c r="A4140" s="2">
        <v>7172079</v>
      </c>
      <c r="C4140" s="2" t="s">
        <v>9429</v>
      </c>
      <c r="D4140" s="2">
        <v>3143719702</v>
      </c>
      <c r="E4140" s="2" t="s">
        <v>9430</v>
      </c>
      <c r="F4140" s="2" t="s">
        <v>25055</v>
      </c>
      <c r="G4140" s="2" t="s">
        <v>28</v>
      </c>
      <c r="H4140" s="15">
        <v>1084748</v>
      </c>
      <c r="I4140" s="2">
        <v>402</v>
      </c>
    </row>
    <row r="4141" spans="1:9" x14ac:dyDescent="0.25">
      <c r="A4141" s="2">
        <v>7172135</v>
      </c>
      <c r="C4141" s="2" t="s">
        <v>9431</v>
      </c>
      <c r="D4141" s="2">
        <v>3185146599</v>
      </c>
      <c r="E4141" s="2" t="s">
        <v>9432</v>
      </c>
      <c r="F4141" s="2" t="s">
        <v>25056</v>
      </c>
      <c r="G4141" s="2" t="s">
        <v>28</v>
      </c>
      <c r="H4141" s="15">
        <v>1483263</v>
      </c>
      <c r="I4141" s="2">
        <v>402</v>
      </c>
    </row>
    <row r="4142" spans="1:9" x14ac:dyDescent="0.25">
      <c r="A4142" s="2">
        <v>7172210</v>
      </c>
      <c r="C4142" s="2" t="s">
        <v>9433</v>
      </c>
      <c r="D4142" s="2">
        <v>3135395948</v>
      </c>
      <c r="E4142" s="2" t="s">
        <v>9434</v>
      </c>
      <c r="F4142" s="2" t="s">
        <v>25057</v>
      </c>
      <c r="G4142" s="2" t="s">
        <v>385</v>
      </c>
      <c r="H4142" s="15">
        <v>2802273</v>
      </c>
      <c r="I4142" s="2">
        <v>402</v>
      </c>
    </row>
    <row r="4143" spans="1:9" x14ac:dyDescent="0.25">
      <c r="A4143" s="2">
        <v>7172341</v>
      </c>
      <c r="C4143" s="2" t="s">
        <v>9435</v>
      </c>
      <c r="D4143" s="2">
        <v>3118589144</v>
      </c>
      <c r="E4143" s="2" t="s">
        <v>9436</v>
      </c>
      <c r="F4143" s="2" t="s">
        <v>9437</v>
      </c>
      <c r="G4143" s="2" t="s">
        <v>2565</v>
      </c>
      <c r="H4143" s="15">
        <v>1469380</v>
      </c>
      <c r="I4143" s="2">
        <v>402</v>
      </c>
    </row>
    <row r="4144" spans="1:9" x14ac:dyDescent="0.25">
      <c r="A4144" s="2">
        <v>7172442</v>
      </c>
      <c r="C4144" s="2" t="s">
        <v>9438</v>
      </c>
      <c r="D4144" s="2">
        <v>3107884224</v>
      </c>
      <c r="E4144" s="2" t="s">
        <v>9439</v>
      </c>
      <c r="F4144" s="2" t="s">
        <v>25058</v>
      </c>
      <c r="G4144" s="2" t="s">
        <v>75</v>
      </c>
      <c r="H4144" s="15">
        <v>7615291</v>
      </c>
      <c r="I4144" s="2">
        <v>402</v>
      </c>
    </row>
    <row r="4145" spans="1:9" x14ac:dyDescent="0.25">
      <c r="A4145" s="2">
        <v>7172459</v>
      </c>
      <c r="C4145" s="2" t="s">
        <v>9440</v>
      </c>
      <c r="D4145" s="2">
        <v>3212363119</v>
      </c>
      <c r="E4145" s="2" t="s">
        <v>9441</v>
      </c>
      <c r="F4145" s="2" t="s">
        <v>25059</v>
      </c>
      <c r="G4145" s="2" t="s">
        <v>75</v>
      </c>
      <c r="H4145" s="15">
        <v>1733269</v>
      </c>
      <c r="I4145" s="2">
        <v>402</v>
      </c>
    </row>
    <row r="4146" spans="1:9" x14ac:dyDescent="0.25">
      <c r="A4146" s="2">
        <v>7172516</v>
      </c>
      <c r="C4146" s="2" t="s">
        <v>9442</v>
      </c>
      <c r="D4146" s="2">
        <v>3209484240</v>
      </c>
      <c r="E4146" s="2" t="s">
        <v>9443</v>
      </c>
      <c r="F4146" s="2" t="s">
        <v>25060</v>
      </c>
      <c r="G4146" s="2" t="s">
        <v>75</v>
      </c>
      <c r="H4146" s="15">
        <v>1106438</v>
      </c>
      <c r="I4146" s="2">
        <v>402</v>
      </c>
    </row>
    <row r="4147" spans="1:9" x14ac:dyDescent="0.25">
      <c r="A4147" s="2">
        <v>7172636</v>
      </c>
      <c r="C4147" s="2" t="s">
        <v>9444</v>
      </c>
      <c r="D4147" s="2">
        <v>3212048973</v>
      </c>
      <c r="E4147" s="2" t="s">
        <v>9445</v>
      </c>
      <c r="F4147" s="2" t="s">
        <v>25061</v>
      </c>
      <c r="G4147" s="2" t="s">
        <v>261</v>
      </c>
      <c r="H4147" s="15">
        <v>969774</v>
      </c>
      <c r="I4147" s="2">
        <v>402</v>
      </c>
    </row>
    <row r="4148" spans="1:9" x14ac:dyDescent="0.25">
      <c r="A4148" s="2">
        <v>7172941</v>
      </c>
      <c r="C4148" s="2" t="s">
        <v>9446</v>
      </c>
      <c r="D4148" s="2">
        <v>3123845765</v>
      </c>
      <c r="E4148" s="2" t="s">
        <v>9447</v>
      </c>
      <c r="F4148" s="2" t="s">
        <v>25062</v>
      </c>
      <c r="G4148" s="2" t="s">
        <v>75</v>
      </c>
      <c r="H4148" s="15">
        <v>1699494</v>
      </c>
      <c r="I4148" s="2">
        <v>402</v>
      </c>
    </row>
    <row r="4149" spans="1:9" x14ac:dyDescent="0.25">
      <c r="A4149" s="2">
        <v>7172993</v>
      </c>
      <c r="C4149" s="2" t="s">
        <v>9448</v>
      </c>
      <c r="D4149" s="2">
        <v>3133807487</v>
      </c>
      <c r="E4149" s="2" t="s">
        <v>9449</v>
      </c>
      <c r="F4149" s="2" t="s">
        <v>25063</v>
      </c>
      <c r="G4149" s="2" t="s">
        <v>75</v>
      </c>
      <c r="H4149" s="15">
        <v>10247768</v>
      </c>
      <c r="I4149" s="2">
        <v>402</v>
      </c>
    </row>
    <row r="4150" spans="1:9" x14ac:dyDescent="0.25">
      <c r="A4150" s="2">
        <v>7173236</v>
      </c>
      <c r="C4150" s="2" t="s">
        <v>9450</v>
      </c>
      <c r="D4150" s="2">
        <v>3142900532</v>
      </c>
      <c r="E4150" s="2" t="s">
        <v>9451</v>
      </c>
      <c r="F4150" s="2" t="s">
        <v>25064</v>
      </c>
      <c r="G4150" s="2" t="s">
        <v>75</v>
      </c>
      <c r="H4150" s="15">
        <v>2333762</v>
      </c>
      <c r="I4150" s="2">
        <v>402</v>
      </c>
    </row>
    <row r="4151" spans="1:9" x14ac:dyDescent="0.25">
      <c r="A4151" s="2">
        <v>7173261</v>
      </c>
      <c r="C4151" s="2" t="s">
        <v>9452</v>
      </c>
      <c r="D4151" s="2">
        <v>3213362476</v>
      </c>
      <c r="E4151" s="2" t="s">
        <v>9453</v>
      </c>
      <c r="F4151" s="2" t="s">
        <v>9454</v>
      </c>
      <c r="G4151" s="2" t="s">
        <v>266</v>
      </c>
      <c r="H4151" s="15">
        <v>7698512</v>
      </c>
      <c r="I4151" s="2">
        <v>402</v>
      </c>
    </row>
    <row r="4152" spans="1:9" x14ac:dyDescent="0.25">
      <c r="A4152" s="2">
        <v>7173351</v>
      </c>
      <c r="C4152" s="2" t="s">
        <v>9455</v>
      </c>
      <c r="D4152" s="2">
        <v>3134422550</v>
      </c>
      <c r="E4152" s="2" t="s">
        <v>9456</v>
      </c>
      <c r="F4152" s="2" t="s">
        <v>25065</v>
      </c>
      <c r="G4152" s="2" t="s">
        <v>75</v>
      </c>
      <c r="H4152" s="15">
        <v>2929554</v>
      </c>
      <c r="I4152" s="2">
        <v>402</v>
      </c>
    </row>
    <row r="4153" spans="1:9" x14ac:dyDescent="0.25">
      <c r="A4153" s="2">
        <v>7173441</v>
      </c>
      <c r="C4153" s="2" t="s">
        <v>9457</v>
      </c>
      <c r="D4153" s="2">
        <v>3013483455</v>
      </c>
      <c r="E4153" s="2" t="s">
        <v>9458</v>
      </c>
      <c r="F4153" s="2" t="s">
        <v>25066</v>
      </c>
      <c r="G4153" s="2" t="s">
        <v>75</v>
      </c>
      <c r="H4153" s="15">
        <v>1171827</v>
      </c>
      <c r="I4153" s="2">
        <v>402</v>
      </c>
    </row>
    <row r="4154" spans="1:9" x14ac:dyDescent="0.25">
      <c r="A4154" s="2">
        <v>7173480</v>
      </c>
      <c r="C4154" s="2" t="s">
        <v>9459</v>
      </c>
      <c r="D4154" s="2">
        <v>3143070205</v>
      </c>
      <c r="E4154" s="2" t="s">
        <v>9460</v>
      </c>
      <c r="F4154" s="2" t="s">
        <v>25067</v>
      </c>
      <c r="G4154" s="2" t="s">
        <v>75</v>
      </c>
      <c r="H4154" s="15">
        <v>1426304</v>
      </c>
      <c r="I4154" s="2">
        <v>402</v>
      </c>
    </row>
    <row r="4155" spans="1:9" x14ac:dyDescent="0.25">
      <c r="A4155" s="2">
        <v>7173489</v>
      </c>
      <c r="C4155" s="2" t="s">
        <v>9461</v>
      </c>
      <c r="D4155" s="2">
        <v>3112126278</v>
      </c>
      <c r="E4155" s="2" t="s">
        <v>9462</v>
      </c>
      <c r="F4155" s="2" t="s">
        <v>9463</v>
      </c>
      <c r="G4155" s="2" t="s">
        <v>9464</v>
      </c>
      <c r="H4155" s="15">
        <v>3562634</v>
      </c>
      <c r="I4155" s="2">
        <v>402</v>
      </c>
    </row>
    <row r="4156" spans="1:9" x14ac:dyDescent="0.25">
      <c r="A4156" s="2">
        <v>7173528</v>
      </c>
      <c r="C4156" s="2" t="s">
        <v>9465</v>
      </c>
      <c r="D4156" s="2">
        <v>3053898924</v>
      </c>
      <c r="E4156" s="2" t="s">
        <v>9466</v>
      </c>
      <c r="F4156" s="2" t="s">
        <v>25068</v>
      </c>
      <c r="G4156" s="2" t="s">
        <v>148</v>
      </c>
      <c r="H4156" s="15">
        <v>14893999</v>
      </c>
      <c r="I4156" s="2">
        <v>402</v>
      </c>
    </row>
    <row r="4157" spans="1:9" x14ac:dyDescent="0.25">
      <c r="A4157" s="2">
        <v>7173543</v>
      </c>
      <c r="C4157" s="2" t="s">
        <v>9467</v>
      </c>
      <c r="D4157" s="2">
        <v>3143138943</v>
      </c>
      <c r="E4157" s="2" t="s">
        <v>9468</v>
      </c>
      <c r="F4157" s="2" t="s">
        <v>25069</v>
      </c>
      <c r="G4157" s="2" t="s">
        <v>16</v>
      </c>
      <c r="H4157" s="15">
        <v>4354806</v>
      </c>
      <c r="I4157" s="2">
        <v>402</v>
      </c>
    </row>
    <row r="4158" spans="1:9" x14ac:dyDescent="0.25">
      <c r="A4158" s="2">
        <v>7173558</v>
      </c>
      <c r="C4158" s="2" t="s">
        <v>9469</v>
      </c>
      <c r="D4158" s="2">
        <v>3212145794</v>
      </c>
      <c r="E4158" s="2" t="s">
        <v>9470</v>
      </c>
      <c r="F4158" s="2" t="s">
        <v>25070</v>
      </c>
      <c r="G4158" s="2" t="s">
        <v>276</v>
      </c>
      <c r="H4158" s="15">
        <v>4112629</v>
      </c>
      <c r="I4158" s="2">
        <v>402</v>
      </c>
    </row>
    <row r="4159" spans="1:9" x14ac:dyDescent="0.25">
      <c r="A4159" s="2">
        <v>7173576</v>
      </c>
      <c r="C4159" s="2" t="s">
        <v>9471</v>
      </c>
      <c r="D4159" s="2">
        <v>3214110208</v>
      </c>
      <c r="E4159" s="2" t="s">
        <v>9472</v>
      </c>
      <c r="F4159" s="2" t="s">
        <v>9473</v>
      </c>
      <c r="G4159" s="2" t="s">
        <v>2097</v>
      </c>
      <c r="H4159" s="15">
        <v>3432811</v>
      </c>
      <c r="I4159" s="2">
        <v>402</v>
      </c>
    </row>
    <row r="4160" spans="1:9" x14ac:dyDescent="0.25">
      <c r="A4160" s="2">
        <v>7173623</v>
      </c>
      <c r="C4160" s="2" t="s">
        <v>9474</v>
      </c>
      <c r="D4160" s="2">
        <v>3125246126</v>
      </c>
      <c r="E4160" s="2" t="s">
        <v>9475</v>
      </c>
      <c r="F4160" s="2" t="s">
        <v>25071</v>
      </c>
      <c r="G4160" s="2" t="s">
        <v>75</v>
      </c>
      <c r="H4160" s="15">
        <v>5154971</v>
      </c>
      <c r="I4160" s="2">
        <v>402</v>
      </c>
    </row>
    <row r="4161" spans="1:9" x14ac:dyDescent="0.25">
      <c r="A4161" s="2">
        <v>7173635</v>
      </c>
      <c r="C4161" s="2" t="s">
        <v>9476</v>
      </c>
      <c r="D4161" s="2">
        <v>3103767390</v>
      </c>
      <c r="E4161" s="2" t="s">
        <v>9477</v>
      </c>
      <c r="F4161" s="2" t="s">
        <v>25072</v>
      </c>
      <c r="G4161" s="2" t="s">
        <v>75</v>
      </c>
      <c r="H4161" s="15">
        <v>2838635</v>
      </c>
      <c r="I4161" s="2">
        <v>402</v>
      </c>
    </row>
    <row r="4162" spans="1:9" x14ac:dyDescent="0.25">
      <c r="A4162" s="2">
        <v>7173790</v>
      </c>
      <c r="C4162" s="2" t="s">
        <v>9478</v>
      </c>
      <c r="D4162" s="2">
        <v>3204115923</v>
      </c>
      <c r="E4162" s="2" t="s">
        <v>9479</v>
      </c>
      <c r="F4162" s="2" t="s">
        <v>25073</v>
      </c>
      <c r="G4162" s="2" t="s">
        <v>9480</v>
      </c>
      <c r="H4162" s="15">
        <v>1677092</v>
      </c>
      <c r="I4162" s="2">
        <v>402</v>
      </c>
    </row>
    <row r="4163" spans="1:9" x14ac:dyDescent="0.25">
      <c r="A4163" s="2">
        <v>7173975</v>
      </c>
      <c r="C4163" s="2" t="s">
        <v>9481</v>
      </c>
      <c r="D4163" s="2">
        <v>3002992417</v>
      </c>
      <c r="E4163" s="2" t="s">
        <v>9482</v>
      </c>
      <c r="F4163" s="2" t="s">
        <v>25074</v>
      </c>
      <c r="G4163" s="2" t="s">
        <v>75</v>
      </c>
      <c r="H4163" s="15">
        <v>2624859</v>
      </c>
      <c r="I4163" s="2">
        <v>402</v>
      </c>
    </row>
    <row r="4164" spans="1:9" x14ac:dyDescent="0.25">
      <c r="A4164" s="2">
        <v>7174003</v>
      </c>
      <c r="C4164" s="2" t="s">
        <v>9483</v>
      </c>
      <c r="D4164" s="2">
        <v>3134682487</v>
      </c>
      <c r="E4164" s="2" t="s">
        <v>9484</v>
      </c>
      <c r="F4164" s="2" t="s">
        <v>25075</v>
      </c>
      <c r="G4164" s="2" t="s">
        <v>75</v>
      </c>
      <c r="H4164" s="15">
        <v>3832153</v>
      </c>
      <c r="I4164" s="2">
        <v>402</v>
      </c>
    </row>
    <row r="4165" spans="1:9" x14ac:dyDescent="0.25">
      <c r="A4165" s="2">
        <v>7174257</v>
      </c>
      <c r="C4165" s="2" t="s">
        <v>9485</v>
      </c>
      <c r="D4165" s="2">
        <v>3142967455</v>
      </c>
      <c r="E4165" s="2" t="s">
        <v>9486</v>
      </c>
      <c r="F4165" s="2" t="s">
        <v>25076</v>
      </c>
      <c r="G4165" s="2" t="s">
        <v>60</v>
      </c>
      <c r="H4165" s="15">
        <v>12382109</v>
      </c>
      <c r="I4165" s="2">
        <v>402</v>
      </c>
    </row>
    <row r="4166" spans="1:9" x14ac:dyDescent="0.25">
      <c r="A4166" s="2">
        <v>7174425</v>
      </c>
      <c r="C4166" s="2" t="s">
        <v>9487</v>
      </c>
      <c r="D4166" s="2">
        <v>3123457783</v>
      </c>
      <c r="E4166" s="2" t="s">
        <v>9488</v>
      </c>
      <c r="F4166" s="2" t="s">
        <v>25077</v>
      </c>
      <c r="G4166" s="2" t="s">
        <v>75</v>
      </c>
      <c r="H4166" s="15">
        <v>6791867</v>
      </c>
      <c r="I4166" s="2">
        <v>402</v>
      </c>
    </row>
    <row r="4167" spans="1:9" x14ac:dyDescent="0.25">
      <c r="A4167" s="2">
        <v>7174456</v>
      </c>
      <c r="C4167" s="2" t="s">
        <v>9489</v>
      </c>
      <c r="D4167" s="2">
        <v>3115305801</v>
      </c>
      <c r="E4167" s="2" t="s">
        <v>9490</v>
      </c>
      <c r="F4167" s="2" t="s">
        <v>25078</v>
      </c>
      <c r="G4167" s="2" t="s">
        <v>75</v>
      </c>
      <c r="H4167" s="15">
        <v>1977633</v>
      </c>
      <c r="I4167" s="2">
        <v>402</v>
      </c>
    </row>
    <row r="4168" spans="1:9" x14ac:dyDescent="0.25">
      <c r="A4168" s="2">
        <v>7174457</v>
      </c>
      <c r="C4168" s="2" t="s">
        <v>9491</v>
      </c>
      <c r="D4168" s="2">
        <v>3112436859</v>
      </c>
      <c r="E4168" s="2" t="s">
        <v>9492</v>
      </c>
      <c r="F4168" s="2" t="s">
        <v>25079</v>
      </c>
      <c r="G4168" s="2" t="s">
        <v>75</v>
      </c>
      <c r="H4168" s="15">
        <v>1726585</v>
      </c>
      <c r="I4168" s="2">
        <v>402</v>
      </c>
    </row>
    <row r="4169" spans="1:9" x14ac:dyDescent="0.25">
      <c r="A4169" s="2">
        <v>7174537</v>
      </c>
      <c r="C4169" s="2" t="s">
        <v>9493</v>
      </c>
      <c r="D4169" s="2">
        <v>3005699964</v>
      </c>
      <c r="E4169" s="2" t="s">
        <v>9494</v>
      </c>
      <c r="F4169" s="2" t="s">
        <v>25080</v>
      </c>
      <c r="G4169" s="2" t="s">
        <v>75</v>
      </c>
      <c r="H4169" s="15">
        <v>23005883</v>
      </c>
      <c r="I4169" s="2">
        <v>402</v>
      </c>
    </row>
    <row r="4170" spans="1:9" x14ac:dyDescent="0.25">
      <c r="A4170" s="2">
        <v>7174628</v>
      </c>
      <c r="C4170" s="2" t="s">
        <v>9495</v>
      </c>
      <c r="D4170" s="2">
        <v>3214510397</v>
      </c>
      <c r="E4170" s="2" t="s">
        <v>9496</v>
      </c>
      <c r="F4170" s="2" t="s">
        <v>25081</v>
      </c>
      <c r="G4170" s="2" t="s">
        <v>75</v>
      </c>
      <c r="H4170" s="15">
        <v>1875974</v>
      </c>
      <c r="I4170" s="2">
        <v>402</v>
      </c>
    </row>
    <row r="4171" spans="1:9" x14ac:dyDescent="0.25">
      <c r="A4171" s="2">
        <v>7174673</v>
      </c>
      <c r="C4171" s="2" t="s">
        <v>9497</v>
      </c>
      <c r="D4171" s="2">
        <v>3142498620</v>
      </c>
      <c r="E4171" s="2" t="s">
        <v>9498</v>
      </c>
      <c r="F4171" s="2" t="s">
        <v>9499</v>
      </c>
      <c r="G4171" s="2" t="s">
        <v>2202</v>
      </c>
      <c r="H4171" s="15">
        <v>948431</v>
      </c>
      <c r="I4171" s="2">
        <v>402</v>
      </c>
    </row>
    <row r="4172" spans="1:9" x14ac:dyDescent="0.25">
      <c r="A4172" s="2">
        <v>7174696</v>
      </c>
      <c r="C4172" s="2" t="s">
        <v>9500</v>
      </c>
      <c r="D4172" s="2">
        <v>3005670678</v>
      </c>
      <c r="E4172" s="2" t="s">
        <v>9501</v>
      </c>
      <c r="F4172" s="2" t="s">
        <v>9502</v>
      </c>
      <c r="G4172" s="2" t="s">
        <v>261</v>
      </c>
      <c r="H4172" s="15">
        <v>5653830</v>
      </c>
      <c r="I4172" s="2">
        <v>402</v>
      </c>
    </row>
    <row r="4173" spans="1:9" x14ac:dyDescent="0.25">
      <c r="A4173" s="2">
        <v>7174746</v>
      </c>
      <c r="C4173" s="2" t="s">
        <v>9503</v>
      </c>
      <c r="D4173" s="2">
        <v>3124623829</v>
      </c>
      <c r="E4173" s="2" t="s">
        <v>9504</v>
      </c>
      <c r="F4173" s="2" t="s">
        <v>9505</v>
      </c>
      <c r="G4173" s="2" t="s">
        <v>321</v>
      </c>
      <c r="H4173" s="15">
        <v>2221467</v>
      </c>
      <c r="I4173" s="2">
        <v>402</v>
      </c>
    </row>
    <row r="4174" spans="1:9" x14ac:dyDescent="0.25">
      <c r="A4174" s="2">
        <v>7174852</v>
      </c>
      <c r="C4174" s="2" t="s">
        <v>9506</v>
      </c>
      <c r="D4174" s="2">
        <v>3103256542</v>
      </c>
      <c r="E4174" s="2" t="s">
        <v>9507</v>
      </c>
      <c r="F4174" s="2" t="s">
        <v>25082</v>
      </c>
      <c r="G4174" s="2" t="s">
        <v>75</v>
      </c>
      <c r="H4174" s="15">
        <v>4279274</v>
      </c>
      <c r="I4174" s="2">
        <v>402</v>
      </c>
    </row>
    <row r="4175" spans="1:9" x14ac:dyDescent="0.25">
      <c r="A4175" s="2">
        <v>7175126</v>
      </c>
      <c r="C4175" s="2" t="s">
        <v>9508</v>
      </c>
      <c r="D4175" s="2">
        <v>3208089401</v>
      </c>
      <c r="E4175" s="2" t="s">
        <v>9509</v>
      </c>
      <c r="F4175" s="2" t="s">
        <v>9510</v>
      </c>
      <c r="G4175" s="2" t="s">
        <v>376</v>
      </c>
      <c r="H4175" s="15">
        <v>1651963</v>
      </c>
      <c r="I4175" s="2">
        <v>402</v>
      </c>
    </row>
    <row r="4176" spans="1:9" x14ac:dyDescent="0.25">
      <c r="A4176" s="2">
        <v>7175231</v>
      </c>
      <c r="C4176" s="2" t="s">
        <v>9511</v>
      </c>
      <c r="D4176" s="2">
        <v>3115021535</v>
      </c>
      <c r="E4176" s="2" t="s">
        <v>9512</v>
      </c>
      <c r="F4176" s="2" t="s">
        <v>25083</v>
      </c>
      <c r="G4176" s="2" t="s">
        <v>75</v>
      </c>
      <c r="H4176" s="15">
        <v>5001330</v>
      </c>
      <c r="I4176" s="2">
        <v>402</v>
      </c>
    </row>
    <row r="4177" spans="1:9" x14ac:dyDescent="0.25">
      <c r="A4177" s="2">
        <v>7175236</v>
      </c>
      <c r="C4177" s="2" t="s">
        <v>9513</v>
      </c>
      <c r="D4177" s="2">
        <v>3138089779</v>
      </c>
      <c r="E4177" s="2" t="s">
        <v>9514</v>
      </c>
      <c r="F4177" s="2" t="s">
        <v>9515</v>
      </c>
      <c r="G4177" s="2" t="s">
        <v>75</v>
      </c>
      <c r="H4177" s="15">
        <v>2392767</v>
      </c>
      <c r="I4177" s="2">
        <v>402</v>
      </c>
    </row>
    <row r="4178" spans="1:9" x14ac:dyDescent="0.25">
      <c r="A4178" s="2">
        <v>7175245</v>
      </c>
      <c r="C4178" s="2" t="s">
        <v>9516</v>
      </c>
      <c r="D4178" s="2">
        <v>3214893609</v>
      </c>
      <c r="E4178" s="2" t="s">
        <v>9517</v>
      </c>
      <c r="F4178" s="2" t="s">
        <v>25084</v>
      </c>
      <c r="G4178" s="2" t="s">
        <v>75</v>
      </c>
      <c r="H4178" s="15">
        <v>10053486</v>
      </c>
      <c r="I4178" s="2">
        <v>402</v>
      </c>
    </row>
    <row r="4179" spans="1:9" x14ac:dyDescent="0.25">
      <c r="A4179" s="2">
        <v>7175248</v>
      </c>
      <c r="C4179" s="2" t="s">
        <v>9518</v>
      </c>
      <c r="D4179" s="2">
        <v>3104790601</v>
      </c>
      <c r="E4179" s="2" t="s">
        <v>9519</v>
      </c>
      <c r="F4179" s="2" t="s">
        <v>25085</v>
      </c>
      <c r="G4179" s="2" t="s">
        <v>75</v>
      </c>
      <c r="H4179" s="15">
        <v>3127764</v>
      </c>
      <c r="I4179" s="2">
        <v>402</v>
      </c>
    </row>
    <row r="4180" spans="1:9" x14ac:dyDescent="0.25">
      <c r="A4180" s="2">
        <v>7175347</v>
      </c>
      <c r="C4180" s="2" t="s">
        <v>9520</v>
      </c>
      <c r="D4180" s="2">
        <v>3112232800</v>
      </c>
      <c r="E4180" s="2" t="s">
        <v>9521</v>
      </c>
      <c r="F4180" s="2" t="s">
        <v>25086</v>
      </c>
      <c r="G4180" s="2" t="s">
        <v>75</v>
      </c>
      <c r="H4180" s="15">
        <v>5706494</v>
      </c>
      <c r="I4180" s="2">
        <v>402</v>
      </c>
    </row>
    <row r="4181" spans="1:9" x14ac:dyDescent="0.25">
      <c r="A4181" s="2">
        <v>7175367</v>
      </c>
      <c r="C4181" s="2" t="s">
        <v>9522</v>
      </c>
      <c r="D4181" s="2">
        <v>3118100277</v>
      </c>
      <c r="E4181" s="2" t="s">
        <v>9523</v>
      </c>
      <c r="F4181" s="2" t="s">
        <v>9524</v>
      </c>
      <c r="G4181" s="2" t="s">
        <v>321</v>
      </c>
      <c r="H4181" s="15">
        <v>2265879</v>
      </c>
      <c r="I4181" s="2">
        <v>402</v>
      </c>
    </row>
    <row r="4182" spans="1:9" x14ac:dyDescent="0.25">
      <c r="A4182" s="2">
        <v>7175369</v>
      </c>
      <c r="C4182" s="2" t="s">
        <v>9525</v>
      </c>
      <c r="D4182" s="2">
        <v>3138353290</v>
      </c>
      <c r="E4182" s="2" t="s">
        <v>9526</v>
      </c>
      <c r="F4182" s="2" t="s">
        <v>25087</v>
      </c>
      <c r="G4182" s="2" t="s">
        <v>75</v>
      </c>
      <c r="H4182" s="15">
        <v>9207157</v>
      </c>
      <c r="I4182" s="2">
        <v>402</v>
      </c>
    </row>
    <row r="4183" spans="1:9" x14ac:dyDescent="0.25">
      <c r="A4183" s="2">
        <v>7175432</v>
      </c>
      <c r="C4183" s="2" t="s">
        <v>9527</v>
      </c>
      <c r="D4183" s="2">
        <v>3203250397</v>
      </c>
      <c r="E4183" s="2" t="s">
        <v>9528</v>
      </c>
      <c r="F4183" s="2" t="s">
        <v>9529</v>
      </c>
      <c r="G4183" s="2" t="s">
        <v>2046</v>
      </c>
      <c r="H4183" s="15">
        <v>1097946</v>
      </c>
      <c r="I4183" s="2">
        <v>402</v>
      </c>
    </row>
    <row r="4184" spans="1:9" x14ac:dyDescent="0.25">
      <c r="A4184" s="2">
        <v>7175571</v>
      </c>
      <c r="C4184" s="2" t="s">
        <v>9530</v>
      </c>
      <c r="D4184" s="2">
        <v>3003662242</v>
      </c>
      <c r="E4184" s="2" t="s">
        <v>9531</v>
      </c>
      <c r="F4184" s="2" t="s">
        <v>25088</v>
      </c>
      <c r="G4184" s="2" t="s">
        <v>75</v>
      </c>
      <c r="H4184" s="15">
        <v>2424762</v>
      </c>
      <c r="I4184" s="2">
        <v>402</v>
      </c>
    </row>
    <row r="4185" spans="1:9" x14ac:dyDescent="0.25">
      <c r="A4185" s="2">
        <v>7175636</v>
      </c>
      <c r="C4185" s="2" t="s">
        <v>9532</v>
      </c>
      <c r="D4185" s="2">
        <v>3142371790</v>
      </c>
      <c r="E4185" s="2" t="s">
        <v>9533</v>
      </c>
      <c r="F4185" s="2" t="s">
        <v>25089</v>
      </c>
      <c r="G4185" s="2" t="s">
        <v>75</v>
      </c>
      <c r="H4185" s="15">
        <v>27938323</v>
      </c>
      <c r="I4185" s="2">
        <v>402</v>
      </c>
    </row>
    <row r="4186" spans="1:9" x14ac:dyDescent="0.25">
      <c r="A4186" s="2">
        <v>7175656</v>
      </c>
      <c r="C4186" s="2" t="s">
        <v>9534</v>
      </c>
      <c r="D4186" s="2">
        <v>3202634649</v>
      </c>
      <c r="E4186" s="2" t="s">
        <v>9535</v>
      </c>
      <c r="F4186" s="2" t="s">
        <v>9536</v>
      </c>
      <c r="G4186" s="2" t="s">
        <v>75</v>
      </c>
      <c r="H4186" s="15">
        <v>2950093</v>
      </c>
      <c r="I4186" s="2">
        <v>402</v>
      </c>
    </row>
    <row r="4187" spans="1:9" x14ac:dyDescent="0.25">
      <c r="A4187" s="2">
        <v>7175847</v>
      </c>
      <c r="C4187" s="2" t="s">
        <v>9537</v>
      </c>
      <c r="D4187" s="2">
        <v>3228182704</v>
      </c>
      <c r="E4187" s="2" t="s">
        <v>9538</v>
      </c>
      <c r="F4187" s="2" t="s">
        <v>9539</v>
      </c>
      <c r="G4187" s="2" t="s">
        <v>75</v>
      </c>
      <c r="H4187" s="15">
        <v>2621997</v>
      </c>
      <c r="I4187" s="2">
        <v>402</v>
      </c>
    </row>
    <row r="4188" spans="1:9" x14ac:dyDescent="0.25">
      <c r="A4188" s="2">
        <v>7175931</v>
      </c>
      <c r="C4188" s="2" t="s">
        <v>9540</v>
      </c>
      <c r="D4188" s="2">
        <v>3112591129</v>
      </c>
      <c r="E4188" s="2" t="s">
        <v>9541</v>
      </c>
      <c r="F4188" s="2" t="s">
        <v>25090</v>
      </c>
      <c r="G4188" s="2" t="s">
        <v>75</v>
      </c>
      <c r="H4188" s="15">
        <v>4159822</v>
      </c>
      <c r="I4188" s="2">
        <v>402</v>
      </c>
    </row>
    <row r="4189" spans="1:9" x14ac:dyDescent="0.25">
      <c r="A4189" s="2">
        <v>7175985</v>
      </c>
      <c r="C4189" s="2" t="s">
        <v>9542</v>
      </c>
      <c r="D4189" s="2">
        <v>3143584046</v>
      </c>
      <c r="E4189" s="2" t="s">
        <v>9543</v>
      </c>
      <c r="F4189" s="2" t="s">
        <v>25091</v>
      </c>
      <c r="G4189" s="2" t="s">
        <v>75</v>
      </c>
      <c r="H4189" s="15">
        <v>4562418</v>
      </c>
      <c r="I4189" s="2">
        <v>402</v>
      </c>
    </row>
    <row r="4190" spans="1:9" x14ac:dyDescent="0.25">
      <c r="A4190" s="2">
        <v>7176044</v>
      </c>
      <c r="C4190" s="2" t="s">
        <v>9544</v>
      </c>
      <c r="D4190" s="2">
        <v>3107852697</v>
      </c>
      <c r="E4190" s="2" t="s">
        <v>9545</v>
      </c>
      <c r="F4190" s="2" t="s">
        <v>9546</v>
      </c>
      <c r="G4190" s="2" t="s">
        <v>266</v>
      </c>
      <c r="H4190" s="15">
        <v>2199668</v>
      </c>
      <c r="I4190" s="2">
        <v>402</v>
      </c>
    </row>
    <row r="4191" spans="1:9" x14ac:dyDescent="0.25">
      <c r="A4191" s="2">
        <v>7176075</v>
      </c>
      <c r="C4191" s="2" t="s">
        <v>9547</v>
      </c>
      <c r="D4191" s="2">
        <v>3118436363</v>
      </c>
      <c r="E4191" s="2" t="s">
        <v>9548</v>
      </c>
      <c r="F4191" s="2" t="s">
        <v>9549</v>
      </c>
      <c r="G4191" s="2" t="s">
        <v>75</v>
      </c>
      <c r="H4191" s="15">
        <v>1384583</v>
      </c>
      <c r="I4191" s="2">
        <v>402</v>
      </c>
    </row>
    <row r="4192" spans="1:9" x14ac:dyDescent="0.25">
      <c r="A4192" s="2">
        <v>7176109</v>
      </c>
      <c r="C4192" s="2" t="s">
        <v>9550</v>
      </c>
      <c r="D4192" s="2">
        <v>3225971145</v>
      </c>
      <c r="E4192" s="2" t="s">
        <v>9551</v>
      </c>
      <c r="F4192" s="2" t="s">
        <v>25092</v>
      </c>
      <c r="G4192" s="2" t="s">
        <v>75</v>
      </c>
      <c r="H4192" s="15">
        <v>1371741</v>
      </c>
      <c r="I4192" s="2">
        <v>402</v>
      </c>
    </row>
    <row r="4193" spans="1:9" x14ac:dyDescent="0.25">
      <c r="A4193" s="2">
        <v>7176176</v>
      </c>
      <c r="C4193" s="2" t="s">
        <v>9552</v>
      </c>
      <c r="D4193" s="2">
        <v>3123061931</v>
      </c>
      <c r="E4193" s="2" t="s">
        <v>9553</v>
      </c>
      <c r="F4193" s="2" t="s">
        <v>9554</v>
      </c>
      <c r="G4193" s="2" t="s">
        <v>75</v>
      </c>
      <c r="H4193" s="15">
        <v>1204722</v>
      </c>
      <c r="I4193" s="2">
        <v>402</v>
      </c>
    </row>
    <row r="4194" spans="1:9" x14ac:dyDescent="0.25">
      <c r="A4194" s="2">
        <v>7176208</v>
      </c>
      <c r="C4194" s="2" t="s">
        <v>9555</v>
      </c>
      <c r="D4194" s="2">
        <v>3132132934</v>
      </c>
      <c r="E4194" s="2" t="s">
        <v>9556</v>
      </c>
      <c r="F4194" s="2" t="s">
        <v>9557</v>
      </c>
      <c r="G4194" s="2" t="s">
        <v>75</v>
      </c>
      <c r="H4194" s="15">
        <v>3255790</v>
      </c>
      <c r="I4194" s="2">
        <v>402</v>
      </c>
    </row>
    <row r="4195" spans="1:9" x14ac:dyDescent="0.25">
      <c r="A4195" s="2">
        <v>7176300</v>
      </c>
      <c r="C4195" s="2" t="s">
        <v>9558</v>
      </c>
      <c r="D4195" s="2">
        <v>3134976082</v>
      </c>
      <c r="E4195" s="2" t="s">
        <v>9559</v>
      </c>
      <c r="F4195" s="2" t="s">
        <v>25093</v>
      </c>
      <c r="G4195" s="2" t="s">
        <v>75</v>
      </c>
      <c r="H4195" s="15">
        <v>1914941</v>
      </c>
      <c r="I4195" s="2">
        <v>402</v>
      </c>
    </row>
    <row r="4196" spans="1:9" x14ac:dyDescent="0.25">
      <c r="A4196" s="2">
        <v>7176375</v>
      </c>
      <c r="C4196" s="2" t="s">
        <v>9560</v>
      </c>
      <c r="D4196" s="2">
        <v>3143347163</v>
      </c>
      <c r="E4196" s="2" t="s">
        <v>9561</v>
      </c>
      <c r="F4196" s="2" t="s">
        <v>9562</v>
      </c>
      <c r="G4196" s="2" t="s">
        <v>376</v>
      </c>
      <c r="H4196" s="15">
        <v>2377716</v>
      </c>
      <c r="I4196" s="2">
        <v>402</v>
      </c>
    </row>
    <row r="4197" spans="1:9" x14ac:dyDescent="0.25">
      <c r="A4197" s="2">
        <v>7176488</v>
      </c>
      <c r="C4197" s="2" t="s">
        <v>9563</v>
      </c>
      <c r="D4197" s="2">
        <v>3144503397</v>
      </c>
      <c r="E4197" s="2" t="s">
        <v>9564</v>
      </c>
      <c r="F4197" s="2" t="s">
        <v>25094</v>
      </c>
      <c r="G4197" s="2" t="s">
        <v>248</v>
      </c>
      <c r="H4197" s="15">
        <v>2938673</v>
      </c>
      <c r="I4197" s="2">
        <v>402</v>
      </c>
    </row>
    <row r="4198" spans="1:9" x14ac:dyDescent="0.25">
      <c r="A4198" s="2">
        <v>7176503</v>
      </c>
      <c r="C4198" s="2" t="s">
        <v>9565</v>
      </c>
      <c r="D4198" s="2">
        <v>3217713455</v>
      </c>
      <c r="E4198" s="2" t="s">
        <v>9566</v>
      </c>
      <c r="F4198" s="2" t="s">
        <v>25095</v>
      </c>
      <c r="G4198" s="2" t="s">
        <v>75</v>
      </c>
      <c r="H4198" s="15">
        <v>2069775</v>
      </c>
      <c r="I4198" s="2">
        <v>402</v>
      </c>
    </row>
    <row r="4199" spans="1:9" x14ac:dyDescent="0.25">
      <c r="A4199" s="2">
        <v>7176530</v>
      </c>
      <c r="C4199" s="2" t="s">
        <v>9567</v>
      </c>
      <c r="D4199" s="2">
        <v>3138808832</v>
      </c>
      <c r="E4199" s="2" t="s">
        <v>9568</v>
      </c>
      <c r="F4199" s="2" t="s">
        <v>25096</v>
      </c>
      <c r="G4199" s="2" t="s">
        <v>75</v>
      </c>
      <c r="H4199" s="15">
        <v>4892164</v>
      </c>
      <c r="I4199" s="2">
        <v>402</v>
      </c>
    </row>
    <row r="4200" spans="1:9" x14ac:dyDescent="0.25">
      <c r="A4200" s="2">
        <v>7176576</v>
      </c>
      <c r="C4200" s="2" t="s">
        <v>9569</v>
      </c>
      <c r="D4200" s="2">
        <v>3132275829</v>
      </c>
      <c r="E4200" s="2" t="s">
        <v>9570</v>
      </c>
      <c r="F4200" s="2" t="s">
        <v>25097</v>
      </c>
      <c r="G4200" s="2" t="s">
        <v>75</v>
      </c>
      <c r="H4200" s="15">
        <v>4774970</v>
      </c>
      <c r="I4200" s="2">
        <v>402</v>
      </c>
    </row>
    <row r="4201" spans="1:9" x14ac:dyDescent="0.25">
      <c r="A4201" s="2">
        <v>7176815</v>
      </c>
      <c r="C4201" s="2" t="s">
        <v>9571</v>
      </c>
      <c r="D4201" s="2">
        <v>3105680770</v>
      </c>
      <c r="E4201" s="2" t="s">
        <v>9572</v>
      </c>
      <c r="F4201" s="2" t="s">
        <v>25098</v>
      </c>
      <c r="G4201" s="2" t="s">
        <v>75</v>
      </c>
      <c r="H4201" s="15">
        <v>19205634</v>
      </c>
      <c r="I4201" s="2">
        <v>402</v>
      </c>
    </row>
    <row r="4202" spans="1:9" x14ac:dyDescent="0.25">
      <c r="A4202" s="2">
        <v>7177089</v>
      </c>
      <c r="C4202" s="2" t="s">
        <v>9573</v>
      </c>
      <c r="D4202" s="2">
        <v>3208183466</v>
      </c>
      <c r="E4202" s="2" t="s">
        <v>9574</v>
      </c>
      <c r="F4202" s="2" t="s">
        <v>25099</v>
      </c>
      <c r="G4202" s="2" t="s">
        <v>29</v>
      </c>
      <c r="H4202" s="15">
        <v>8796899</v>
      </c>
      <c r="I4202" s="2">
        <v>402</v>
      </c>
    </row>
    <row r="4203" spans="1:9" x14ac:dyDescent="0.25">
      <c r="A4203" s="2">
        <v>7177116</v>
      </c>
      <c r="C4203" s="2" t="s">
        <v>9575</v>
      </c>
      <c r="D4203" s="2">
        <v>3212169159</v>
      </c>
      <c r="E4203" s="2" t="s">
        <v>9576</v>
      </c>
      <c r="F4203" s="2" t="s">
        <v>25100</v>
      </c>
      <c r="G4203" s="2" t="s">
        <v>75</v>
      </c>
      <c r="H4203" s="15">
        <v>4502928</v>
      </c>
      <c r="I4203" s="2">
        <v>402</v>
      </c>
    </row>
    <row r="4204" spans="1:9" x14ac:dyDescent="0.25">
      <c r="A4204" s="2">
        <v>7177213</v>
      </c>
      <c r="C4204" s="2" t="s">
        <v>9577</v>
      </c>
      <c r="D4204" s="2">
        <v>3102392851</v>
      </c>
      <c r="E4204" s="2" t="s">
        <v>9578</v>
      </c>
      <c r="F4204" s="2" t="s">
        <v>25101</v>
      </c>
      <c r="G4204" s="2" t="s">
        <v>75</v>
      </c>
      <c r="H4204" s="15">
        <v>2826825</v>
      </c>
      <c r="I4204" s="2">
        <v>402</v>
      </c>
    </row>
    <row r="4205" spans="1:9" x14ac:dyDescent="0.25">
      <c r="A4205" s="2">
        <v>7177239</v>
      </c>
      <c r="C4205" s="2" t="s">
        <v>9579</v>
      </c>
      <c r="D4205" s="2">
        <v>3504713230</v>
      </c>
      <c r="E4205" s="2" t="s">
        <v>9580</v>
      </c>
      <c r="F4205" s="2" t="s">
        <v>25102</v>
      </c>
      <c r="G4205" s="2" t="s">
        <v>261</v>
      </c>
      <c r="H4205" s="15">
        <v>1741078</v>
      </c>
      <c r="I4205" s="2">
        <v>402</v>
      </c>
    </row>
    <row r="4206" spans="1:9" x14ac:dyDescent="0.25">
      <c r="A4206" s="2">
        <v>7177303</v>
      </c>
      <c r="C4206" s="2" t="s">
        <v>9581</v>
      </c>
      <c r="D4206" s="2">
        <v>3134226111</v>
      </c>
      <c r="E4206" s="2" t="s">
        <v>9582</v>
      </c>
      <c r="F4206" s="2" t="s">
        <v>25103</v>
      </c>
      <c r="G4206" s="2" t="s">
        <v>75</v>
      </c>
      <c r="H4206" s="15">
        <v>1869606</v>
      </c>
      <c r="I4206" s="2">
        <v>402</v>
      </c>
    </row>
    <row r="4207" spans="1:9" x14ac:dyDescent="0.25">
      <c r="A4207" s="2">
        <v>7177374</v>
      </c>
      <c r="C4207" s="2" t="s">
        <v>9583</v>
      </c>
      <c r="D4207" s="2">
        <v>3115068038</v>
      </c>
      <c r="E4207" s="2" t="s">
        <v>9584</v>
      </c>
      <c r="F4207" s="2" t="s">
        <v>25104</v>
      </c>
      <c r="G4207" s="2" t="s">
        <v>75</v>
      </c>
      <c r="H4207" s="15">
        <v>3688713</v>
      </c>
      <c r="I4207" s="2">
        <v>402</v>
      </c>
    </row>
    <row r="4208" spans="1:9" x14ac:dyDescent="0.25">
      <c r="A4208" s="2">
        <v>7177378</v>
      </c>
      <c r="C4208" s="2" t="s">
        <v>9585</v>
      </c>
      <c r="D4208" s="2">
        <v>3209970894</v>
      </c>
      <c r="E4208" s="2" t="s">
        <v>9586</v>
      </c>
      <c r="F4208" s="2" t="s">
        <v>25105</v>
      </c>
      <c r="G4208" s="2" t="s">
        <v>75</v>
      </c>
      <c r="H4208" s="15">
        <v>8508500</v>
      </c>
      <c r="I4208" s="2">
        <v>402</v>
      </c>
    </row>
    <row r="4209" spans="1:9" x14ac:dyDescent="0.25">
      <c r="A4209" s="2">
        <v>7177500</v>
      </c>
      <c r="C4209" s="2" t="s">
        <v>9588</v>
      </c>
      <c r="D4209" s="2">
        <v>3173737894</v>
      </c>
      <c r="E4209" s="2" t="s">
        <v>9589</v>
      </c>
      <c r="F4209" s="2" t="s">
        <v>25106</v>
      </c>
      <c r="G4209" s="2" t="s">
        <v>75</v>
      </c>
      <c r="H4209" s="15">
        <v>2915340</v>
      </c>
      <c r="I4209" s="2">
        <v>402</v>
      </c>
    </row>
    <row r="4210" spans="1:9" x14ac:dyDescent="0.25">
      <c r="A4210" s="2">
        <v>7177507</v>
      </c>
      <c r="C4210" s="2" t="s">
        <v>9590</v>
      </c>
      <c r="D4210" s="2">
        <v>3185935054</v>
      </c>
      <c r="E4210" s="2" t="s">
        <v>9591</v>
      </c>
      <c r="F4210" s="2" t="s">
        <v>25107</v>
      </c>
      <c r="G4210" s="2" t="s">
        <v>75</v>
      </c>
      <c r="H4210" s="15">
        <v>5322043</v>
      </c>
      <c r="I4210" s="2">
        <v>402</v>
      </c>
    </row>
    <row r="4211" spans="1:9" x14ac:dyDescent="0.25">
      <c r="A4211" s="2">
        <v>7177556</v>
      </c>
      <c r="C4211" s="2" t="s">
        <v>9592</v>
      </c>
      <c r="D4211" s="2">
        <v>3133302485</v>
      </c>
      <c r="E4211" s="2" t="s">
        <v>9593</v>
      </c>
      <c r="F4211" s="2" t="s">
        <v>25108</v>
      </c>
      <c r="G4211" s="2" t="s">
        <v>75</v>
      </c>
      <c r="H4211" s="15">
        <v>4212723</v>
      </c>
      <c r="I4211" s="2">
        <v>402</v>
      </c>
    </row>
    <row r="4212" spans="1:9" x14ac:dyDescent="0.25">
      <c r="A4212" s="2">
        <v>7177557</v>
      </c>
      <c r="C4212" s="2" t="s">
        <v>9594</v>
      </c>
      <c r="D4212" s="2">
        <v>3143232451</v>
      </c>
      <c r="E4212" s="2" t="s">
        <v>9595</v>
      </c>
      <c r="F4212" s="2" t="s">
        <v>25109</v>
      </c>
      <c r="G4212" s="2" t="s">
        <v>75</v>
      </c>
      <c r="H4212" s="15">
        <v>9663958</v>
      </c>
      <c r="I4212" s="2">
        <v>402</v>
      </c>
    </row>
    <row r="4213" spans="1:9" x14ac:dyDescent="0.25">
      <c r="A4213" s="2">
        <v>7177585</v>
      </c>
      <c r="C4213" s="2" t="s">
        <v>9596</v>
      </c>
      <c r="D4213" s="2">
        <v>3142982482</v>
      </c>
      <c r="E4213" s="2" t="s">
        <v>9597</v>
      </c>
      <c r="F4213" s="2" t="s">
        <v>25110</v>
      </c>
      <c r="G4213" s="2" t="s">
        <v>75</v>
      </c>
      <c r="H4213" s="15">
        <v>19353443</v>
      </c>
      <c r="I4213" s="2">
        <v>402</v>
      </c>
    </row>
    <row r="4214" spans="1:9" x14ac:dyDescent="0.25">
      <c r="A4214" s="2">
        <v>7177689</v>
      </c>
      <c r="C4214" s="2" t="s">
        <v>9598</v>
      </c>
      <c r="D4214" s="2">
        <v>3102893673</v>
      </c>
      <c r="E4214" s="2" t="s">
        <v>9599</v>
      </c>
      <c r="F4214" s="2" t="s">
        <v>25111</v>
      </c>
      <c r="G4214" s="2" t="s">
        <v>75</v>
      </c>
      <c r="H4214" s="15">
        <v>6198267</v>
      </c>
      <c r="I4214" s="2">
        <v>402</v>
      </c>
    </row>
    <row r="4215" spans="1:9" x14ac:dyDescent="0.25">
      <c r="A4215" s="2">
        <v>7177696</v>
      </c>
      <c r="C4215" s="2" t="s">
        <v>9600</v>
      </c>
      <c r="D4215" s="2">
        <v>3143078584</v>
      </c>
      <c r="E4215" s="2" t="s">
        <v>9601</v>
      </c>
      <c r="F4215" s="2" t="s">
        <v>9602</v>
      </c>
      <c r="G4215" s="2" t="s">
        <v>328</v>
      </c>
      <c r="H4215" s="15">
        <v>2529183</v>
      </c>
      <c r="I4215" s="2">
        <v>402</v>
      </c>
    </row>
    <row r="4216" spans="1:9" x14ac:dyDescent="0.25">
      <c r="A4216" s="2">
        <v>7177730</v>
      </c>
      <c r="C4216" s="2" t="s">
        <v>9603</v>
      </c>
      <c r="D4216" s="2">
        <v>3124175021</v>
      </c>
      <c r="E4216" s="2" t="s">
        <v>9604</v>
      </c>
      <c r="F4216" s="2" t="s">
        <v>25112</v>
      </c>
      <c r="G4216" s="2" t="s">
        <v>75</v>
      </c>
      <c r="H4216" s="15">
        <v>11017009</v>
      </c>
      <c r="I4216" s="2">
        <v>402</v>
      </c>
    </row>
    <row r="4217" spans="1:9" x14ac:dyDescent="0.25">
      <c r="A4217" s="2">
        <v>7177786</v>
      </c>
      <c r="C4217" s="2" t="s">
        <v>9605</v>
      </c>
      <c r="D4217" s="2">
        <v>3208575756</v>
      </c>
      <c r="E4217" s="2" t="s">
        <v>9606</v>
      </c>
      <c r="F4217" s="2" t="s">
        <v>9607</v>
      </c>
      <c r="G4217" s="2" t="s">
        <v>75</v>
      </c>
      <c r="H4217" s="15">
        <v>1964286</v>
      </c>
      <c r="I4217" s="2">
        <v>402</v>
      </c>
    </row>
    <row r="4218" spans="1:9" x14ac:dyDescent="0.25">
      <c r="A4218" s="2">
        <v>7177827</v>
      </c>
      <c r="C4218" s="2" t="s">
        <v>9608</v>
      </c>
      <c r="D4218" s="2">
        <v>3225866254</v>
      </c>
      <c r="E4218" s="2" t="s">
        <v>9609</v>
      </c>
      <c r="F4218" s="2" t="s">
        <v>25113</v>
      </c>
      <c r="G4218" s="2" t="s">
        <v>248</v>
      </c>
      <c r="H4218" s="15">
        <v>8970005</v>
      </c>
      <c r="I4218" s="2">
        <v>402</v>
      </c>
    </row>
    <row r="4219" spans="1:9" x14ac:dyDescent="0.25">
      <c r="A4219" s="2">
        <v>7177926</v>
      </c>
      <c r="C4219" s="2" t="s">
        <v>9610</v>
      </c>
      <c r="D4219" s="2">
        <v>3133166015</v>
      </c>
      <c r="E4219" s="2" t="s">
        <v>9611</v>
      </c>
      <c r="F4219" s="2" t="s">
        <v>25114</v>
      </c>
      <c r="G4219" s="2" t="s">
        <v>75</v>
      </c>
      <c r="H4219" s="15">
        <v>3675964</v>
      </c>
      <c r="I4219" s="2">
        <v>402</v>
      </c>
    </row>
    <row r="4220" spans="1:9" x14ac:dyDescent="0.25">
      <c r="A4220" s="2">
        <v>7178070</v>
      </c>
      <c r="C4220" s="2" t="s">
        <v>9612</v>
      </c>
      <c r="D4220" s="2">
        <v>3137926762</v>
      </c>
      <c r="E4220" s="2" t="s">
        <v>9613</v>
      </c>
      <c r="F4220" s="2" t="s">
        <v>25115</v>
      </c>
      <c r="G4220" s="2" t="s">
        <v>222</v>
      </c>
      <c r="H4220" s="15">
        <v>7311672</v>
      </c>
      <c r="I4220" s="2">
        <v>402</v>
      </c>
    </row>
    <row r="4221" spans="1:9" x14ac:dyDescent="0.25">
      <c r="A4221" s="2">
        <v>7178212</v>
      </c>
      <c r="C4221" s="2" t="s">
        <v>9614</v>
      </c>
      <c r="D4221" s="2">
        <v>3138443458</v>
      </c>
      <c r="E4221" s="2" t="s">
        <v>9615</v>
      </c>
      <c r="F4221" s="2" t="s">
        <v>9616</v>
      </c>
      <c r="G4221" s="2" t="s">
        <v>75</v>
      </c>
      <c r="H4221" s="15">
        <v>4508559</v>
      </c>
      <c r="I4221" s="2">
        <v>402</v>
      </c>
    </row>
    <row r="4222" spans="1:9" x14ac:dyDescent="0.25">
      <c r="A4222" s="2">
        <v>7178343</v>
      </c>
      <c r="C4222" s="2" t="s">
        <v>9617</v>
      </c>
      <c r="D4222" s="2">
        <v>3204603371</v>
      </c>
      <c r="E4222" s="2" t="s">
        <v>9618</v>
      </c>
      <c r="F4222" s="2" t="s">
        <v>25116</v>
      </c>
      <c r="G4222" s="2" t="s">
        <v>75</v>
      </c>
      <c r="H4222" s="15">
        <v>2767494</v>
      </c>
      <c r="I4222" s="2">
        <v>402</v>
      </c>
    </row>
    <row r="4223" spans="1:9" x14ac:dyDescent="0.25">
      <c r="A4223" s="2">
        <v>7178588</v>
      </c>
      <c r="C4223" s="2" t="s">
        <v>9619</v>
      </c>
      <c r="D4223" s="2">
        <v>3205322948</v>
      </c>
      <c r="E4223" s="2" t="s">
        <v>9620</v>
      </c>
      <c r="F4223" s="2" t="s">
        <v>25117</v>
      </c>
      <c r="G4223" s="2" t="s">
        <v>251</v>
      </c>
      <c r="H4223" s="15">
        <v>3580591</v>
      </c>
      <c r="I4223" s="2">
        <v>402</v>
      </c>
    </row>
    <row r="4224" spans="1:9" x14ac:dyDescent="0.25">
      <c r="A4224" s="2">
        <v>7178704</v>
      </c>
      <c r="C4224" s="2" t="s">
        <v>9621</v>
      </c>
      <c r="D4224" s="2">
        <v>3112687726</v>
      </c>
      <c r="E4224" s="2" t="s">
        <v>9622</v>
      </c>
      <c r="F4224" s="2" t="s">
        <v>25118</v>
      </c>
      <c r="G4224" s="2" t="s">
        <v>75</v>
      </c>
      <c r="H4224" s="15">
        <v>2633734</v>
      </c>
      <c r="I4224" s="2">
        <v>402</v>
      </c>
    </row>
    <row r="4225" spans="1:9" x14ac:dyDescent="0.25">
      <c r="A4225" s="2">
        <v>7178860</v>
      </c>
      <c r="C4225" s="2" t="s">
        <v>9623</v>
      </c>
      <c r="D4225" s="2">
        <v>3146254627</v>
      </c>
      <c r="E4225" s="2" t="s">
        <v>9624</v>
      </c>
      <c r="F4225" s="2" t="s">
        <v>25119</v>
      </c>
      <c r="G4225" s="2" t="s">
        <v>28</v>
      </c>
      <c r="H4225" s="15">
        <v>3095246</v>
      </c>
      <c r="I4225" s="2">
        <v>402</v>
      </c>
    </row>
    <row r="4226" spans="1:9" x14ac:dyDescent="0.25">
      <c r="A4226" s="2">
        <v>7178928</v>
      </c>
      <c r="C4226" s="2" t="s">
        <v>9625</v>
      </c>
      <c r="D4226" s="2">
        <v>3102143888</v>
      </c>
      <c r="E4226" s="2" t="s">
        <v>9626</v>
      </c>
      <c r="F4226" s="2" t="s">
        <v>25120</v>
      </c>
      <c r="G4226" s="2" t="s">
        <v>75</v>
      </c>
      <c r="H4226" s="15">
        <v>2369254</v>
      </c>
      <c r="I4226" s="2">
        <v>402</v>
      </c>
    </row>
    <row r="4227" spans="1:9" x14ac:dyDescent="0.25">
      <c r="A4227" s="2">
        <v>7178995</v>
      </c>
      <c r="C4227" s="2" t="s">
        <v>9627</v>
      </c>
      <c r="D4227" s="2">
        <v>3123734341</v>
      </c>
      <c r="E4227" s="2" t="s">
        <v>9628</v>
      </c>
      <c r="F4227" s="2" t="s">
        <v>25121</v>
      </c>
      <c r="G4227" s="2" t="s">
        <v>28</v>
      </c>
      <c r="H4227" s="15">
        <v>6550642</v>
      </c>
      <c r="I4227" s="2">
        <v>402</v>
      </c>
    </row>
    <row r="4228" spans="1:9" x14ac:dyDescent="0.25">
      <c r="A4228" s="2">
        <v>7179067</v>
      </c>
      <c r="C4228" s="2" t="s">
        <v>9629</v>
      </c>
      <c r="D4228" s="2">
        <v>3112359989</v>
      </c>
      <c r="E4228" s="2" t="s">
        <v>9630</v>
      </c>
      <c r="F4228" s="2" t="s">
        <v>25122</v>
      </c>
      <c r="G4228" s="2" t="s">
        <v>75</v>
      </c>
      <c r="H4228" s="15">
        <v>1544066</v>
      </c>
      <c r="I4228" s="2">
        <v>402</v>
      </c>
    </row>
    <row r="4229" spans="1:9" x14ac:dyDescent="0.25">
      <c r="A4229" s="2">
        <v>7179138</v>
      </c>
      <c r="C4229" s="2" t="s">
        <v>9631</v>
      </c>
      <c r="D4229" s="2">
        <v>3124470062</v>
      </c>
      <c r="E4229" s="2" t="s">
        <v>9632</v>
      </c>
      <c r="F4229" s="2" t="s">
        <v>25123</v>
      </c>
      <c r="G4229" s="2" t="s">
        <v>37</v>
      </c>
      <c r="H4229" s="15">
        <v>12007526</v>
      </c>
      <c r="I4229" s="2">
        <v>402</v>
      </c>
    </row>
    <row r="4230" spans="1:9" x14ac:dyDescent="0.25">
      <c r="A4230" s="2">
        <v>7179141</v>
      </c>
      <c r="C4230" s="2" t="s">
        <v>9633</v>
      </c>
      <c r="D4230" s="2">
        <v>3106952160</v>
      </c>
      <c r="E4230" s="2" t="s">
        <v>9634</v>
      </c>
      <c r="F4230" s="2" t="s">
        <v>25124</v>
      </c>
      <c r="G4230" s="2" t="s">
        <v>75</v>
      </c>
      <c r="H4230" s="15">
        <v>1121925</v>
      </c>
      <c r="I4230" s="2">
        <v>402</v>
      </c>
    </row>
    <row r="4231" spans="1:9" x14ac:dyDescent="0.25">
      <c r="A4231" s="2">
        <v>7179270</v>
      </c>
      <c r="C4231" s="2" t="s">
        <v>9635</v>
      </c>
      <c r="D4231" s="2">
        <v>3223870748</v>
      </c>
      <c r="E4231" s="2" t="s">
        <v>9636</v>
      </c>
      <c r="F4231" s="2" t="s">
        <v>25125</v>
      </c>
      <c r="G4231" s="2" t="s">
        <v>75</v>
      </c>
      <c r="H4231" s="15">
        <v>2280882</v>
      </c>
      <c r="I4231" s="2">
        <v>402</v>
      </c>
    </row>
    <row r="4232" spans="1:9" x14ac:dyDescent="0.25">
      <c r="A4232" s="2">
        <v>7179440</v>
      </c>
      <c r="C4232" s="2" t="s">
        <v>9637</v>
      </c>
      <c r="D4232" s="2">
        <v>3123758418</v>
      </c>
      <c r="E4232" s="2" t="s">
        <v>9638</v>
      </c>
      <c r="F4232" s="2" t="s">
        <v>25126</v>
      </c>
      <c r="G4232" s="2" t="s">
        <v>75</v>
      </c>
      <c r="H4232" s="15">
        <v>9119693</v>
      </c>
      <c r="I4232" s="2">
        <v>402</v>
      </c>
    </row>
    <row r="4233" spans="1:9" x14ac:dyDescent="0.25">
      <c r="A4233" s="2">
        <v>7179471</v>
      </c>
      <c r="C4233" s="2" t="s">
        <v>9639</v>
      </c>
      <c r="D4233" s="2">
        <v>3214110701</v>
      </c>
      <c r="E4233" s="2" t="s">
        <v>9640</v>
      </c>
      <c r="F4233" s="2" t="s">
        <v>25127</v>
      </c>
      <c r="G4233" s="2" t="s">
        <v>75</v>
      </c>
      <c r="H4233" s="15">
        <v>1306713</v>
      </c>
      <c r="I4233" s="2">
        <v>402</v>
      </c>
    </row>
    <row r="4234" spans="1:9" x14ac:dyDescent="0.25">
      <c r="A4234" s="2">
        <v>7179474</v>
      </c>
      <c r="C4234" s="2" t="s">
        <v>9641</v>
      </c>
      <c r="D4234" s="2">
        <v>3138600501</v>
      </c>
      <c r="E4234" s="2" t="s">
        <v>9642</v>
      </c>
      <c r="F4234" s="2" t="s">
        <v>9643</v>
      </c>
      <c r="G4234" s="2" t="s">
        <v>321</v>
      </c>
      <c r="H4234" s="15">
        <v>994639</v>
      </c>
      <c r="I4234" s="2">
        <v>402</v>
      </c>
    </row>
    <row r="4235" spans="1:9" x14ac:dyDescent="0.25">
      <c r="A4235" s="2">
        <v>7179534</v>
      </c>
      <c r="C4235" s="2" t="s">
        <v>9644</v>
      </c>
      <c r="D4235" s="2">
        <v>3112287244</v>
      </c>
      <c r="E4235" s="2" t="s">
        <v>9645</v>
      </c>
      <c r="F4235" s="2" t="s">
        <v>25128</v>
      </c>
      <c r="G4235" s="2" t="s">
        <v>75</v>
      </c>
      <c r="H4235" s="15">
        <v>8452997</v>
      </c>
      <c r="I4235" s="2">
        <v>402</v>
      </c>
    </row>
    <row r="4236" spans="1:9" x14ac:dyDescent="0.25">
      <c r="A4236" s="2">
        <v>7179574</v>
      </c>
      <c r="C4236" s="2" t="s">
        <v>9646</v>
      </c>
      <c r="D4236" s="2">
        <v>3115129533</v>
      </c>
      <c r="E4236" s="2" t="s">
        <v>9647</v>
      </c>
      <c r="F4236" s="2" t="s">
        <v>25129</v>
      </c>
      <c r="G4236" s="2" t="s">
        <v>75</v>
      </c>
      <c r="H4236" s="15">
        <v>10320489</v>
      </c>
      <c r="I4236" s="2">
        <v>402</v>
      </c>
    </row>
    <row r="4237" spans="1:9" x14ac:dyDescent="0.25">
      <c r="A4237" s="2">
        <v>7179602</v>
      </c>
      <c r="C4237" s="2" t="s">
        <v>9648</v>
      </c>
      <c r="D4237" s="2">
        <v>3142136079</v>
      </c>
      <c r="E4237" s="2" t="s">
        <v>9649</v>
      </c>
      <c r="F4237" s="2" t="s">
        <v>25130</v>
      </c>
      <c r="G4237" s="2" t="s">
        <v>75</v>
      </c>
      <c r="H4237" s="15">
        <v>5905229</v>
      </c>
      <c r="I4237" s="2">
        <v>402</v>
      </c>
    </row>
    <row r="4238" spans="1:9" x14ac:dyDescent="0.25">
      <c r="A4238" s="2">
        <v>7179627</v>
      </c>
      <c r="C4238" s="2" t="s">
        <v>9650</v>
      </c>
      <c r="D4238" s="2">
        <v>3102258869</v>
      </c>
      <c r="E4238" s="2" t="s">
        <v>9651</v>
      </c>
      <c r="F4238" s="2" t="s">
        <v>9652</v>
      </c>
      <c r="G4238" s="2" t="s">
        <v>348</v>
      </c>
      <c r="H4238" s="15">
        <v>4589456</v>
      </c>
      <c r="I4238" s="2">
        <v>402</v>
      </c>
    </row>
    <row r="4239" spans="1:9" x14ac:dyDescent="0.25">
      <c r="A4239" s="2">
        <v>7179642</v>
      </c>
      <c r="C4239" s="2" t="s">
        <v>9653</v>
      </c>
      <c r="D4239" s="2">
        <v>3204947885</v>
      </c>
      <c r="E4239" s="2" t="s">
        <v>9654</v>
      </c>
      <c r="F4239" s="2" t="s">
        <v>25131</v>
      </c>
      <c r="G4239" s="2" t="s">
        <v>75</v>
      </c>
      <c r="H4239" s="15">
        <v>3977678</v>
      </c>
      <c r="I4239" s="2">
        <v>402</v>
      </c>
    </row>
    <row r="4240" spans="1:9" x14ac:dyDescent="0.25">
      <c r="A4240" s="2">
        <v>7179687</v>
      </c>
      <c r="C4240" s="2" t="s">
        <v>9655</v>
      </c>
      <c r="D4240" s="2">
        <v>3508355559</v>
      </c>
      <c r="E4240" s="2" t="s">
        <v>9656</v>
      </c>
      <c r="F4240" s="2" t="s">
        <v>25132</v>
      </c>
      <c r="G4240" s="2" t="s">
        <v>75</v>
      </c>
      <c r="H4240" s="15">
        <v>4583070</v>
      </c>
      <c r="I4240" s="2">
        <v>402</v>
      </c>
    </row>
    <row r="4241" spans="1:9" x14ac:dyDescent="0.25">
      <c r="A4241" s="2">
        <v>7179853</v>
      </c>
      <c r="C4241" s="2" t="s">
        <v>9657</v>
      </c>
      <c r="D4241" s="2">
        <v>3143875345</v>
      </c>
      <c r="E4241" s="2" t="s">
        <v>9658</v>
      </c>
      <c r="F4241" s="2" t="s">
        <v>25133</v>
      </c>
      <c r="G4241" s="2" t="s">
        <v>75</v>
      </c>
      <c r="H4241" s="15">
        <v>2234093</v>
      </c>
      <c r="I4241" s="2">
        <v>402</v>
      </c>
    </row>
    <row r="4242" spans="1:9" x14ac:dyDescent="0.25">
      <c r="A4242" s="2">
        <v>7179899</v>
      </c>
      <c r="C4242" s="2" t="s">
        <v>9659</v>
      </c>
      <c r="D4242" s="2">
        <v>3115288947</v>
      </c>
      <c r="E4242" s="2" t="s">
        <v>9660</v>
      </c>
      <c r="F4242" s="2" t="s">
        <v>25134</v>
      </c>
      <c r="G4242" s="2" t="s">
        <v>75</v>
      </c>
      <c r="H4242" s="15">
        <v>1293996</v>
      </c>
      <c r="I4242" s="2">
        <v>402</v>
      </c>
    </row>
    <row r="4243" spans="1:9" x14ac:dyDescent="0.25">
      <c r="A4243" s="2">
        <v>7179922</v>
      </c>
      <c r="C4243" s="2" t="s">
        <v>9661</v>
      </c>
      <c r="D4243" s="2">
        <v>3125239871</v>
      </c>
      <c r="E4243" s="2" t="s">
        <v>9662</v>
      </c>
      <c r="F4243" s="2" t="s">
        <v>25135</v>
      </c>
      <c r="G4243" s="2" t="s">
        <v>75</v>
      </c>
      <c r="H4243" s="15">
        <v>1158382</v>
      </c>
      <c r="I4243" s="2">
        <v>402</v>
      </c>
    </row>
    <row r="4244" spans="1:9" x14ac:dyDescent="0.25">
      <c r="A4244" s="2">
        <v>7179956</v>
      </c>
      <c r="C4244" s="2" t="s">
        <v>9663</v>
      </c>
      <c r="D4244" s="2">
        <v>3123103414</v>
      </c>
      <c r="E4244" s="2" t="s">
        <v>9664</v>
      </c>
      <c r="F4244" s="2" t="s">
        <v>9665</v>
      </c>
      <c r="G4244" s="2" t="s">
        <v>75</v>
      </c>
      <c r="H4244" s="15">
        <v>8973429</v>
      </c>
      <c r="I4244" s="2">
        <v>402</v>
      </c>
    </row>
    <row r="4245" spans="1:9" x14ac:dyDescent="0.25">
      <c r="A4245" s="2">
        <v>7180058</v>
      </c>
      <c r="C4245" s="2" t="s">
        <v>9666</v>
      </c>
      <c r="D4245" s="2">
        <v>3126317743</v>
      </c>
      <c r="E4245" s="2" t="s">
        <v>9667</v>
      </c>
      <c r="F4245" s="2" t="s">
        <v>25136</v>
      </c>
      <c r="G4245" s="2" t="s">
        <v>2202</v>
      </c>
      <c r="H4245" s="15">
        <v>1218873</v>
      </c>
      <c r="I4245" s="2">
        <v>402</v>
      </c>
    </row>
    <row r="4246" spans="1:9" x14ac:dyDescent="0.25">
      <c r="A4246" s="2">
        <v>7180300</v>
      </c>
      <c r="C4246" s="2" t="s">
        <v>9668</v>
      </c>
      <c r="D4246" s="2">
        <v>3227132774</v>
      </c>
      <c r="E4246" s="2" t="s">
        <v>9669</v>
      </c>
      <c r="F4246" s="2" t="s">
        <v>25137</v>
      </c>
      <c r="G4246" s="2" t="s">
        <v>9670</v>
      </c>
      <c r="H4246" s="15">
        <v>1550444</v>
      </c>
      <c r="I4246" s="2">
        <v>402</v>
      </c>
    </row>
    <row r="4247" spans="1:9" x14ac:dyDescent="0.25">
      <c r="A4247" s="2">
        <v>7180312</v>
      </c>
      <c r="C4247" s="2" t="s">
        <v>9671</v>
      </c>
      <c r="D4247" s="2">
        <v>3115140455</v>
      </c>
      <c r="E4247" s="2" t="s">
        <v>84</v>
      </c>
      <c r="F4247" s="2" t="s">
        <v>9672</v>
      </c>
      <c r="G4247" s="2" t="s">
        <v>297</v>
      </c>
      <c r="H4247" s="15">
        <v>12926288</v>
      </c>
      <c r="I4247" s="2">
        <v>402</v>
      </c>
    </row>
    <row r="4248" spans="1:9" x14ac:dyDescent="0.25">
      <c r="A4248" s="2">
        <v>7180372</v>
      </c>
      <c r="C4248" s="2" t="s">
        <v>9673</v>
      </c>
      <c r="D4248" s="2">
        <v>3208534417</v>
      </c>
      <c r="E4248" s="2" t="s">
        <v>9674</v>
      </c>
      <c r="F4248" s="2" t="s">
        <v>25138</v>
      </c>
      <c r="G4248" s="2" t="s">
        <v>248</v>
      </c>
      <c r="H4248" s="15">
        <v>2102950</v>
      </c>
      <c r="I4248" s="2">
        <v>402</v>
      </c>
    </row>
    <row r="4249" spans="1:9" x14ac:dyDescent="0.25">
      <c r="A4249" s="2">
        <v>7180487</v>
      </c>
      <c r="C4249" s="2" t="s">
        <v>9675</v>
      </c>
      <c r="D4249" s="2">
        <v>3183837170</v>
      </c>
      <c r="E4249" s="2" t="s">
        <v>9676</v>
      </c>
      <c r="F4249" s="2" t="s">
        <v>25139</v>
      </c>
      <c r="G4249" s="2" t="s">
        <v>75</v>
      </c>
      <c r="H4249" s="15">
        <v>3598115</v>
      </c>
      <c r="I4249" s="2">
        <v>402</v>
      </c>
    </row>
    <row r="4250" spans="1:9" x14ac:dyDescent="0.25">
      <c r="A4250" s="2">
        <v>7180618</v>
      </c>
      <c r="C4250" s="2" t="s">
        <v>9677</v>
      </c>
      <c r="D4250" s="2">
        <v>3134297667</v>
      </c>
      <c r="E4250" s="2" t="s">
        <v>9678</v>
      </c>
      <c r="F4250" s="2" t="s">
        <v>25140</v>
      </c>
      <c r="G4250" s="2" t="s">
        <v>75</v>
      </c>
      <c r="H4250" s="15">
        <v>1856532</v>
      </c>
      <c r="I4250" s="2">
        <v>402</v>
      </c>
    </row>
    <row r="4251" spans="1:9" x14ac:dyDescent="0.25">
      <c r="A4251" s="2">
        <v>7180644</v>
      </c>
      <c r="C4251" s="2" t="s">
        <v>9679</v>
      </c>
      <c r="D4251" s="2">
        <v>3132838309</v>
      </c>
      <c r="E4251" s="2" t="s">
        <v>9680</v>
      </c>
      <c r="F4251" s="2" t="s">
        <v>9681</v>
      </c>
      <c r="G4251" s="2" t="s">
        <v>266</v>
      </c>
      <c r="H4251" s="15">
        <v>11210111</v>
      </c>
      <c r="I4251" s="2">
        <v>402</v>
      </c>
    </row>
    <row r="4252" spans="1:9" x14ac:dyDescent="0.25">
      <c r="A4252" s="2">
        <v>7180742</v>
      </c>
      <c r="C4252" s="2" t="s">
        <v>9682</v>
      </c>
      <c r="D4252" s="2">
        <v>3115165412</v>
      </c>
      <c r="E4252" s="2" t="s">
        <v>9683</v>
      </c>
      <c r="F4252" s="2" t="s">
        <v>25141</v>
      </c>
      <c r="G4252" s="2" t="s">
        <v>75</v>
      </c>
      <c r="H4252" s="15">
        <v>2711401</v>
      </c>
      <c r="I4252" s="2">
        <v>402</v>
      </c>
    </row>
    <row r="4253" spans="1:9" x14ac:dyDescent="0.25">
      <c r="A4253" s="2">
        <v>7180922</v>
      </c>
      <c r="C4253" s="2" t="s">
        <v>9684</v>
      </c>
      <c r="D4253" s="2">
        <v>3145786538</v>
      </c>
      <c r="E4253" s="2" t="s">
        <v>9685</v>
      </c>
      <c r="F4253" s="2" t="s">
        <v>25142</v>
      </c>
      <c r="G4253" s="2" t="s">
        <v>75</v>
      </c>
      <c r="H4253" s="15">
        <v>1790603</v>
      </c>
      <c r="I4253" s="2">
        <v>402</v>
      </c>
    </row>
    <row r="4254" spans="1:9" x14ac:dyDescent="0.25">
      <c r="A4254" s="2">
        <v>7180980</v>
      </c>
      <c r="C4254" s="2" t="s">
        <v>9686</v>
      </c>
      <c r="D4254" s="2">
        <v>3118131200</v>
      </c>
      <c r="E4254" s="2" t="s">
        <v>9687</v>
      </c>
      <c r="F4254" s="2" t="s">
        <v>25143</v>
      </c>
      <c r="G4254" s="2" t="s">
        <v>57</v>
      </c>
      <c r="H4254" s="15">
        <v>16554908</v>
      </c>
      <c r="I4254" s="2">
        <v>402</v>
      </c>
    </row>
    <row r="4255" spans="1:9" x14ac:dyDescent="0.25">
      <c r="A4255" s="2">
        <v>7180985</v>
      </c>
      <c r="C4255" s="2" t="s">
        <v>9688</v>
      </c>
      <c r="D4255" s="2">
        <v>3123798434</v>
      </c>
      <c r="E4255" s="2" t="s">
        <v>9689</v>
      </c>
      <c r="F4255" s="2" t="s">
        <v>25144</v>
      </c>
      <c r="G4255" s="2" t="s">
        <v>75</v>
      </c>
      <c r="H4255" s="15">
        <v>1608803</v>
      </c>
      <c r="I4255" s="2">
        <v>402</v>
      </c>
    </row>
    <row r="4256" spans="1:9" x14ac:dyDescent="0.25">
      <c r="A4256" s="2">
        <v>7181012</v>
      </c>
      <c r="C4256" s="2" t="s">
        <v>9690</v>
      </c>
      <c r="D4256" s="2">
        <v>3043750162</v>
      </c>
      <c r="E4256" s="2" t="s">
        <v>9691</v>
      </c>
      <c r="F4256" s="2" t="s">
        <v>25145</v>
      </c>
      <c r="G4256" s="2" t="s">
        <v>75</v>
      </c>
      <c r="H4256" s="15">
        <v>3124305</v>
      </c>
      <c r="I4256" s="2">
        <v>402</v>
      </c>
    </row>
    <row r="4257" spans="1:9" x14ac:dyDescent="0.25">
      <c r="A4257" s="2">
        <v>7181146</v>
      </c>
      <c r="C4257" s="2" t="s">
        <v>9692</v>
      </c>
      <c r="D4257" s="2">
        <v>3102302310</v>
      </c>
      <c r="E4257" s="2" t="s">
        <v>9693</v>
      </c>
      <c r="F4257" s="2" t="s">
        <v>25146</v>
      </c>
      <c r="G4257" s="2" t="s">
        <v>117</v>
      </c>
      <c r="H4257" s="15">
        <v>1766705</v>
      </c>
      <c r="I4257" s="2">
        <v>402</v>
      </c>
    </row>
    <row r="4258" spans="1:9" x14ac:dyDescent="0.25">
      <c r="A4258" s="2">
        <v>7181199</v>
      </c>
      <c r="C4258" s="2" t="s">
        <v>9694</v>
      </c>
      <c r="D4258" s="2">
        <v>3112637650</v>
      </c>
      <c r="E4258" s="2" t="s">
        <v>9695</v>
      </c>
      <c r="F4258" s="2" t="s">
        <v>9696</v>
      </c>
      <c r="G4258" s="2" t="s">
        <v>75</v>
      </c>
      <c r="H4258" s="15">
        <v>1071429</v>
      </c>
      <c r="I4258" s="2">
        <v>402</v>
      </c>
    </row>
    <row r="4259" spans="1:9" x14ac:dyDescent="0.25">
      <c r="A4259" s="2">
        <v>7181235</v>
      </c>
      <c r="C4259" s="2" t="s">
        <v>9697</v>
      </c>
      <c r="D4259" s="2">
        <v>3202307614</v>
      </c>
      <c r="E4259" s="2" t="s">
        <v>9698</v>
      </c>
      <c r="F4259" s="2" t="s">
        <v>25147</v>
      </c>
      <c r="G4259" s="2" t="s">
        <v>75</v>
      </c>
      <c r="H4259" s="15">
        <v>1187773</v>
      </c>
      <c r="I4259" s="2">
        <v>402</v>
      </c>
    </row>
    <row r="4260" spans="1:9" x14ac:dyDescent="0.25">
      <c r="A4260" s="2">
        <v>7181244</v>
      </c>
      <c r="C4260" s="2" t="s">
        <v>9699</v>
      </c>
      <c r="D4260" s="2">
        <v>3163288728</v>
      </c>
      <c r="E4260" s="2" t="s">
        <v>9700</v>
      </c>
      <c r="F4260" s="2" t="s">
        <v>25148</v>
      </c>
      <c r="G4260" s="2" t="s">
        <v>75</v>
      </c>
      <c r="H4260" s="15">
        <v>949558</v>
      </c>
      <c r="I4260" s="2">
        <v>402</v>
      </c>
    </row>
    <row r="4261" spans="1:9" x14ac:dyDescent="0.25">
      <c r="A4261" s="2">
        <v>7181246</v>
      </c>
      <c r="C4261" s="2" t="s">
        <v>9701</v>
      </c>
      <c r="D4261" s="2">
        <v>3137610083</v>
      </c>
      <c r="E4261" s="2" t="s">
        <v>9702</v>
      </c>
      <c r="F4261" s="2" t="s">
        <v>25149</v>
      </c>
      <c r="G4261" s="2" t="s">
        <v>1916</v>
      </c>
      <c r="H4261" s="15">
        <v>3821288</v>
      </c>
      <c r="I4261" s="2">
        <v>402</v>
      </c>
    </row>
    <row r="4262" spans="1:9" x14ac:dyDescent="0.25">
      <c r="A4262" s="2">
        <v>7181332</v>
      </c>
      <c r="C4262" s="2" t="s">
        <v>9703</v>
      </c>
      <c r="D4262" s="2">
        <v>3102248950</v>
      </c>
      <c r="E4262" s="2" t="s">
        <v>9704</v>
      </c>
      <c r="F4262" s="2" t="s">
        <v>25150</v>
      </c>
      <c r="G4262" s="2" t="s">
        <v>2625</v>
      </c>
      <c r="H4262" s="15">
        <v>3532723</v>
      </c>
      <c r="I4262" s="2">
        <v>402</v>
      </c>
    </row>
    <row r="4263" spans="1:9" x14ac:dyDescent="0.25">
      <c r="A4263" s="2">
        <v>7181347</v>
      </c>
      <c r="C4263" s="2" t="s">
        <v>9705</v>
      </c>
      <c r="D4263" s="2">
        <v>3118417791</v>
      </c>
      <c r="E4263" s="2" t="s">
        <v>9706</v>
      </c>
      <c r="F4263" s="2" t="s">
        <v>25151</v>
      </c>
      <c r="G4263" s="2" t="s">
        <v>75</v>
      </c>
      <c r="H4263" s="15">
        <v>2669902</v>
      </c>
      <c r="I4263" s="2">
        <v>402</v>
      </c>
    </row>
    <row r="4264" spans="1:9" x14ac:dyDescent="0.25">
      <c r="A4264" s="2">
        <v>7181400</v>
      </c>
      <c r="C4264" s="2" t="s">
        <v>9707</v>
      </c>
      <c r="D4264" s="2">
        <v>3223813491</v>
      </c>
      <c r="E4264" s="2" t="s">
        <v>9708</v>
      </c>
      <c r="F4264" s="2" t="s">
        <v>25152</v>
      </c>
      <c r="G4264" s="2" t="s">
        <v>248</v>
      </c>
      <c r="H4264" s="15">
        <v>7515550</v>
      </c>
      <c r="I4264" s="2">
        <v>402</v>
      </c>
    </row>
    <row r="4265" spans="1:9" x14ac:dyDescent="0.25">
      <c r="A4265" s="2">
        <v>7181484</v>
      </c>
      <c r="C4265" s="2" t="s">
        <v>9709</v>
      </c>
      <c r="D4265" s="2">
        <v>3016470230</v>
      </c>
      <c r="E4265" s="2" t="s">
        <v>9710</v>
      </c>
      <c r="F4265" s="2" t="s">
        <v>25153</v>
      </c>
      <c r="G4265" s="2" t="s">
        <v>75</v>
      </c>
      <c r="H4265" s="15">
        <v>4499617</v>
      </c>
      <c r="I4265" s="2">
        <v>402</v>
      </c>
    </row>
    <row r="4266" spans="1:9" x14ac:dyDescent="0.25">
      <c r="A4266" s="2">
        <v>7181548</v>
      </c>
      <c r="C4266" s="2" t="s">
        <v>9711</v>
      </c>
      <c r="D4266" s="2">
        <v>3103723635</v>
      </c>
      <c r="E4266" s="2" t="s">
        <v>9712</v>
      </c>
      <c r="F4266" s="2" t="s">
        <v>25154</v>
      </c>
      <c r="G4266" s="2" t="s">
        <v>75</v>
      </c>
      <c r="H4266" s="15">
        <v>982920</v>
      </c>
      <c r="I4266" s="2">
        <v>402</v>
      </c>
    </row>
    <row r="4267" spans="1:9" x14ac:dyDescent="0.25">
      <c r="A4267" s="2">
        <v>7181672</v>
      </c>
      <c r="C4267" s="2" t="s">
        <v>9713</v>
      </c>
      <c r="D4267" s="2">
        <v>3165386173</v>
      </c>
      <c r="E4267" s="2" t="s">
        <v>9714</v>
      </c>
      <c r="F4267" s="2" t="s">
        <v>25155</v>
      </c>
      <c r="G4267" s="2" t="s">
        <v>75</v>
      </c>
      <c r="H4267" s="15">
        <v>1127307</v>
      </c>
      <c r="I4267" s="2">
        <v>402</v>
      </c>
    </row>
    <row r="4268" spans="1:9" x14ac:dyDescent="0.25">
      <c r="A4268" s="2">
        <v>7181688</v>
      </c>
      <c r="C4268" s="2" t="s">
        <v>9715</v>
      </c>
      <c r="D4268" s="2">
        <v>3212178233</v>
      </c>
      <c r="E4268" s="2" t="s">
        <v>9716</v>
      </c>
      <c r="F4268" s="2" t="s">
        <v>25156</v>
      </c>
      <c r="G4268" s="2" t="s">
        <v>75</v>
      </c>
      <c r="H4268" s="15">
        <v>2084823</v>
      </c>
      <c r="I4268" s="2">
        <v>402</v>
      </c>
    </row>
    <row r="4269" spans="1:9" x14ac:dyDescent="0.25">
      <c r="A4269" s="2">
        <v>7181733</v>
      </c>
      <c r="C4269" s="2" t="s">
        <v>9717</v>
      </c>
      <c r="D4269" s="2">
        <v>3194517219</v>
      </c>
      <c r="E4269" s="2" t="s">
        <v>9718</v>
      </c>
      <c r="F4269" s="2" t="s">
        <v>25157</v>
      </c>
      <c r="G4269" s="2" t="s">
        <v>75</v>
      </c>
      <c r="H4269" s="15">
        <v>2570990</v>
      </c>
      <c r="I4269" s="2">
        <v>402</v>
      </c>
    </row>
    <row r="4270" spans="1:9" x14ac:dyDescent="0.25">
      <c r="A4270" s="2">
        <v>7181805</v>
      </c>
      <c r="C4270" s="2" t="s">
        <v>9719</v>
      </c>
      <c r="D4270" s="2">
        <v>3108197808</v>
      </c>
      <c r="E4270" s="2" t="s">
        <v>9720</v>
      </c>
      <c r="F4270" s="2" t="s">
        <v>9721</v>
      </c>
      <c r="G4270" s="2" t="s">
        <v>774</v>
      </c>
      <c r="H4270" s="15">
        <v>6157408</v>
      </c>
      <c r="I4270" s="2">
        <v>402</v>
      </c>
    </row>
    <row r="4271" spans="1:9" x14ac:dyDescent="0.25">
      <c r="A4271" s="2">
        <v>7182157</v>
      </c>
      <c r="C4271" s="2" t="s">
        <v>9722</v>
      </c>
      <c r="D4271" s="2">
        <v>3103399889</v>
      </c>
      <c r="E4271" s="2" t="s">
        <v>9723</v>
      </c>
      <c r="F4271" s="2" t="s">
        <v>25158</v>
      </c>
      <c r="G4271" s="2" t="s">
        <v>75</v>
      </c>
      <c r="H4271" s="15">
        <v>6189519</v>
      </c>
      <c r="I4271" s="2">
        <v>402</v>
      </c>
    </row>
    <row r="4272" spans="1:9" x14ac:dyDescent="0.25">
      <c r="A4272" s="2">
        <v>7182324</v>
      </c>
      <c r="C4272" s="2" t="s">
        <v>9724</v>
      </c>
      <c r="D4272" s="2">
        <v>3102386438</v>
      </c>
      <c r="E4272" s="2" t="s">
        <v>9725</v>
      </c>
      <c r="F4272" s="2" t="s">
        <v>25159</v>
      </c>
      <c r="G4272" s="2" t="s">
        <v>75</v>
      </c>
      <c r="H4272" s="15">
        <v>15066606</v>
      </c>
      <c r="I4272" s="2">
        <v>402</v>
      </c>
    </row>
    <row r="4273" spans="1:9" x14ac:dyDescent="0.25">
      <c r="A4273" s="2">
        <v>7182364</v>
      </c>
      <c r="C4273" s="2" t="s">
        <v>9726</v>
      </c>
      <c r="D4273" s="2">
        <v>3023613137</v>
      </c>
      <c r="E4273" s="2" t="s">
        <v>9727</v>
      </c>
      <c r="F4273" s="2" t="s">
        <v>25160</v>
      </c>
      <c r="G4273" s="2" t="s">
        <v>75</v>
      </c>
      <c r="H4273" s="15">
        <v>1080390</v>
      </c>
      <c r="I4273" s="2">
        <v>402</v>
      </c>
    </row>
    <row r="4274" spans="1:9" x14ac:dyDescent="0.25">
      <c r="A4274" s="2">
        <v>7182387</v>
      </c>
      <c r="C4274" s="2" t="s">
        <v>9728</v>
      </c>
      <c r="D4274" s="2">
        <v>3134372133</v>
      </c>
      <c r="E4274" s="2" t="s">
        <v>9729</v>
      </c>
      <c r="F4274" s="2" t="s">
        <v>9730</v>
      </c>
      <c r="G4274" s="2" t="s">
        <v>1300</v>
      </c>
      <c r="H4274" s="15">
        <v>4768312</v>
      </c>
      <c r="I4274" s="2">
        <v>402</v>
      </c>
    </row>
    <row r="4275" spans="1:9" x14ac:dyDescent="0.25">
      <c r="A4275" s="2">
        <v>7182541</v>
      </c>
      <c r="C4275" s="2" t="s">
        <v>9731</v>
      </c>
      <c r="D4275" s="2">
        <v>3115782476</v>
      </c>
      <c r="E4275" s="2" t="s">
        <v>9732</v>
      </c>
      <c r="F4275" s="2" t="s">
        <v>25161</v>
      </c>
      <c r="G4275" s="2" t="s">
        <v>75</v>
      </c>
      <c r="H4275" s="15">
        <v>3086746</v>
      </c>
      <c r="I4275" s="2">
        <v>402</v>
      </c>
    </row>
    <row r="4276" spans="1:9" x14ac:dyDescent="0.25">
      <c r="A4276" s="2">
        <v>7182689</v>
      </c>
      <c r="C4276" s="2" t="s">
        <v>9733</v>
      </c>
      <c r="D4276" s="2">
        <v>3208463579</v>
      </c>
      <c r="E4276" s="2" t="s">
        <v>9734</v>
      </c>
      <c r="F4276" s="2" t="s">
        <v>25162</v>
      </c>
      <c r="G4276" s="2" t="s">
        <v>75</v>
      </c>
      <c r="H4276" s="15">
        <v>4094183</v>
      </c>
      <c r="I4276" s="2">
        <v>402</v>
      </c>
    </row>
    <row r="4277" spans="1:9" x14ac:dyDescent="0.25">
      <c r="A4277" s="2">
        <v>7182906</v>
      </c>
      <c r="C4277" s="2" t="s">
        <v>9735</v>
      </c>
      <c r="D4277" s="2">
        <v>3007066238</v>
      </c>
      <c r="E4277" s="2" t="s">
        <v>9736</v>
      </c>
      <c r="F4277" s="2" t="s">
        <v>25163</v>
      </c>
      <c r="G4277" s="2" t="s">
        <v>324</v>
      </c>
      <c r="H4277" s="15">
        <v>2742602</v>
      </c>
      <c r="I4277" s="2">
        <v>402</v>
      </c>
    </row>
    <row r="4278" spans="1:9" x14ac:dyDescent="0.25">
      <c r="A4278" s="2">
        <v>7182959</v>
      </c>
      <c r="C4278" s="2" t="s">
        <v>9737</v>
      </c>
      <c r="D4278" s="2">
        <v>3133254414</v>
      </c>
      <c r="E4278" s="2" t="s">
        <v>9738</v>
      </c>
      <c r="F4278" s="2" t="s">
        <v>25164</v>
      </c>
      <c r="G4278" s="2" t="s">
        <v>75</v>
      </c>
      <c r="H4278" s="15">
        <v>5971655</v>
      </c>
      <c r="I4278" s="2">
        <v>402</v>
      </c>
    </row>
    <row r="4279" spans="1:9" x14ac:dyDescent="0.25">
      <c r="A4279" s="2">
        <v>7183115</v>
      </c>
      <c r="C4279" s="2" t="s">
        <v>9739</v>
      </c>
      <c r="D4279" s="2">
        <v>3133503101</v>
      </c>
      <c r="E4279" s="2" t="s">
        <v>9740</v>
      </c>
      <c r="F4279" s="2" t="s">
        <v>9741</v>
      </c>
      <c r="G4279" s="2" t="s">
        <v>2226</v>
      </c>
      <c r="H4279" s="15">
        <v>2950555</v>
      </c>
      <c r="I4279" s="2">
        <v>402</v>
      </c>
    </row>
    <row r="4280" spans="1:9" x14ac:dyDescent="0.25">
      <c r="A4280" s="2">
        <v>7183132</v>
      </c>
      <c r="C4280" s="2" t="s">
        <v>9742</v>
      </c>
      <c r="D4280" s="2">
        <v>3142075791</v>
      </c>
      <c r="E4280" s="2" t="s">
        <v>9743</v>
      </c>
      <c r="F4280" s="2" t="s">
        <v>25165</v>
      </c>
      <c r="G4280" s="2" t="s">
        <v>75</v>
      </c>
      <c r="H4280" s="15">
        <v>997562</v>
      </c>
      <c r="I4280" s="2">
        <v>402</v>
      </c>
    </row>
    <row r="4281" spans="1:9" x14ac:dyDescent="0.25">
      <c r="A4281" s="2">
        <v>7183143</v>
      </c>
      <c r="C4281" s="2" t="s">
        <v>9744</v>
      </c>
      <c r="D4281" s="2">
        <v>3128301702</v>
      </c>
      <c r="E4281" s="2" t="s">
        <v>9745</v>
      </c>
      <c r="F4281" s="2" t="s">
        <v>25166</v>
      </c>
      <c r="G4281" s="2" t="s">
        <v>75</v>
      </c>
      <c r="H4281" s="15">
        <v>1737146</v>
      </c>
      <c r="I4281" s="2">
        <v>402</v>
      </c>
    </row>
    <row r="4282" spans="1:9" x14ac:dyDescent="0.25">
      <c r="A4282" s="2">
        <v>7183267</v>
      </c>
      <c r="C4282" s="2" t="s">
        <v>9746</v>
      </c>
      <c r="D4282" s="2">
        <v>3116997379</v>
      </c>
      <c r="E4282" s="2" t="s">
        <v>9747</v>
      </c>
      <c r="F4282" s="2" t="s">
        <v>25167</v>
      </c>
      <c r="G4282" s="2" t="s">
        <v>248</v>
      </c>
      <c r="H4282" s="15">
        <v>1214015</v>
      </c>
      <c r="I4282" s="2">
        <v>402</v>
      </c>
    </row>
    <row r="4283" spans="1:9" x14ac:dyDescent="0.25">
      <c r="A4283" s="2">
        <v>7183296</v>
      </c>
      <c r="C4283" s="2" t="s">
        <v>9748</v>
      </c>
      <c r="D4283" s="2">
        <v>3125442314</v>
      </c>
      <c r="E4283" s="2" t="s">
        <v>9749</v>
      </c>
      <c r="F4283" s="2" t="s">
        <v>25168</v>
      </c>
      <c r="G4283" s="2" t="s">
        <v>75</v>
      </c>
      <c r="H4283" s="15">
        <v>2516447</v>
      </c>
      <c r="I4283" s="2">
        <v>402</v>
      </c>
    </row>
    <row r="4284" spans="1:9" x14ac:dyDescent="0.25">
      <c r="A4284" s="2">
        <v>7183314</v>
      </c>
      <c r="C4284" s="2" t="s">
        <v>9750</v>
      </c>
      <c r="D4284" s="2">
        <v>3102964915</v>
      </c>
      <c r="E4284" s="2" t="s">
        <v>9751</v>
      </c>
      <c r="F4284" s="2" t="s">
        <v>9752</v>
      </c>
      <c r="G4284" s="2" t="s">
        <v>16</v>
      </c>
      <c r="H4284" s="15">
        <v>3583526</v>
      </c>
      <c r="I4284" s="2">
        <v>402</v>
      </c>
    </row>
    <row r="4285" spans="1:9" x14ac:dyDescent="0.25">
      <c r="A4285" s="2">
        <v>7183333</v>
      </c>
      <c r="C4285" s="2" t="s">
        <v>9753</v>
      </c>
      <c r="D4285" s="2">
        <v>3024691927</v>
      </c>
      <c r="E4285" s="2" t="s">
        <v>9754</v>
      </c>
      <c r="F4285" s="2" t="s">
        <v>25169</v>
      </c>
      <c r="G4285" s="2" t="s">
        <v>38</v>
      </c>
      <c r="H4285" s="15">
        <v>2448059</v>
      </c>
      <c r="I4285" s="2">
        <v>402</v>
      </c>
    </row>
    <row r="4286" spans="1:9" x14ac:dyDescent="0.25">
      <c r="A4286" s="2">
        <v>7183382</v>
      </c>
      <c r="C4286" s="2" t="s">
        <v>9755</v>
      </c>
      <c r="D4286" s="2">
        <v>3003547302</v>
      </c>
      <c r="E4286" s="2" t="s">
        <v>9756</v>
      </c>
      <c r="F4286" s="2" t="s">
        <v>25170</v>
      </c>
      <c r="G4286" s="2" t="s">
        <v>75</v>
      </c>
      <c r="H4286" s="15">
        <v>1136775</v>
      </c>
      <c r="I4286" s="2">
        <v>402</v>
      </c>
    </row>
    <row r="4287" spans="1:9" x14ac:dyDescent="0.25">
      <c r="A4287" s="2">
        <v>7183424</v>
      </c>
      <c r="C4287" s="2" t="s">
        <v>9757</v>
      </c>
      <c r="D4287" s="2">
        <v>3118551240</v>
      </c>
      <c r="E4287" s="2" t="s">
        <v>9758</v>
      </c>
      <c r="F4287" s="2" t="s">
        <v>25171</v>
      </c>
      <c r="G4287" s="2" t="s">
        <v>75</v>
      </c>
      <c r="H4287" s="15">
        <v>4160345</v>
      </c>
      <c r="I4287" s="2">
        <v>402</v>
      </c>
    </row>
    <row r="4288" spans="1:9" x14ac:dyDescent="0.25">
      <c r="A4288" s="2">
        <v>7183785</v>
      </c>
      <c r="C4288" s="2" t="s">
        <v>9759</v>
      </c>
      <c r="D4288" s="2">
        <v>3133360828</v>
      </c>
      <c r="E4288" s="2" t="s">
        <v>9760</v>
      </c>
      <c r="F4288" s="2" t="s">
        <v>9761</v>
      </c>
      <c r="G4288" s="2" t="s">
        <v>1862</v>
      </c>
      <c r="H4288" s="15">
        <v>1305280</v>
      </c>
      <c r="I4288" s="2">
        <v>402</v>
      </c>
    </row>
    <row r="4289" spans="1:9" x14ac:dyDescent="0.25">
      <c r="A4289" s="2">
        <v>7183807</v>
      </c>
      <c r="C4289" s="2" t="s">
        <v>9762</v>
      </c>
      <c r="D4289" s="2">
        <v>3102508714</v>
      </c>
      <c r="E4289" s="2" t="s">
        <v>9763</v>
      </c>
      <c r="F4289" s="2" t="s">
        <v>25172</v>
      </c>
      <c r="G4289" s="2" t="s">
        <v>75</v>
      </c>
      <c r="H4289" s="15">
        <v>2475654</v>
      </c>
      <c r="I4289" s="2">
        <v>402</v>
      </c>
    </row>
    <row r="4290" spans="1:9" x14ac:dyDescent="0.25">
      <c r="A4290" s="2">
        <v>7183931</v>
      </c>
      <c r="C4290" s="2" t="s">
        <v>9764</v>
      </c>
      <c r="D4290" s="2">
        <v>3134112423</v>
      </c>
      <c r="E4290" s="2" t="s">
        <v>9765</v>
      </c>
      <c r="F4290" s="2" t="s">
        <v>25173</v>
      </c>
      <c r="G4290" s="2" t="s">
        <v>75</v>
      </c>
      <c r="H4290" s="15">
        <v>2583425</v>
      </c>
      <c r="I4290" s="2">
        <v>402</v>
      </c>
    </row>
    <row r="4291" spans="1:9" x14ac:dyDescent="0.25">
      <c r="A4291" s="2">
        <v>7183945</v>
      </c>
      <c r="C4291" s="2" t="s">
        <v>9766</v>
      </c>
      <c r="D4291" s="2">
        <v>3202581893</v>
      </c>
      <c r="E4291" s="2" t="s">
        <v>9767</v>
      </c>
      <c r="F4291" s="2" t="s">
        <v>25174</v>
      </c>
      <c r="G4291" s="2" t="s">
        <v>75</v>
      </c>
      <c r="H4291" s="15">
        <v>11391081</v>
      </c>
      <c r="I4291" s="2">
        <v>402</v>
      </c>
    </row>
    <row r="4292" spans="1:9" x14ac:dyDescent="0.25">
      <c r="A4292" s="2">
        <v>7184238</v>
      </c>
      <c r="C4292" s="2" t="s">
        <v>9768</v>
      </c>
      <c r="D4292" s="2">
        <v>3202340238</v>
      </c>
      <c r="E4292" s="2" t="s">
        <v>9769</v>
      </c>
      <c r="F4292" s="2" t="s">
        <v>25175</v>
      </c>
      <c r="G4292" s="2" t="s">
        <v>75</v>
      </c>
      <c r="H4292" s="15">
        <v>1562374</v>
      </c>
      <c r="I4292" s="2">
        <v>402</v>
      </c>
    </row>
    <row r="4293" spans="1:9" x14ac:dyDescent="0.25">
      <c r="A4293" s="2">
        <v>7184252</v>
      </c>
      <c r="C4293" s="2" t="s">
        <v>9770</v>
      </c>
      <c r="D4293" s="2">
        <v>3153361407</v>
      </c>
      <c r="E4293" s="2" t="s">
        <v>9771</v>
      </c>
      <c r="F4293" s="2" t="s">
        <v>9772</v>
      </c>
      <c r="G4293" s="2" t="s">
        <v>29</v>
      </c>
      <c r="H4293" s="15">
        <v>5208993</v>
      </c>
      <c r="I4293" s="2">
        <v>402</v>
      </c>
    </row>
    <row r="4294" spans="1:9" x14ac:dyDescent="0.25">
      <c r="A4294" s="2">
        <v>7184386</v>
      </c>
      <c r="C4294" s="2" t="s">
        <v>9773</v>
      </c>
      <c r="D4294" s="2">
        <v>3028323248</v>
      </c>
      <c r="E4294" s="2" t="s">
        <v>9774</v>
      </c>
      <c r="F4294" s="2" t="s">
        <v>25176</v>
      </c>
      <c r="G4294" s="2" t="s">
        <v>75</v>
      </c>
      <c r="H4294" s="15">
        <v>14427789</v>
      </c>
      <c r="I4294" s="2">
        <v>402</v>
      </c>
    </row>
    <row r="4295" spans="1:9" x14ac:dyDescent="0.25">
      <c r="A4295" s="2">
        <v>7184496</v>
      </c>
      <c r="C4295" s="2" t="s">
        <v>9775</v>
      </c>
      <c r="D4295" s="2">
        <v>3017902598</v>
      </c>
      <c r="E4295" s="2" t="s">
        <v>9776</v>
      </c>
      <c r="F4295" s="2" t="s">
        <v>25177</v>
      </c>
      <c r="G4295" s="2" t="s">
        <v>29</v>
      </c>
      <c r="H4295" s="15">
        <v>3894390</v>
      </c>
      <c r="I4295" s="2">
        <v>402</v>
      </c>
    </row>
    <row r="4296" spans="1:9" x14ac:dyDescent="0.25">
      <c r="A4296" s="2">
        <v>7184499</v>
      </c>
      <c r="C4296" s="2" t="s">
        <v>9777</v>
      </c>
      <c r="D4296" s="2">
        <v>3123778681</v>
      </c>
      <c r="E4296" s="2" t="s">
        <v>9778</v>
      </c>
      <c r="F4296" s="2" t="s">
        <v>25178</v>
      </c>
      <c r="G4296" s="2" t="s">
        <v>75</v>
      </c>
      <c r="H4296" s="15">
        <v>6069224</v>
      </c>
      <c r="I4296" s="2">
        <v>402</v>
      </c>
    </row>
    <row r="4297" spans="1:9" x14ac:dyDescent="0.25">
      <c r="A4297" s="2">
        <v>7184565</v>
      </c>
      <c r="C4297" s="2" t="s">
        <v>9779</v>
      </c>
      <c r="D4297" s="2">
        <v>3123755087</v>
      </c>
      <c r="E4297" s="2" t="s">
        <v>9780</v>
      </c>
      <c r="F4297" s="2" t="s">
        <v>25179</v>
      </c>
      <c r="G4297" s="2" t="s">
        <v>75</v>
      </c>
      <c r="H4297" s="15">
        <v>3619661</v>
      </c>
      <c r="I4297" s="2">
        <v>402</v>
      </c>
    </row>
    <row r="4298" spans="1:9" x14ac:dyDescent="0.25">
      <c r="A4298" s="2">
        <v>7184690</v>
      </c>
      <c r="C4298" s="2" t="s">
        <v>9781</v>
      </c>
      <c r="D4298" s="2">
        <v>3222291062</v>
      </c>
      <c r="E4298" s="2" t="s">
        <v>9782</v>
      </c>
      <c r="F4298" s="2" t="s">
        <v>25180</v>
      </c>
      <c r="G4298" s="2" t="s">
        <v>75</v>
      </c>
      <c r="H4298" s="15">
        <v>2143266</v>
      </c>
      <c r="I4298" s="2">
        <v>402</v>
      </c>
    </row>
    <row r="4299" spans="1:9" x14ac:dyDescent="0.25">
      <c r="A4299" s="2">
        <v>7184722</v>
      </c>
      <c r="C4299" s="2" t="s">
        <v>9783</v>
      </c>
      <c r="D4299" s="2">
        <v>3223106943</v>
      </c>
      <c r="E4299" s="2" t="s">
        <v>9784</v>
      </c>
      <c r="F4299" s="2" t="s">
        <v>25181</v>
      </c>
      <c r="G4299" s="2" t="s">
        <v>75</v>
      </c>
      <c r="H4299" s="15">
        <v>3454147</v>
      </c>
      <c r="I4299" s="2">
        <v>402</v>
      </c>
    </row>
    <row r="4300" spans="1:9" x14ac:dyDescent="0.25">
      <c r="A4300" s="2">
        <v>7184802</v>
      </c>
      <c r="C4300" s="2" t="s">
        <v>9785</v>
      </c>
      <c r="D4300" s="2">
        <v>3187172976</v>
      </c>
      <c r="E4300" s="2" t="s">
        <v>9786</v>
      </c>
      <c r="F4300" s="2" t="s">
        <v>25182</v>
      </c>
      <c r="G4300" s="2" t="s">
        <v>75</v>
      </c>
      <c r="H4300" s="15">
        <v>1644799</v>
      </c>
      <c r="I4300" s="2">
        <v>402</v>
      </c>
    </row>
    <row r="4301" spans="1:9" x14ac:dyDescent="0.25">
      <c r="A4301" s="2">
        <v>7184938</v>
      </c>
      <c r="C4301" s="2" t="s">
        <v>9787</v>
      </c>
      <c r="D4301" s="2">
        <v>3144250397</v>
      </c>
      <c r="E4301" s="2" t="s">
        <v>9788</v>
      </c>
      <c r="F4301" s="2" t="s">
        <v>25183</v>
      </c>
      <c r="G4301" s="2" t="s">
        <v>75</v>
      </c>
      <c r="H4301" s="15">
        <v>9545595</v>
      </c>
      <c r="I4301" s="2">
        <v>402</v>
      </c>
    </row>
    <row r="4302" spans="1:9" x14ac:dyDescent="0.25">
      <c r="A4302" s="2">
        <v>7184982</v>
      </c>
      <c r="C4302" s="2" t="s">
        <v>9789</v>
      </c>
      <c r="D4302" s="2">
        <v>3138198971</v>
      </c>
      <c r="E4302" s="2" t="s">
        <v>9790</v>
      </c>
      <c r="F4302" s="2" t="s">
        <v>25184</v>
      </c>
      <c r="G4302" s="2" t="s">
        <v>75</v>
      </c>
      <c r="H4302" s="15">
        <v>1109099</v>
      </c>
      <c r="I4302" s="2">
        <v>402</v>
      </c>
    </row>
    <row r="4303" spans="1:9" x14ac:dyDescent="0.25">
      <c r="A4303" s="2">
        <v>7185383</v>
      </c>
      <c r="C4303" s="2" t="s">
        <v>9791</v>
      </c>
      <c r="D4303" s="2">
        <v>3175767206</v>
      </c>
      <c r="E4303" s="2" t="s">
        <v>9792</v>
      </c>
      <c r="F4303" s="2" t="s">
        <v>25185</v>
      </c>
      <c r="G4303" s="2" t="s">
        <v>75</v>
      </c>
      <c r="H4303" s="15">
        <v>9497414</v>
      </c>
      <c r="I4303" s="2">
        <v>402</v>
      </c>
    </row>
    <row r="4304" spans="1:9" x14ac:dyDescent="0.25">
      <c r="A4304" s="2">
        <v>7185390</v>
      </c>
      <c r="C4304" s="2" t="s">
        <v>9793</v>
      </c>
      <c r="D4304" s="2">
        <v>3187557078</v>
      </c>
      <c r="E4304" s="2" t="s">
        <v>9794</v>
      </c>
      <c r="F4304" s="2" t="s">
        <v>25186</v>
      </c>
      <c r="G4304" s="2" t="s">
        <v>75</v>
      </c>
      <c r="H4304" s="15">
        <v>1979703</v>
      </c>
      <c r="I4304" s="2">
        <v>402</v>
      </c>
    </row>
    <row r="4305" spans="1:9" x14ac:dyDescent="0.25">
      <c r="A4305" s="2">
        <v>7185442</v>
      </c>
      <c r="C4305" s="2" t="s">
        <v>9795</v>
      </c>
      <c r="D4305" s="2">
        <v>3112179354</v>
      </c>
      <c r="E4305" s="2" t="s">
        <v>9796</v>
      </c>
      <c r="F4305" s="2" t="s">
        <v>25187</v>
      </c>
      <c r="G4305" s="2" t="s">
        <v>75</v>
      </c>
      <c r="H4305" s="15">
        <v>1395124</v>
      </c>
      <c r="I4305" s="2">
        <v>402</v>
      </c>
    </row>
    <row r="4306" spans="1:9" x14ac:dyDescent="0.25">
      <c r="A4306" s="2">
        <v>7185547</v>
      </c>
      <c r="C4306" s="2" t="s">
        <v>9797</v>
      </c>
      <c r="D4306" s="2">
        <v>3142998264</v>
      </c>
      <c r="E4306" s="2" t="s">
        <v>2888</v>
      </c>
      <c r="F4306" s="2" t="s">
        <v>25188</v>
      </c>
      <c r="G4306" s="2" t="s">
        <v>148</v>
      </c>
      <c r="H4306" s="15">
        <v>10020620</v>
      </c>
      <c r="I4306" s="2">
        <v>402</v>
      </c>
    </row>
    <row r="4307" spans="1:9" x14ac:dyDescent="0.25">
      <c r="A4307" s="2">
        <v>7185587</v>
      </c>
      <c r="C4307" s="2" t="s">
        <v>9798</v>
      </c>
      <c r="D4307" s="2">
        <v>3138740147</v>
      </c>
      <c r="E4307" s="2" t="s">
        <v>9799</v>
      </c>
      <c r="F4307" s="2" t="s">
        <v>25189</v>
      </c>
      <c r="G4307" s="2" t="s">
        <v>75</v>
      </c>
      <c r="H4307" s="15">
        <v>4756231</v>
      </c>
      <c r="I4307" s="2">
        <v>402</v>
      </c>
    </row>
    <row r="4308" spans="1:9" x14ac:dyDescent="0.25">
      <c r="A4308" s="2">
        <v>7185597</v>
      </c>
      <c r="C4308" s="2" t="s">
        <v>9800</v>
      </c>
      <c r="D4308" s="2">
        <v>3103909424</v>
      </c>
      <c r="E4308" s="2" t="s">
        <v>9801</v>
      </c>
      <c r="F4308" s="2" t="s">
        <v>25190</v>
      </c>
      <c r="G4308" s="2" t="s">
        <v>266</v>
      </c>
      <c r="H4308" s="15">
        <v>22061910</v>
      </c>
      <c r="I4308" s="2">
        <v>402</v>
      </c>
    </row>
    <row r="4309" spans="1:9" x14ac:dyDescent="0.25">
      <c r="A4309" s="2">
        <v>7185772</v>
      </c>
      <c r="C4309" s="2" t="s">
        <v>9802</v>
      </c>
      <c r="D4309" s="2">
        <v>3209939306</v>
      </c>
      <c r="E4309" s="2" t="s">
        <v>9803</v>
      </c>
      <c r="F4309" s="2" t="s">
        <v>9804</v>
      </c>
      <c r="G4309" s="2" t="s">
        <v>321</v>
      </c>
      <c r="H4309" s="15">
        <v>1833469</v>
      </c>
      <c r="I4309" s="2">
        <v>402</v>
      </c>
    </row>
    <row r="4310" spans="1:9" x14ac:dyDescent="0.25">
      <c r="A4310" s="2">
        <v>7185994</v>
      </c>
      <c r="C4310" s="2" t="s">
        <v>9805</v>
      </c>
      <c r="D4310" s="2">
        <v>3222956415</v>
      </c>
      <c r="E4310" s="2" t="s">
        <v>9806</v>
      </c>
      <c r="F4310" s="2" t="s">
        <v>25191</v>
      </c>
      <c r="G4310" s="2" t="s">
        <v>75</v>
      </c>
      <c r="H4310" s="15">
        <v>2420785</v>
      </c>
      <c r="I4310" s="2">
        <v>402</v>
      </c>
    </row>
    <row r="4311" spans="1:9" x14ac:dyDescent="0.25">
      <c r="A4311" s="2">
        <v>7186004</v>
      </c>
      <c r="C4311" s="2" t="s">
        <v>9807</v>
      </c>
      <c r="D4311" s="2">
        <v>3138554108</v>
      </c>
      <c r="E4311" s="2" t="s">
        <v>9808</v>
      </c>
      <c r="F4311" s="2" t="s">
        <v>25192</v>
      </c>
      <c r="G4311" s="2" t="s">
        <v>75</v>
      </c>
      <c r="H4311" s="15">
        <v>8394576</v>
      </c>
      <c r="I4311" s="2">
        <v>402</v>
      </c>
    </row>
    <row r="4312" spans="1:9" x14ac:dyDescent="0.25">
      <c r="A4312" s="2">
        <v>7186040</v>
      </c>
      <c r="C4312" s="2" t="s">
        <v>9809</v>
      </c>
      <c r="D4312" s="2">
        <v>3506855890</v>
      </c>
      <c r="E4312" s="2" t="s">
        <v>9810</v>
      </c>
      <c r="F4312" s="2" t="s">
        <v>25193</v>
      </c>
      <c r="G4312" s="2" t="s">
        <v>75</v>
      </c>
      <c r="H4312" s="15">
        <v>2500711</v>
      </c>
      <c r="I4312" s="2">
        <v>402</v>
      </c>
    </row>
    <row r="4313" spans="1:9" x14ac:dyDescent="0.25">
      <c r="A4313" s="2">
        <v>7186048</v>
      </c>
      <c r="C4313" s="2" t="s">
        <v>9811</v>
      </c>
      <c r="D4313" s="2">
        <v>3104533280</v>
      </c>
      <c r="E4313" s="2" t="s">
        <v>9812</v>
      </c>
      <c r="F4313" s="2" t="s">
        <v>25194</v>
      </c>
      <c r="G4313" s="2" t="s">
        <v>75</v>
      </c>
      <c r="H4313" s="15">
        <v>2643487</v>
      </c>
      <c r="I4313" s="2">
        <v>402</v>
      </c>
    </row>
    <row r="4314" spans="1:9" x14ac:dyDescent="0.25">
      <c r="A4314" s="2">
        <v>7186056</v>
      </c>
      <c r="C4314" s="2" t="s">
        <v>9813</v>
      </c>
      <c r="D4314" s="2">
        <v>3202747702</v>
      </c>
      <c r="E4314" s="2" t="s">
        <v>9814</v>
      </c>
      <c r="F4314" s="2" t="s">
        <v>25195</v>
      </c>
      <c r="G4314" s="2" t="s">
        <v>75</v>
      </c>
      <c r="H4314" s="15">
        <v>1073045</v>
      </c>
      <c r="I4314" s="2">
        <v>402</v>
      </c>
    </row>
    <row r="4315" spans="1:9" x14ac:dyDescent="0.25">
      <c r="A4315" s="2">
        <v>7186361</v>
      </c>
      <c r="C4315" s="2" t="s">
        <v>9815</v>
      </c>
      <c r="D4315" s="2">
        <v>3152454659</v>
      </c>
      <c r="E4315" s="2" t="s">
        <v>9816</v>
      </c>
      <c r="F4315" s="2" t="s">
        <v>25196</v>
      </c>
      <c r="G4315" s="2" t="s">
        <v>75</v>
      </c>
      <c r="H4315" s="15">
        <v>9305154</v>
      </c>
      <c r="I4315" s="2">
        <v>402</v>
      </c>
    </row>
    <row r="4316" spans="1:9" x14ac:dyDescent="0.25">
      <c r="A4316" s="2">
        <v>7186598</v>
      </c>
      <c r="C4316" s="2" t="s">
        <v>9817</v>
      </c>
      <c r="D4316" s="2">
        <v>3142771951</v>
      </c>
      <c r="E4316" s="2" t="s">
        <v>9818</v>
      </c>
      <c r="F4316" s="2" t="s">
        <v>25197</v>
      </c>
      <c r="G4316" s="2" t="s">
        <v>75</v>
      </c>
      <c r="H4316" s="15">
        <v>6371771</v>
      </c>
      <c r="I4316" s="2">
        <v>402</v>
      </c>
    </row>
    <row r="4317" spans="1:9" x14ac:dyDescent="0.25">
      <c r="A4317" s="2">
        <v>7186647</v>
      </c>
      <c r="C4317" s="2" t="s">
        <v>9819</v>
      </c>
      <c r="D4317" s="2">
        <v>3212094601</v>
      </c>
      <c r="E4317" s="2" t="s">
        <v>9820</v>
      </c>
      <c r="F4317" s="2" t="s">
        <v>25198</v>
      </c>
      <c r="G4317" s="2" t="s">
        <v>75</v>
      </c>
      <c r="H4317" s="15">
        <v>2023049</v>
      </c>
      <c r="I4317" s="2">
        <v>402</v>
      </c>
    </row>
    <row r="4318" spans="1:9" x14ac:dyDescent="0.25">
      <c r="A4318" s="2">
        <v>7186707</v>
      </c>
      <c r="C4318" s="2" t="s">
        <v>9821</v>
      </c>
      <c r="D4318" s="2">
        <v>3209600269</v>
      </c>
      <c r="E4318" s="2" t="s">
        <v>9822</v>
      </c>
      <c r="F4318" s="2" t="s">
        <v>9823</v>
      </c>
      <c r="G4318" s="2" t="s">
        <v>321</v>
      </c>
      <c r="H4318" s="15">
        <v>1340221</v>
      </c>
      <c r="I4318" s="2">
        <v>402</v>
      </c>
    </row>
    <row r="4319" spans="1:9" x14ac:dyDescent="0.25">
      <c r="A4319" s="2">
        <v>7186811</v>
      </c>
      <c r="C4319" s="2" t="s">
        <v>9824</v>
      </c>
      <c r="D4319" s="2">
        <v>3102090010</v>
      </c>
      <c r="E4319" s="2" t="s">
        <v>9825</v>
      </c>
      <c r="F4319" s="2" t="s">
        <v>25199</v>
      </c>
      <c r="G4319" s="2" t="s">
        <v>266</v>
      </c>
      <c r="H4319" s="15">
        <v>7978666</v>
      </c>
      <c r="I4319" s="2">
        <v>402</v>
      </c>
    </row>
    <row r="4320" spans="1:9" x14ac:dyDescent="0.25">
      <c r="A4320" s="2">
        <v>7186986</v>
      </c>
      <c r="C4320" s="2" t="s">
        <v>9826</v>
      </c>
      <c r="D4320" s="2">
        <v>3227399884</v>
      </c>
      <c r="E4320" s="2" t="s">
        <v>9827</v>
      </c>
      <c r="F4320" s="2" t="s">
        <v>25200</v>
      </c>
      <c r="G4320" s="2" t="s">
        <v>75</v>
      </c>
      <c r="H4320" s="15">
        <v>4647490</v>
      </c>
      <c r="I4320" s="2">
        <v>402</v>
      </c>
    </row>
    <row r="4321" spans="1:9" x14ac:dyDescent="0.25">
      <c r="A4321" s="2">
        <v>7187042</v>
      </c>
      <c r="C4321" s="2" t="s">
        <v>9828</v>
      </c>
      <c r="D4321" s="2">
        <v>3204402961</v>
      </c>
      <c r="E4321" s="2" t="s">
        <v>8389</v>
      </c>
      <c r="F4321" s="2" t="s">
        <v>25201</v>
      </c>
      <c r="G4321" s="2" t="s">
        <v>75</v>
      </c>
      <c r="H4321" s="15">
        <v>1176535</v>
      </c>
      <c r="I4321" s="2">
        <v>402</v>
      </c>
    </row>
    <row r="4322" spans="1:9" x14ac:dyDescent="0.25">
      <c r="A4322" s="2">
        <v>7187187</v>
      </c>
      <c r="C4322" s="2" t="s">
        <v>9829</v>
      </c>
      <c r="D4322" s="2">
        <v>3208533377</v>
      </c>
      <c r="E4322" s="2" t="s">
        <v>9830</v>
      </c>
      <c r="F4322" s="2" t="s">
        <v>25202</v>
      </c>
      <c r="G4322" s="2" t="s">
        <v>75</v>
      </c>
      <c r="H4322" s="15">
        <v>8895565</v>
      </c>
      <c r="I4322" s="2">
        <v>402</v>
      </c>
    </row>
    <row r="4323" spans="1:9" x14ac:dyDescent="0.25">
      <c r="A4323" s="2">
        <v>7187318</v>
      </c>
      <c r="C4323" s="2" t="s">
        <v>9831</v>
      </c>
      <c r="D4323" s="2">
        <v>3112745550</v>
      </c>
      <c r="E4323" s="2" t="s">
        <v>9832</v>
      </c>
      <c r="F4323" s="2" t="s">
        <v>25203</v>
      </c>
      <c r="G4323" s="2" t="s">
        <v>28</v>
      </c>
      <c r="H4323" s="15">
        <v>2008367</v>
      </c>
      <c r="I4323" s="2">
        <v>402</v>
      </c>
    </row>
    <row r="4324" spans="1:9" x14ac:dyDescent="0.25">
      <c r="A4324" s="2">
        <v>7187578</v>
      </c>
      <c r="C4324" s="2" t="s">
        <v>9833</v>
      </c>
      <c r="D4324" s="2">
        <v>3142015728</v>
      </c>
      <c r="E4324" s="2" t="s">
        <v>9834</v>
      </c>
      <c r="F4324" s="2" t="s">
        <v>25204</v>
      </c>
      <c r="G4324" s="2" t="s">
        <v>75</v>
      </c>
      <c r="H4324" s="15">
        <v>4340609</v>
      </c>
      <c r="I4324" s="2">
        <v>402</v>
      </c>
    </row>
    <row r="4325" spans="1:9" x14ac:dyDescent="0.25">
      <c r="A4325" s="2">
        <v>7187641</v>
      </c>
      <c r="C4325" s="2" t="s">
        <v>9835</v>
      </c>
      <c r="D4325" s="2">
        <v>3103272070</v>
      </c>
      <c r="E4325" s="2" t="s">
        <v>9836</v>
      </c>
      <c r="F4325" s="2" t="s">
        <v>9837</v>
      </c>
      <c r="G4325" s="2" t="s">
        <v>980</v>
      </c>
      <c r="H4325" s="15">
        <v>963430</v>
      </c>
      <c r="I4325" s="2">
        <v>402</v>
      </c>
    </row>
    <row r="4326" spans="1:9" x14ac:dyDescent="0.25">
      <c r="A4326" s="2">
        <v>7187671</v>
      </c>
      <c r="C4326" s="2" t="s">
        <v>9838</v>
      </c>
      <c r="D4326" s="2">
        <v>3183934549</v>
      </c>
      <c r="E4326" s="2" t="s">
        <v>9839</v>
      </c>
      <c r="F4326" s="2" t="s">
        <v>9840</v>
      </c>
      <c r="G4326" s="2" t="s">
        <v>75</v>
      </c>
      <c r="H4326" s="15">
        <v>1898156</v>
      </c>
      <c r="I4326" s="2">
        <v>402</v>
      </c>
    </row>
    <row r="4327" spans="1:9" x14ac:dyDescent="0.25">
      <c r="A4327" s="2">
        <v>7187692</v>
      </c>
      <c r="C4327" s="2" t="s">
        <v>9841</v>
      </c>
      <c r="D4327" s="2">
        <v>3027189342</v>
      </c>
      <c r="E4327" s="2" t="s">
        <v>9842</v>
      </c>
      <c r="F4327" s="2" t="s">
        <v>22856</v>
      </c>
      <c r="G4327" s="2" t="s">
        <v>75</v>
      </c>
      <c r="H4327" s="15">
        <v>1609832</v>
      </c>
      <c r="I4327" s="2">
        <v>402</v>
      </c>
    </row>
    <row r="4328" spans="1:9" x14ac:dyDescent="0.25">
      <c r="A4328" s="2">
        <v>7187844</v>
      </c>
      <c r="C4328" s="2" t="s">
        <v>9843</v>
      </c>
      <c r="D4328" s="2">
        <v>3143963365</v>
      </c>
      <c r="E4328" s="2" t="s">
        <v>9844</v>
      </c>
      <c r="F4328" s="2" t="s">
        <v>25205</v>
      </c>
      <c r="G4328" s="2" t="s">
        <v>75</v>
      </c>
      <c r="H4328" s="15">
        <v>3203648</v>
      </c>
      <c r="I4328" s="2">
        <v>402</v>
      </c>
    </row>
    <row r="4329" spans="1:9" x14ac:dyDescent="0.25">
      <c r="A4329" s="2">
        <v>7187855</v>
      </c>
      <c r="C4329" s="2" t="s">
        <v>9845</v>
      </c>
      <c r="D4329" s="2">
        <v>3102696051</v>
      </c>
      <c r="E4329" s="2" t="s">
        <v>9846</v>
      </c>
      <c r="F4329" s="2" t="s">
        <v>9847</v>
      </c>
      <c r="G4329" s="2" t="s">
        <v>16</v>
      </c>
      <c r="H4329" s="15">
        <v>5653250</v>
      </c>
      <c r="I4329" s="2">
        <v>402</v>
      </c>
    </row>
    <row r="4330" spans="1:9" x14ac:dyDescent="0.25">
      <c r="A4330" s="2">
        <v>7187887</v>
      </c>
      <c r="C4330" s="2" t="s">
        <v>9848</v>
      </c>
      <c r="D4330" s="2">
        <v>3112551355</v>
      </c>
      <c r="E4330" s="2" t="s">
        <v>9849</v>
      </c>
      <c r="F4330" s="2" t="s">
        <v>25206</v>
      </c>
      <c r="G4330" s="2" t="s">
        <v>75</v>
      </c>
      <c r="H4330" s="15">
        <v>8675447</v>
      </c>
      <c r="I4330" s="2">
        <v>402</v>
      </c>
    </row>
    <row r="4331" spans="1:9" x14ac:dyDescent="0.25">
      <c r="A4331" s="2">
        <v>7187962</v>
      </c>
      <c r="C4331" s="2" t="s">
        <v>9850</v>
      </c>
      <c r="D4331" s="2">
        <v>3007871029</v>
      </c>
      <c r="E4331" s="2" t="s">
        <v>9851</v>
      </c>
      <c r="F4331" s="2" t="s">
        <v>9852</v>
      </c>
      <c r="G4331" s="2" t="s">
        <v>75</v>
      </c>
      <c r="H4331" s="15">
        <v>3848820</v>
      </c>
      <c r="I4331" s="2">
        <v>402</v>
      </c>
    </row>
    <row r="4332" spans="1:9" x14ac:dyDescent="0.25">
      <c r="A4332" s="2">
        <v>7187994</v>
      </c>
      <c r="C4332" s="2" t="s">
        <v>9853</v>
      </c>
      <c r="D4332" s="2">
        <v>3108581227</v>
      </c>
      <c r="E4332" s="2" t="s">
        <v>9854</v>
      </c>
      <c r="F4332" s="2" t="s">
        <v>9855</v>
      </c>
      <c r="G4332" s="2" t="s">
        <v>248</v>
      </c>
      <c r="H4332" s="15">
        <v>1031496</v>
      </c>
      <c r="I4332" s="2">
        <v>402</v>
      </c>
    </row>
    <row r="4333" spans="1:9" x14ac:dyDescent="0.25">
      <c r="A4333" s="2">
        <v>7188003</v>
      </c>
      <c r="C4333" s="2" t="s">
        <v>9856</v>
      </c>
      <c r="D4333" s="2">
        <v>3103495707</v>
      </c>
      <c r="E4333" s="2" t="s">
        <v>9857</v>
      </c>
      <c r="F4333" s="2" t="s">
        <v>25207</v>
      </c>
      <c r="G4333" s="2" t="s">
        <v>1300</v>
      </c>
      <c r="H4333" s="15">
        <v>1443788</v>
      </c>
      <c r="I4333" s="2">
        <v>402</v>
      </c>
    </row>
    <row r="4334" spans="1:9" x14ac:dyDescent="0.25">
      <c r="A4334" s="2">
        <v>7188123</v>
      </c>
      <c r="C4334" s="2" t="s">
        <v>9858</v>
      </c>
      <c r="D4334" s="2">
        <v>3153209011</v>
      </c>
      <c r="E4334" s="2" t="s">
        <v>9859</v>
      </c>
      <c r="F4334" s="2" t="s">
        <v>25208</v>
      </c>
      <c r="G4334" s="2" t="s">
        <v>75</v>
      </c>
      <c r="H4334" s="15">
        <v>8026129</v>
      </c>
      <c r="I4334" s="2">
        <v>402</v>
      </c>
    </row>
    <row r="4335" spans="1:9" x14ac:dyDescent="0.25">
      <c r="A4335" s="2">
        <v>7188192</v>
      </c>
      <c r="C4335" s="2" t="s">
        <v>9860</v>
      </c>
      <c r="D4335" s="2">
        <v>3186036994</v>
      </c>
      <c r="E4335" s="2" t="s">
        <v>9861</v>
      </c>
      <c r="F4335" s="2" t="s">
        <v>25209</v>
      </c>
      <c r="G4335" s="2" t="s">
        <v>57</v>
      </c>
      <c r="H4335" s="15">
        <v>11021363</v>
      </c>
      <c r="I4335" s="2">
        <v>402</v>
      </c>
    </row>
    <row r="4336" spans="1:9" x14ac:dyDescent="0.25">
      <c r="A4336" s="2">
        <v>7188214</v>
      </c>
      <c r="C4336" s="2" t="s">
        <v>9862</v>
      </c>
      <c r="D4336" s="2">
        <v>3046088434</v>
      </c>
      <c r="E4336" s="2" t="s">
        <v>9863</v>
      </c>
      <c r="F4336" s="2" t="s">
        <v>25210</v>
      </c>
      <c r="G4336" s="2" t="s">
        <v>16</v>
      </c>
      <c r="H4336" s="15">
        <v>2548187</v>
      </c>
      <c r="I4336" s="2">
        <v>402</v>
      </c>
    </row>
    <row r="4337" spans="1:9" x14ac:dyDescent="0.25">
      <c r="A4337" s="2">
        <v>7188246</v>
      </c>
      <c r="C4337" s="2" t="s">
        <v>9864</v>
      </c>
      <c r="D4337" s="2">
        <v>3124318438</v>
      </c>
      <c r="E4337" s="2" t="s">
        <v>9865</v>
      </c>
      <c r="F4337" s="2" t="s">
        <v>25211</v>
      </c>
      <c r="G4337" s="2" t="s">
        <v>75</v>
      </c>
      <c r="H4337" s="15">
        <v>1491130</v>
      </c>
      <c r="I4337" s="2">
        <v>402</v>
      </c>
    </row>
    <row r="4338" spans="1:9" x14ac:dyDescent="0.25">
      <c r="A4338" s="2">
        <v>7188299</v>
      </c>
      <c r="C4338" s="2" t="s">
        <v>9866</v>
      </c>
      <c r="D4338" s="2">
        <v>3125923541</v>
      </c>
      <c r="E4338" s="2" t="s">
        <v>9867</v>
      </c>
      <c r="F4338" s="2" t="s">
        <v>25212</v>
      </c>
      <c r="G4338" s="2" t="s">
        <v>75</v>
      </c>
      <c r="H4338" s="15">
        <v>3639330</v>
      </c>
      <c r="I4338" s="2">
        <v>402</v>
      </c>
    </row>
    <row r="4339" spans="1:9" x14ac:dyDescent="0.25">
      <c r="A4339" s="2">
        <v>7188410</v>
      </c>
      <c r="C4339" s="2" t="s">
        <v>9868</v>
      </c>
      <c r="D4339" s="2">
        <v>3143540988</v>
      </c>
      <c r="E4339" s="2" t="s">
        <v>9869</v>
      </c>
      <c r="F4339" s="2" t="s">
        <v>25213</v>
      </c>
      <c r="G4339" s="2" t="s">
        <v>75</v>
      </c>
      <c r="H4339" s="15">
        <v>2684992</v>
      </c>
      <c r="I4339" s="2">
        <v>402</v>
      </c>
    </row>
    <row r="4340" spans="1:9" x14ac:dyDescent="0.25">
      <c r="A4340" s="2">
        <v>7188468</v>
      </c>
      <c r="C4340" s="2" t="s">
        <v>9870</v>
      </c>
      <c r="D4340" s="2">
        <v>3202665477</v>
      </c>
      <c r="E4340" s="2" t="s">
        <v>9871</v>
      </c>
      <c r="F4340" s="2" t="s">
        <v>25214</v>
      </c>
      <c r="G4340" s="2" t="s">
        <v>75</v>
      </c>
      <c r="H4340" s="15">
        <v>4323268</v>
      </c>
      <c r="I4340" s="2">
        <v>402</v>
      </c>
    </row>
    <row r="4341" spans="1:9" x14ac:dyDescent="0.25">
      <c r="A4341" s="2">
        <v>7188570</v>
      </c>
      <c r="C4341" s="2" t="s">
        <v>9872</v>
      </c>
      <c r="D4341" s="2">
        <v>3212881397</v>
      </c>
      <c r="E4341" s="2" t="s">
        <v>9873</v>
      </c>
      <c r="F4341" s="2" t="s">
        <v>25215</v>
      </c>
      <c r="G4341" s="2" t="s">
        <v>75</v>
      </c>
      <c r="H4341" s="15">
        <v>2094736</v>
      </c>
      <c r="I4341" s="2">
        <v>402</v>
      </c>
    </row>
    <row r="4342" spans="1:9" x14ac:dyDescent="0.25">
      <c r="A4342" s="2">
        <v>7188572</v>
      </c>
      <c r="C4342" s="2" t="s">
        <v>9874</v>
      </c>
      <c r="D4342" s="2">
        <v>3014146306</v>
      </c>
      <c r="E4342" s="2" t="s">
        <v>9875</v>
      </c>
      <c r="F4342" s="2" t="s">
        <v>25216</v>
      </c>
      <c r="G4342" s="2" t="s">
        <v>75</v>
      </c>
      <c r="H4342" s="15">
        <v>1981442</v>
      </c>
      <c r="I4342" s="2">
        <v>402</v>
      </c>
    </row>
    <row r="4343" spans="1:9" x14ac:dyDescent="0.25">
      <c r="A4343" s="2">
        <v>7188644</v>
      </c>
      <c r="C4343" s="2" t="s">
        <v>9876</v>
      </c>
      <c r="D4343" s="2">
        <v>3204620102</v>
      </c>
      <c r="E4343" s="2" t="s">
        <v>9877</v>
      </c>
      <c r="F4343" s="2" t="s">
        <v>25217</v>
      </c>
      <c r="G4343" s="2" t="s">
        <v>75</v>
      </c>
      <c r="H4343" s="15">
        <v>3034074</v>
      </c>
      <c r="I4343" s="2">
        <v>402</v>
      </c>
    </row>
    <row r="4344" spans="1:9" x14ac:dyDescent="0.25">
      <c r="A4344" s="2">
        <v>7188724</v>
      </c>
      <c r="C4344" s="2" t="s">
        <v>9878</v>
      </c>
      <c r="D4344" s="2">
        <v>3143879347</v>
      </c>
      <c r="E4344" s="2" t="s">
        <v>9879</v>
      </c>
      <c r="F4344" s="2" t="s">
        <v>25218</v>
      </c>
      <c r="G4344" s="2" t="s">
        <v>75</v>
      </c>
      <c r="H4344" s="15">
        <v>1108680</v>
      </c>
      <c r="I4344" s="2">
        <v>402</v>
      </c>
    </row>
    <row r="4345" spans="1:9" x14ac:dyDescent="0.25">
      <c r="A4345" s="2">
        <v>7210045</v>
      </c>
      <c r="C4345" s="2" t="s">
        <v>9880</v>
      </c>
      <c r="D4345" s="2">
        <v>3125742851</v>
      </c>
      <c r="E4345" s="2" t="s">
        <v>9881</v>
      </c>
      <c r="F4345" s="2" t="s">
        <v>25219</v>
      </c>
      <c r="G4345" s="2" t="s">
        <v>122</v>
      </c>
      <c r="H4345" s="15">
        <v>1371869</v>
      </c>
      <c r="I4345" s="2">
        <v>402</v>
      </c>
    </row>
    <row r="4346" spans="1:9" x14ac:dyDescent="0.25">
      <c r="A4346" s="2">
        <v>7210105</v>
      </c>
      <c r="C4346" s="2" t="s">
        <v>9882</v>
      </c>
      <c r="D4346" s="2">
        <v>3203379255</v>
      </c>
      <c r="E4346" s="2" t="s">
        <v>9883</v>
      </c>
      <c r="F4346" s="2" t="s">
        <v>25220</v>
      </c>
      <c r="G4346" s="2" t="s">
        <v>774</v>
      </c>
      <c r="H4346" s="15">
        <v>1956057</v>
      </c>
      <c r="I4346" s="2">
        <v>402</v>
      </c>
    </row>
    <row r="4347" spans="1:9" x14ac:dyDescent="0.25">
      <c r="A4347" s="2">
        <v>7210236</v>
      </c>
      <c r="C4347" s="2" t="s">
        <v>9884</v>
      </c>
      <c r="D4347" s="2">
        <v>3156433756</v>
      </c>
      <c r="E4347" s="2" t="s">
        <v>9885</v>
      </c>
      <c r="F4347" s="2" t="s">
        <v>25221</v>
      </c>
      <c r="G4347" s="2" t="s">
        <v>28</v>
      </c>
      <c r="H4347" s="15">
        <v>2627705</v>
      </c>
      <c r="I4347" s="2">
        <v>402</v>
      </c>
    </row>
    <row r="4348" spans="1:9" x14ac:dyDescent="0.25">
      <c r="A4348" s="2">
        <v>7210568</v>
      </c>
      <c r="C4348" s="2" t="s">
        <v>9886</v>
      </c>
      <c r="D4348" s="2">
        <v>3206344604</v>
      </c>
      <c r="E4348" s="2" t="s">
        <v>9887</v>
      </c>
      <c r="F4348" s="2" t="s">
        <v>25222</v>
      </c>
      <c r="G4348" s="2" t="s">
        <v>75</v>
      </c>
      <c r="H4348" s="15">
        <v>6328262</v>
      </c>
      <c r="I4348" s="2">
        <v>402</v>
      </c>
    </row>
    <row r="4349" spans="1:9" x14ac:dyDescent="0.25">
      <c r="A4349" s="2">
        <v>7210587</v>
      </c>
      <c r="C4349" s="2" t="s">
        <v>9888</v>
      </c>
      <c r="D4349" s="2">
        <v>3124569667</v>
      </c>
      <c r="E4349" s="2" t="s">
        <v>9889</v>
      </c>
      <c r="F4349" s="2" t="s">
        <v>25223</v>
      </c>
      <c r="G4349" s="2" t="s">
        <v>248</v>
      </c>
      <c r="H4349" s="15">
        <v>1135376</v>
      </c>
      <c r="I4349" s="2">
        <v>402</v>
      </c>
    </row>
    <row r="4350" spans="1:9" x14ac:dyDescent="0.25">
      <c r="A4350" s="2">
        <v>7211005</v>
      </c>
      <c r="C4350" s="2" t="s">
        <v>9890</v>
      </c>
      <c r="D4350" s="2">
        <v>3144423252</v>
      </c>
      <c r="E4350" s="2" t="s">
        <v>9891</v>
      </c>
      <c r="F4350" s="2" t="s">
        <v>25224</v>
      </c>
      <c r="G4350" s="2" t="s">
        <v>75</v>
      </c>
      <c r="H4350" s="15">
        <v>2057039</v>
      </c>
      <c r="I4350" s="2">
        <v>402</v>
      </c>
    </row>
    <row r="4351" spans="1:9" x14ac:dyDescent="0.25">
      <c r="A4351" s="2">
        <v>7211448</v>
      </c>
      <c r="C4351" s="2" t="s">
        <v>9892</v>
      </c>
      <c r="D4351" s="2">
        <v>3138300319</v>
      </c>
      <c r="E4351" s="2" t="s">
        <v>9893</v>
      </c>
      <c r="F4351" s="2" t="s">
        <v>25225</v>
      </c>
      <c r="G4351" s="2" t="s">
        <v>248</v>
      </c>
      <c r="H4351" s="15">
        <v>8805437</v>
      </c>
      <c r="I4351" s="2">
        <v>402</v>
      </c>
    </row>
    <row r="4352" spans="1:9" x14ac:dyDescent="0.25">
      <c r="A4352" s="2">
        <v>7212854</v>
      </c>
      <c r="C4352" s="2" t="s">
        <v>9894</v>
      </c>
      <c r="D4352" s="2">
        <v>3123818207</v>
      </c>
      <c r="E4352" s="2" t="s">
        <v>9895</v>
      </c>
      <c r="F4352" s="2" t="s">
        <v>25226</v>
      </c>
      <c r="G4352" s="2" t="s">
        <v>248</v>
      </c>
      <c r="H4352" s="15">
        <v>1913288</v>
      </c>
      <c r="I4352" s="2">
        <v>402</v>
      </c>
    </row>
    <row r="4353" spans="1:9" x14ac:dyDescent="0.25">
      <c r="A4353" s="2">
        <v>7213124</v>
      </c>
      <c r="C4353" s="2" t="s">
        <v>9896</v>
      </c>
      <c r="D4353" s="2">
        <v>3124492335</v>
      </c>
      <c r="E4353" s="2" t="s">
        <v>9897</v>
      </c>
      <c r="F4353" s="2" t="s">
        <v>25227</v>
      </c>
      <c r="G4353" s="2" t="s">
        <v>248</v>
      </c>
      <c r="H4353" s="15">
        <v>4461537</v>
      </c>
      <c r="I4353" s="2">
        <v>402</v>
      </c>
    </row>
    <row r="4354" spans="1:9" x14ac:dyDescent="0.25">
      <c r="A4354" s="2">
        <v>7213265</v>
      </c>
      <c r="C4354" s="2" t="s">
        <v>9898</v>
      </c>
      <c r="D4354" s="2">
        <v>3208568050</v>
      </c>
      <c r="E4354" s="2" t="s">
        <v>9899</v>
      </c>
      <c r="F4354" s="2" t="s">
        <v>25228</v>
      </c>
      <c r="G4354" s="2" t="s">
        <v>248</v>
      </c>
      <c r="H4354" s="15">
        <v>6760878</v>
      </c>
      <c r="I4354" s="2">
        <v>402</v>
      </c>
    </row>
    <row r="4355" spans="1:9" x14ac:dyDescent="0.25">
      <c r="A4355" s="2">
        <v>7213281</v>
      </c>
      <c r="C4355" s="2" t="s">
        <v>9900</v>
      </c>
      <c r="D4355" s="2">
        <v>3108029394</v>
      </c>
      <c r="E4355" s="2" t="s">
        <v>9901</v>
      </c>
      <c r="F4355" s="2" t="s">
        <v>25229</v>
      </c>
      <c r="G4355" s="2" t="s">
        <v>122</v>
      </c>
      <c r="H4355" s="15">
        <v>1248011</v>
      </c>
      <c r="I4355" s="2">
        <v>402</v>
      </c>
    </row>
    <row r="4356" spans="1:9" x14ac:dyDescent="0.25">
      <c r="A4356" s="2">
        <v>7213302</v>
      </c>
      <c r="C4356" s="2" t="s">
        <v>9902</v>
      </c>
      <c r="D4356" s="2">
        <v>3133244081</v>
      </c>
      <c r="E4356" s="2" t="s">
        <v>9903</v>
      </c>
      <c r="F4356" s="2" t="s">
        <v>25230</v>
      </c>
      <c r="G4356" s="2" t="s">
        <v>248</v>
      </c>
      <c r="H4356" s="15">
        <v>8029815</v>
      </c>
      <c r="I4356" s="2">
        <v>402</v>
      </c>
    </row>
    <row r="4357" spans="1:9" x14ac:dyDescent="0.25">
      <c r="A4357" s="2">
        <v>7213472</v>
      </c>
      <c r="C4357" s="2" t="s">
        <v>9904</v>
      </c>
      <c r="D4357" s="2">
        <v>3108142224</v>
      </c>
      <c r="E4357" s="2" t="s">
        <v>9905</v>
      </c>
      <c r="F4357" s="2" t="s">
        <v>25231</v>
      </c>
      <c r="G4357" s="2" t="s">
        <v>248</v>
      </c>
      <c r="H4357" s="15">
        <v>13794870</v>
      </c>
      <c r="I4357" s="2">
        <v>402</v>
      </c>
    </row>
    <row r="4358" spans="1:9" x14ac:dyDescent="0.25">
      <c r="A4358" s="2">
        <v>7213475</v>
      </c>
      <c r="C4358" s="2" t="s">
        <v>9906</v>
      </c>
      <c r="D4358" s="2">
        <v>3158774666</v>
      </c>
      <c r="E4358" s="2" t="s">
        <v>9907</v>
      </c>
      <c r="F4358" s="2" t="s">
        <v>25232</v>
      </c>
      <c r="G4358" s="2" t="s">
        <v>248</v>
      </c>
      <c r="H4358" s="15">
        <v>1160436</v>
      </c>
      <c r="I4358" s="2">
        <v>402</v>
      </c>
    </row>
    <row r="4359" spans="1:9" x14ac:dyDescent="0.25">
      <c r="A4359" s="2">
        <v>7213620</v>
      </c>
      <c r="C4359" s="2" t="s">
        <v>9908</v>
      </c>
      <c r="D4359" s="2">
        <v>3124141159</v>
      </c>
      <c r="E4359" s="2" t="s">
        <v>9909</v>
      </c>
      <c r="F4359" s="2" t="s">
        <v>25233</v>
      </c>
      <c r="G4359" s="2" t="s">
        <v>248</v>
      </c>
      <c r="H4359" s="15">
        <v>1013201</v>
      </c>
      <c r="I4359" s="2">
        <v>402</v>
      </c>
    </row>
    <row r="4360" spans="1:9" x14ac:dyDescent="0.25">
      <c r="A4360" s="2">
        <v>7213641</v>
      </c>
      <c r="C4360" s="2" t="s">
        <v>9910</v>
      </c>
      <c r="D4360" s="2">
        <v>3114602780</v>
      </c>
      <c r="E4360" s="2" t="s">
        <v>9911</v>
      </c>
      <c r="F4360" s="2" t="s">
        <v>25234</v>
      </c>
      <c r="G4360" s="2" t="s">
        <v>248</v>
      </c>
      <c r="H4360" s="15">
        <v>5389466</v>
      </c>
      <c r="I4360" s="2">
        <v>402</v>
      </c>
    </row>
    <row r="4361" spans="1:9" x14ac:dyDescent="0.25">
      <c r="A4361" s="2">
        <v>7213717</v>
      </c>
      <c r="C4361" s="2" t="s">
        <v>9912</v>
      </c>
      <c r="D4361" s="2">
        <v>3153368008</v>
      </c>
      <c r="E4361" s="2" t="s">
        <v>9913</v>
      </c>
      <c r="F4361" s="2" t="s">
        <v>25235</v>
      </c>
      <c r="G4361" s="2" t="s">
        <v>29</v>
      </c>
      <c r="H4361" s="15">
        <v>20606200</v>
      </c>
      <c r="I4361" s="2">
        <v>402</v>
      </c>
    </row>
    <row r="4362" spans="1:9" x14ac:dyDescent="0.25">
      <c r="A4362" s="2">
        <v>7213723</v>
      </c>
      <c r="C4362" s="2" t="s">
        <v>9914</v>
      </c>
      <c r="D4362" s="2">
        <v>3138788238</v>
      </c>
      <c r="E4362" s="2" t="s">
        <v>9915</v>
      </c>
      <c r="F4362" s="2" t="s">
        <v>9916</v>
      </c>
      <c r="G4362" s="2" t="s">
        <v>248</v>
      </c>
      <c r="H4362" s="15">
        <v>1081557</v>
      </c>
      <c r="I4362" s="2">
        <v>402</v>
      </c>
    </row>
    <row r="4363" spans="1:9" x14ac:dyDescent="0.25">
      <c r="A4363" s="2">
        <v>7213743</v>
      </c>
      <c r="C4363" s="2" t="s">
        <v>9917</v>
      </c>
      <c r="D4363" s="2">
        <v>3214529792</v>
      </c>
      <c r="E4363" s="2" t="s">
        <v>9918</v>
      </c>
      <c r="F4363" s="2" t="s">
        <v>25236</v>
      </c>
      <c r="G4363" s="2" t="s">
        <v>28</v>
      </c>
      <c r="H4363" s="15">
        <v>3632636</v>
      </c>
      <c r="I4363" s="2">
        <v>402</v>
      </c>
    </row>
    <row r="4364" spans="1:9" x14ac:dyDescent="0.25">
      <c r="A4364" s="2">
        <v>7213924</v>
      </c>
      <c r="C4364" s="2" t="s">
        <v>9919</v>
      </c>
      <c r="D4364" s="2">
        <v>3204353868</v>
      </c>
      <c r="E4364" s="2" t="s">
        <v>9920</v>
      </c>
      <c r="F4364" s="2" t="s">
        <v>25237</v>
      </c>
      <c r="G4364" s="2" t="s">
        <v>201</v>
      </c>
      <c r="H4364" s="15">
        <v>11402254</v>
      </c>
      <c r="I4364" s="2">
        <v>402</v>
      </c>
    </row>
    <row r="4365" spans="1:9" x14ac:dyDescent="0.25">
      <c r="A4365" s="2">
        <v>7213991</v>
      </c>
      <c r="C4365" s="2" t="s">
        <v>9921</v>
      </c>
      <c r="D4365" s="2">
        <v>3112627882</v>
      </c>
      <c r="E4365" s="2" t="s">
        <v>9922</v>
      </c>
      <c r="F4365" s="2" t="s">
        <v>25238</v>
      </c>
      <c r="G4365" s="2" t="s">
        <v>28</v>
      </c>
      <c r="H4365" s="15">
        <v>7940049</v>
      </c>
      <c r="I4365" s="2">
        <v>402</v>
      </c>
    </row>
    <row r="4366" spans="1:9" x14ac:dyDescent="0.25">
      <c r="A4366" s="2">
        <v>7214060</v>
      </c>
      <c r="C4366" s="2" t="s">
        <v>9923</v>
      </c>
      <c r="D4366" s="2">
        <v>3112817471</v>
      </c>
      <c r="E4366" s="2" t="s">
        <v>9924</v>
      </c>
      <c r="F4366" s="2" t="s">
        <v>25239</v>
      </c>
      <c r="G4366" s="2" t="s">
        <v>248</v>
      </c>
      <c r="H4366" s="15">
        <v>7784466</v>
      </c>
      <c r="I4366" s="2">
        <v>402</v>
      </c>
    </row>
    <row r="4367" spans="1:9" x14ac:dyDescent="0.25">
      <c r="A4367" s="2">
        <v>7214193</v>
      </c>
      <c r="C4367" s="2" t="s">
        <v>9925</v>
      </c>
      <c r="D4367" s="2">
        <v>3212768944</v>
      </c>
      <c r="E4367" s="2" t="s">
        <v>9926</v>
      </c>
      <c r="F4367" s="2" t="s">
        <v>25240</v>
      </c>
      <c r="G4367" s="2" t="s">
        <v>248</v>
      </c>
      <c r="H4367" s="15">
        <v>968589</v>
      </c>
      <c r="I4367" s="2">
        <v>402</v>
      </c>
    </row>
    <row r="4368" spans="1:9" x14ac:dyDescent="0.25">
      <c r="A4368" s="2">
        <v>7214261</v>
      </c>
      <c r="C4368" s="2" t="s">
        <v>9927</v>
      </c>
      <c r="D4368" s="2">
        <v>3132859245</v>
      </c>
      <c r="E4368" s="2" t="s">
        <v>9928</v>
      </c>
      <c r="F4368" s="2" t="s">
        <v>25241</v>
      </c>
      <c r="G4368" s="2" t="s">
        <v>248</v>
      </c>
      <c r="H4368" s="15">
        <v>2241310</v>
      </c>
      <c r="I4368" s="2">
        <v>402</v>
      </c>
    </row>
    <row r="4369" spans="1:9" x14ac:dyDescent="0.25">
      <c r="A4369" s="2">
        <v>7214268</v>
      </c>
      <c r="C4369" s="2" t="s">
        <v>9929</v>
      </c>
      <c r="D4369" s="2">
        <v>3107855473</v>
      </c>
      <c r="E4369" s="2" t="s">
        <v>9930</v>
      </c>
      <c r="F4369" s="2" t="s">
        <v>25242</v>
      </c>
      <c r="G4369" s="2" t="s">
        <v>248</v>
      </c>
      <c r="H4369" s="15">
        <v>34654656</v>
      </c>
      <c r="I4369" s="2">
        <v>402</v>
      </c>
    </row>
    <row r="4370" spans="1:9" x14ac:dyDescent="0.25">
      <c r="A4370" s="2">
        <v>7214285</v>
      </c>
      <c r="C4370" s="2" t="s">
        <v>9931</v>
      </c>
      <c r="D4370" s="2">
        <v>3105934537</v>
      </c>
      <c r="E4370" s="2" t="s">
        <v>9932</v>
      </c>
      <c r="F4370" s="2" t="s">
        <v>25243</v>
      </c>
      <c r="G4370" s="2" t="s">
        <v>248</v>
      </c>
      <c r="H4370" s="15">
        <v>3305927</v>
      </c>
      <c r="I4370" s="2">
        <v>402</v>
      </c>
    </row>
    <row r="4371" spans="1:9" x14ac:dyDescent="0.25">
      <c r="A4371" s="2">
        <v>7214336</v>
      </c>
      <c r="C4371" s="2" t="s">
        <v>9933</v>
      </c>
      <c r="D4371" s="2">
        <v>3208405099</v>
      </c>
      <c r="E4371" s="2" t="s">
        <v>9934</v>
      </c>
      <c r="F4371" s="2" t="s">
        <v>25244</v>
      </c>
      <c r="G4371" s="2" t="s">
        <v>248</v>
      </c>
      <c r="H4371" s="15">
        <v>12555578</v>
      </c>
      <c r="I4371" s="2">
        <v>402</v>
      </c>
    </row>
    <row r="4372" spans="1:9" x14ac:dyDescent="0.25">
      <c r="A4372" s="2">
        <v>7214342</v>
      </c>
      <c r="C4372" s="2" t="s">
        <v>9935</v>
      </c>
      <c r="D4372" s="2">
        <v>3134320292</v>
      </c>
      <c r="E4372" s="2" t="s">
        <v>9936</v>
      </c>
      <c r="F4372" s="2" t="s">
        <v>25245</v>
      </c>
      <c r="G4372" s="2" t="s">
        <v>248</v>
      </c>
      <c r="H4372" s="15">
        <v>1539426</v>
      </c>
      <c r="I4372" s="2">
        <v>402</v>
      </c>
    </row>
    <row r="4373" spans="1:9" x14ac:dyDescent="0.25">
      <c r="A4373" s="2">
        <v>7214435</v>
      </c>
      <c r="C4373" s="2" t="s">
        <v>9937</v>
      </c>
      <c r="D4373" s="2">
        <v>3102991765</v>
      </c>
      <c r="E4373" s="2" t="s">
        <v>9938</v>
      </c>
      <c r="F4373" s="2" t="s">
        <v>25246</v>
      </c>
      <c r="G4373" s="2" t="s">
        <v>75</v>
      </c>
      <c r="H4373" s="15">
        <v>994774</v>
      </c>
      <c r="I4373" s="2">
        <v>402</v>
      </c>
    </row>
    <row r="4374" spans="1:9" x14ac:dyDescent="0.25">
      <c r="A4374" s="2">
        <v>7214455</v>
      </c>
      <c r="C4374" s="2" t="s">
        <v>9939</v>
      </c>
      <c r="D4374" s="2">
        <v>3142379019</v>
      </c>
      <c r="E4374" s="2" t="s">
        <v>9940</v>
      </c>
      <c r="F4374" s="2" t="s">
        <v>25247</v>
      </c>
      <c r="G4374" s="2" t="s">
        <v>75</v>
      </c>
      <c r="H4374" s="15">
        <v>8524411</v>
      </c>
      <c r="I4374" s="2">
        <v>402</v>
      </c>
    </row>
    <row r="4375" spans="1:9" x14ac:dyDescent="0.25">
      <c r="A4375" s="2">
        <v>7214499</v>
      </c>
      <c r="C4375" s="2" t="s">
        <v>9941</v>
      </c>
      <c r="D4375" s="2">
        <v>3114783662</v>
      </c>
      <c r="E4375" s="2" t="s">
        <v>9942</v>
      </c>
      <c r="F4375" s="2" t="s">
        <v>9943</v>
      </c>
      <c r="G4375" s="2" t="s">
        <v>248</v>
      </c>
      <c r="H4375" s="15">
        <v>3576426</v>
      </c>
      <c r="I4375" s="2">
        <v>402</v>
      </c>
    </row>
    <row r="4376" spans="1:9" x14ac:dyDescent="0.25">
      <c r="A4376" s="2">
        <v>7214579</v>
      </c>
      <c r="C4376" s="2" t="s">
        <v>9944</v>
      </c>
      <c r="D4376" s="2">
        <v>3138509378</v>
      </c>
      <c r="E4376" s="2" t="s">
        <v>9945</v>
      </c>
      <c r="F4376" s="2" t="s">
        <v>25248</v>
      </c>
      <c r="G4376" s="2" t="s">
        <v>248</v>
      </c>
      <c r="H4376" s="15">
        <v>1376226</v>
      </c>
      <c r="I4376" s="2">
        <v>402</v>
      </c>
    </row>
    <row r="4377" spans="1:9" x14ac:dyDescent="0.25">
      <c r="A4377" s="2">
        <v>7214736</v>
      </c>
      <c r="C4377" s="2" t="s">
        <v>9946</v>
      </c>
      <c r="D4377" s="2">
        <v>3103439573</v>
      </c>
      <c r="E4377" s="2" t="s">
        <v>9947</v>
      </c>
      <c r="F4377" s="2" t="s">
        <v>25249</v>
      </c>
      <c r="G4377" s="2" t="s">
        <v>248</v>
      </c>
      <c r="H4377" s="15">
        <v>2409821</v>
      </c>
      <c r="I4377" s="2">
        <v>402</v>
      </c>
    </row>
    <row r="4378" spans="1:9" x14ac:dyDescent="0.25">
      <c r="A4378" s="2">
        <v>7215297</v>
      </c>
      <c r="C4378" s="2" t="s">
        <v>9948</v>
      </c>
      <c r="D4378" s="2">
        <v>3168774190</v>
      </c>
      <c r="E4378" s="2" t="s">
        <v>9949</v>
      </c>
      <c r="F4378" s="2" t="s">
        <v>25250</v>
      </c>
      <c r="G4378" s="2" t="s">
        <v>29</v>
      </c>
      <c r="H4378" s="15">
        <v>15722344</v>
      </c>
      <c r="I4378" s="2">
        <v>402</v>
      </c>
    </row>
    <row r="4379" spans="1:9" x14ac:dyDescent="0.25">
      <c r="A4379" s="2">
        <v>7215485</v>
      </c>
      <c r="C4379" s="2" t="s">
        <v>9950</v>
      </c>
      <c r="D4379" s="2">
        <v>3115078847</v>
      </c>
      <c r="E4379" s="2" t="s">
        <v>9951</v>
      </c>
      <c r="F4379" s="2" t="s">
        <v>25251</v>
      </c>
      <c r="G4379" s="2" t="s">
        <v>248</v>
      </c>
      <c r="H4379" s="15">
        <v>2656541</v>
      </c>
      <c r="I4379" s="2">
        <v>402</v>
      </c>
    </row>
    <row r="4380" spans="1:9" x14ac:dyDescent="0.25">
      <c r="A4380" s="2">
        <v>7215626</v>
      </c>
      <c r="C4380" s="2" t="s">
        <v>9952</v>
      </c>
      <c r="D4380" s="2">
        <v>3112146436</v>
      </c>
      <c r="E4380" s="2" t="s">
        <v>9953</v>
      </c>
      <c r="F4380" s="2" t="s">
        <v>25252</v>
      </c>
      <c r="G4380" s="2" t="s">
        <v>248</v>
      </c>
      <c r="H4380" s="15">
        <v>1359192</v>
      </c>
      <c r="I4380" s="2">
        <v>402</v>
      </c>
    </row>
    <row r="4381" spans="1:9" x14ac:dyDescent="0.25">
      <c r="A4381" s="2">
        <v>7215692</v>
      </c>
      <c r="C4381" s="2" t="s">
        <v>9954</v>
      </c>
      <c r="D4381" s="2">
        <v>3227164481</v>
      </c>
      <c r="E4381" s="2" t="s">
        <v>9955</v>
      </c>
      <c r="F4381" s="2" t="s">
        <v>25253</v>
      </c>
      <c r="G4381" s="2" t="s">
        <v>16</v>
      </c>
      <c r="H4381" s="15">
        <v>20994235</v>
      </c>
      <c r="I4381" s="2">
        <v>402</v>
      </c>
    </row>
    <row r="4382" spans="1:9" x14ac:dyDescent="0.25">
      <c r="A4382" s="2">
        <v>7215761</v>
      </c>
      <c r="C4382" s="2" t="s">
        <v>9956</v>
      </c>
      <c r="D4382" s="2">
        <v>3112534898</v>
      </c>
      <c r="E4382" s="2" t="s">
        <v>9957</v>
      </c>
      <c r="F4382" s="2" t="s">
        <v>25254</v>
      </c>
      <c r="G4382" s="2" t="s">
        <v>248</v>
      </c>
      <c r="H4382" s="15">
        <v>13268961</v>
      </c>
      <c r="I4382" s="2">
        <v>402</v>
      </c>
    </row>
    <row r="4383" spans="1:9" x14ac:dyDescent="0.25">
      <c r="A4383" s="2">
        <v>7216128</v>
      </c>
      <c r="C4383" s="2" t="s">
        <v>9958</v>
      </c>
      <c r="D4383" s="2">
        <v>3203049787</v>
      </c>
      <c r="E4383" s="2" t="s">
        <v>9959</v>
      </c>
      <c r="F4383" s="2" t="s">
        <v>25255</v>
      </c>
      <c r="G4383" s="2" t="s">
        <v>29</v>
      </c>
      <c r="H4383" s="15">
        <v>14624881</v>
      </c>
      <c r="I4383" s="2">
        <v>402</v>
      </c>
    </row>
    <row r="4384" spans="1:9" x14ac:dyDescent="0.25">
      <c r="A4384" s="2">
        <v>7216175</v>
      </c>
      <c r="C4384" s="2" t="s">
        <v>9960</v>
      </c>
      <c r="D4384" s="2">
        <v>3153201025</v>
      </c>
      <c r="E4384" s="2" t="s">
        <v>9961</v>
      </c>
      <c r="F4384" s="2" t="s">
        <v>25256</v>
      </c>
      <c r="G4384" s="2" t="s">
        <v>313</v>
      </c>
      <c r="H4384" s="15">
        <v>1356645</v>
      </c>
      <c r="I4384" s="2">
        <v>402</v>
      </c>
    </row>
    <row r="4385" spans="1:9" x14ac:dyDescent="0.25">
      <c r="A4385" s="2">
        <v>7216370</v>
      </c>
      <c r="C4385" s="2" t="s">
        <v>9962</v>
      </c>
      <c r="D4385" s="2">
        <v>3142254279</v>
      </c>
      <c r="E4385" s="2" t="s">
        <v>9963</v>
      </c>
      <c r="F4385" s="2" t="s">
        <v>25257</v>
      </c>
      <c r="G4385" s="2" t="s">
        <v>248</v>
      </c>
      <c r="H4385" s="15">
        <v>2223471</v>
      </c>
      <c r="I4385" s="2">
        <v>402</v>
      </c>
    </row>
    <row r="4386" spans="1:9" x14ac:dyDescent="0.25">
      <c r="A4386" s="2">
        <v>7216486</v>
      </c>
      <c r="C4386" s="2" t="s">
        <v>9964</v>
      </c>
      <c r="D4386" s="2">
        <v>3138844064</v>
      </c>
      <c r="E4386" s="2" t="s">
        <v>9965</v>
      </c>
      <c r="F4386" s="2" t="s">
        <v>25258</v>
      </c>
      <c r="G4386" s="2" t="s">
        <v>248</v>
      </c>
      <c r="H4386" s="15">
        <v>3844584</v>
      </c>
      <c r="I4386" s="2">
        <v>402</v>
      </c>
    </row>
    <row r="4387" spans="1:9" x14ac:dyDescent="0.25">
      <c r="A4387" s="2">
        <v>7216680</v>
      </c>
      <c r="C4387" s="2" t="s">
        <v>9966</v>
      </c>
      <c r="D4387" s="2">
        <v>3118698184</v>
      </c>
      <c r="E4387" s="2" t="s">
        <v>9967</v>
      </c>
      <c r="F4387" s="2" t="s">
        <v>25259</v>
      </c>
      <c r="G4387" s="2" t="s">
        <v>248</v>
      </c>
      <c r="H4387" s="15">
        <v>6838037</v>
      </c>
      <c r="I4387" s="2">
        <v>402</v>
      </c>
    </row>
    <row r="4388" spans="1:9" x14ac:dyDescent="0.25">
      <c r="A4388" s="2">
        <v>7217005</v>
      </c>
      <c r="C4388" s="2" t="s">
        <v>9968</v>
      </c>
      <c r="D4388" s="2">
        <v>3134896299</v>
      </c>
      <c r="E4388" s="2" t="s">
        <v>9969</v>
      </c>
      <c r="F4388" s="2" t="s">
        <v>25260</v>
      </c>
      <c r="G4388" s="2" t="s">
        <v>248</v>
      </c>
      <c r="H4388" s="15">
        <v>5011044</v>
      </c>
      <c r="I4388" s="2">
        <v>402</v>
      </c>
    </row>
    <row r="4389" spans="1:9" x14ac:dyDescent="0.25">
      <c r="A4389" s="2">
        <v>7217130</v>
      </c>
      <c r="C4389" s="2" t="s">
        <v>9970</v>
      </c>
      <c r="D4389" s="2">
        <v>3212562978</v>
      </c>
      <c r="E4389" s="2" t="s">
        <v>9971</v>
      </c>
      <c r="F4389" s="2" t="s">
        <v>25261</v>
      </c>
      <c r="G4389" s="2" t="s">
        <v>28</v>
      </c>
      <c r="H4389" s="15">
        <v>2668837</v>
      </c>
      <c r="I4389" s="2">
        <v>402</v>
      </c>
    </row>
    <row r="4390" spans="1:9" x14ac:dyDescent="0.25">
      <c r="A4390" s="2">
        <v>7217151</v>
      </c>
      <c r="C4390" s="2" t="s">
        <v>9972</v>
      </c>
      <c r="D4390" s="2">
        <v>3203982562</v>
      </c>
      <c r="E4390" s="2" t="s">
        <v>9973</v>
      </c>
      <c r="F4390" s="2" t="s">
        <v>25262</v>
      </c>
      <c r="G4390" s="2" t="s">
        <v>248</v>
      </c>
      <c r="H4390" s="15">
        <v>2222000</v>
      </c>
      <c r="I4390" s="2">
        <v>402</v>
      </c>
    </row>
    <row r="4391" spans="1:9" x14ac:dyDescent="0.25">
      <c r="A4391" s="2">
        <v>7217409</v>
      </c>
      <c r="C4391" s="2" t="s">
        <v>9974</v>
      </c>
      <c r="D4391" s="2">
        <v>3125837499</v>
      </c>
      <c r="E4391" s="2" t="s">
        <v>9975</v>
      </c>
      <c r="F4391" s="2" t="s">
        <v>25263</v>
      </c>
      <c r="G4391" s="2" t="s">
        <v>248</v>
      </c>
      <c r="H4391" s="15">
        <v>1610972</v>
      </c>
      <c r="I4391" s="2">
        <v>402</v>
      </c>
    </row>
    <row r="4392" spans="1:9" x14ac:dyDescent="0.25">
      <c r="A4392" s="2">
        <v>7217463</v>
      </c>
      <c r="C4392" s="2" t="s">
        <v>9976</v>
      </c>
      <c r="D4392" s="2">
        <v>3143207263</v>
      </c>
      <c r="E4392" s="2" t="s">
        <v>9977</v>
      </c>
      <c r="F4392" s="2" t="s">
        <v>25264</v>
      </c>
      <c r="G4392" s="2" t="s">
        <v>248</v>
      </c>
      <c r="H4392" s="15">
        <v>3362076</v>
      </c>
      <c r="I4392" s="2">
        <v>402</v>
      </c>
    </row>
    <row r="4393" spans="1:9" x14ac:dyDescent="0.25">
      <c r="A4393" s="2">
        <v>7217470</v>
      </c>
      <c r="C4393" s="2" t="s">
        <v>9978</v>
      </c>
      <c r="D4393" s="2">
        <v>3105741865</v>
      </c>
      <c r="E4393" s="2" t="s">
        <v>9979</v>
      </c>
      <c r="F4393" s="2" t="s">
        <v>25265</v>
      </c>
      <c r="G4393" s="2" t="s">
        <v>248</v>
      </c>
      <c r="H4393" s="15">
        <v>11952382</v>
      </c>
      <c r="I4393" s="2">
        <v>402</v>
      </c>
    </row>
    <row r="4394" spans="1:9" x14ac:dyDescent="0.25">
      <c r="A4394" s="2">
        <v>7217727</v>
      </c>
      <c r="C4394" s="2" t="s">
        <v>9980</v>
      </c>
      <c r="D4394" s="2">
        <v>3105692814</v>
      </c>
      <c r="E4394" s="2" t="s">
        <v>9981</v>
      </c>
      <c r="F4394" s="2" t="s">
        <v>25266</v>
      </c>
      <c r="G4394" s="2" t="s">
        <v>248</v>
      </c>
      <c r="H4394" s="15">
        <v>9747880</v>
      </c>
      <c r="I4394" s="2">
        <v>402</v>
      </c>
    </row>
    <row r="4395" spans="1:9" x14ac:dyDescent="0.25">
      <c r="A4395" s="2">
        <v>7217815</v>
      </c>
      <c r="C4395" s="2" t="s">
        <v>9982</v>
      </c>
      <c r="D4395" s="2">
        <v>3158611994</v>
      </c>
      <c r="E4395" s="2" t="s">
        <v>9983</v>
      </c>
      <c r="F4395" s="2" t="s">
        <v>25267</v>
      </c>
      <c r="G4395" s="2" t="s">
        <v>248</v>
      </c>
      <c r="H4395" s="15">
        <v>20266689</v>
      </c>
      <c r="I4395" s="2">
        <v>402</v>
      </c>
    </row>
    <row r="4396" spans="1:9" x14ac:dyDescent="0.25">
      <c r="A4396" s="2">
        <v>7217835</v>
      </c>
      <c r="C4396" s="2" t="s">
        <v>9984</v>
      </c>
      <c r="D4396" s="2">
        <v>3112448902</v>
      </c>
      <c r="E4396" s="2" t="s">
        <v>9985</v>
      </c>
      <c r="F4396" s="2" t="s">
        <v>9986</v>
      </c>
      <c r="G4396" s="2" t="s">
        <v>248</v>
      </c>
      <c r="H4396" s="15">
        <v>2173099</v>
      </c>
      <c r="I4396" s="2">
        <v>402</v>
      </c>
    </row>
    <row r="4397" spans="1:9" x14ac:dyDescent="0.25">
      <c r="A4397" s="2">
        <v>7218049</v>
      </c>
      <c r="C4397" s="2" t="s">
        <v>9987</v>
      </c>
      <c r="D4397" s="2">
        <v>3157846568</v>
      </c>
      <c r="E4397" s="2" t="s">
        <v>9988</v>
      </c>
      <c r="F4397" s="2" t="s">
        <v>25268</v>
      </c>
      <c r="G4397" s="2" t="s">
        <v>16</v>
      </c>
      <c r="H4397" s="15">
        <v>7559354</v>
      </c>
      <c r="I4397" s="2">
        <v>402</v>
      </c>
    </row>
    <row r="4398" spans="1:9" x14ac:dyDescent="0.25">
      <c r="A4398" s="2">
        <v>7218067</v>
      </c>
      <c r="C4398" s="2" t="s">
        <v>9989</v>
      </c>
      <c r="D4398" s="2">
        <v>3107543116</v>
      </c>
      <c r="E4398" s="2" t="s">
        <v>9990</v>
      </c>
      <c r="F4398" s="2" t="s">
        <v>25269</v>
      </c>
      <c r="G4398" s="2" t="s">
        <v>248</v>
      </c>
      <c r="H4398" s="15">
        <v>2530721</v>
      </c>
      <c r="I4398" s="2">
        <v>402</v>
      </c>
    </row>
    <row r="4399" spans="1:9" x14ac:dyDescent="0.25">
      <c r="A4399" s="2">
        <v>7218263</v>
      </c>
      <c r="C4399" s="2" t="s">
        <v>9991</v>
      </c>
      <c r="D4399" s="2">
        <v>3123911359</v>
      </c>
      <c r="E4399" s="2" t="s">
        <v>9992</v>
      </c>
      <c r="F4399" s="2" t="s">
        <v>25270</v>
      </c>
      <c r="G4399" s="2" t="s">
        <v>248</v>
      </c>
      <c r="H4399" s="15">
        <v>1214435</v>
      </c>
      <c r="I4399" s="2">
        <v>402</v>
      </c>
    </row>
    <row r="4400" spans="1:9" x14ac:dyDescent="0.25">
      <c r="A4400" s="2">
        <v>7218462</v>
      </c>
      <c r="C4400" s="2" t="s">
        <v>9993</v>
      </c>
      <c r="D4400" s="2">
        <v>3117674931</v>
      </c>
      <c r="E4400" s="2" t="s">
        <v>9994</v>
      </c>
      <c r="F4400" s="2" t="s">
        <v>25271</v>
      </c>
      <c r="G4400" s="2" t="s">
        <v>75</v>
      </c>
      <c r="H4400" s="15">
        <v>1176089</v>
      </c>
      <c r="I4400" s="2">
        <v>402</v>
      </c>
    </row>
    <row r="4401" spans="1:9" x14ac:dyDescent="0.25">
      <c r="A4401" s="2">
        <v>7218625</v>
      </c>
      <c r="C4401" s="2" t="s">
        <v>9995</v>
      </c>
      <c r="D4401" s="2">
        <v>3143572163</v>
      </c>
      <c r="E4401" s="2" t="s">
        <v>9996</v>
      </c>
      <c r="F4401" s="2" t="s">
        <v>25272</v>
      </c>
      <c r="G4401" s="2" t="s">
        <v>248</v>
      </c>
      <c r="H4401" s="15">
        <v>1079595</v>
      </c>
      <c r="I4401" s="2">
        <v>402</v>
      </c>
    </row>
    <row r="4402" spans="1:9" x14ac:dyDescent="0.25">
      <c r="A4402" s="2">
        <v>7218688</v>
      </c>
      <c r="C4402" s="2" t="s">
        <v>9997</v>
      </c>
      <c r="D4402" s="2">
        <v>3205943997</v>
      </c>
      <c r="E4402" s="2" t="s">
        <v>9998</v>
      </c>
      <c r="F4402" s="2" t="s">
        <v>9999</v>
      </c>
      <c r="G4402" s="2" t="s">
        <v>10000</v>
      </c>
      <c r="H4402" s="15">
        <v>6756756</v>
      </c>
      <c r="I4402" s="2">
        <v>402</v>
      </c>
    </row>
    <row r="4403" spans="1:9" x14ac:dyDescent="0.25">
      <c r="A4403" s="2">
        <v>7218807</v>
      </c>
      <c r="C4403" s="2" t="s">
        <v>10001</v>
      </c>
      <c r="D4403" s="2">
        <v>3112013370</v>
      </c>
      <c r="E4403" s="2" t="s">
        <v>10002</v>
      </c>
      <c r="F4403" s="2" t="s">
        <v>10003</v>
      </c>
      <c r="G4403" s="2" t="s">
        <v>2477</v>
      </c>
      <c r="H4403" s="15">
        <v>1499201</v>
      </c>
      <c r="I4403" s="2">
        <v>402</v>
      </c>
    </row>
    <row r="4404" spans="1:9" x14ac:dyDescent="0.25">
      <c r="A4404" s="2">
        <v>7218954</v>
      </c>
      <c r="C4404" s="2" t="s">
        <v>10004</v>
      </c>
      <c r="D4404" s="2">
        <v>3114743835</v>
      </c>
      <c r="E4404" s="2" t="s">
        <v>10005</v>
      </c>
      <c r="F4404" s="2" t="s">
        <v>25273</v>
      </c>
      <c r="G4404" s="2" t="s">
        <v>248</v>
      </c>
      <c r="H4404" s="15">
        <v>3403337</v>
      </c>
      <c r="I4404" s="2">
        <v>402</v>
      </c>
    </row>
    <row r="4405" spans="1:9" x14ac:dyDescent="0.25">
      <c r="A4405" s="2">
        <v>7219165</v>
      </c>
      <c r="C4405" s="2" t="s">
        <v>10006</v>
      </c>
      <c r="D4405" s="2">
        <v>3137744153</v>
      </c>
      <c r="E4405" s="2" t="s">
        <v>10007</v>
      </c>
      <c r="F4405" s="2" t="s">
        <v>25274</v>
      </c>
      <c r="G4405" s="2" t="s">
        <v>248</v>
      </c>
      <c r="H4405" s="15">
        <v>16954413</v>
      </c>
      <c r="I4405" s="2">
        <v>402</v>
      </c>
    </row>
    <row r="4406" spans="1:9" x14ac:dyDescent="0.25">
      <c r="A4406" s="2">
        <v>7219219</v>
      </c>
      <c r="C4406" s="2" t="s">
        <v>10008</v>
      </c>
      <c r="D4406" s="2">
        <v>3213460904</v>
      </c>
      <c r="E4406" s="2" t="s">
        <v>10009</v>
      </c>
      <c r="F4406" s="2" t="s">
        <v>25275</v>
      </c>
      <c r="G4406" s="2" t="s">
        <v>248</v>
      </c>
      <c r="H4406" s="15">
        <v>2617049</v>
      </c>
      <c r="I4406" s="2">
        <v>402</v>
      </c>
    </row>
    <row r="4407" spans="1:9" x14ac:dyDescent="0.25">
      <c r="A4407" s="2">
        <v>7219236</v>
      </c>
      <c r="C4407" s="2" t="s">
        <v>10010</v>
      </c>
      <c r="D4407" s="2">
        <v>3108589975</v>
      </c>
      <c r="E4407" s="2" t="s">
        <v>10011</v>
      </c>
      <c r="F4407" s="2" t="s">
        <v>25276</v>
      </c>
      <c r="G4407" s="2" t="s">
        <v>248</v>
      </c>
      <c r="H4407" s="15">
        <v>2790309</v>
      </c>
      <c r="I4407" s="2">
        <v>402</v>
      </c>
    </row>
    <row r="4408" spans="1:9" x14ac:dyDescent="0.25">
      <c r="A4408" s="2">
        <v>7219297</v>
      </c>
      <c r="C4408" s="2" t="s">
        <v>10012</v>
      </c>
      <c r="D4408" s="2">
        <v>3103258054</v>
      </c>
      <c r="E4408" s="2" t="s">
        <v>10013</v>
      </c>
      <c r="F4408" s="2" t="s">
        <v>25277</v>
      </c>
      <c r="G4408" s="2" t="s">
        <v>248</v>
      </c>
      <c r="H4408" s="15">
        <v>1044927</v>
      </c>
      <c r="I4408" s="2">
        <v>402</v>
      </c>
    </row>
    <row r="4409" spans="1:9" x14ac:dyDescent="0.25">
      <c r="A4409" s="2">
        <v>7219317</v>
      </c>
      <c r="C4409" s="2" t="s">
        <v>10014</v>
      </c>
      <c r="D4409" s="2">
        <v>3125358229</v>
      </c>
      <c r="E4409" s="2" t="s">
        <v>10015</v>
      </c>
      <c r="F4409" s="2" t="s">
        <v>25278</v>
      </c>
      <c r="G4409" s="2" t="s">
        <v>75</v>
      </c>
      <c r="H4409" s="15">
        <v>2614660</v>
      </c>
      <c r="I4409" s="2">
        <v>402</v>
      </c>
    </row>
    <row r="4410" spans="1:9" x14ac:dyDescent="0.25">
      <c r="A4410" s="2">
        <v>7219367</v>
      </c>
      <c r="C4410" s="2" t="s">
        <v>10016</v>
      </c>
      <c r="D4410" s="2">
        <v>3114577408</v>
      </c>
      <c r="E4410" s="2" t="s">
        <v>10017</v>
      </c>
      <c r="F4410" s="2" t="s">
        <v>25279</v>
      </c>
      <c r="G4410" s="2" t="s">
        <v>248</v>
      </c>
      <c r="H4410" s="15">
        <v>1924589</v>
      </c>
      <c r="I4410" s="2">
        <v>402</v>
      </c>
    </row>
    <row r="4411" spans="1:9" x14ac:dyDescent="0.25">
      <c r="A4411" s="2">
        <v>7219533</v>
      </c>
      <c r="C4411" s="2" t="s">
        <v>10018</v>
      </c>
      <c r="D4411" s="2">
        <v>3208526046</v>
      </c>
      <c r="E4411" s="2" t="s">
        <v>10019</v>
      </c>
      <c r="F4411" s="2" t="s">
        <v>25280</v>
      </c>
      <c r="G4411" s="2" t="s">
        <v>248</v>
      </c>
      <c r="H4411" s="15">
        <v>4588196</v>
      </c>
      <c r="I4411" s="2">
        <v>402</v>
      </c>
    </row>
    <row r="4412" spans="1:9" x14ac:dyDescent="0.25">
      <c r="A4412" s="2">
        <v>7219575</v>
      </c>
      <c r="C4412" s="2" t="s">
        <v>10020</v>
      </c>
      <c r="D4412" s="2">
        <v>3164370783</v>
      </c>
      <c r="E4412" s="2" t="s">
        <v>10021</v>
      </c>
      <c r="F4412" s="2" t="s">
        <v>25281</v>
      </c>
      <c r="G4412" s="2" t="s">
        <v>75</v>
      </c>
      <c r="H4412" s="15">
        <v>6372856</v>
      </c>
      <c r="I4412" s="2">
        <v>402</v>
      </c>
    </row>
    <row r="4413" spans="1:9" x14ac:dyDescent="0.25">
      <c r="A4413" s="2">
        <v>7219745</v>
      </c>
      <c r="C4413" s="2" t="s">
        <v>10022</v>
      </c>
      <c r="D4413" s="2">
        <v>3107662020</v>
      </c>
      <c r="E4413" s="2" t="s">
        <v>10023</v>
      </c>
      <c r="F4413" s="2" t="s">
        <v>25282</v>
      </c>
      <c r="G4413" s="2" t="s">
        <v>248</v>
      </c>
      <c r="H4413" s="15">
        <v>10746495</v>
      </c>
      <c r="I4413" s="2">
        <v>402</v>
      </c>
    </row>
    <row r="4414" spans="1:9" x14ac:dyDescent="0.25">
      <c r="A4414" s="2">
        <v>7220014</v>
      </c>
      <c r="C4414" s="2" t="s">
        <v>10024</v>
      </c>
      <c r="D4414" s="2">
        <v>3107795124</v>
      </c>
      <c r="E4414" s="2" t="s">
        <v>10025</v>
      </c>
      <c r="F4414" s="2" t="s">
        <v>25283</v>
      </c>
      <c r="G4414" s="2" t="s">
        <v>248</v>
      </c>
      <c r="H4414" s="15">
        <v>25615668</v>
      </c>
      <c r="I4414" s="2">
        <v>402</v>
      </c>
    </row>
    <row r="4415" spans="1:9" x14ac:dyDescent="0.25">
      <c r="A4415" s="2">
        <v>7220052</v>
      </c>
      <c r="C4415" s="2" t="s">
        <v>10026</v>
      </c>
      <c r="D4415" s="2">
        <v>3212091825</v>
      </c>
      <c r="E4415" s="2" t="s">
        <v>10027</v>
      </c>
      <c r="F4415" s="2" t="s">
        <v>25284</v>
      </c>
      <c r="G4415" s="2" t="s">
        <v>279</v>
      </c>
      <c r="H4415" s="15">
        <v>4422865</v>
      </c>
      <c r="I4415" s="2">
        <v>402</v>
      </c>
    </row>
    <row r="4416" spans="1:9" x14ac:dyDescent="0.25">
      <c r="A4416" s="2">
        <v>7220227</v>
      </c>
      <c r="C4416" s="2" t="s">
        <v>10028</v>
      </c>
      <c r="D4416" s="2">
        <v>3123869278</v>
      </c>
      <c r="E4416" s="2" t="s">
        <v>10029</v>
      </c>
      <c r="F4416" s="2" t="s">
        <v>25285</v>
      </c>
      <c r="G4416" s="2" t="s">
        <v>248</v>
      </c>
      <c r="H4416" s="15">
        <v>8596178</v>
      </c>
      <c r="I4416" s="2">
        <v>402</v>
      </c>
    </row>
    <row r="4417" spans="1:9" x14ac:dyDescent="0.25">
      <c r="A4417" s="2">
        <v>7220422</v>
      </c>
      <c r="C4417" s="2" t="s">
        <v>10030</v>
      </c>
      <c r="D4417" s="2">
        <v>3214555476</v>
      </c>
      <c r="E4417" s="2" t="s">
        <v>10031</v>
      </c>
      <c r="F4417" s="2" t="s">
        <v>10032</v>
      </c>
      <c r="G4417" s="2" t="s">
        <v>248</v>
      </c>
      <c r="H4417" s="15">
        <v>5817590</v>
      </c>
      <c r="I4417" s="2">
        <v>402</v>
      </c>
    </row>
    <row r="4418" spans="1:9" x14ac:dyDescent="0.25">
      <c r="A4418" s="2">
        <v>7220498</v>
      </c>
      <c r="C4418" s="2" t="s">
        <v>10033</v>
      </c>
      <c r="D4418" s="2">
        <v>3115065713</v>
      </c>
      <c r="E4418" s="2" t="s">
        <v>10034</v>
      </c>
      <c r="F4418" s="2" t="s">
        <v>25286</v>
      </c>
      <c r="G4418" s="2" t="s">
        <v>248</v>
      </c>
      <c r="H4418" s="15">
        <v>4891934</v>
      </c>
      <c r="I4418" s="2">
        <v>402</v>
      </c>
    </row>
    <row r="4419" spans="1:9" x14ac:dyDescent="0.25">
      <c r="A4419" s="2">
        <v>7220632</v>
      </c>
      <c r="C4419" s="2" t="s">
        <v>10035</v>
      </c>
      <c r="D4419" s="2">
        <v>3106188417</v>
      </c>
      <c r="E4419" s="2" t="s">
        <v>10036</v>
      </c>
      <c r="F4419" s="2" t="s">
        <v>10037</v>
      </c>
      <c r="G4419" s="2" t="s">
        <v>248</v>
      </c>
      <c r="H4419" s="15">
        <v>16186963</v>
      </c>
      <c r="I4419" s="2">
        <v>402</v>
      </c>
    </row>
    <row r="4420" spans="1:9" x14ac:dyDescent="0.25">
      <c r="A4420" s="2">
        <v>7220775</v>
      </c>
      <c r="C4420" s="2" t="s">
        <v>10038</v>
      </c>
      <c r="D4420" s="2">
        <v>3102209063</v>
      </c>
      <c r="E4420" s="2" t="s">
        <v>10039</v>
      </c>
      <c r="F4420" s="2" t="s">
        <v>25287</v>
      </c>
      <c r="G4420" s="2" t="s">
        <v>248</v>
      </c>
      <c r="H4420" s="15">
        <v>12055306</v>
      </c>
      <c r="I4420" s="2">
        <v>402</v>
      </c>
    </row>
    <row r="4421" spans="1:9" x14ac:dyDescent="0.25">
      <c r="A4421" s="2">
        <v>7220980</v>
      </c>
      <c r="C4421" s="2" t="s">
        <v>10040</v>
      </c>
      <c r="D4421" s="2">
        <v>3153704982</v>
      </c>
      <c r="E4421" s="2" t="s">
        <v>10041</v>
      </c>
      <c r="F4421" s="2" t="s">
        <v>25288</v>
      </c>
      <c r="G4421" s="2" t="s">
        <v>37</v>
      </c>
      <c r="H4421" s="15">
        <v>1537004</v>
      </c>
      <c r="I4421" s="2">
        <v>402</v>
      </c>
    </row>
    <row r="4422" spans="1:9" x14ac:dyDescent="0.25">
      <c r="A4422" s="2">
        <v>7221260</v>
      </c>
      <c r="C4422" s="2" t="s">
        <v>10042</v>
      </c>
      <c r="D4422" s="2">
        <v>3112822251</v>
      </c>
      <c r="E4422" s="2" t="s">
        <v>10043</v>
      </c>
      <c r="F4422" s="2" t="s">
        <v>25289</v>
      </c>
      <c r="G4422" s="2" t="s">
        <v>248</v>
      </c>
      <c r="H4422" s="15">
        <v>1258423</v>
      </c>
      <c r="I4422" s="2">
        <v>402</v>
      </c>
    </row>
    <row r="4423" spans="1:9" x14ac:dyDescent="0.25">
      <c r="A4423" s="2">
        <v>7221265</v>
      </c>
      <c r="C4423" s="2" t="s">
        <v>10044</v>
      </c>
      <c r="D4423" s="2">
        <v>3162720877</v>
      </c>
      <c r="E4423" s="2" t="s">
        <v>10045</v>
      </c>
      <c r="F4423" s="2" t="s">
        <v>25290</v>
      </c>
      <c r="G4423" s="2" t="s">
        <v>37</v>
      </c>
      <c r="H4423" s="15">
        <v>18879277</v>
      </c>
      <c r="I4423" s="2">
        <v>402</v>
      </c>
    </row>
    <row r="4424" spans="1:9" x14ac:dyDescent="0.25">
      <c r="A4424" s="2">
        <v>7221389</v>
      </c>
      <c r="C4424" s="2" t="s">
        <v>10046</v>
      </c>
      <c r="D4424" s="2">
        <v>3125143518</v>
      </c>
      <c r="E4424" s="2" t="s">
        <v>10047</v>
      </c>
      <c r="F4424" s="2" t="s">
        <v>25291</v>
      </c>
      <c r="G4424" s="2" t="s">
        <v>29</v>
      </c>
      <c r="H4424" s="15">
        <v>2622432</v>
      </c>
      <c r="I4424" s="2">
        <v>402</v>
      </c>
    </row>
    <row r="4425" spans="1:9" x14ac:dyDescent="0.25">
      <c r="A4425" s="2">
        <v>7221437</v>
      </c>
      <c r="C4425" s="2" t="s">
        <v>10048</v>
      </c>
      <c r="D4425" s="2">
        <v>3004263563</v>
      </c>
      <c r="E4425" s="2" t="s">
        <v>10049</v>
      </c>
      <c r="F4425" s="2" t="s">
        <v>25292</v>
      </c>
      <c r="G4425" s="2" t="s">
        <v>248</v>
      </c>
      <c r="H4425" s="15">
        <v>13812581</v>
      </c>
      <c r="I4425" s="2">
        <v>402</v>
      </c>
    </row>
    <row r="4426" spans="1:9" x14ac:dyDescent="0.25">
      <c r="A4426" s="2">
        <v>7221458</v>
      </c>
      <c r="C4426" s="2" t="s">
        <v>10050</v>
      </c>
      <c r="D4426" s="2">
        <v>3103221813</v>
      </c>
      <c r="E4426" s="2" t="s">
        <v>10051</v>
      </c>
      <c r="F4426" s="2" t="s">
        <v>25293</v>
      </c>
      <c r="G4426" s="2" t="s">
        <v>248</v>
      </c>
      <c r="H4426" s="15">
        <v>4095063</v>
      </c>
      <c r="I4426" s="2">
        <v>402</v>
      </c>
    </row>
    <row r="4427" spans="1:9" x14ac:dyDescent="0.25">
      <c r="A4427" s="2">
        <v>7221688</v>
      </c>
      <c r="C4427" s="2" t="s">
        <v>10052</v>
      </c>
      <c r="D4427" s="2">
        <v>3102159671</v>
      </c>
      <c r="E4427" s="2" t="s">
        <v>10053</v>
      </c>
      <c r="F4427" s="2" t="s">
        <v>25294</v>
      </c>
      <c r="G4427" s="2" t="s">
        <v>248</v>
      </c>
      <c r="H4427" s="15">
        <v>49180755</v>
      </c>
      <c r="I4427" s="2">
        <v>402</v>
      </c>
    </row>
    <row r="4428" spans="1:9" x14ac:dyDescent="0.25">
      <c r="A4428" s="2">
        <v>7221707</v>
      </c>
      <c r="C4428" s="2" t="s">
        <v>10054</v>
      </c>
      <c r="D4428" s="2">
        <v>3118313555</v>
      </c>
      <c r="E4428" s="2" t="s">
        <v>10055</v>
      </c>
      <c r="F4428" s="2" t="s">
        <v>25295</v>
      </c>
      <c r="G4428" s="2" t="s">
        <v>248</v>
      </c>
      <c r="H4428" s="15">
        <v>8418336</v>
      </c>
      <c r="I4428" s="2">
        <v>402</v>
      </c>
    </row>
    <row r="4429" spans="1:9" x14ac:dyDescent="0.25">
      <c r="A4429" s="2">
        <v>7221726</v>
      </c>
      <c r="C4429" s="2" t="s">
        <v>10056</v>
      </c>
      <c r="D4429" s="2">
        <v>3144513768</v>
      </c>
      <c r="E4429" s="2" t="s">
        <v>10057</v>
      </c>
      <c r="F4429" s="2" t="s">
        <v>10058</v>
      </c>
      <c r="G4429" s="2" t="s">
        <v>599</v>
      </c>
      <c r="H4429" s="15">
        <v>7572634</v>
      </c>
      <c r="I4429" s="2">
        <v>402</v>
      </c>
    </row>
    <row r="4430" spans="1:9" x14ac:dyDescent="0.25">
      <c r="A4430" s="2">
        <v>7221957</v>
      </c>
      <c r="C4430" s="2" t="s">
        <v>10059</v>
      </c>
      <c r="D4430" s="2">
        <v>3105752531</v>
      </c>
      <c r="E4430" s="2" t="s">
        <v>10060</v>
      </c>
      <c r="F4430" s="2" t="s">
        <v>25296</v>
      </c>
      <c r="G4430" s="2" t="s">
        <v>248</v>
      </c>
      <c r="H4430" s="15">
        <v>3117420</v>
      </c>
      <c r="I4430" s="2">
        <v>402</v>
      </c>
    </row>
    <row r="4431" spans="1:9" x14ac:dyDescent="0.25">
      <c r="A4431" s="2">
        <v>7222239</v>
      </c>
      <c r="C4431" s="2" t="s">
        <v>10061</v>
      </c>
      <c r="D4431" s="2">
        <v>3106746885</v>
      </c>
      <c r="E4431" s="2" t="s">
        <v>10062</v>
      </c>
      <c r="F4431" s="2" t="s">
        <v>25297</v>
      </c>
      <c r="G4431" s="2" t="s">
        <v>75</v>
      </c>
      <c r="H4431" s="15">
        <v>11463155</v>
      </c>
      <c r="I4431" s="2">
        <v>402</v>
      </c>
    </row>
    <row r="4432" spans="1:9" x14ac:dyDescent="0.25">
      <c r="A4432" s="2">
        <v>7222408</v>
      </c>
      <c r="C4432" s="2" t="s">
        <v>10063</v>
      </c>
      <c r="D4432" s="2">
        <v>3013831572</v>
      </c>
      <c r="E4432" s="2" t="s">
        <v>10064</v>
      </c>
      <c r="F4432" s="2" t="s">
        <v>25298</v>
      </c>
      <c r="G4432" s="2" t="s">
        <v>248</v>
      </c>
      <c r="H4432" s="15">
        <v>3160664</v>
      </c>
      <c r="I4432" s="2">
        <v>402</v>
      </c>
    </row>
    <row r="4433" spans="1:9" x14ac:dyDescent="0.25">
      <c r="A4433" s="2">
        <v>7222461</v>
      </c>
      <c r="C4433" s="2" t="s">
        <v>10065</v>
      </c>
      <c r="D4433" s="2">
        <v>3204899203</v>
      </c>
      <c r="E4433" s="2" t="s">
        <v>10066</v>
      </c>
      <c r="F4433" s="2" t="s">
        <v>25299</v>
      </c>
      <c r="G4433" s="2" t="s">
        <v>248</v>
      </c>
      <c r="H4433" s="15">
        <v>19962469</v>
      </c>
      <c r="I4433" s="2">
        <v>402</v>
      </c>
    </row>
    <row r="4434" spans="1:9" x14ac:dyDescent="0.25">
      <c r="A4434" s="2">
        <v>7222514</v>
      </c>
      <c r="C4434" s="2" t="s">
        <v>10067</v>
      </c>
      <c r="D4434" s="2">
        <v>3144728286</v>
      </c>
      <c r="E4434" s="2" t="s">
        <v>10068</v>
      </c>
      <c r="F4434" s="2" t="s">
        <v>25300</v>
      </c>
      <c r="G4434" s="2" t="s">
        <v>248</v>
      </c>
      <c r="H4434" s="15">
        <v>1561713</v>
      </c>
      <c r="I4434" s="2">
        <v>402</v>
      </c>
    </row>
    <row r="4435" spans="1:9" x14ac:dyDescent="0.25">
      <c r="A4435" s="2">
        <v>7222574</v>
      </c>
      <c r="C4435" s="2" t="s">
        <v>10069</v>
      </c>
      <c r="D4435" s="2">
        <v>3214047491</v>
      </c>
      <c r="E4435" s="2" t="s">
        <v>10070</v>
      </c>
      <c r="F4435" s="2" t="s">
        <v>25301</v>
      </c>
      <c r="G4435" s="2" t="s">
        <v>28</v>
      </c>
      <c r="H4435" s="15">
        <v>1901650</v>
      </c>
      <c r="I4435" s="2">
        <v>402</v>
      </c>
    </row>
    <row r="4436" spans="1:9" x14ac:dyDescent="0.25">
      <c r="A4436" s="2">
        <v>7222734</v>
      </c>
      <c r="C4436" s="2" t="s">
        <v>10071</v>
      </c>
      <c r="D4436" s="2">
        <v>3142641287</v>
      </c>
      <c r="E4436" s="2" t="s">
        <v>10072</v>
      </c>
      <c r="F4436" s="2" t="s">
        <v>25302</v>
      </c>
      <c r="G4436" s="2" t="s">
        <v>28</v>
      </c>
      <c r="H4436" s="15">
        <v>3295973</v>
      </c>
      <c r="I4436" s="2">
        <v>402</v>
      </c>
    </row>
    <row r="4437" spans="1:9" x14ac:dyDescent="0.25">
      <c r="A4437" s="2">
        <v>7222759</v>
      </c>
      <c r="C4437" s="2" t="s">
        <v>10073</v>
      </c>
      <c r="D4437" s="2">
        <v>3143396142</v>
      </c>
      <c r="E4437" s="2" t="s">
        <v>10074</v>
      </c>
      <c r="F4437" s="2" t="s">
        <v>25303</v>
      </c>
      <c r="G4437" s="2" t="s">
        <v>248</v>
      </c>
      <c r="H4437" s="15">
        <v>1648065</v>
      </c>
      <c r="I4437" s="2">
        <v>402</v>
      </c>
    </row>
    <row r="4438" spans="1:9" x14ac:dyDescent="0.25">
      <c r="A4438" s="2">
        <v>7222802</v>
      </c>
      <c r="C4438" s="2" t="s">
        <v>10075</v>
      </c>
      <c r="D4438" s="2">
        <v>3103220168</v>
      </c>
      <c r="E4438" s="2" t="s">
        <v>10076</v>
      </c>
      <c r="F4438" s="2" t="s">
        <v>25304</v>
      </c>
      <c r="G4438" s="2" t="s">
        <v>248</v>
      </c>
      <c r="H4438" s="15">
        <v>3792238</v>
      </c>
      <c r="I4438" s="2">
        <v>402</v>
      </c>
    </row>
    <row r="4439" spans="1:9" x14ac:dyDescent="0.25">
      <c r="A4439" s="2">
        <v>7222832</v>
      </c>
      <c r="C4439" s="2" t="s">
        <v>10077</v>
      </c>
      <c r="D4439" s="2">
        <v>3113473302</v>
      </c>
      <c r="E4439" s="2" t="s">
        <v>10078</v>
      </c>
      <c r="F4439" s="2" t="s">
        <v>25305</v>
      </c>
      <c r="G4439" s="2" t="s">
        <v>41</v>
      </c>
      <c r="H4439" s="15">
        <v>1202074</v>
      </c>
      <c r="I4439" s="2">
        <v>402</v>
      </c>
    </row>
    <row r="4440" spans="1:9" x14ac:dyDescent="0.25">
      <c r="A4440" s="2">
        <v>7222899</v>
      </c>
      <c r="C4440" s="2" t="s">
        <v>10079</v>
      </c>
      <c r="D4440" s="2">
        <v>3202714051</v>
      </c>
      <c r="E4440" s="2" t="s">
        <v>10080</v>
      </c>
      <c r="F4440" s="2" t="s">
        <v>25306</v>
      </c>
      <c r="G4440" s="2" t="s">
        <v>248</v>
      </c>
      <c r="H4440" s="15">
        <v>1754465</v>
      </c>
      <c r="I4440" s="2">
        <v>402</v>
      </c>
    </row>
    <row r="4441" spans="1:9" x14ac:dyDescent="0.25">
      <c r="A4441" s="2">
        <v>7223430</v>
      </c>
      <c r="C4441" s="2" t="s">
        <v>10081</v>
      </c>
      <c r="D4441" s="2">
        <v>3112194202</v>
      </c>
      <c r="E4441" s="2" t="s">
        <v>10082</v>
      </c>
      <c r="F4441" s="2" t="s">
        <v>10083</v>
      </c>
      <c r="G4441" s="2" t="s">
        <v>2477</v>
      </c>
      <c r="H4441" s="15">
        <v>3230530</v>
      </c>
      <c r="I4441" s="2">
        <v>402</v>
      </c>
    </row>
    <row r="4442" spans="1:9" x14ac:dyDescent="0.25">
      <c r="A4442" s="2">
        <v>7223487</v>
      </c>
      <c r="C4442" s="2" t="s">
        <v>10084</v>
      </c>
      <c r="D4442" s="2">
        <v>3143656725</v>
      </c>
      <c r="E4442" s="2" t="s">
        <v>10085</v>
      </c>
      <c r="F4442" s="2" t="s">
        <v>25307</v>
      </c>
      <c r="G4442" s="2" t="s">
        <v>248</v>
      </c>
      <c r="H4442" s="15">
        <v>1190077</v>
      </c>
      <c r="I4442" s="2">
        <v>402</v>
      </c>
    </row>
    <row r="4443" spans="1:9" x14ac:dyDescent="0.25">
      <c r="A4443" s="2">
        <v>7223513</v>
      </c>
      <c r="C4443" s="2" t="s">
        <v>10086</v>
      </c>
      <c r="D4443" s="2">
        <v>3222211918</v>
      </c>
      <c r="E4443" s="2" t="s">
        <v>10087</v>
      </c>
      <c r="F4443" s="2" t="s">
        <v>25308</v>
      </c>
      <c r="G4443" s="2" t="s">
        <v>248</v>
      </c>
      <c r="H4443" s="15">
        <v>974035</v>
      </c>
      <c r="I4443" s="2">
        <v>402</v>
      </c>
    </row>
    <row r="4444" spans="1:9" x14ac:dyDescent="0.25">
      <c r="A4444" s="2">
        <v>7223556</v>
      </c>
      <c r="C4444" s="2" t="s">
        <v>10088</v>
      </c>
      <c r="D4444" s="2">
        <v>3105870575</v>
      </c>
      <c r="E4444" s="2" t="s">
        <v>10089</v>
      </c>
      <c r="F4444" s="2" t="s">
        <v>25309</v>
      </c>
      <c r="G4444" s="2" t="s">
        <v>248</v>
      </c>
      <c r="H4444" s="15">
        <v>2203849</v>
      </c>
      <c r="I4444" s="2">
        <v>402</v>
      </c>
    </row>
    <row r="4445" spans="1:9" x14ac:dyDescent="0.25">
      <c r="A4445" s="2">
        <v>7223572</v>
      </c>
      <c r="C4445" s="2" t="s">
        <v>10090</v>
      </c>
      <c r="D4445" s="2">
        <v>3125152434</v>
      </c>
      <c r="E4445" s="2" t="s">
        <v>10091</v>
      </c>
      <c r="F4445" s="2" t="s">
        <v>25310</v>
      </c>
      <c r="G4445" s="2" t="s">
        <v>248</v>
      </c>
      <c r="H4445" s="15">
        <v>2751555</v>
      </c>
      <c r="I4445" s="2">
        <v>402</v>
      </c>
    </row>
    <row r="4446" spans="1:9" x14ac:dyDescent="0.25">
      <c r="A4446" s="2">
        <v>7223601</v>
      </c>
      <c r="C4446" s="2" t="s">
        <v>10092</v>
      </c>
      <c r="D4446" s="2">
        <v>3123064403</v>
      </c>
      <c r="E4446" s="2" t="s">
        <v>10093</v>
      </c>
      <c r="F4446" s="2" t="s">
        <v>25311</v>
      </c>
      <c r="G4446" s="2" t="s">
        <v>248</v>
      </c>
      <c r="H4446" s="15">
        <v>5405891</v>
      </c>
      <c r="I4446" s="2">
        <v>402</v>
      </c>
    </row>
    <row r="4447" spans="1:9" x14ac:dyDescent="0.25">
      <c r="A4447" s="2">
        <v>7223656</v>
      </c>
      <c r="C4447" s="2" t="s">
        <v>10094</v>
      </c>
      <c r="D4447" s="2">
        <v>3132803121</v>
      </c>
      <c r="E4447" s="2" t="s">
        <v>10095</v>
      </c>
      <c r="F4447" s="2" t="s">
        <v>25312</v>
      </c>
      <c r="G4447" s="2" t="s">
        <v>248</v>
      </c>
      <c r="H4447" s="15">
        <v>1704248</v>
      </c>
      <c r="I4447" s="2">
        <v>402</v>
      </c>
    </row>
    <row r="4448" spans="1:9" x14ac:dyDescent="0.25">
      <c r="A4448" s="2">
        <v>7223720</v>
      </c>
      <c r="C4448" s="2" t="s">
        <v>10096</v>
      </c>
      <c r="D4448" s="2">
        <v>3132526412</v>
      </c>
      <c r="E4448" s="2" t="s">
        <v>10097</v>
      </c>
      <c r="F4448" s="2" t="s">
        <v>25313</v>
      </c>
      <c r="G4448" s="2" t="s">
        <v>248</v>
      </c>
      <c r="H4448" s="15">
        <v>2616805</v>
      </c>
      <c r="I4448" s="2">
        <v>402</v>
      </c>
    </row>
    <row r="4449" spans="1:9" x14ac:dyDescent="0.25">
      <c r="A4449" s="2">
        <v>7224036</v>
      </c>
      <c r="C4449" s="2" t="s">
        <v>10098</v>
      </c>
      <c r="D4449" s="2">
        <v>3134674336</v>
      </c>
      <c r="E4449" s="2" t="s">
        <v>10099</v>
      </c>
      <c r="F4449" s="2" t="s">
        <v>25314</v>
      </c>
      <c r="G4449" s="2" t="s">
        <v>248</v>
      </c>
      <c r="H4449" s="15">
        <v>5031207</v>
      </c>
      <c r="I4449" s="2">
        <v>402</v>
      </c>
    </row>
    <row r="4450" spans="1:9" x14ac:dyDescent="0.25">
      <c r="A4450" s="2">
        <v>7224040</v>
      </c>
      <c r="C4450" s="2" t="s">
        <v>10100</v>
      </c>
      <c r="D4450" s="2">
        <v>3125843034</v>
      </c>
      <c r="E4450" s="2" t="s">
        <v>10101</v>
      </c>
      <c r="F4450" s="2" t="s">
        <v>25315</v>
      </c>
      <c r="G4450" s="2" t="s">
        <v>248</v>
      </c>
      <c r="H4450" s="15">
        <v>9822971</v>
      </c>
      <c r="I4450" s="2">
        <v>402</v>
      </c>
    </row>
    <row r="4451" spans="1:9" x14ac:dyDescent="0.25">
      <c r="A4451" s="2">
        <v>7224058</v>
      </c>
      <c r="C4451" s="2" t="s">
        <v>10102</v>
      </c>
      <c r="D4451" s="2">
        <v>3124350010</v>
      </c>
      <c r="E4451" s="2" t="s">
        <v>10103</v>
      </c>
      <c r="F4451" s="2" t="s">
        <v>25316</v>
      </c>
      <c r="G4451" s="2" t="s">
        <v>16</v>
      </c>
      <c r="H4451" s="15">
        <v>3358676</v>
      </c>
      <c r="I4451" s="2">
        <v>402</v>
      </c>
    </row>
    <row r="4452" spans="1:9" x14ac:dyDescent="0.25">
      <c r="A4452" s="2">
        <v>7224077</v>
      </c>
      <c r="C4452" s="2" t="s">
        <v>10104</v>
      </c>
      <c r="D4452" s="2">
        <v>3164739633</v>
      </c>
      <c r="E4452" s="2" t="s">
        <v>10105</v>
      </c>
      <c r="F4452" s="2" t="s">
        <v>25317</v>
      </c>
      <c r="G4452" s="2" t="s">
        <v>28</v>
      </c>
      <c r="H4452" s="15">
        <v>10876803</v>
      </c>
      <c r="I4452" s="2">
        <v>402</v>
      </c>
    </row>
    <row r="4453" spans="1:9" x14ac:dyDescent="0.25">
      <c r="A4453" s="2">
        <v>7224106</v>
      </c>
      <c r="C4453" s="2" t="s">
        <v>10106</v>
      </c>
      <c r="D4453" s="2">
        <v>3133500780</v>
      </c>
      <c r="E4453" s="2" t="s">
        <v>10107</v>
      </c>
      <c r="F4453" s="2" t="s">
        <v>25318</v>
      </c>
      <c r="G4453" s="2" t="s">
        <v>248</v>
      </c>
      <c r="H4453" s="15">
        <v>10714201</v>
      </c>
      <c r="I4453" s="2">
        <v>402</v>
      </c>
    </row>
    <row r="4454" spans="1:9" x14ac:dyDescent="0.25">
      <c r="A4454" s="2">
        <v>7224119</v>
      </c>
      <c r="C4454" s="2" t="s">
        <v>10108</v>
      </c>
      <c r="D4454" s="2">
        <v>3124850251</v>
      </c>
      <c r="E4454" s="2" t="s">
        <v>10109</v>
      </c>
      <c r="F4454" s="2" t="s">
        <v>25319</v>
      </c>
      <c r="G4454" s="2" t="s">
        <v>248</v>
      </c>
      <c r="H4454" s="15">
        <v>3001800</v>
      </c>
      <c r="I4454" s="2">
        <v>402</v>
      </c>
    </row>
    <row r="4455" spans="1:9" x14ac:dyDescent="0.25">
      <c r="A4455" s="2">
        <v>7224210</v>
      </c>
      <c r="C4455" s="2" t="s">
        <v>10110</v>
      </c>
      <c r="D4455" s="2">
        <v>3222164477</v>
      </c>
      <c r="E4455" s="2" t="s">
        <v>10111</v>
      </c>
      <c r="F4455" s="2" t="s">
        <v>25320</v>
      </c>
      <c r="G4455" s="2" t="s">
        <v>75</v>
      </c>
      <c r="H4455" s="15">
        <v>2450177</v>
      </c>
      <c r="I4455" s="2">
        <v>402</v>
      </c>
    </row>
    <row r="4456" spans="1:9" x14ac:dyDescent="0.25">
      <c r="A4456" s="2">
        <v>7224330</v>
      </c>
      <c r="C4456" s="2" t="s">
        <v>10112</v>
      </c>
      <c r="D4456" s="2">
        <v>3112338340</v>
      </c>
      <c r="E4456" s="2" t="s">
        <v>10113</v>
      </c>
      <c r="F4456" s="2" t="s">
        <v>25321</v>
      </c>
      <c r="G4456" s="2" t="s">
        <v>38</v>
      </c>
      <c r="H4456" s="15">
        <v>2278524</v>
      </c>
      <c r="I4456" s="2">
        <v>402</v>
      </c>
    </row>
    <row r="4457" spans="1:9" x14ac:dyDescent="0.25">
      <c r="A4457" s="2">
        <v>7224377</v>
      </c>
      <c r="C4457" s="2" t="s">
        <v>10114</v>
      </c>
      <c r="D4457" s="2">
        <v>3046746711</v>
      </c>
      <c r="E4457" s="2" t="s">
        <v>10115</v>
      </c>
      <c r="F4457" s="2" t="s">
        <v>25322</v>
      </c>
      <c r="G4457" s="2" t="s">
        <v>139</v>
      </c>
      <c r="H4457" s="15">
        <v>2449148</v>
      </c>
      <c r="I4457" s="2">
        <v>402</v>
      </c>
    </row>
    <row r="4458" spans="1:9" x14ac:dyDescent="0.25">
      <c r="A4458" s="2">
        <v>7224554</v>
      </c>
      <c r="C4458" s="2" t="s">
        <v>10116</v>
      </c>
      <c r="D4458" s="2">
        <v>3007006614</v>
      </c>
      <c r="E4458" s="2" t="s">
        <v>10117</v>
      </c>
      <c r="F4458" s="2" t="s">
        <v>25323</v>
      </c>
      <c r="G4458" s="2" t="s">
        <v>29</v>
      </c>
      <c r="H4458" s="15">
        <v>5831632</v>
      </c>
      <c r="I4458" s="2">
        <v>402</v>
      </c>
    </row>
    <row r="4459" spans="1:9" x14ac:dyDescent="0.25">
      <c r="A4459" s="2">
        <v>7224575</v>
      </c>
      <c r="C4459" s="2" t="s">
        <v>10118</v>
      </c>
      <c r="D4459" s="2">
        <v>3105650071</v>
      </c>
      <c r="E4459" s="2" t="s">
        <v>10119</v>
      </c>
      <c r="F4459" s="2" t="s">
        <v>10120</v>
      </c>
      <c r="G4459" s="2" t="s">
        <v>248</v>
      </c>
      <c r="H4459" s="15">
        <v>4115581</v>
      </c>
      <c r="I4459" s="2">
        <v>402</v>
      </c>
    </row>
    <row r="4460" spans="1:9" x14ac:dyDescent="0.25">
      <c r="A4460" s="2">
        <v>7224628</v>
      </c>
      <c r="C4460" s="2" t="s">
        <v>10121</v>
      </c>
      <c r="D4460" s="2">
        <v>3115598968</v>
      </c>
      <c r="E4460" s="2" t="s">
        <v>10122</v>
      </c>
      <c r="F4460" s="2" t="s">
        <v>25324</v>
      </c>
      <c r="G4460" s="2" t="s">
        <v>248</v>
      </c>
      <c r="H4460" s="15">
        <v>1170998</v>
      </c>
      <c r="I4460" s="2">
        <v>402</v>
      </c>
    </row>
    <row r="4461" spans="1:9" x14ac:dyDescent="0.25">
      <c r="A4461" s="2">
        <v>7224699</v>
      </c>
      <c r="C4461" s="2" t="s">
        <v>10123</v>
      </c>
      <c r="D4461" s="2">
        <v>3107637126</v>
      </c>
      <c r="E4461" s="2" t="s">
        <v>10124</v>
      </c>
      <c r="F4461" s="2" t="s">
        <v>25325</v>
      </c>
      <c r="G4461" s="2" t="s">
        <v>248</v>
      </c>
      <c r="H4461" s="15">
        <v>10729867</v>
      </c>
      <c r="I4461" s="2">
        <v>402</v>
      </c>
    </row>
    <row r="4462" spans="1:9" x14ac:dyDescent="0.25">
      <c r="A4462" s="2">
        <v>7224702</v>
      </c>
      <c r="C4462" s="2" t="s">
        <v>10125</v>
      </c>
      <c r="D4462" s="2">
        <v>3196361139</v>
      </c>
      <c r="E4462" s="2" t="s">
        <v>10126</v>
      </c>
      <c r="F4462" s="2" t="s">
        <v>25326</v>
      </c>
      <c r="G4462" s="2" t="s">
        <v>248</v>
      </c>
      <c r="H4462" s="15">
        <v>996393</v>
      </c>
      <c r="I4462" s="2">
        <v>402</v>
      </c>
    </row>
    <row r="4463" spans="1:9" x14ac:dyDescent="0.25">
      <c r="A4463" s="2">
        <v>7225005</v>
      </c>
      <c r="C4463" s="2" t="s">
        <v>10127</v>
      </c>
      <c r="D4463" s="2">
        <v>3125923646</v>
      </c>
      <c r="E4463" s="2" t="s">
        <v>10128</v>
      </c>
      <c r="F4463" s="2" t="s">
        <v>25327</v>
      </c>
      <c r="G4463" s="2" t="s">
        <v>248</v>
      </c>
      <c r="H4463" s="15">
        <v>1059502</v>
      </c>
      <c r="I4463" s="2">
        <v>402</v>
      </c>
    </row>
    <row r="4464" spans="1:9" x14ac:dyDescent="0.25">
      <c r="A4464" s="2">
        <v>7225039</v>
      </c>
      <c r="C4464" s="2" t="s">
        <v>10129</v>
      </c>
      <c r="D4464" s="2">
        <v>3133774413</v>
      </c>
      <c r="E4464" s="2" t="s">
        <v>10130</v>
      </c>
      <c r="F4464" s="2" t="s">
        <v>25328</v>
      </c>
      <c r="G4464" s="2" t="s">
        <v>248</v>
      </c>
      <c r="H4464" s="15">
        <v>2066526</v>
      </c>
      <c r="I4464" s="2">
        <v>402</v>
      </c>
    </row>
    <row r="4465" spans="1:9" x14ac:dyDescent="0.25">
      <c r="A4465" s="2">
        <v>7225254</v>
      </c>
      <c r="C4465" s="2" t="s">
        <v>10131</v>
      </c>
      <c r="D4465" s="2">
        <v>3125222256</v>
      </c>
      <c r="E4465" s="2" t="s">
        <v>10132</v>
      </c>
      <c r="F4465" s="2" t="s">
        <v>10133</v>
      </c>
      <c r="G4465" s="2" t="s">
        <v>1300</v>
      </c>
      <c r="H4465" s="15">
        <v>7739506</v>
      </c>
      <c r="I4465" s="2">
        <v>402</v>
      </c>
    </row>
    <row r="4466" spans="1:9" x14ac:dyDescent="0.25">
      <c r="A4466" s="2">
        <v>7225335</v>
      </c>
      <c r="C4466" s="2" t="s">
        <v>10134</v>
      </c>
      <c r="D4466" s="2">
        <v>3164280517</v>
      </c>
      <c r="E4466" s="2" t="s">
        <v>10135</v>
      </c>
      <c r="F4466" s="2" t="s">
        <v>10136</v>
      </c>
      <c r="G4466" s="2" t="s">
        <v>28</v>
      </c>
      <c r="H4466" s="15">
        <v>11032569</v>
      </c>
      <c r="I4466" s="2">
        <v>402</v>
      </c>
    </row>
    <row r="4467" spans="1:9" x14ac:dyDescent="0.25">
      <c r="A4467" s="2">
        <v>7225388</v>
      </c>
      <c r="C4467" s="2" t="s">
        <v>10137</v>
      </c>
      <c r="D4467" s="2">
        <v>3208475716</v>
      </c>
      <c r="E4467" s="2" t="s">
        <v>10138</v>
      </c>
      <c r="F4467" s="2" t="s">
        <v>25329</v>
      </c>
      <c r="G4467" s="2" t="s">
        <v>248</v>
      </c>
      <c r="H4467" s="15">
        <v>2246259</v>
      </c>
      <c r="I4467" s="2">
        <v>402</v>
      </c>
    </row>
    <row r="4468" spans="1:9" x14ac:dyDescent="0.25">
      <c r="A4468" s="2">
        <v>7225423</v>
      </c>
      <c r="C4468" s="2" t="s">
        <v>10139</v>
      </c>
      <c r="D4468" s="2">
        <v>3112637296</v>
      </c>
      <c r="E4468" s="2" t="s">
        <v>10140</v>
      </c>
      <c r="F4468" s="2" t="s">
        <v>25330</v>
      </c>
      <c r="G4468" s="2" t="s">
        <v>248</v>
      </c>
      <c r="H4468" s="15">
        <v>1965828</v>
      </c>
      <c r="I4468" s="2">
        <v>402</v>
      </c>
    </row>
    <row r="4469" spans="1:9" x14ac:dyDescent="0.25">
      <c r="A4469" s="2">
        <v>7225580</v>
      </c>
      <c r="C4469" s="2" t="s">
        <v>10141</v>
      </c>
      <c r="D4469" s="2">
        <v>3115062681</v>
      </c>
      <c r="E4469" s="2" t="s">
        <v>10142</v>
      </c>
      <c r="F4469" s="2" t="s">
        <v>25331</v>
      </c>
      <c r="G4469" s="2" t="s">
        <v>248</v>
      </c>
      <c r="H4469" s="15">
        <v>15455408</v>
      </c>
      <c r="I4469" s="2">
        <v>402</v>
      </c>
    </row>
    <row r="4470" spans="1:9" x14ac:dyDescent="0.25">
      <c r="A4470" s="2">
        <v>7225597</v>
      </c>
      <c r="C4470" s="2" t="s">
        <v>10143</v>
      </c>
      <c r="D4470" s="2">
        <v>3102109741</v>
      </c>
      <c r="E4470" s="2" t="s">
        <v>10144</v>
      </c>
      <c r="F4470" s="2" t="s">
        <v>25332</v>
      </c>
      <c r="G4470" s="2" t="s">
        <v>248</v>
      </c>
      <c r="H4470" s="15">
        <v>21503490</v>
      </c>
      <c r="I4470" s="2">
        <v>402</v>
      </c>
    </row>
    <row r="4471" spans="1:9" x14ac:dyDescent="0.25">
      <c r="A4471" s="2">
        <v>7225739</v>
      </c>
      <c r="C4471" s="2" t="s">
        <v>10145</v>
      </c>
      <c r="D4471" s="2">
        <v>3242357604</v>
      </c>
      <c r="E4471" s="2" t="s">
        <v>10146</v>
      </c>
      <c r="F4471" s="2" t="s">
        <v>25333</v>
      </c>
      <c r="G4471" s="2" t="s">
        <v>248</v>
      </c>
      <c r="H4471" s="15">
        <v>4499119</v>
      </c>
      <c r="I4471" s="2">
        <v>402</v>
      </c>
    </row>
    <row r="4472" spans="1:9" x14ac:dyDescent="0.25">
      <c r="A4472" s="2">
        <v>7225868</v>
      </c>
      <c r="C4472" s="2" t="s">
        <v>10147</v>
      </c>
      <c r="D4472" s="2">
        <v>3112639537</v>
      </c>
      <c r="E4472" s="2" t="s">
        <v>10148</v>
      </c>
      <c r="F4472" s="2" t="s">
        <v>25334</v>
      </c>
      <c r="G4472" s="2" t="s">
        <v>248</v>
      </c>
      <c r="H4472" s="15">
        <v>7137234</v>
      </c>
      <c r="I4472" s="2">
        <v>402</v>
      </c>
    </row>
    <row r="4473" spans="1:9" x14ac:dyDescent="0.25">
      <c r="A4473" s="2">
        <v>7225880</v>
      </c>
      <c r="C4473" s="2" t="s">
        <v>10149</v>
      </c>
      <c r="D4473" s="2">
        <v>3046795302</v>
      </c>
      <c r="E4473" s="2" t="s">
        <v>10150</v>
      </c>
      <c r="F4473" s="2" t="s">
        <v>25335</v>
      </c>
      <c r="G4473" s="2" t="s">
        <v>28</v>
      </c>
      <c r="H4473" s="15">
        <v>3469522</v>
      </c>
      <c r="I4473" s="2">
        <v>402</v>
      </c>
    </row>
    <row r="4474" spans="1:9" x14ac:dyDescent="0.25">
      <c r="A4474" s="2">
        <v>7226024</v>
      </c>
      <c r="C4474" s="2" t="s">
        <v>10151</v>
      </c>
      <c r="D4474" s="2">
        <v>3132103523</v>
      </c>
      <c r="E4474" s="2" t="s">
        <v>10152</v>
      </c>
      <c r="F4474" s="2" t="s">
        <v>25336</v>
      </c>
      <c r="G4474" s="2" t="s">
        <v>248</v>
      </c>
      <c r="H4474" s="15">
        <v>9910199</v>
      </c>
      <c r="I4474" s="2">
        <v>402</v>
      </c>
    </row>
    <row r="4475" spans="1:9" x14ac:dyDescent="0.25">
      <c r="A4475" s="2">
        <v>7226245</v>
      </c>
      <c r="C4475" s="2" t="s">
        <v>10153</v>
      </c>
      <c r="D4475" s="2">
        <v>3118980506</v>
      </c>
      <c r="E4475" s="2" t="s">
        <v>10154</v>
      </c>
      <c r="F4475" s="2" t="s">
        <v>25337</v>
      </c>
      <c r="G4475" s="2" t="s">
        <v>28</v>
      </c>
      <c r="H4475" s="15">
        <v>10374153</v>
      </c>
      <c r="I4475" s="2">
        <v>402</v>
      </c>
    </row>
    <row r="4476" spans="1:9" x14ac:dyDescent="0.25">
      <c r="A4476" s="2">
        <v>7226487</v>
      </c>
      <c r="C4476" s="2" t="s">
        <v>10155</v>
      </c>
      <c r="D4476" s="2">
        <v>3115279075</v>
      </c>
      <c r="E4476" s="2" t="s">
        <v>10156</v>
      </c>
      <c r="F4476" s="2" t="s">
        <v>25338</v>
      </c>
      <c r="G4476" s="2" t="s">
        <v>248</v>
      </c>
      <c r="H4476" s="15">
        <v>1630691</v>
      </c>
      <c r="I4476" s="2">
        <v>402</v>
      </c>
    </row>
    <row r="4477" spans="1:9" x14ac:dyDescent="0.25">
      <c r="A4477" s="2">
        <v>7226488</v>
      </c>
      <c r="C4477" s="2" t="s">
        <v>10157</v>
      </c>
      <c r="D4477" s="2">
        <v>3208480154</v>
      </c>
      <c r="E4477" s="2" t="s">
        <v>10158</v>
      </c>
      <c r="F4477" s="2" t="s">
        <v>25339</v>
      </c>
      <c r="G4477" s="2" t="s">
        <v>248</v>
      </c>
      <c r="H4477" s="15">
        <v>13692858</v>
      </c>
      <c r="I4477" s="2">
        <v>402</v>
      </c>
    </row>
    <row r="4478" spans="1:9" x14ac:dyDescent="0.25">
      <c r="A4478" s="2">
        <v>7226505</v>
      </c>
      <c r="C4478" s="2" t="s">
        <v>10159</v>
      </c>
      <c r="D4478" s="2">
        <v>3203350877</v>
      </c>
      <c r="E4478" s="2" t="s">
        <v>10160</v>
      </c>
      <c r="F4478" s="2" t="s">
        <v>10161</v>
      </c>
      <c r="G4478" s="2" t="s">
        <v>1300</v>
      </c>
      <c r="H4478" s="15">
        <v>1210680</v>
      </c>
      <c r="I4478" s="2">
        <v>402</v>
      </c>
    </row>
    <row r="4479" spans="1:9" x14ac:dyDescent="0.25">
      <c r="A4479" s="2">
        <v>7226899</v>
      </c>
      <c r="C4479" s="2" t="s">
        <v>10162</v>
      </c>
      <c r="D4479" s="2">
        <v>3112089208</v>
      </c>
      <c r="E4479" s="2" t="s">
        <v>10163</v>
      </c>
      <c r="F4479" s="2" t="s">
        <v>25340</v>
      </c>
      <c r="G4479" s="2" t="s">
        <v>248</v>
      </c>
      <c r="H4479" s="15">
        <v>7809599</v>
      </c>
      <c r="I4479" s="2">
        <v>402</v>
      </c>
    </row>
    <row r="4480" spans="1:9" x14ac:dyDescent="0.25">
      <c r="A4480" s="2">
        <v>7226912</v>
      </c>
      <c r="C4480" s="2" t="s">
        <v>10164</v>
      </c>
      <c r="D4480" s="2">
        <v>3232539722</v>
      </c>
      <c r="E4480" s="2" t="s">
        <v>10165</v>
      </c>
      <c r="F4480" s="2" t="s">
        <v>25341</v>
      </c>
      <c r="G4480" s="2" t="s">
        <v>248</v>
      </c>
      <c r="H4480" s="15">
        <v>946324</v>
      </c>
      <c r="I4480" s="2">
        <v>402</v>
      </c>
    </row>
    <row r="4481" spans="1:9" x14ac:dyDescent="0.25">
      <c r="A4481" s="2">
        <v>7227119</v>
      </c>
      <c r="C4481" s="2" t="s">
        <v>10166</v>
      </c>
      <c r="D4481" s="2">
        <v>3123512644</v>
      </c>
      <c r="E4481" s="2" t="s">
        <v>10167</v>
      </c>
      <c r="F4481" s="2" t="s">
        <v>25342</v>
      </c>
      <c r="G4481" s="2" t="s">
        <v>248</v>
      </c>
      <c r="H4481" s="15">
        <v>7669168</v>
      </c>
      <c r="I4481" s="2">
        <v>402</v>
      </c>
    </row>
    <row r="4482" spans="1:9" x14ac:dyDescent="0.25">
      <c r="A4482" s="2">
        <v>7227517</v>
      </c>
      <c r="C4482" s="2" t="s">
        <v>10168</v>
      </c>
      <c r="D4482" s="2">
        <v>3160442254</v>
      </c>
      <c r="E4482" s="2" t="s">
        <v>10169</v>
      </c>
      <c r="F4482" s="2" t="s">
        <v>25343</v>
      </c>
      <c r="G4482" s="2" t="s">
        <v>248</v>
      </c>
      <c r="H4482" s="15">
        <v>2184376</v>
      </c>
      <c r="I4482" s="2">
        <v>402</v>
      </c>
    </row>
    <row r="4483" spans="1:9" x14ac:dyDescent="0.25">
      <c r="A4483" s="2">
        <v>7227568</v>
      </c>
      <c r="C4483" s="2" t="s">
        <v>10170</v>
      </c>
      <c r="D4483" s="2">
        <v>3103094654</v>
      </c>
      <c r="E4483" s="2" t="s">
        <v>10171</v>
      </c>
      <c r="F4483" s="2" t="s">
        <v>25344</v>
      </c>
      <c r="G4483" s="2" t="s">
        <v>248</v>
      </c>
      <c r="H4483" s="15">
        <v>2752017</v>
      </c>
      <c r="I4483" s="2">
        <v>402</v>
      </c>
    </row>
    <row r="4484" spans="1:9" x14ac:dyDescent="0.25">
      <c r="A4484" s="2">
        <v>7227697</v>
      </c>
      <c r="C4484" s="2" t="s">
        <v>10172</v>
      </c>
      <c r="D4484" s="2">
        <v>3105664825</v>
      </c>
      <c r="E4484" s="2" t="s">
        <v>10173</v>
      </c>
      <c r="F4484" s="2" t="s">
        <v>25345</v>
      </c>
      <c r="G4484" s="2" t="s">
        <v>1997</v>
      </c>
      <c r="H4484" s="15">
        <v>4154643</v>
      </c>
      <c r="I4484" s="2">
        <v>402</v>
      </c>
    </row>
    <row r="4485" spans="1:9" x14ac:dyDescent="0.25">
      <c r="A4485" s="2">
        <v>7227739</v>
      </c>
      <c r="C4485" s="2" t="s">
        <v>10174</v>
      </c>
      <c r="D4485" s="2">
        <v>3112398020</v>
      </c>
      <c r="E4485" s="2" t="s">
        <v>10175</v>
      </c>
      <c r="F4485" s="2" t="s">
        <v>25346</v>
      </c>
      <c r="G4485" s="2" t="s">
        <v>248</v>
      </c>
      <c r="H4485" s="15">
        <v>1979260</v>
      </c>
      <c r="I4485" s="2">
        <v>402</v>
      </c>
    </row>
    <row r="4486" spans="1:9" x14ac:dyDescent="0.25">
      <c r="A4486" s="2">
        <v>7227899</v>
      </c>
      <c r="C4486" s="2" t="s">
        <v>10176</v>
      </c>
      <c r="D4486" s="2">
        <v>3229445125</v>
      </c>
      <c r="E4486" s="2" t="s">
        <v>10177</v>
      </c>
      <c r="F4486" s="2" t="s">
        <v>10178</v>
      </c>
      <c r="G4486" s="2" t="s">
        <v>10179</v>
      </c>
      <c r="H4486" s="15">
        <v>3018347</v>
      </c>
      <c r="I4486" s="2">
        <v>402</v>
      </c>
    </row>
    <row r="4487" spans="1:9" x14ac:dyDescent="0.25">
      <c r="A4487" s="2">
        <v>7227981</v>
      </c>
      <c r="C4487" s="2" t="s">
        <v>10180</v>
      </c>
      <c r="D4487" s="2">
        <v>3163132700</v>
      </c>
      <c r="E4487" s="2" t="s">
        <v>10181</v>
      </c>
      <c r="F4487" s="2" t="s">
        <v>25347</v>
      </c>
      <c r="G4487" s="2" t="s">
        <v>75</v>
      </c>
      <c r="H4487" s="15">
        <v>4357264</v>
      </c>
      <c r="I4487" s="2">
        <v>402</v>
      </c>
    </row>
    <row r="4488" spans="1:9" x14ac:dyDescent="0.25">
      <c r="A4488" s="2">
        <v>7228038</v>
      </c>
      <c r="C4488" s="2" t="s">
        <v>10182</v>
      </c>
      <c r="D4488" s="2">
        <v>3124004187</v>
      </c>
      <c r="E4488" s="2" t="s">
        <v>10183</v>
      </c>
      <c r="F4488" s="2" t="s">
        <v>25348</v>
      </c>
      <c r="G4488" s="2" t="s">
        <v>28</v>
      </c>
      <c r="H4488" s="15">
        <v>2449343</v>
      </c>
      <c r="I4488" s="2">
        <v>402</v>
      </c>
    </row>
    <row r="4489" spans="1:9" x14ac:dyDescent="0.25">
      <c r="A4489" s="2">
        <v>7228051</v>
      </c>
      <c r="C4489" s="2" t="s">
        <v>10184</v>
      </c>
      <c r="D4489" s="2">
        <v>3107521273</v>
      </c>
      <c r="E4489" s="2" t="s">
        <v>10185</v>
      </c>
      <c r="F4489" s="2" t="s">
        <v>25349</v>
      </c>
      <c r="G4489" s="2" t="s">
        <v>248</v>
      </c>
      <c r="H4489" s="15">
        <v>7115230</v>
      </c>
      <c r="I4489" s="2">
        <v>402</v>
      </c>
    </row>
    <row r="4490" spans="1:9" x14ac:dyDescent="0.25">
      <c r="A4490" s="2">
        <v>7228127</v>
      </c>
      <c r="C4490" s="2" t="s">
        <v>10186</v>
      </c>
      <c r="D4490" s="2">
        <v>3114522297</v>
      </c>
      <c r="E4490" s="2" t="s">
        <v>10187</v>
      </c>
      <c r="F4490" s="2" t="s">
        <v>10188</v>
      </c>
      <c r="G4490" s="2" t="s">
        <v>248</v>
      </c>
      <c r="H4490" s="15">
        <v>5808336</v>
      </c>
      <c r="I4490" s="2">
        <v>402</v>
      </c>
    </row>
    <row r="4491" spans="1:9" x14ac:dyDescent="0.25">
      <c r="A4491" s="2">
        <v>7228262</v>
      </c>
      <c r="C4491" s="2" t="s">
        <v>10189</v>
      </c>
      <c r="D4491" s="2">
        <v>3134871820</v>
      </c>
      <c r="E4491" s="2" t="s">
        <v>10190</v>
      </c>
      <c r="F4491" s="2" t="s">
        <v>25350</v>
      </c>
      <c r="G4491" s="2" t="s">
        <v>980</v>
      </c>
      <c r="H4491" s="15">
        <v>7096200</v>
      </c>
      <c r="I4491" s="2">
        <v>402</v>
      </c>
    </row>
    <row r="4492" spans="1:9" x14ac:dyDescent="0.25">
      <c r="A4492" s="2">
        <v>7228320</v>
      </c>
      <c r="C4492" s="2" t="s">
        <v>10191</v>
      </c>
      <c r="D4492" s="2">
        <v>3107777688</v>
      </c>
      <c r="E4492" s="2" t="s">
        <v>10192</v>
      </c>
      <c r="F4492" s="2" t="s">
        <v>25351</v>
      </c>
      <c r="G4492" s="2" t="s">
        <v>248</v>
      </c>
      <c r="H4492" s="15">
        <v>1320800</v>
      </c>
      <c r="I4492" s="2">
        <v>402</v>
      </c>
    </row>
    <row r="4493" spans="1:9" x14ac:dyDescent="0.25">
      <c r="A4493" s="2">
        <v>7228596</v>
      </c>
      <c r="C4493" s="2" t="s">
        <v>10193</v>
      </c>
      <c r="D4493" s="2">
        <v>3192719973</v>
      </c>
      <c r="E4493" s="2" t="s">
        <v>10194</v>
      </c>
      <c r="F4493" s="2" t="s">
        <v>10195</v>
      </c>
      <c r="G4493" s="2" t="s">
        <v>248</v>
      </c>
      <c r="H4493" s="15">
        <v>4020860</v>
      </c>
      <c r="I4493" s="2">
        <v>402</v>
      </c>
    </row>
    <row r="4494" spans="1:9" x14ac:dyDescent="0.25">
      <c r="A4494" s="2">
        <v>7228694</v>
      </c>
      <c r="C4494" s="2" t="s">
        <v>10196</v>
      </c>
      <c r="D4494" s="2">
        <v>3114415674</v>
      </c>
      <c r="E4494" s="2" t="s">
        <v>10197</v>
      </c>
      <c r="F4494" s="2" t="s">
        <v>10198</v>
      </c>
      <c r="G4494" s="2" t="s">
        <v>248</v>
      </c>
      <c r="H4494" s="15">
        <v>5201652</v>
      </c>
      <c r="I4494" s="2">
        <v>402</v>
      </c>
    </row>
    <row r="4495" spans="1:9" x14ac:dyDescent="0.25">
      <c r="A4495" s="2">
        <v>7228832</v>
      </c>
      <c r="C4495" s="2" t="s">
        <v>10199</v>
      </c>
      <c r="D4495" s="2">
        <v>3114434057</v>
      </c>
      <c r="E4495" s="2" t="s">
        <v>10200</v>
      </c>
      <c r="F4495" s="2" t="s">
        <v>25352</v>
      </c>
      <c r="G4495" s="2" t="s">
        <v>248</v>
      </c>
      <c r="H4495" s="15">
        <v>2904067</v>
      </c>
      <c r="I4495" s="2">
        <v>402</v>
      </c>
    </row>
    <row r="4496" spans="1:9" x14ac:dyDescent="0.25">
      <c r="A4496" s="2">
        <v>7228939</v>
      </c>
      <c r="C4496" s="2" t="s">
        <v>10201</v>
      </c>
      <c r="D4496" s="2">
        <v>3196682714</v>
      </c>
      <c r="E4496" s="2" t="s">
        <v>10202</v>
      </c>
      <c r="F4496" s="2" t="s">
        <v>10203</v>
      </c>
      <c r="G4496" s="2" t="s">
        <v>248</v>
      </c>
      <c r="H4496" s="15">
        <v>14551761</v>
      </c>
      <c r="I4496" s="2">
        <v>402</v>
      </c>
    </row>
    <row r="4497" spans="1:9" x14ac:dyDescent="0.25">
      <c r="A4497" s="2">
        <v>7228966</v>
      </c>
      <c r="C4497" s="2" t="s">
        <v>10204</v>
      </c>
      <c r="D4497" s="2">
        <v>3118243601</v>
      </c>
      <c r="E4497" s="2" t="s">
        <v>10205</v>
      </c>
      <c r="F4497" s="2" t="s">
        <v>25353</v>
      </c>
      <c r="G4497" s="2" t="s">
        <v>248</v>
      </c>
      <c r="H4497" s="15">
        <v>10865008</v>
      </c>
      <c r="I4497" s="2">
        <v>402</v>
      </c>
    </row>
    <row r="4498" spans="1:9" x14ac:dyDescent="0.25">
      <c r="A4498" s="2">
        <v>7228994</v>
      </c>
      <c r="C4498" s="2" t="s">
        <v>10206</v>
      </c>
      <c r="D4498" s="2">
        <v>3118116433</v>
      </c>
      <c r="E4498" s="2" t="s">
        <v>10207</v>
      </c>
      <c r="F4498" s="2" t="s">
        <v>25354</v>
      </c>
      <c r="G4498" s="2" t="s">
        <v>37</v>
      </c>
      <c r="H4498" s="15">
        <v>2809102</v>
      </c>
      <c r="I4498" s="2">
        <v>402</v>
      </c>
    </row>
    <row r="4499" spans="1:9" x14ac:dyDescent="0.25">
      <c r="A4499" s="2">
        <v>7229032</v>
      </c>
      <c r="C4499" s="2" t="s">
        <v>10208</v>
      </c>
      <c r="D4499" s="2">
        <v>3115436045</v>
      </c>
      <c r="E4499" s="2" t="s">
        <v>10209</v>
      </c>
      <c r="F4499" s="2" t="s">
        <v>25355</v>
      </c>
      <c r="G4499" s="2" t="s">
        <v>248</v>
      </c>
      <c r="H4499" s="15">
        <v>2107555</v>
      </c>
      <c r="I4499" s="2">
        <v>402</v>
      </c>
    </row>
    <row r="4500" spans="1:9" x14ac:dyDescent="0.25">
      <c r="A4500" s="2">
        <v>7229094</v>
      </c>
      <c r="C4500" s="2" t="s">
        <v>10210</v>
      </c>
      <c r="D4500" s="2">
        <v>3134214455</v>
      </c>
      <c r="E4500" s="2" t="s">
        <v>10211</v>
      </c>
      <c r="F4500" s="2" t="s">
        <v>25356</v>
      </c>
      <c r="G4500" s="2" t="s">
        <v>248</v>
      </c>
      <c r="H4500" s="15">
        <v>9023145</v>
      </c>
      <c r="I4500" s="2">
        <v>402</v>
      </c>
    </row>
    <row r="4501" spans="1:9" x14ac:dyDescent="0.25">
      <c r="A4501" s="2">
        <v>7229213</v>
      </c>
      <c r="C4501" s="2" t="s">
        <v>10212</v>
      </c>
      <c r="D4501" s="2">
        <v>3107944413</v>
      </c>
      <c r="E4501" s="2" t="s">
        <v>10213</v>
      </c>
      <c r="F4501" s="2" t="s">
        <v>10214</v>
      </c>
      <c r="G4501" s="2" t="s">
        <v>313</v>
      </c>
      <c r="H4501" s="15">
        <v>1768547</v>
      </c>
      <c r="I4501" s="2">
        <v>402</v>
      </c>
    </row>
    <row r="4502" spans="1:9" x14ac:dyDescent="0.25">
      <c r="A4502" s="2">
        <v>7229315</v>
      </c>
      <c r="C4502" s="2" t="s">
        <v>10215</v>
      </c>
      <c r="D4502" s="2">
        <v>3142630463</v>
      </c>
      <c r="E4502" s="2" t="s">
        <v>10216</v>
      </c>
      <c r="F4502" s="2" t="s">
        <v>10217</v>
      </c>
      <c r="G4502" s="2" t="s">
        <v>248</v>
      </c>
      <c r="H4502" s="15">
        <v>2095094</v>
      </c>
      <c r="I4502" s="2">
        <v>402</v>
      </c>
    </row>
    <row r="4503" spans="1:9" x14ac:dyDescent="0.25">
      <c r="A4503" s="2">
        <v>7229390</v>
      </c>
      <c r="C4503" s="2" t="s">
        <v>10218</v>
      </c>
      <c r="D4503" s="2">
        <v>3185084553</v>
      </c>
      <c r="E4503" s="2" t="s">
        <v>10219</v>
      </c>
      <c r="F4503" s="2" t="s">
        <v>25357</v>
      </c>
      <c r="G4503" s="2" t="s">
        <v>37</v>
      </c>
      <c r="H4503" s="15">
        <v>1630754</v>
      </c>
      <c r="I4503" s="2">
        <v>402</v>
      </c>
    </row>
    <row r="4504" spans="1:9" x14ac:dyDescent="0.25">
      <c r="A4504" s="2">
        <v>7229423</v>
      </c>
      <c r="C4504" s="2" t="s">
        <v>10220</v>
      </c>
      <c r="D4504" s="2">
        <v>3153430339</v>
      </c>
      <c r="E4504" s="2" t="s">
        <v>10221</v>
      </c>
      <c r="F4504" s="2" t="s">
        <v>25358</v>
      </c>
      <c r="G4504" s="2" t="s">
        <v>248</v>
      </c>
      <c r="H4504" s="15">
        <v>6710378</v>
      </c>
      <c r="I4504" s="2">
        <v>402</v>
      </c>
    </row>
    <row r="4505" spans="1:9" x14ac:dyDescent="0.25">
      <c r="A4505" s="2">
        <v>7229480</v>
      </c>
      <c r="C4505" s="2" t="s">
        <v>10222</v>
      </c>
      <c r="D4505" s="2">
        <v>3108023998</v>
      </c>
      <c r="E4505" s="2" t="s">
        <v>10223</v>
      </c>
      <c r="F4505" s="2" t="s">
        <v>25359</v>
      </c>
      <c r="G4505" s="2" t="s">
        <v>248</v>
      </c>
      <c r="H4505" s="15">
        <v>6860704</v>
      </c>
      <c r="I4505" s="2">
        <v>402</v>
      </c>
    </row>
    <row r="4506" spans="1:9" x14ac:dyDescent="0.25">
      <c r="A4506" s="2">
        <v>7229657</v>
      </c>
      <c r="C4506" s="2" t="s">
        <v>10224</v>
      </c>
      <c r="D4506" s="2">
        <v>3118710995</v>
      </c>
      <c r="E4506" s="2" t="s">
        <v>10225</v>
      </c>
      <c r="F4506" s="2" t="s">
        <v>25360</v>
      </c>
      <c r="G4506" s="2" t="s">
        <v>248</v>
      </c>
      <c r="H4506" s="15">
        <v>7528193</v>
      </c>
      <c r="I4506" s="2">
        <v>402</v>
      </c>
    </row>
    <row r="4507" spans="1:9" x14ac:dyDescent="0.25">
      <c r="A4507" s="2">
        <v>7229715</v>
      </c>
      <c r="C4507" s="2" t="s">
        <v>10226</v>
      </c>
      <c r="D4507" s="2">
        <v>3108690188</v>
      </c>
      <c r="E4507" s="2" t="s">
        <v>10227</v>
      </c>
      <c r="F4507" s="2" t="s">
        <v>25361</v>
      </c>
      <c r="G4507" s="2" t="s">
        <v>248</v>
      </c>
      <c r="H4507" s="15">
        <v>6554068</v>
      </c>
      <c r="I4507" s="2">
        <v>402</v>
      </c>
    </row>
    <row r="4508" spans="1:9" x14ac:dyDescent="0.25">
      <c r="A4508" s="2">
        <v>7229799</v>
      </c>
      <c r="C4508" s="2" t="s">
        <v>10228</v>
      </c>
      <c r="D4508" s="2">
        <v>3144701122</v>
      </c>
      <c r="E4508" s="2" t="s">
        <v>10229</v>
      </c>
      <c r="F4508" s="2" t="s">
        <v>25362</v>
      </c>
      <c r="G4508" s="2" t="s">
        <v>248</v>
      </c>
      <c r="H4508" s="15">
        <v>1406248</v>
      </c>
      <c r="I4508" s="2">
        <v>402</v>
      </c>
    </row>
    <row r="4509" spans="1:9" x14ac:dyDescent="0.25">
      <c r="A4509" s="2">
        <v>7229806</v>
      </c>
      <c r="C4509" s="2" t="s">
        <v>10230</v>
      </c>
      <c r="D4509" s="2">
        <v>3125850454</v>
      </c>
      <c r="E4509" s="2" t="s">
        <v>10231</v>
      </c>
      <c r="F4509" s="2" t="s">
        <v>25363</v>
      </c>
      <c r="G4509" s="2" t="s">
        <v>75</v>
      </c>
      <c r="H4509" s="15">
        <v>3781458</v>
      </c>
      <c r="I4509" s="2">
        <v>402</v>
      </c>
    </row>
    <row r="4510" spans="1:9" x14ac:dyDescent="0.25">
      <c r="A4510" s="2">
        <v>7229928</v>
      </c>
      <c r="C4510" s="2" t="s">
        <v>10232</v>
      </c>
      <c r="D4510" s="2">
        <v>3115430701</v>
      </c>
      <c r="E4510" s="2" t="s">
        <v>10233</v>
      </c>
      <c r="F4510" s="2" t="s">
        <v>25364</v>
      </c>
      <c r="G4510" s="2" t="s">
        <v>28</v>
      </c>
      <c r="H4510" s="15">
        <v>12395065</v>
      </c>
      <c r="I4510" s="2">
        <v>402</v>
      </c>
    </row>
    <row r="4511" spans="1:9" x14ac:dyDescent="0.25">
      <c r="A4511" s="2">
        <v>7232111</v>
      </c>
      <c r="C4511" s="2" t="s">
        <v>10234</v>
      </c>
      <c r="D4511" s="2">
        <v>3125950543</v>
      </c>
      <c r="E4511" s="2" t="s">
        <v>10235</v>
      </c>
      <c r="F4511" s="2" t="s">
        <v>25365</v>
      </c>
      <c r="G4511" s="2" t="s">
        <v>279</v>
      </c>
      <c r="H4511" s="15">
        <v>2671832</v>
      </c>
      <c r="I4511" s="2">
        <v>402</v>
      </c>
    </row>
    <row r="4512" spans="1:9" x14ac:dyDescent="0.25">
      <c r="A4512" s="2">
        <v>7245276</v>
      </c>
      <c r="C4512" s="2" t="s">
        <v>10236</v>
      </c>
      <c r="D4512" s="2">
        <v>3138422112</v>
      </c>
      <c r="E4512" s="2" t="s">
        <v>10237</v>
      </c>
      <c r="F4512" s="2" t="s">
        <v>25366</v>
      </c>
      <c r="G4512" s="2" t="s">
        <v>57</v>
      </c>
      <c r="H4512" s="15">
        <v>7170517</v>
      </c>
      <c r="I4512" s="2">
        <v>402</v>
      </c>
    </row>
    <row r="4513" spans="1:9" x14ac:dyDescent="0.25">
      <c r="A4513" s="2">
        <v>7245334</v>
      </c>
      <c r="C4513" s="2" t="s">
        <v>10238</v>
      </c>
      <c r="D4513" s="2">
        <v>3168209992</v>
      </c>
      <c r="E4513" s="2" t="s">
        <v>10239</v>
      </c>
      <c r="F4513" s="2" t="s">
        <v>25367</v>
      </c>
      <c r="G4513" s="2" t="s">
        <v>112</v>
      </c>
      <c r="H4513" s="15">
        <v>1046237</v>
      </c>
      <c r="I4513" s="2">
        <v>402</v>
      </c>
    </row>
    <row r="4514" spans="1:9" x14ac:dyDescent="0.25">
      <c r="A4514" s="2">
        <v>7247222</v>
      </c>
      <c r="C4514" s="2" t="s">
        <v>10240</v>
      </c>
      <c r="D4514" s="2">
        <v>3135745453</v>
      </c>
      <c r="E4514" s="2" t="s">
        <v>10241</v>
      </c>
      <c r="F4514" s="2" t="s">
        <v>25368</v>
      </c>
      <c r="G4514" s="2" t="s">
        <v>163</v>
      </c>
      <c r="H4514" s="15">
        <v>3061562</v>
      </c>
      <c r="I4514" s="2">
        <v>402</v>
      </c>
    </row>
    <row r="4515" spans="1:9" x14ac:dyDescent="0.25">
      <c r="A4515" s="2">
        <v>7249860</v>
      </c>
      <c r="C4515" s="2" t="s">
        <v>10242</v>
      </c>
      <c r="D4515" s="2">
        <v>3133947543</v>
      </c>
      <c r="E4515" s="2" t="s">
        <v>10243</v>
      </c>
      <c r="F4515" s="2" t="s">
        <v>25369</v>
      </c>
      <c r="G4515" s="2" t="s">
        <v>226</v>
      </c>
      <c r="H4515" s="15">
        <v>6145467</v>
      </c>
      <c r="I4515" s="2">
        <v>402</v>
      </c>
    </row>
    <row r="4516" spans="1:9" x14ac:dyDescent="0.25">
      <c r="A4516" s="2">
        <v>7250218</v>
      </c>
      <c r="C4516" s="2" t="s">
        <v>10244</v>
      </c>
      <c r="D4516" s="2">
        <v>3105593363</v>
      </c>
      <c r="E4516" s="2" t="s">
        <v>10245</v>
      </c>
      <c r="F4516" s="2" t="s">
        <v>10246</v>
      </c>
      <c r="G4516" s="2" t="s">
        <v>75</v>
      </c>
      <c r="H4516" s="15">
        <v>20491803</v>
      </c>
      <c r="I4516" s="2">
        <v>402</v>
      </c>
    </row>
    <row r="4517" spans="1:9" x14ac:dyDescent="0.25">
      <c r="A4517" s="2">
        <v>7254057</v>
      </c>
      <c r="C4517" s="2" t="s">
        <v>10247</v>
      </c>
      <c r="D4517" s="2">
        <v>3142182341</v>
      </c>
      <c r="E4517" s="2" t="s">
        <v>10248</v>
      </c>
      <c r="F4517" s="2" t="s">
        <v>25370</v>
      </c>
      <c r="G4517" s="2" t="s">
        <v>279</v>
      </c>
      <c r="H4517" s="15">
        <v>1454204</v>
      </c>
      <c r="I4517" s="2">
        <v>402</v>
      </c>
    </row>
    <row r="4518" spans="1:9" x14ac:dyDescent="0.25">
      <c r="A4518" s="2">
        <v>7254394</v>
      </c>
      <c r="C4518" s="2" t="s">
        <v>10249</v>
      </c>
      <c r="D4518" s="2">
        <v>3113972905</v>
      </c>
      <c r="E4518" s="2" t="s">
        <v>10250</v>
      </c>
      <c r="F4518" s="2" t="s">
        <v>25371</v>
      </c>
      <c r="G4518" s="2" t="s">
        <v>382</v>
      </c>
      <c r="H4518" s="15">
        <v>15952182</v>
      </c>
      <c r="I4518" s="2">
        <v>402</v>
      </c>
    </row>
    <row r="4519" spans="1:9" x14ac:dyDescent="0.25">
      <c r="A4519" s="2">
        <v>7254933</v>
      </c>
      <c r="C4519" s="2" t="s">
        <v>10251</v>
      </c>
      <c r="D4519" s="2">
        <v>3237135688</v>
      </c>
      <c r="E4519" s="2" t="s">
        <v>10252</v>
      </c>
      <c r="F4519" s="2" t="s">
        <v>25372</v>
      </c>
      <c r="G4519" s="2" t="s">
        <v>29</v>
      </c>
      <c r="H4519" s="15">
        <v>2578387</v>
      </c>
      <c r="I4519" s="2">
        <v>402</v>
      </c>
    </row>
    <row r="4520" spans="1:9" x14ac:dyDescent="0.25">
      <c r="A4520" s="2">
        <v>7278472</v>
      </c>
      <c r="C4520" s="2" t="s">
        <v>10253</v>
      </c>
      <c r="D4520" s="2">
        <v>3124001190</v>
      </c>
      <c r="E4520" s="2" t="s">
        <v>10254</v>
      </c>
      <c r="F4520" s="2" t="s">
        <v>25373</v>
      </c>
      <c r="G4520" s="2" t="s">
        <v>337</v>
      </c>
      <c r="H4520" s="15">
        <v>3210520</v>
      </c>
      <c r="I4520" s="2">
        <v>402</v>
      </c>
    </row>
    <row r="4521" spans="1:9" x14ac:dyDescent="0.25">
      <c r="A4521" s="2">
        <v>7279596</v>
      </c>
      <c r="C4521" s="2" t="s">
        <v>10255</v>
      </c>
      <c r="D4521" s="2">
        <v>3227368520</v>
      </c>
      <c r="E4521" s="2" t="s">
        <v>10256</v>
      </c>
      <c r="F4521" s="2" t="s">
        <v>25374</v>
      </c>
      <c r="G4521" s="2" t="s">
        <v>266</v>
      </c>
      <c r="H4521" s="15">
        <v>2119573</v>
      </c>
      <c r="I4521" s="2">
        <v>402</v>
      </c>
    </row>
    <row r="4522" spans="1:9" x14ac:dyDescent="0.25">
      <c r="A4522" s="2">
        <v>7300075</v>
      </c>
      <c r="C4522" s="2" t="s">
        <v>10257</v>
      </c>
      <c r="D4522" s="2">
        <v>3114407951</v>
      </c>
      <c r="E4522" s="2" t="s">
        <v>10258</v>
      </c>
      <c r="F4522" s="2" t="s">
        <v>25375</v>
      </c>
      <c r="G4522" s="2" t="s">
        <v>337</v>
      </c>
      <c r="H4522" s="15">
        <v>7367811</v>
      </c>
      <c r="I4522" s="2">
        <v>402</v>
      </c>
    </row>
    <row r="4523" spans="1:9" x14ac:dyDescent="0.25">
      <c r="A4523" s="2">
        <v>7300726</v>
      </c>
      <c r="C4523" s="2" t="s">
        <v>10259</v>
      </c>
      <c r="D4523" s="2">
        <v>3104782172</v>
      </c>
      <c r="E4523" s="2" t="s">
        <v>10260</v>
      </c>
      <c r="F4523" s="2" t="s">
        <v>25376</v>
      </c>
      <c r="G4523" s="2" t="s">
        <v>38</v>
      </c>
      <c r="H4523" s="15">
        <v>17379936</v>
      </c>
      <c r="I4523" s="2">
        <v>402</v>
      </c>
    </row>
    <row r="4524" spans="1:9" x14ac:dyDescent="0.25">
      <c r="A4524" s="2">
        <v>7300738</v>
      </c>
      <c r="C4524" s="2" t="s">
        <v>10261</v>
      </c>
      <c r="D4524" s="2">
        <v>3006088310</v>
      </c>
      <c r="E4524" s="2" t="s">
        <v>10262</v>
      </c>
      <c r="F4524" s="2" t="s">
        <v>10263</v>
      </c>
      <c r="G4524" s="2" t="s">
        <v>348</v>
      </c>
      <c r="H4524" s="15">
        <v>7679592</v>
      </c>
      <c r="I4524" s="2">
        <v>402</v>
      </c>
    </row>
    <row r="4525" spans="1:9" x14ac:dyDescent="0.25">
      <c r="A4525" s="2">
        <v>7302048</v>
      </c>
      <c r="C4525" s="2" t="s">
        <v>10264</v>
      </c>
      <c r="D4525" s="2">
        <v>3133683915</v>
      </c>
      <c r="E4525" s="2" t="s">
        <v>10265</v>
      </c>
      <c r="F4525" s="2" t="s">
        <v>25377</v>
      </c>
      <c r="G4525" s="2" t="s">
        <v>337</v>
      </c>
      <c r="H4525" s="15">
        <v>5067219</v>
      </c>
      <c r="I4525" s="2">
        <v>402</v>
      </c>
    </row>
    <row r="4526" spans="1:9" x14ac:dyDescent="0.25">
      <c r="A4526" s="2">
        <v>7302148</v>
      </c>
      <c r="C4526" s="2" t="s">
        <v>10266</v>
      </c>
      <c r="D4526" s="2">
        <v>3115310072</v>
      </c>
      <c r="E4526" s="2" t="s">
        <v>10267</v>
      </c>
      <c r="F4526" s="2" t="s">
        <v>25378</v>
      </c>
      <c r="G4526" s="2" t="s">
        <v>337</v>
      </c>
      <c r="H4526" s="15">
        <v>8356255</v>
      </c>
      <c r="I4526" s="2">
        <v>402</v>
      </c>
    </row>
    <row r="4527" spans="1:9" x14ac:dyDescent="0.25">
      <c r="A4527" s="2">
        <v>7302405</v>
      </c>
      <c r="C4527" s="2" t="s">
        <v>10268</v>
      </c>
      <c r="D4527" s="2">
        <v>3114733654</v>
      </c>
      <c r="E4527" s="2" t="s">
        <v>10269</v>
      </c>
      <c r="F4527" s="2" t="s">
        <v>25379</v>
      </c>
      <c r="G4527" s="2" t="s">
        <v>337</v>
      </c>
      <c r="H4527" s="15">
        <v>3917887</v>
      </c>
      <c r="I4527" s="2">
        <v>402</v>
      </c>
    </row>
    <row r="4528" spans="1:9" x14ac:dyDescent="0.25">
      <c r="A4528" s="2">
        <v>7302456</v>
      </c>
      <c r="C4528" s="2" t="s">
        <v>10270</v>
      </c>
      <c r="D4528" s="2">
        <v>3107515384</v>
      </c>
      <c r="E4528" s="2" t="s">
        <v>10271</v>
      </c>
      <c r="F4528" s="2" t="s">
        <v>25380</v>
      </c>
      <c r="G4528" s="2" t="s">
        <v>28</v>
      </c>
      <c r="H4528" s="15">
        <v>1821629</v>
      </c>
      <c r="I4528" s="2">
        <v>402</v>
      </c>
    </row>
    <row r="4529" spans="1:9" x14ac:dyDescent="0.25">
      <c r="A4529" s="2">
        <v>7302636</v>
      </c>
      <c r="C4529" s="2" t="s">
        <v>10272</v>
      </c>
      <c r="D4529" s="2">
        <v>3228867665</v>
      </c>
      <c r="E4529" s="2" t="s">
        <v>10273</v>
      </c>
      <c r="F4529" s="2" t="s">
        <v>10274</v>
      </c>
      <c r="G4529" s="2" t="s">
        <v>2118</v>
      </c>
      <c r="H4529" s="15">
        <v>3161222</v>
      </c>
      <c r="I4529" s="2">
        <v>402</v>
      </c>
    </row>
    <row r="4530" spans="1:9" x14ac:dyDescent="0.25">
      <c r="A4530" s="2">
        <v>7302670</v>
      </c>
      <c r="C4530" s="2" t="s">
        <v>10275</v>
      </c>
      <c r="D4530" s="2">
        <v>3144801746</v>
      </c>
      <c r="E4530" s="2" t="s">
        <v>10276</v>
      </c>
      <c r="F4530" s="2" t="s">
        <v>25381</v>
      </c>
      <c r="G4530" s="2" t="s">
        <v>337</v>
      </c>
      <c r="H4530" s="15">
        <v>12439223</v>
      </c>
      <c r="I4530" s="2">
        <v>402</v>
      </c>
    </row>
    <row r="4531" spans="1:9" x14ac:dyDescent="0.25">
      <c r="A4531" s="2">
        <v>7302686</v>
      </c>
      <c r="C4531" s="2" t="s">
        <v>10277</v>
      </c>
      <c r="D4531" s="2">
        <v>3203054629</v>
      </c>
      <c r="E4531" s="2" t="s">
        <v>84</v>
      </c>
      <c r="F4531" s="2" t="s">
        <v>10278</v>
      </c>
      <c r="G4531" s="2" t="s">
        <v>4853</v>
      </c>
      <c r="H4531" s="15">
        <v>3782216</v>
      </c>
      <c r="I4531" s="2">
        <v>402</v>
      </c>
    </row>
    <row r="4532" spans="1:9" x14ac:dyDescent="0.25">
      <c r="A4532" s="2">
        <v>7303314</v>
      </c>
      <c r="C4532" s="2" t="s">
        <v>10279</v>
      </c>
      <c r="D4532" s="2">
        <v>3133904700</v>
      </c>
      <c r="E4532" s="2" t="s">
        <v>10280</v>
      </c>
      <c r="F4532" s="2" t="s">
        <v>25382</v>
      </c>
      <c r="G4532" s="2" t="s">
        <v>75</v>
      </c>
      <c r="H4532" s="15">
        <v>2027197</v>
      </c>
      <c r="I4532" s="2">
        <v>402</v>
      </c>
    </row>
    <row r="4533" spans="1:9" x14ac:dyDescent="0.25">
      <c r="A4533" s="2">
        <v>7303529</v>
      </c>
      <c r="C4533" s="2" t="s">
        <v>10281</v>
      </c>
      <c r="D4533" s="2">
        <v>3208996371</v>
      </c>
      <c r="E4533" s="2" t="s">
        <v>10282</v>
      </c>
      <c r="F4533" s="2" t="s">
        <v>10283</v>
      </c>
      <c r="G4533" s="2" t="s">
        <v>2182</v>
      </c>
      <c r="H4533" s="15">
        <v>1685193</v>
      </c>
      <c r="I4533" s="2">
        <v>402</v>
      </c>
    </row>
    <row r="4534" spans="1:9" x14ac:dyDescent="0.25">
      <c r="A4534" s="2">
        <v>7303656</v>
      </c>
      <c r="C4534" s="2" t="s">
        <v>10284</v>
      </c>
      <c r="D4534" s="2">
        <v>3108066319</v>
      </c>
      <c r="E4534" s="2" t="s">
        <v>10285</v>
      </c>
      <c r="F4534" s="2" t="s">
        <v>25383</v>
      </c>
      <c r="G4534" s="2" t="s">
        <v>337</v>
      </c>
      <c r="H4534" s="15">
        <v>18438511</v>
      </c>
      <c r="I4534" s="2">
        <v>402</v>
      </c>
    </row>
    <row r="4535" spans="1:9" x14ac:dyDescent="0.25">
      <c r="A4535" s="2">
        <v>7303792</v>
      </c>
      <c r="C4535" s="2" t="s">
        <v>10286</v>
      </c>
      <c r="D4535" s="2">
        <v>3212544943</v>
      </c>
      <c r="E4535" s="2" t="s">
        <v>10287</v>
      </c>
      <c r="F4535" s="2" t="s">
        <v>25384</v>
      </c>
      <c r="G4535" s="2" t="s">
        <v>16</v>
      </c>
      <c r="H4535" s="15">
        <v>2862700</v>
      </c>
      <c r="I4535" s="2">
        <v>402</v>
      </c>
    </row>
    <row r="4536" spans="1:9" x14ac:dyDescent="0.25">
      <c r="A4536" s="2">
        <v>7304191</v>
      </c>
      <c r="C4536" s="2" t="s">
        <v>10288</v>
      </c>
      <c r="D4536" s="2">
        <v>3203065981</v>
      </c>
      <c r="E4536" s="2" t="s">
        <v>10289</v>
      </c>
      <c r="F4536" s="2" t="s">
        <v>25385</v>
      </c>
      <c r="G4536" s="2" t="s">
        <v>337</v>
      </c>
      <c r="H4536" s="15">
        <v>5579428</v>
      </c>
      <c r="I4536" s="2">
        <v>402</v>
      </c>
    </row>
    <row r="4537" spans="1:9" x14ac:dyDescent="0.25">
      <c r="A4537" s="2">
        <v>7304204</v>
      </c>
      <c r="C4537" s="2" t="s">
        <v>10290</v>
      </c>
      <c r="D4537" s="2">
        <v>3118123897</v>
      </c>
      <c r="E4537" s="2" t="s">
        <v>10291</v>
      </c>
      <c r="F4537" s="2" t="s">
        <v>25386</v>
      </c>
      <c r="G4537" s="2" t="s">
        <v>75</v>
      </c>
      <c r="H4537" s="15">
        <v>2127135</v>
      </c>
      <c r="I4537" s="2">
        <v>402</v>
      </c>
    </row>
    <row r="4538" spans="1:9" x14ac:dyDescent="0.25">
      <c r="A4538" s="2">
        <v>7304347</v>
      </c>
      <c r="C4538" s="2" t="s">
        <v>10292</v>
      </c>
      <c r="D4538" s="2">
        <v>3114626026</v>
      </c>
      <c r="E4538" s="2" t="s">
        <v>10293</v>
      </c>
      <c r="F4538" s="2" t="s">
        <v>10294</v>
      </c>
      <c r="G4538" s="2" t="s">
        <v>256</v>
      </c>
      <c r="H4538" s="15">
        <v>15701672</v>
      </c>
      <c r="I4538" s="2">
        <v>402</v>
      </c>
    </row>
    <row r="4539" spans="1:9" x14ac:dyDescent="0.25">
      <c r="A4539" s="2">
        <v>7304453</v>
      </c>
      <c r="C4539" s="2" t="s">
        <v>10295</v>
      </c>
      <c r="D4539" s="2">
        <v>3115290160</v>
      </c>
      <c r="E4539" s="2" t="s">
        <v>10296</v>
      </c>
      <c r="F4539" s="2" t="s">
        <v>25387</v>
      </c>
      <c r="G4539" s="2" t="s">
        <v>337</v>
      </c>
      <c r="H4539" s="15">
        <v>1574282</v>
      </c>
      <c r="I4539" s="2">
        <v>402</v>
      </c>
    </row>
    <row r="4540" spans="1:9" x14ac:dyDescent="0.25">
      <c r="A4540" s="2">
        <v>7304744</v>
      </c>
      <c r="C4540" s="2" t="s">
        <v>10297</v>
      </c>
      <c r="D4540" s="2">
        <v>3208035410</v>
      </c>
      <c r="E4540" s="2" t="s">
        <v>10298</v>
      </c>
      <c r="F4540" s="2" t="s">
        <v>25388</v>
      </c>
      <c r="G4540" s="2" t="s">
        <v>337</v>
      </c>
      <c r="H4540" s="15">
        <v>1145184</v>
      </c>
      <c r="I4540" s="2">
        <v>402</v>
      </c>
    </row>
    <row r="4541" spans="1:9" x14ac:dyDescent="0.25">
      <c r="A4541" s="2">
        <v>7304814</v>
      </c>
      <c r="C4541" s="2" t="s">
        <v>10299</v>
      </c>
      <c r="D4541" s="2">
        <v>3212298569</v>
      </c>
      <c r="E4541" s="2" t="s">
        <v>10300</v>
      </c>
      <c r="F4541" s="2" t="s">
        <v>25389</v>
      </c>
      <c r="G4541" s="2" t="s">
        <v>75</v>
      </c>
      <c r="H4541" s="15">
        <v>2155992</v>
      </c>
      <c r="I4541" s="2">
        <v>402</v>
      </c>
    </row>
    <row r="4542" spans="1:9" x14ac:dyDescent="0.25">
      <c r="A4542" s="2">
        <v>7305041</v>
      </c>
      <c r="C4542" s="2" t="s">
        <v>10301</v>
      </c>
      <c r="D4542" s="2">
        <v>3103614080</v>
      </c>
      <c r="E4542" s="2" t="s">
        <v>10302</v>
      </c>
      <c r="F4542" s="2" t="s">
        <v>25390</v>
      </c>
      <c r="G4542" s="2" t="s">
        <v>337</v>
      </c>
      <c r="H4542" s="15">
        <v>6127257</v>
      </c>
      <c r="I4542" s="2">
        <v>402</v>
      </c>
    </row>
    <row r="4543" spans="1:9" x14ac:dyDescent="0.25">
      <c r="A4543" s="2">
        <v>7305177</v>
      </c>
      <c r="C4543" s="2" t="s">
        <v>10303</v>
      </c>
      <c r="D4543" s="2">
        <v>3102420068</v>
      </c>
      <c r="E4543" s="2" t="s">
        <v>10304</v>
      </c>
      <c r="F4543" s="2" t="s">
        <v>25391</v>
      </c>
      <c r="G4543" s="2" t="s">
        <v>193</v>
      </c>
      <c r="H4543" s="15">
        <v>7097323</v>
      </c>
      <c r="I4543" s="2">
        <v>402</v>
      </c>
    </row>
    <row r="4544" spans="1:9" x14ac:dyDescent="0.25">
      <c r="A4544" s="2">
        <v>7305369</v>
      </c>
      <c r="C4544" s="2" t="s">
        <v>10305</v>
      </c>
      <c r="D4544" s="2">
        <v>3054242431</v>
      </c>
      <c r="E4544" s="2" t="s">
        <v>10306</v>
      </c>
      <c r="F4544" s="2" t="s">
        <v>25392</v>
      </c>
      <c r="G4544" s="2" t="s">
        <v>28</v>
      </c>
      <c r="H4544" s="15">
        <v>1419698</v>
      </c>
      <c r="I4544" s="2">
        <v>402</v>
      </c>
    </row>
    <row r="4545" spans="1:9" x14ac:dyDescent="0.25">
      <c r="A4545" s="2">
        <v>7305373</v>
      </c>
      <c r="C4545" s="2" t="s">
        <v>10307</v>
      </c>
      <c r="D4545" s="2">
        <v>3103560017</v>
      </c>
      <c r="E4545" s="2" t="s">
        <v>10308</v>
      </c>
      <c r="F4545" s="2" t="s">
        <v>25393</v>
      </c>
      <c r="G4545" s="2" t="s">
        <v>157</v>
      </c>
      <c r="H4545" s="15">
        <v>1058076</v>
      </c>
      <c r="I4545" s="2">
        <v>402</v>
      </c>
    </row>
    <row r="4546" spans="1:9" x14ac:dyDescent="0.25">
      <c r="A4546" s="2">
        <v>7305424</v>
      </c>
      <c r="C4546" s="2" t="s">
        <v>10309</v>
      </c>
      <c r="D4546" s="2">
        <v>3123900161</v>
      </c>
      <c r="E4546" s="2" t="s">
        <v>10310</v>
      </c>
      <c r="F4546" s="2" t="s">
        <v>25394</v>
      </c>
      <c r="G4546" s="2" t="s">
        <v>337</v>
      </c>
      <c r="H4546" s="15">
        <v>2563723</v>
      </c>
      <c r="I4546" s="2">
        <v>402</v>
      </c>
    </row>
    <row r="4547" spans="1:9" x14ac:dyDescent="0.25">
      <c r="A4547" s="2">
        <v>7305432</v>
      </c>
      <c r="C4547" s="2" t="s">
        <v>10311</v>
      </c>
      <c r="D4547" s="2">
        <v>3134229751</v>
      </c>
      <c r="E4547" s="2" t="s">
        <v>10312</v>
      </c>
      <c r="F4547" s="2" t="s">
        <v>25395</v>
      </c>
      <c r="G4547" s="2" t="s">
        <v>337</v>
      </c>
      <c r="H4547" s="15">
        <v>2703487</v>
      </c>
      <c r="I4547" s="2">
        <v>402</v>
      </c>
    </row>
    <row r="4548" spans="1:9" x14ac:dyDescent="0.25">
      <c r="A4548" s="2">
        <v>7305629</v>
      </c>
      <c r="C4548" s="2" t="s">
        <v>10313</v>
      </c>
      <c r="D4548" s="2">
        <v>3133930723</v>
      </c>
      <c r="E4548" s="2" t="s">
        <v>10314</v>
      </c>
      <c r="F4548" s="2" t="s">
        <v>25396</v>
      </c>
      <c r="G4548" s="2" t="s">
        <v>29</v>
      </c>
      <c r="H4548" s="15">
        <v>3162441</v>
      </c>
      <c r="I4548" s="2">
        <v>402</v>
      </c>
    </row>
    <row r="4549" spans="1:9" x14ac:dyDescent="0.25">
      <c r="A4549" s="2">
        <v>7305730</v>
      </c>
      <c r="C4549" s="2" t="s">
        <v>10315</v>
      </c>
      <c r="D4549" s="2">
        <v>3112636417</v>
      </c>
      <c r="E4549" s="2" t="s">
        <v>10316</v>
      </c>
      <c r="F4549" s="2" t="s">
        <v>10317</v>
      </c>
      <c r="G4549" s="2" t="s">
        <v>337</v>
      </c>
      <c r="H4549" s="15">
        <v>15922844</v>
      </c>
      <c r="I4549" s="2">
        <v>402</v>
      </c>
    </row>
    <row r="4550" spans="1:9" x14ac:dyDescent="0.25">
      <c r="A4550" s="2">
        <v>7305802</v>
      </c>
      <c r="C4550" s="2" t="s">
        <v>10318</v>
      </c>
      <c r="D4550" s="2">
        <v>3204820722</v>
      </c>
      <c r="E4550" s="2" t="s">
        <v>10319</v>
      </c>
      <c r="F4550" s="2" t="s">
        <v>25397</v>
      </c>
      <c r="G4550" s="2" t="s">
        <v>337</v>
      </c>
      <c r="H4550" s="15">
        <v>2683642</v>
      </c>
      <c r="I4550" s="2">
        <v>402</v>
      </c>
    </row>
    <row r="4551" spans="1:9" x14ac:dyDescent="0.25">
      <c r="A4551" s="2">
        <v>7306089</v>
      </c>
      <c r="C4551" s="2" t="s">
        <v>10320</v>
      </c>
      <c r="D4551" s="2">
        <v>3204898424</v>
      </c>
      <c r="E4551" s="2" t="s">
        <v>10321</v>
      </c>
      <c r="F4551" s="2" t="s">
        <v>25398</v>
      </c>
      <c r="G4551" s="2" t="s">
        <v>337</v>
      </c>
      <c r="H4551" s="15">
        <v>2600006</v>
      </c>
      <c r="I4551" s="2">
        <v>402</v>
      </c>
    </row>
    <row r="4552" spans="1:9" x14ac:dyDescent="0.25">
      <c r="A4552" s="2">
        <v>7306568</v>
      </c>
      <c r="C4552" s="2" t="s">
        <v>10322</v>
      </c>
      <c r="D4552" s="2">
        <v>3208679880</v>
      </c>
      <c r="E4552" s="2" t="s">
        <v>10323</v>
      </c>
      <c r="F4552" s="2" t="s">
        <v>25399</v>
      </c>
      <c r="G4552" s="2" t="s">
        <v>337</v>
      </c>
      <c r="H4552" s="15">
        <v>8716273</v>
      </c>
      <c r="I4552" s="2">
        <v>402</v>
      </c>
    </row>
    <row r="4553" spans="1:9" x14ac:dyDescent="0.25">
      <c r="A4553" s="2">
        <v>7306858</v>
      </c>
      <c r="C4553" s="2" t="s">
        <v>10324</v>
      </c>
      <c r="D4553" s="2">
        <v>3142341286</v>
      </c>
      <c r="E4553" s="2" t="s">
        <v>10325</v>
      </c>
      <c r="F4553" s="2" t="s">
        <v>25400</v>
      </c>
      <c r="G4553" s="2" t="s">
        <v>29</v>
      </c>
      <c r="H4553" s="15">
        <v>997638</v>
      </c>
      <c r="I4553" s="2">
        <v>402</v>
      </c>
    </row>
    <row r="4554" spans="1:9" x14ac:dyDescent="0.25">
      <c r="A4554" s="2">
        <v>7306909</v>
      </c>
      <c r="C4554" s="2" t="s">
        <v>10326</v>
      </c>
      <c r="D4554" s="2">
        <v>3208089300</v>
      </c>
      <c r="E4554" s="2" t="s">
        <v>10327</v>
      </c>
      <c r="F4554" s="2" t="s">
        <v>25401</v>
      </c>
      <c r="G4554" s="2" t="s">
        <v>337</v>
      </c>
      <c r="H4554" s="15">
        <v>983220</v>
      </c>
      <c r="I4554" s="2">
        <v>402</v>
      </c>
    </row>
    <row r="4555" spans="1:9" x14ac:dyDescent="0.25">
      <c r="A4555" s="2">
        <v>7307049</v>
      </c>
      <c r="C4555" s="2" t="s">
        <v>10328</v>
      </c>
      <c r="D4555" s="2">
        <v>3132273398</v>
      </c>
      <c r="E4555" s="2" t="s">
        <v>10329</v>
      </c>
      <c r="F4555" s="2" t="s">
        <v>25402</v>
      </c>
      <c r="G4555" s="2" t="s">
        <v>348</v>
      </c>
      <c r="H4555" s="15">
        <v>3313348</v>
      </c>
      <c r="I4555" s="2">
        <v>402</v>
      </c>
    </row>
    <row r="4556" spans="1:9" x14ac:dyDescent="0.25">
      <c r="A4556" s="2">
        <v>7307311</v>
      </c>
      <c r="C4556" s="2" t="s">
        <v>10330</v>
      </c>
      <c r="D4556" s="2">
        <v>3138500580</v>
      </c>
      <c r="E4556" s="2" t="s">
        <v>10331</v>
      </c>
      <c r="F4556" s="2" t="s">
        <v>25403</v>
      </c>
      <c r="G4556" s="2" t="s">
        <v>337</v>
      </c>
      <c r="H4556" s="15">
        <v>9408631</v>
      </c>
      <c r="I4556" s="2">
        <v>402</v>
      </c>
    </row>
    <row r="4557" spans="1:9" x14ac:dyDescent="0.25">
      <c r="A4557" s="2">
        <v>7307346</v>
      </c>
      <c r="C4557" s="2" t="s">
        <v>10332</v>
      </c>
      <c r="D4557" s="2">
        <v>3105646881</v>
      </c>
      <c r="E4557" s="2" t="s">
        <v>10333</v>
      </c>
      <c r="F4557" s="2" t="s">
        <v>25404</v>
      </c>
      <c r="G4557" s="2" t="s">
        <v>337</v>
      </c>
      <c r="H4557" s="15">
        <v>1382283</v>
      </c>
      <c r="I4557" s="2">
        <v>402</v>
      </c>
    </row>
    <row r="4558" spans="1:9" x14ac:dyDescent="0.25">
      <c r="A4558" s="2">
        <v>7307528</v>
      </c>
      <c r="C4558" s="2" t="s">
        <v>10334</v>
      </c>
      <c r="D4558" s="2">
        <v>3118048892</v>
      </c>
      <c r="E4558" s="2" t="s">
        <v>10335</v>
      </c>
      <c r="F4558" s="2" t="s">
        <v>25405</v>
      </c>
      <c r="G4558" s="2" t="s">
        <v>337</v>
      </c>
      <c r="H4558" s="15">
        <v>8450169</v>
      </c>
      <c r="I4558" s="2">
        <v>402</v>
      </c>
    </row>
    <row r="4559" spans="1:9" x14ac:dyDescent="0.25">
      <c r="A4559" s="2">
        <v>7307575</v>
      </c>
      <c r="C4559" s="2" t="s">
        <v>10336</v>
      </c>
      <c r="D4559" s="2">
        <v>3112704942</v>
      </c>
      <c r="E4559" s="2" t="s">
        <v>10337</v>
      </c>
      <c r="F4559" s="2" t="s">
        <v>25406</v>
      </c>
      <c r="G4559" s="2" t="s">
        <v>16</v>
      </c>
      <c r="H4559" s="15">
        <v>1552105</v>
      </c>
      <c r="I4559" s="2">
        <v>402</v>
      </c>
    </row>
    <row r="4560" spans="1:9" x14ac:dyDescent="0.25">
      <c r="A4560" s="2">
        <v>7307643</v>
      </c>
      <c r="C4560" s="2" t="s">
        <v>10338</v>
      </c>
      <c r="D4560" s="2">
        <v>3166188987</v>
      </c>
      <c r="E4560" s="2" t="s">
        <v>10339</v>
      </c>
      <c r="F4560" s="2" t="s">
        <v>25407</v>
      </c>
      <c r="G4560" s="2" t="s">
        <v>359</v>
      </c>
      <c r="H4560" s="15">
        <v>5526097</v>
      </c>
      <c r="I4560" s="2">
        <v>402</v>
      </c>
    </row>
    <row r="4561" spans="1:9" x14ac:dyDescent="0.25">
      <c r="A4561" s="2">
        <v>7307855</v>
      </c>
      <c r="C4561" s="2" t="s">
        <v>10340</v>
      </c>
      <c r="D4561" s="2">
        <v>3114471758</v>
      </c>
      <c r="E4561" s="2" t="s">
        <v>10341</v>
      </c>
      <c r="F4561" s="2" t="s">
        <v>25408</v>
      </c>
      <c r="G4561" s="2" t="s">
        <v>337</v>
      </c>
      <c r="H4561" s="15">
        <v>988145</v>
      </c>
      <c r="I4561" s="2">
        <v>402</v>
      </c>
    </row>
    <row r="4562" spans="1:9" x14ac:dyDescent="0.25">
      <c r="A4562" s="2">
        <v>7307958</v>
      </c>
      <c r="C4562" s="2" t="s">
        <v>10342</v>
      </c>
      <c r="D4562" s="2">
        <v>3105690518</v>
      </c>
      <c r="E4562" s="2" t="s">
        <v>10343</v>
      </c>
      <c r="F4562" s="2" t="s">
        <v>25409</v>
      </c>
      <c r="G4562" s="2" t="s">
        <v>337</v>
      </c>
      <c r="H4562" s="15">
        <v>6341640</v>
      </c>
      <c r="I4562" s="2">
        <v>402</v>
      </c>
    </row>
    <row r="4563" spans="1:9" x14ac:dyDescent="0.25">
      <c r="A4563" s="2">
        <v>7308130</v>
      </c>
      <c r="C4563" s="2" t="s">
        <v>10344</v>
      </c>
      <c r="D4563" s="2">
        <v>3186572149</v>
      </c>
      <c r="E4563" s="2" t="s">
        <v>10345</v>
      </c>
      <c r="F4563" s="2" t="s">
        <v>25410</v>
      </c>
      <c r="G4563" s="2" t="s">
        <v>112</v>
      </c>
      <c r="H4563" s="15">
        <v>4227962</v>
      </c>
      <c r="I4563" s="2">
        <v>402</v>
      </c>
    </row>
    <row r="4564" spans="1:9" x14ac:dyDescent="0.25">
      <c r="A4564" s="2">
        <v>7308133</v>
      </c>
      <c r="C4564" s="2" t="s">
        <v>10346</v>
      </c>
      <c r="D4564" s="2">
        <v>3132718821</v>
      </c>
      <c r="E4564" s="2" t="s">
        <v>10347</v>
      </c>
      <c r="F4564" s="2" t="s">
        <v>25411</v>
      </c>
      <c r="G4564" s="2" t="s">
        <v>337</v>
      </c>
      <c r="H4564" s="15">
        <v>12826745</v>
      </c>
      <c r="I4564" s="2">
        <v>402</v>
      </c>
    </row>
    <row r="4565" spans="1:9" x14ac:dyDescent="0.25">
      <c r="A4565" s="2">
        <v>7308185</v>
      </c>
      <c r="C4565" s="2" t="s">
        <v>10348</v>
      </c>
      <c r="D4565" s="2">
        <v>3195281700</v>
      </c>
      <c r="E4565" s="2" t="s">
        <v>10349</v>
      </c>
      <c r="F4565" s="2" t="s">
        <v>25412</v>
      </c>
      <c r="G4565" s="2" t="s">
        <v>25</v>
      </c>
      <c r="H4565" s="15">
        <v>1994243</v>
      </c>
      <c r="I4565" s="2">
        <v>402</v>
      </c>
    </row>
    <row r="4566" spans="1:9" x14ac:dyDescent="0.25">
      <c r="A4566" s="2">
        <v>7308241</v>
      </c>
      <c r="C4566" s="2" t="s">
        <v>10350</v>
      </c>
      <c r="D4566" s="2">
        <v>3117877462</v>
      </c>
      <c r="E4566" s="2" t="s">
        <v>84</v>
      </c>
      <c r="F4566" s="2" t="s">
        <v>10351</v>
      </c>
      <c r="G4566" s="2" t="s">
        <v>337</v>
      </c>
      <c r="H4566" s="15">
        <v>982659</v>
      </c>
      <c r="I4566" s="2">
        <v>402</v>
      </c>
    </row>
    <row r="4567" spans="1:9" x14ac:dyDescent="0.25">
      <c r="A4567" s="2">
        <v>7308482</v>
      </c>
      <c r="C4567" s="2" t="s">
        <v>10352</v>
      </c>
      <c r="D4567" s="2">
        <v>3132880337</v>
      </c>
      <c r="E4567" s="2" t="s">
        <v>10353</v>
      </c>
      <c r="F4567" s="2" t="s">
        <v>25413</v>
      </c>
      <c r="G4567" s="2" t="s">
        <v>75</v>
      </c>
      <c r="H4567" s="15">
        <v>12088154</v>
      </c>
      <c r="I4567" s="2">
        <v>402</v>
      </c>
    </row>
    <row r="4568" spans="1:9" x14ac:dyDescent="0.25">
      <c r="A4568" s="2">
        <v>7308649</v>
      </c>
      <c r="C4568" s="2" t="s">
        <v>10354</v>
      </c>
      <c r="D4568" s="2">
        <v>3132618475</v>
      </c>
      <c r="E4568" s="2" t="s">
        <v>10355</v>
      </c>
      <c r="F4568" s="2" t="s">
        <v>25414</v>
      </c>
      <c r="G4568" s="2" t="s">
        <v>337</v>
      </c>
      <c r="H4568" s="15">
        <v>1029922</v>
      </c>
      <c r="I4568" s="2">
        <v>402</v>
      </c>
    </row>
    <row r="4569" spans="1:9" x14ac:dyDescent="0.25">
      <c r="A4569" s="2">
        <v>7308672</v>
      </c>
      <c r="C4569" s="2" t="s">
        <v>10356</v>
      </c>
      <c r="D4569" s="2">
        <v>3108159950</v>
      </c>
      <c r="E4569" s="2" t="s">
        <v>10357</v>
      </c>
      <c r="F4569" s="2" t="s">
        <v>25415</v>
      </c>
      <c r="G4569" s="2" t="s">
        <v>337</v>
      </c>
      <c r="H4569" s="15">
        <v>4280158</v>
      </c>
      <c r="I4569" s="2">
        <v>402</v>
      </c>
    </row>
    <row r="4570" spans="1:9" x14ac:dyDescent="0.25">
      <c r="A4570" s="2">
        <v>7308894</v>
      </c>
      <c r="C4570" s="2" t="s">
        <v>10358</v>
      </c>
      <c r="D4570" s="2">
        <v>3208432060</v>
      </c>
      <c r="E4570" s="2" t="s">
        <v>10359</v>
      </c>
      <c r="F4570" s="2" t="s">
        <v>25416</v>
      </c>
      <c r="G4570" s="2" t="s">
        <v>337</v>
      </c>
      <c r="H4570" s="15">
        <v>3571536</v>
      </c>
      <c r="I4570" s="2">
        <v>402</v>
      </c>
    </row>
    <row r="4571" spans="1:9" x14ac:dyDescent="0.25">
      <c r="A4571" s="2">
        <v>7309042</v>
      </c>
      <c r="C4571" s="2" t="s">
        <v>10360</v>
      </c>
      <c r="D4571" s="2">
        <v>3125907343</v>
      </c>
      <c r="E4571" s="2" t="s">
        <v>10361</v>
      </c>
      <c r="F4571" s="2" t="s">
        <v>10362</v>
      </c>
      <c r="G4571" s="2" t="s">
        <v>252</v>
      </c>
      <c r="H4571" s="15">
        <v>1281427</v>
      </c>
      <c r="I4571" s="2">
        <v>402</v>
      </c>
    </row>
    <row r="4572" spans="1:9" x14ac:dyDescent="0.25">
      <c r="A4572" s="2">
        <v>7309122</v>
      </c>
      <c r="C4572" s="2" t="s">
        <v>10363</v>
      </c>
      <c r="D4572" s="2">
        <v>3115563492</v>
      </c>
      <c r="E4572" s="2" t="s">
        <v>10364</v>
      </c>
      <c r="F4572" s="2" t="s">
        <v>25417</v>
      </c>
      <c r="G4572" s="2" t="s">
        <v>337</v>
      </c>
      <c r="H4572" s="15">
        <v>3585531</v>
      </c>
      <c r="I4572" s="2">
        <v>402</v>
      </c>
    </row>
    <row r="4573" spans="1:9" x14ac:dyDescent="0.25">
      <c r="A4573" s="2">
        <v>7309162</v>
      </c>
      <c r="C4573" s="2" t="s">
        <v>10365</v>
      </c>
      <c r="D4573" s="2">
        <v>3133478452</v>
      </c>
      <c r="E4573" s="2" t="s">
        <v>10366</v>
      </c>
      <c r="F4573" s="2" t="s">
        <v>10367</v>
      </c>
      <c r="G4573" s="2" t="s">
        <v>252</v>
      </c>
      <c r="H4573" s="15">
        <v>2709093</v>
      </c>
      <c r="I4573" s="2">
        <v>402</v>
      </c>
    </row>
    <row r="4574" spans="1:9" x14ac:dyDescent="0.25">
      <c r="A4574" s="2">
        <v>7309544</v>
      </c>
      <c r="C4574" s="2" t="s">
        <v>10368</v>
      </c>
      <c r="D4574" s="2">
        <v>3118094146</v>
      </c>
      <c r="E4574" s="2" t="s">
        <v>10369</v>
      </c>
      <c r="F4574" s="2" t="s">
        <v>25418</v>
      </c>
      <c r="G4574" s="2" t="s">
        <v>19</v>
      </c>
      <c r="H4574" s="15">
        <v>8953656</v>
      </c>
      <c r="I4574" s="2">
        <v>402</v>
      </c>
    </row>
    <row r="4575" spans="1:9" x14ac:dyDescent="0.25">
      <c r="A4575" s="2">
        <v>7309554</v>
      </c>
      <c r="C4575" s="2" t="s">
        <v>10370</v>
      </c>
      <c r="D4575" s="2">
        <v>3134094552</v>
      </c>
      <c r="E4575" s="2" t="s">
        <v>10371</v>
      </c>
      <c r="F4575" s="2" t="s">
        <v>10372</v>
      </c>
      <c r="G4575" s="2" t="s">
        <v>337</v>
      </c>
      <c r="H4575" s="15">
        <v>2229496</v>
      </c>
      <c r="I4575" s="2">
        <v>402</v>
      </c>
    </row>
    <row r="4576" spans="1:9" x14ac:dyDescent="0.25">
      <c r="A4576" s="2">
        <v>7309563</v>
      </c>
      <c r="C4576" s="2" t="s">
        <v>10373</v>
      </c>
      <c r="D4576" s="2">
        <v>3123244281</v>
      </c>
      <c r="E4576" s="2" t="s">
        <v>10374</v>
      </c>
      <c r="F4576" s="2" t="s">
        <v>25419</v>
      </c>
      <c r="G4576" s="2" t="s">
        <v>337</v>
      </c>
      <c r="H4576" s="15">
        <v>960198</v>
      </c>
      <c r="I4576" s="2">
        <v>402</v>
      </c>
    </row>
    <row r="4577" spans="1:9" x14ac:dyDescent="0.25">
      <c r="A4577" s="2">
        <v>7309814</v>
      </c>
      <c r="C4577" s="2" t="s">
        <v>10375</v>
      </c>
      <c r="D4577" s="2">
        <v>3178292568</v>
      </c>
      <c r="E4577" s="2" t="s">
        <v>10376</v>
      </c>
      <c r="F4577" s="2" t="s">
        <v>25420</v>
      </c>
      <c r="G4577" s="2" t="s">
        <v>337</v>
      </c>
      <c r="H4577" s="15">
        <v>3324758</v>
      </c>
      <c r="I4577" s="2">
        <v>402</v>
      </c>
    </row>
    <row r="4578" spans="1:9" x14ac:dyDescent="0.25">
      <c r="A4578" s="2">
        <v>7309854</v>
      </c>
      <c r="C4578" s="2" t="s">
        <v>10377</v>
      </c>
      <c r="D4578" s="2">
        <v>3132428202</v>
      </c>
      <c r="E4578" s="2" t="s">
        <v>10378</v>
      </c>
      <c r="F4578" s="2" t="s">
        <v>10379</v>
      </c>
      <c r="G4578" s="2" t="s">
        <v>337</v>
      </c>
      <c r="H4578" s="15">
        <v>5661185</v>
      </c>
      <c r="I4578" s="2">
        <v>402</v>
      </c>
    </row>
    <row r="4579" spans="1:9" x14ac:dyDescent="0.25">
      <c r="A4579" s="2">
        <v>7309891</v>
      </c>
      <c r="C4579" s="2" t="s">
        <v>10380</v>
      </c>
      <c r="D4579" s="2">
        <v>3203252220</v>
      </c>
      <c r="E4579" s="2" t="s">
        <v>10381</v>
      </c>
      <c r="F4579" s="2" t="s">
        <v>10382</v>
      </c>
      <c r="G4579" s="2" t="s">
        <v>337</v>
      </c>
      <c r="H4579" s="15">
        <v>1702248</v>
      </c>
      <c r="I4579" s="2">
        <v>402</v>
      </c>
    </row>
    <row r="4580" spans="1:9" x14ac:dyDescent="0.25">
      <c r="A4580" s="2">
        <v>7309927</v>
      </c>
      <c r="C4580" s="2" t="s">
        <v>10383</v>
      </c>
      <c r="D4580" s="2">
        <v>3228951696</v>
      </c>
      <c r="E4580" s="2" t="s">
        <v>84</v>
      </c>
      <c r="F4580" s="2" t="s">
        <v>10384</v>
      </c>
      <c r="G4580" s="2" t="s">
        <v>7683</v>
      </c>
      <c r="H4580" s="15">
        <v>1831969</v>
      </c>
      <c r="I4580" s="2">
        <v>402</v>
      </c>
    </row>
    <row r="4581" spans="1:9" x14ac:dyDescent="0.25">
      <c r="A4581" s="2">
        <v>7309962</v>
      </c>
      <c r="C4581" s="2" t="s">
        <v>10385</v>
      </c>
      <c r="D4581" s="2">
        <v>3114742563</v>
      </c>
      <c r="E4581" s="2" t="s">
        <v>10386</v>
      </c>
      <c r="F4581" s="2" t="s">
        <v>10387</v>
      </c>
      <c r="G4581" s="2" t="s">
        <v>75</v>
      </c>
      <c r="H4581" s="15">
        <v>4754058</v>
      </c>
      <c r="I4581" s="2">
        <v>402</v>
      </c>
    </row>
    <row r="4582" spans="1:9" x14ac:dyDescent="0.25">
      <c r="A4582" s="2">
        <v>7310113</v>
      </c>
      <c r="C4582" s="2" t="s">
        <v>10388</v>
      </c>
      <c r="D4582" s="2">
        <v>3142310152</v>
      </c>
      <c r="E4582" s="2" t="s">
        <v>10389</v>
      </c>
      <c r="F4582" s="2" t="s">
        <v>10390</v>
      </c>
      <c r="G4582" s="2" t="s">
        <v>352</v>
      </c>
      <c r="H4582" s="15">
        <v>1099849</v>
      </c>
      <c r="I4582" s="2">
        <v>402</v>
      </c>
    </row>
    <row r="4583" spans="1:9" x14ac:dyDescent="0.25">
      <c r="A4583" s="2">
        <v>7310115</v>
      </c>
      <c r="C4583" s="2" t="s">
        <v>10391</v>
      </c>
      <c r="D4583" s="2">
        <v>3143298324</v>
      </c>
      <c r="E4583" s="2" t="s">
        <v>10392</v>
      </c>
      <c r="F4583" s="2" t="s">
        <v>25421</v>
      </c>
      <c r="G4583" s="2" t="s">
        <v>148</v>
      </c>
      <c r="H4583" s="15">
        <v>2391171</v>
      </c>
      <c r="I4583" s="2">
        <v>402</v>
      </c>
    </row>
    <row r="4584" spans="1:9" x14ac:dyDescent="0.25">
      <c r="A4584" s="2">
        <v>7310306</v>
      </c>
      <c r="C4584" s="2" t="s">
        <v>10393</v>
      </c>
      <c r="D4584" s="2">
        <v>3143216039</v>
      </c>
      <c r="E4584" s="2" t="s">
        <v>10394</v>
      </c>
      <c r="F4584" s="2" t="s">
        <v>10395</v>
      </c>
      <c r="G4584" s="2" t="s">
        <v>226</v>
      </c>
      <c r="H4584" s="15">
        <v>2684425</v>
      </c>
      <c r="I4584" s="2">
        <v>402</v>
      </c>
    </row>
    <row r="4585" spans="1:9" x14ac:dyDescent="0.25">
      <c r="A4585" s="2">
        <v>7310319</v>
      </c>
      <c r="C4585" s="2" t="s">
        <v>10396</v>
      </c>
      <c r="D4585" s="2">
        <v>3102091708</v>
      </c>
      <c r="E4585" s="2" t="s">
        <v>10397</v>
      </c>
      <c r="F4585" s="2" t="s">
        <v>25422</v>
      </c>
      <c r="G4585" s="2" t="s">
        <v>75</v>
      </c>
      <c r="H4585" s="15">
        <v>6202402</v>
      </c>
      <c r="I4585" s="2">
        <v>402</v>
      </c>
    </row>
    <row r="4586" spans="1:9" x14ac:dyDescent="0.25">
      <c r="A4586" s="2">
        <v>7310330</v>
      </c>
      <c r="C4586" s="2" t="s">
        <v>10398</v>
      </c>
      <c r="D4586" s="2">
        <v>3142558537</v>
      </c>
      <c r="E4586" s="2" t="s">
        <v>10399</v>
      </c>
      <c r="F4586" s="2" t="s">
        <v>25423</v>
      </c>
      <c r="G4586" s="2" t="s">
        <v>193</v>
      </c>
      <c r="H4586" s="15">
        <v>5280342</v>
      </c>
      <c r="I4586" s="2">
        <v>402</v>
      </c>
    </row>
    <row r="4587" spans="1:9" x14ac:dyDescent="0.25">
      <c r="A4587" s="2">
        <v>7310608</v>
      </c>
      <c r="C4587" s="2" t="s">
        <v>10400</v>
      </c>
      <c r="D4587" s="2">
        <v>3108807617</v>
      </c>
      <c r="E4587" s="2" t="s">
        <v>10401</v>
      </c>
      <c r="F4587" s="2" t="s">
        <v>25424</v>
      </c>
      <c r="G4587" s="2" t="s">
        <v>16</v>
      </c>
      <c r="H4587" s="15">
        <v>9561700</v>
      </c>
      <c r="I4587" s="2">
        <v>402</v>
      </c>
    </row>
    <row r="4588" spans="1:9" x14ac:dyDescent="0.25">
      <c r="A4588" s="2">
        <v>7310652</v>
      </c>
      <c r="C4588" s="2" t="s">
        <v>10402</v>
      </c>
      <c r="D4588" s="2">
        <v>3108088336</v>
      </c>
      <c r="E4588" s="2" t="s">
        <v>10403</v>
      </c>
      <c r="F4588" s="2" t="s">
        <v>25425</v>
      </c>
      <c r="G4588" s="2" t="s">
        <v>29</v>
      </c>
      <c r="H4588" s="15">
        <v>13427358</v>
      </c>
      <c r="I4588" s="2">
        <v>402</v>
      </c>
    </row>
    <row r="4589" spans="1:9" x14ac:dyDescent="0.25">
      <c r="A4589" s="2">
        <v>7310994</v>
      </c>
      <c r="C4589" s="2" t="s">
        <v>10404</v>
      </c>
      <c r="D4589" s="2">
        <v>3132853725</v>
      </c>
      <c r="E4589" s="2" t="s">
        <v>10405</v>
      </c>
      <c r="F4589" s="2" t="s">
        <v>10406</v>
      </c>
      <c r="G4589" s="2" t="s">
        <v>337</v>
      </c>
      <c r="H4589" s="15">
        <v>1185055</v>
      </c>
      <c r="I4589" s="2">
        <v>402</v>
      </c>
    </row>
    <row r="4590" spans="1:9" x14ac:dyDescent="0.25">
      <c r="A4590" s="2">
        <v>7311216</v>
      </c>
      <c r="C4590" s="2" t="s">
        <v>10407</v>
      </c>
      <c r="D4590" s="2">
        <v>3138571191</v>
      </c>
      <c r="E4590" s="2" t="s">
        <v>10408</v>
      </c>
      <c r="F4590" s="2" t="s">
        <v>10409</v>
      </c>
      <c r="G4590" s="2" t="s">
        <v>16</v>
      </c>
      <c r="H4590" s="15">
        <v>1022066</v>
      </c>
      <c r="I4590" s="2">
        <v>402</v>
      </c>
    </row>
    <row r="4591" spans="1:9" x14ac:dyDescent="0.25">
      <c r="A4591" s="2">
        <v>7311217</v>
      </c>
      <c r="C4591" s="2" t="s">
        <v>10410</v>
      </c>
      <c r="D4591" s="2">
        <v>3106081328</v>
      </c>
      <c r="E4591" s="2" t="s">
        <v>10411</v>
      </c>
      <c r="F4591" s="2" t="s">
        <v>10412</v>
      </c>
      <c r="G4591" s="2" t="s">
        <v>256</v>
      </c>
      <c r="H4591" s="15">
        <v>1523323</v>
      </c>
      <c r="I4591" s="2">
        <v>402</v>
      </c>
    </row>
    <row r="4592" spans="1:9" x14ac:dyDescent="0.25">
      <c r="A4592" s="2">
        <v>7311369</v>
      </c>
      <c r="C4592" s="2" t="s">
        <v>10413</v>
      </c>
      <c r="D4592" s="2">
        <v>3118445736</v>
      </c>
      <c r="E4592" s="2" t="s">
        <v>10414</v>
      </c>
      <c r="F4592" s="2" t="s">
        <v>10415</v>
      </c>
      <c r="G4592" s="2" t="s">
        <v>157</v>
      </c>
      <c r="H4592" s="15">
        <v>3595216</v>
      </c>
      <c r="I4592" s="2">
        <v>402</v>
      </c>
    </row>
    <row r="4593" spans="1:9" x14ac:dyDescent="0.25">
      <c r="A4593" s="2">
        <v>7311390</v>
      </c>
      <c r="C4593" s="2" t="s">
        <v>10416</v>
      </c>
      <c r="D4593" s="2">
        <v>3108025063</v>
      </c>
      <c r="E4593" s="2" t="s">
        <v>10417</v>
      </c>
      <c r="F4593" s="2" t="s">
        <v>25426</v>
      </c>
      <c r="G4593" s="2" t="s">
        <v>337</v>
      </c>
      <c r="H4593" s="15">
        <v>4076525</v>
      </c>
      <c r="I4593" s="2">
        <v>402</v>
      </c>
    </row>
    <row r="4594" spans="1:9" x14ac:dyDescent="0.25">
      <c r="A4594" s="2">
        <v>7311697</v>
      </c>
      <c r="C4594" s="2" t="s">
        <v>10418</v>
      </c>
      <c r="D4594" s="2">
        <v>3114559570</v>
      </c>
      <c r="E4594" s="2" t="s">
        <v>10419</v>
      </c>
      <c r="F4594" s="2" t="s">
        <v>25427</v>
      </c>
      <c r="G4594" s="2" t="s">
        <v>337</v>
      </c>
      <c r="H4594" s="15">
        <v>2365561</v>
      </c>
      <c r="I4594" s="2">
        <v>402</v>
      </c>
    </row>
    <row r="4595" spans="1:9" x14ac:dyDescent="0.25">
      <c r="A4595" s="2">
        <v>7311734</v>
      </c>
      <c r="C4595" s="2" t="s">
        <v>10420</v>
      </c>
      <c r="D4595" s="2">
        <v>3143094817</v>
      </c>
      <c r="E4595" s="2" t="s">
        <v>10421</v>
      </c>
      <c r="F4595" s="2" t="s">
        <v>25428</v>
      </c>
      <c r="G4595" s="2" t="s">
        <v>337</v>
      </c>
      <c r="H4595" s="15">
        <v>1232418</v>
      </c>
      <c r="I4595" s="2">
        <v>402</v>
      </c>
    </row>
    <row r="4596" spans="1:9" x14ac:dyDescent="0.25">
      <c r="A4596" s="2">
        <v>7311752</v>
      </c>
      <c r="C4596" s="2" t="s">
        <v>10422</v>
      </c>
      <c r="D4596" s="2">
        <v>3152317341</v>
      </c>
      <c r="E4596" s="2" t="s">
        <v>10423</v>
      </c>
      <c r="F4596" s="2" t="s">
        <v>10424</v>
      </c>
      <c r="G4596" s="2" t="s">
        <v>2061</v>
      </c>
      <c r="H4596" s="15">
        <v>1938545</v>
      </c>
      <c r="I4596" s="2">
        <v>402</v>
      </c>
    </row>
    <row r="4597" spans="1:9" x14ac:dyDescent="0.25">
      <c r="A4597" s="2">
        <v>7312086</v>
      </c>
      <c r="C4597" s="2" t="s">
        <v>10425</v>
      </c>
      <c r="D4597" s="2">
        <v>3108168544</v>
      </c>
      <c r="E4597" s="2" t="s">
        <v>10426</v>
      </c>
      <c r="F4597" s="2" t="s">
        <v>25429</v>
      </c>
      <c r="G4597" s="2" t="s">
        <v>337</v>
      </c>
      <c r="H4597" s="15">
        <v>5133389</v>
      </c>
      <c r="I4597" s="2">
        <v>402</v>
      </c>
    </row>
    <row r="4598" spans="1:9" x14ac:dyDescent="0.25">
      <c r="A4598" s="2">
        <v>7312256</v>
      </c>
      <c r="C4598" s="2" t="s">
        <v>10427</v>
      </c>
      <c r="D4598" s="2">
        <v>3045417521</v>
      </c>
      <c r="E4598" s="2" t="s">
        <v>10428</v>
      </c>
      <c r="F4598" s="2" t="s">
        <v>25430</v>
      </c>
      <c r="G4598" s="2" t="s">
        <v>19</v>
      </c>
      <c r="H4598" s="15">
        <v>963868</v>
      </c>
      <c r="I4598" s="2">
        <v>402</v>
      </c>
    </row>
    <row r="4599" spans="1:9" x14ac:dyDescent="0.25">
      <c r="A4599" s="2">
        <v>7312472</v>
      </c>
      <c r="C4599" s="2" t="s">
        <v>10429</v>
      </c>
      <c r="D4599" s="2">
        <v>0</v>
      </c>
      <c r="E4599" s="2" t="s">
        <v>10430</v>
      </c>
      <c r="F4599" s="2" t="s">
        <v>25431</v>
      </c>
      <c r="G4599" s="2" t="s">
        <v>337</v>
      </c>
      <c r="H4599" s="15">
        <v>3899653</v>
      </c>
      <c r="I4599" s="2">
        <v>402</v>
      </c>
    </row>
    <row r="4600" spans="1:9" x14ac:dyDescent="0.25">
      <c r="A4600" s="2">
        <v>7312775</v>
      </c>
      <c r="C4600" s="2" t="s">
        <v>10431</v>
      </c>
      <c r="D4600" s="2">
        <v>3118043519</v>
      </c>
      <c r="E4600" s="2" t="s">
        <v>10432</v>
      </c>
      <c r="F4600" s="2" t="s">
        <v>10433</v>
      </c>
      <c r="G4600" s="2" t="s">
        <v>337</v>
      </c>
      <c r="H4600" s="15">
        <v>2445717</v>
      </c>
      <c r="I4600" s="2">
        <v>402</v>
      </c>
    </row>
    <row r="4601" spans="1:9" x14ac:dyDescent="0.25">
      <c r="A4601" s="2">
        <v>7312986</v>
      </c>
      <c r="C4601" s="2" t="s">
        <v>10434</v>
      </c>
      <c r="D4601" s="2">
        <v>3103366474</v>
      </c>
      <c r="E4601" s="2" t="s">
        <v>10435</v>
      </c>
      <c r="F4601" s="2" t="s">
        <v>25432</v>
      </c>
      <c r="G4601" s="2" t="s">
        <v>337</v>
      </c>
      <c r="H4601" s="15">
        <v>1056252</v>
      </c>
      <c r="I4601" s="2">
        <v>402</v>
      </c>
    </row>
    <row r="4602" spans="1:9" x14ac:dyDescent="0.25">
      <c r="A4602" s="2">
        <v>7313053</v>
      </c>
      <c r="C4602" s="2" t="s">
        <v>10436</v>
      </c>
      <c r="D4602" s="2">
        <v>3204892952</v>
      </c>
      <c r="E4602" s="2" t="s">
        <v>10437</v>
      </c>
      <c r="F4602" s="2" t="s">
        <v>25433</v>
      </c>
      <c r="G4602" s="2" t="s">
        <v>337</v>
      </c>
      <c r="H4602" s="15">
        <v>9144252</v>
      </c>
      <c r="I4602" s="2">
        <v>402</v>
      </c>
    </row>
    <row r="4603" spans="1:9" x14ac:dyDescent="0.25">
      <c r="A4603" s="2">
        <v>7313277</v>
      </c>
      <c r="C4603" s="2" t="s">
        <v>10438</v>
      </c>
      <c r="D4603" s="2">
        <v>3115690520</v>
      </c>
      <c r="E4603" s="2" t="s">
        <v>10439</v>
      </c>
      <c r="F4603" s="2" t="s">
        <v>10440</v>
      </c>
      <c r="G4603" s="2" t="s">
        <v>337</v>
      </c>
      <c r="H4603" s="15">
        <v>14257189</v>
      </c>
      <c r="I4603" s="2">
        <v>402</v>
      </c>
    </row>
    <row r="4604" spans="1:9" x14ac:dyDescent="0.25">
      <c r="A4604" s="2">
        <v>7313380</v>
      </c>
      <c r="C4604" s="2" t="s">
        <v>10441</v>
      </c>
      <c r="D4604" s="2">
        <v>3103055539</v>
      </c>
      <c r="E4604" s="2" t="s">
        <v>10442</v>
      </c>
      <c r="F4604" s="2" t="s">
        <v>25434</v>
      </c>
      <c r="G4604" s="2" t="s">
        <v>29</v>
      </c>
      <c r="H4604" s="15">
        <v>6368912</v>
      </c>
      <c r="I4604" s="2">
        <v>402</v>
      </c>
    </row>
    <row r="4605" spans="1:9" x14ac:dyDescent="0.25">
      <c r="A4605" s="2">
        <v>7313412</v>
      </c>
      <c r="C4605" s="2" t="s">
        <v>10443</v>
      </c>
      <c r="D4605" s="2">
        <v>3104822819</v>
      </c>
      <c r="E4605" s="2" t="s">
        <v>10444</v>
      </c>
      <c r="F4605" s="2" t="s">
        <v>25435</v>
      </c>
      <c r="G4605" s="2" t="s">
        <v>364</v>
      </c>
      <c r="H4605" s="15">
        <v>3326638</v>
      </c>
      <c r="I4605" s="2">
        <v>402</v>
      </c>
    </row>
    <row r="4606" spans="1:9" x14ac:dyDescent="0.25">
      <c r="A4606" s="2">
        <v>7313489</v>
      </c>
      <c r="C4606" s="2" t="s">
        <v>10445</v>
      </c>
      <c r="D4606" s="2">
        <v>3115207235</v>
      </c>
      <c r="E4606" s="2" t="s">
        <v>10446</v>
      </c>
      <c r="F4606" s="2" t="s">
        <v>25436</v>
      </c>
      <c r="G4606" s="2" t="s">
        <v>60</v>
      </c>
      <c r="H4606" s="15">
        <v>3145925</v>
      </c>
      <c r="I4606" s="2">
        <v>402</v>
      </c>
    </row>
    <row r="4607" spans="1:9" x14ac:dyDescent="0.25">
      <c r="A4607" s="2">
        <v>7313530</v>
      </c>
      <c r="C4607" s="2" t="s">
        <v>10447</v>
      </c>
      <c r="D4607" s="2">
        <v>3143944242</v>
      </c>
      <c r="E4607" s="2" t="s">
        <v>10448</v>
      </c>
      <c r="F4607" s="2" t="s">
        <v>10449</v>
      </c>
      <c r="G4607" s="2" t="s">
        <v>256</v>
      </c>
      <c r="H4607" s="15">
        <v>8009055</v>
      </c>
      <c r="I4607" s="2">
        <v>402</v>
      </c>
    </row>
    <row r="4608" spans="1:9" x14ac:dyDescent="0.25">
      <c r="A4608" s="2">
        <v>7313541</v>
      </c>
      <c r="C4608" s="2" t="s">
        <v>10450</v>
      </c>
      <c r="D4608" s="2">
        <v>3144115945</v>
      </c>
      <c r="E4608" s="2" t="s">
        <v>10451</v>
      </c>
      <c r="F4608" s="2" t="s">
        <v>10452</v>
      </c>
      <c r="G4608" s="2" t="s">
        <v>28</v>
      </c>
      <c r="H4608" s="15">
        <v>4444962</v>
      </c>
      <c r="I4608" s="2">
        <v>402</v>
      </c>
    </row>
    <row r="4609" spans="1:9" x14ac:dyDescent="0.25">
      <c r="A4609" s="2">
        <v>7313576</v>
      </c>
      <c r="C4609" s="2" t="s">
        <v>10453</v>
      </c>
      <c r="D4609" s="2">
        <v>3138009658</v>
      </c>
      <c r="E4609" s="2" t="s">
        <v>10454</v>
      </c>
      <c r="F4609" s="2" t="s">
        <v>25437</v>
      </c>
      <c r="G4609" s="2" t="s">
        <v>337</v>
      </c>
      <c r="H4609" s="15">
        <v>5495773</v>
      </c>
      <c r="I4609" s="2">
        <v>402</v>
      </c>
    </row>
    <row r="4610" spans="1:9" x14ac:dyDescent="0.25">
      <c r="A4610" s="2">
        <v>7313625</v>
      </c>
      <c r="C4610" s="2" t="s">
        <v>10455</v>
      </c>
      <c r="D4610" s="2">
        <v>3203413461</v>
      </c>
      <c r="E4610" s="2" t="s">
        <v>10456</v>
      </c>
      <c r="F4610" s="2" t="s">
        <v>25438</v>
      </c>
      <c r="G4610" s="2" t="s">
        <v>337</v>
      </c>
      <c r="H4610" s="15">
        <v>1615065</v>
      </c>
      <c r="I4610" s="2">
        <v>402</v>
      </c>
    </row>
    <row r="4611" spans="1:9" x14ac:dyDescent="0.25">
      <c r="A4611" s="2">
        <v>7313630</v>
      </c>
      <c r="C4611" s="2" t="s">
        <v>10457</v>
      </c>
      <c r="D4611" s="2">
        <v>3202943473</v>
      </c>
      <c r="E4611" s="2" t="s">
        <v>10458</v>
      </c>
      <c r="F4611" s="2" t="s">
        <v>10459</v>
      </c>
      <c r="G4611" s="2" t="s">
        <v>337</v>
      </c>
      <c r="H4611" s="15">
        <v>2861391</v>
      </c>
      <c r="I4611" s="2">
        <v>402</v>
      </c>
    </row>
    <row r="4612" spans="1:9" x14ac:dyDescent="0.25">
      <c r="A4612" s="2">
        <v>7313671</v>
      </c>
      <c r="C4612" s="2" t="s">
        <v>10460</v>
      </c>
      <c r="D4612" s="2">
        <v>3103111643</v>
      </c>
      <c r="E4612" s="2" t="s">
        <v>10461</v>
      </c>
      <c r="F4612" s="2" t="s">
        <v>7764</v>
      </c>
      <c r="G4612" s="2" t="s">
        <v>4329</v>
      </c>
      <c r="H4612" s="15">
        <v>3816611</v>
      </c>
      <c r="I4612" s="2">
        <v>402</v>
      </c>
    </row>
    <row r="4613" spans="1:9" x14ac:dyDescent="0.25">
      <c r="A4613" s="2">
        <v>7313825</v>
      </c>
      <c r="C4613" s="2" t="s">
        <v>10462</v>
      </c>
      <c r="D4613" s="2">
        <v>3202671063</v>
      </c>
      <c r="E4613" s="2" t="s">
        <v>10463</v>
      </c>
      <c r="F4613" s="2" t="s">
        <v>10464</v>
      </c>
      <c r="G4613" s="2" t="s">
        <v>341</v>
      </c>
      <c r="H4613" s="15">
        <v>1682626</v>
      </c>
      <c r="I4613" s="2">
        <v>402</v>
      </c>
    </row>
    <row r="4614" spans="1:9" x14ac:dyDescent="0.25">
      <c r="A4614" s="2">
        <v>7314056</v>
      </c>
      <c r="C4614" s="2" t="s">
        <v>10465</v>
      </c>
      <c r="D4614" s="2">
        <v>3204883241</v>
      </c>
      <c r="E4614" s="2" t="s">
        <v>10466</v>
      </c>
      <c r="F4614" s="2" t="s">
        <v>10467</v>
      </c>
      <c r="G4614" s="2" t="s">
        <v>341</v>
      </c>
      <c r="H4614" s="15">
        <v>1302574</v>
      </c>
      <c r="I4614" s="2">
        <v>402</v>
      </c>
    </row>
    <row r="4615" spans="1:9" x14ac:dyDescent="0.25">
      <c r="A4615" s="2">
        <v>7314081</v>
      </c>
      <c r="C4615" s="2" t="s">
        <v>9587</v>
      </c>
      <c r="D4615" s="2">
        <v>3204327274</v>
      </c>
      <c r="E4615" s="2" t="s">
        <v>10468</v>
      </c>
      <c r="F4615" s="2" t="s">
        <v>25439</v>
      </c>
      <c r="G4615" s="2" t="s">
        <v>248</v>
      </c>
      <c r="H4615" s="15">
        <v>966074</v>
      </c>
      <c r="I4615" s="2">
        <v>402</v>
      </c>
    </row>
    <row r="4616" spans="1:9" x14ac:dyDescent="0.25">
      <c r="A4616" s="2">
        <v>7314226</v>
      </c>
      <c r="C4616" s="2" t="s">
        <v>10469</v>
      </c>
      <c r="D4616" s="2">
        <v>3112412765</v>
      </c>
      <c r="E4616" s="2" t="s">
        <v>10470</v>
      </c>
      <c r="F4616" s="2" t="s">
        <v>25440</v>
      </c>
      <c r="G4616" s="2" t="s">
        <v>337</v>
      </c>
      <c r="H4616" s="15">
        <v>1665709</v>
      </c>
      <c r="I4616" s="2">
        <v>402</v>
      </c>
    </row>
    <row r="4617" spans="1:9" x14ac:dyDescent="0.25">
      <c r="A4617" s="2">
        <v>7314229</v>
      </c>
      <c r="C4617" s="2" t="s">
        <v>10471</v>
      </c>
      <c r="D4617" s="2">
        <v>3172696162</v>
      </c>
      <c r="E4617" s="2" t="s">
        <v>10472</v>
      </c>
      <c r="F4617" s="2" t="s">
        <v>25441</v>
      </c>
      <c r="G4617" s="2" t="s">
        <v>337</v>
      </c>
      <c r="H4617" s="15">
        <v>1235004</v>
      </c>
      <c r="I4617" s="2">
        <v>402</v>
      </c>
    </row>
    <row r="4618" spans="1:9" x14ac:dyDescent="0.25">
      <c r="A4618" s="2">
        <v>7314535</v>
      </c>
      <c r="C4618" s="2" t="s">
        <v>10473</v>
      </c>
      <c r="D4618" s="2">
        <v>3112818699</v>
      </c>
      <c r="E4618" s="2" t="s">
        <v>10474</v>
      </c>
      <c r="F4618" s="2" t="s">
        <v>25442</v>
      </c>
      <c r="G4618" s="2" t="s">
        <v>50</v>
      </c>
      <c r="H4618" s="15">
        <v>6348219</v>
      </c>
      <c r="I4618" s="2">
        <v>402</v>
      </c>
    </row>
    <row r="4619" spans="1:9" x14ac:dyDescent="0.25">
      <c r="A4619" s="2">
        <v>7314546</v>
      </c>
      <c r="C4619" s="2" t="s">
        <v>10475</v>
      </c>
      <c r="D4619" s="2">
        <v>3213701909</v>
      </c>
      <c r="E4619" s="2" t="s">
        <v>10476</v>
      </c>
      <c r="F4619" s="2" t="s">
        <v>25443</v>
      </c>
      <c r="G4619" s="2" t="s">
        <v>337</v>
      </c>
      <c r="H4619" s="15">
        <v>19579025</v>
      </c>
      <c r="I4619" s="2">
        <v>402</v>
      </c>
    </row>
    <row r="4620" spans="1:9" x14ac:dyDescent="0.25">
      <c r="A4620" s="2">
        <v>7314639</v>
      </c>
      <c r="C4620" s="2" t="s">
        <v>10477</v>
      </c>
      <c r="D4620" s="2">
        <v>3112202678</v>
      </c>
      <c r="E4620" s="2" t="s">
        <v>10478</v>
      </c>
      <c r="F4620" s="2" t="s">
        <v>10479</v>
      </c>
      <c r="G4620" s="2" t="s">
        <v>774</v>
      </c>
      <c r="H4620" s="15">
        <v>6498102</v>
      </c>
      <c r="I4620" s="2">
        <v>402</v>
      </c>
    </row>
    <row r="4621" spans="1:9" x14ac:dyDescent="0.25">
      <c r="A4621" s="2">
        <v>7314746</v>
      </c>
      <c r="C4621" s="2" t="s">
        <v>10480</v>
      </c>
      <c r="D4621" s="2">
        <v>3213246205</v>
      </c>
      <c r="E4621" s="2" t="s">
        <v>10481</v>
      </c>
      <c r="F4621" s="2" t="s">
        <v>25444</v>
      </c>
      <c r="G4621" s="2" t="s">
        <v>175</v>
      </c>
      <c r="H4621" s="15">
        <v>13005478</v>
      </c>
      <c r="I4621" s="2">
        <v>402</v>
      </c>
    </row>
    <row r="4622" spans="1:9" x14ac:dyDescent="0.25">
      <c r="A4622" s="2">
        <v>7314933</v>
      </c>
      <c r="C4622" s="2" t="s">
        <v>10482</v>
      </c>
      <c r="D4622" s="2">
        <v>3133852526</v>
      </c>
      <c r="E4622" s="2" t="s">
        <v>10483</v>
      </c>
      <c r="F4622" s="2" t="s">
        <v>25445</v>
      </c>
      <c r="G4622" s="2" t="s">
        <v>75</v>
      </c>
      <c r="H4622" s="15">
        <v>1996760</v>
      </c>
      <c r="I4622" s="2">
        <v>402</v>
      </c>
    </row>
    <row r="4623" spans="1:9" x14ac:dyDescent="0.25">
      <c r="A4623" s="2">
        <v>7315258</v>
      </c>
      <c r="C4623" s="2" t="s">
        <v>10484</v>
      </c>
      <c r="D4623" s="2">
        <v>3143081776</v>
      </c>
      <c r="E4623" s="2" t="s">
        <v>10485</v>
      </c>
      <c r="F4623" s="2" t="s">
        <v>25446</v>
      </c>
      <c r="G4623" s="2" t="s">
        <v>337</v>
      </c>
      <c r="H4623" s="15">
        <v>4192056</v>
      </c>
      <c r="I4623" s="2">
        <v>402</v>
      </c>
    </row>
    <row r="4624" spans="1:9" x14ac:dyDescent="0.25">
      <c r="A4624" s="2">
        <v>7315259</v>
      </c>
      <c r="C4624" s="2" t="s">
        <v>10486</v>
      </c>
      <c r="D4624" s="2">
        <v>3102368708</v>
      </c>
      <c r="E4624" s="2" t="s">
        <v>10487</v>
      </c>
      <c r="F4624" s="2" t="s">
        <v>25447</v>
      </c>
      <c r="G4624" s="2" t="s">
        <v>337</v>
      </c>
      <c r="H4624" s="15">
        <v>6413999</v>
      </c>
      <c r="I4624" s="2">
        <v>402</v>
      </c>
    </row>
    <row r="4625" spans="1:9" x14ac:dyDescent="0.25">
      <c r="A4625" s="2">
        <v>7315289</v>
      </c>
      <c r="C4625" s="2" t="s">
        <v>10488</v>
      </c>
      <c r="D4625" s="2">
        <v>3134787824</v>
      </c>
      <c r="E4625" s="2" t="s">
        <v>10489</v>
      </c>
      <c r="F4625" s="2" t="s">
        <v>10490</v>
      </c>
      <c r="G4625" s="2" t="s">
        <v>313</v>
      </c>
      <c r="H4625" s="15">
        <v>12624514</v>
      </c>
      <c r="I4625" s="2">
        <v>402</v>
      </c>
    </row>
    <row r="4626" spans="1:9" x14ac:dyDescent="0.25">
      <c r="A4626" s="2">
        <v>7315394</v>
      </c>
      <c r="C4626" s="2" t="s">
        <v>10491</v>
      </c>
      <c r="D4626" s="2">
        <v>3105803531</v>
      </c>
      <c r="E4626" s="2" t="s">
        <v>10492</v>
      </c>
      <c r="F4626" s="2" t="s">
        <v>25448</v>
      </c>
      <c r="G4626" s="2" t="s">
        <v>201</v>
      </c>
      <c r="H4626" s="15">
        <v>40110892</v>
      </c>
      <c r="I4626" s="2">
        <v>402</v>
      </c>
    </row>
    <row r="4627" spans="1:9" x14ac:dyDescent="0.25">
      <c r="A4627" s="2">
        <v>7315447</v>
      </c>
      <c r="C4627" s="2" t="s">
        <v>10493</v>
      </c>
      <c r="D4627" s="2">
        <v>3132063815</v>
      </c>
      <c r="E4627" s="2" t="s">
        <v>10494</v>
      </c>
      <c r="F4627" s="2" t="s">
        <v>25449</v>
      </c>
      <c r="G4627" s="2" t="s">
        <v>337</v>
      </c>
      <c r="H4627" s="15">
        <v>998115</v>
      </c>
      <c r="I4627" s="2">
        <v>402</v>
      </c>
    </row>
    <row r="4628" spans="1:9" x14ac:dyDescent="0.25">
      <c r="A4628" s="2">
        <v>7315520</v>
      </c>
      <c r="C4628" s="2" t="s">
        <v>10495</v>
      </c>
      <c r="D4628" s="2">
        <v>3112910566</v>
      </c>
      <c r="E4628" s="2" t="s">
        <v>10496</v>
      </c>
      <c r="F4628" s="2" t="s">
        <v>25450</v>
      </c>
      <c r="G4628" s="2" t="s">
        <v>337</v>
      </c>
      <c r="H4628" s="15">
        <v>3456224</v>
      </c>
      <c r="I4628" s="2">
        <v>402</v>
      </c>
    </row>
    <row r="4629" spans="1:9" x14ac:dyDescent="0.25">
      <c r="A4629" s="2">
        <v>7315913</v>
      </c>
      <c r="C4629" s="2" t="s">
        <v>10497</v>
      </c>
      <c r="D4629" s="2">
        <v>3225102394</v>
      </c>
      <c r="E4629" s="2" t="s">
        <v>10498</v>
      </c>
      <c r="F4629" s="2" t="s">
        <v>25451</v>
      </c>
      <c r="G4629" s="2" t="s">
        <v>41</v>
      </c>
      <c r="H4629" s="15">
        <v>6754795</v>
      </c>
      <c r="I4629" s="2">
        <v>402</v>
      </c>
    </row>
    <row r="4630" spans="1:9" x14ac:dyDescent="0.25">
      <c r="A4630" s="2">
        <v>7316026</v>
      </c>
      <c r="C4630" s="2" t="s">
        <v>10499</v>
      </c>
      <c r="D4630" s="2">
        <v>3155603583</v>
      </c>
      <c r="E4630" s="2" t="s">
        <v>10500</v>
      </c>
      <c r="F4630" s="2" t="s">
        <v>25452</v>
      </c>
      <c r="G4630" s="2" t="s">
        <v>122</v>
      </c>
      <c r="H4630" s="15">
        <v>2298732</v>
      </c>
      <c r="I4630" s="2">
        <v>402</v>
      </c>
    </row>
    <row r="4631" spans="1:9" x14ac:dyDescent="0.25">
      <c r="A4631" s="2">
        <v>7316112</v>
      </c>
      <c r="C4631" s="2" t="s">
        <v>10501</v>
      </c>
      <c r="D4631" s="2">
        <v>3197308094</v>
      </c>
      <c r="E4631" s="2" t="s">
        <v>10502</v>
      </c>
      <c r="F4631" s="2" t="s">
        <v>25453</v>
      </c>
      <c r="G4631" s="2" t="s">
        <v>337</v>
      </c>
      <c r="H4631" s="15">
        <v>1567675</v>
      </c>
      <c r="I4631" s="2">
        <v>402</v>
      </c>
    </row>
    <row r="4632" spans="1:9" x14ac:dyDescent="0.25">
      <c r="A4632" s="2">
        <v>7316242</v>
      </c>
      <c r="C4632" s="2" t="s">
        <v>10503</v>
      </c>
      <c r="D4632" s="2">
        <v>3204160974</v>
      </c>
      <c r="E4632" s="2" t="s">
        <v>10504</v>
      </c>
      <c r="F4632" s="2" t="s">
        <v>25454</v>
      </c>
      <c r="G4632" s="2" t="s">
        <v>337</v>
      </c>
      <c r="H4632" s="15">
        <v>7380635</v>
      </c>
      <c r="I4632" s="2">
        <v>402</v>
      </c>
    </row>
    <row r="4633" spans="1:9" x14ac:dyDescent="0.25">
      <c r="A4633" s="2">
        <v>7316640</v>
      </c>
      <c r="C4633" s="2" t="s">
        <v>10505</v>
      </c>
      <c r="D4633" s="2">
        <v>3115196740</v>
      </c>
      <c r="E4633" s="2" t="s">
        <v>10506</v>
      </c>
      <c r="F4633" s="2" t="s">
        <v>10507</v>
      </c>
      <c r="G4633" s="2" t="s">
        <v>376</v>
      </c>
      <c r="H4633" s="15">
        <v>2562565</v>
      </c>
      <c r="I4633" s="2">
        <v>402</v>
      </c>
    </row>
    <row r="4634" spans="1:9" x14ac:dyDescent="0.25">
      <c r="A4634" s="2">
        <v>7316954</v>
      </c>
      <c r="C4634" s="2" t="s">
        <v>10508</v>
      </c>
      <c r="D4634" s="2">
        <v>3102939709</v>
      </c>
      <c r="E4634" s="2" t="s">
        <v>10509</v>
      </c>
      <c r="F4634" s="2" t="s">
        <v>25455</v>
      </c>
      <c r="G4634" s="2" t="s">
        <v>980</v>
      </c>
      <c r="H4634" s="15">
        <v>3988827</v>
      </c>
      <c r="I4634" s="2">
        <v>402</v>
      </c>
    </row>
    <row r="4635" spans="1:9" x14ac:dyDescent="0.25">
      <c r="A4635" s="2">
        <v>7317017</v>
      </c>
      <c r="C4635" s="2" t="s">
        <v>10510</v>
      </c>
      <c r="D4635" s="2">
        <v>3103058656</v>
      </c>
      <c r="E4635" s="2" t="s">
        <v>10511</v>
      </c>
      <c r="F4635" s="2" t="s">
        <v>25456</v>
      </c>
      <c r="G4635" s="2" t="s">
        <v>29</v>
      </c>
      <c r="H4635" s="15">
        <v>1245252</v>
      </c>
      <c r="I4635" s="2">
        <v>402</v>
      </c>
    </row>
    <row r="4636" spans="1:9" x14ac:dyDescent="0.25">
      <c r="A4636" s="2">
        <v>7317043</v>
      </c>
      <c r="C4636" s="2" t="s">
        <v>10512</v>
      </c>
      <c r="D4636" s="2">
        <v>3203220718</v>
      </c>
      <c r="E4636" s="2" t="s">
        <v>10513</v>
      </c>
      <c r="F4636" s="2" t="s">
        <v>25457</v>
      </c>
      <c r="G4636" s="2" t="s">
        <v>337</v>
      </c>
      <c r="H4636" s="15">
        <v>13630673</v>
      </c>
      <c r="I4636" s="2">
        <v>402</v>
      </c>
    </row>
    <row r="4637" spans="1:9" x14ac:dyDescent="0.25">
      <c r="A4637" s="2">
        <v>7317061</v>
      </c>
      <c r="C4637" s="2" t="s">
        <v>10514</v>
      </c>
      <c r="D4637" s="2">
        <v>3204460995</v>
      </c>
      <c r="E4637" s="2" t="s">
        <v>10515</v>
      </c>
      <c r="F4637" s="2" t="s">
        <v>25458</v>
      </c>
      <c r="G4637" s="2" t="s">
        <v>29</v>
      </c>
      <c r="H4637" s="15">
        <v>2359383</v>
      </c>
      <c r="I4637" s="2">
        <v>402</v>
      </c>
    </row>
    <row r="4638" spans="1:9" x14ac:dyDescent="0.25">
      <c r="A4638" s="2">
        <v>7317153</v>
      </c>
      <c r="C4638" s="2" t="s">
        <v>10516</v>
      </c>
      <c r="D4638" s="2">
        <v>3142238620</v>
      </c>
      <c r="E4638" s="2" t="s">
        <v>10517</v>
      </c>
      <c r="F4638" s="2" t="s">
        <v>25459</v>
      </c>
      <c r="G4638" s="2" t="s">
        <v>337</v>
      </c>
      <c r="H4638" s="15">
        <v>1624219</v>
      </c>
      <c r="I4638" s="2">
        <v>402</v>
      </c>
    </row>
    <row r="4639" spans="1:9" x14ac:dyDescent="0.25">
      <c r="A4639" s="2">
        <v>7317251</v>
      </c>
      <c r="C4639" s="2" t="s">
        <v>10518</v>
      </c>
      <c r="D4639" s="2">
        <v>3112162305</v>
      </c>
      <c r="E4639" s="2" t="s">
        <v>10519</v>
      </c>
      <c r="F4639" s="2" t="s">
        <v>10520</v>
      </c>
      <c r="G4639" s="2" t="s">
        <v>252</v>
      </c>
      <c r="H4639" s="15">
        <v>1890307</v>
      </c>
      <c r="I4639" s="2">
        <v>402</v>
      </c>
    </row>
    <row r="4640" spans="1:9" x14ac:dyDescent="0.25">
      <c r="A4640" s="2">
        <v>7317271</v>
      </c>
      <c r="C4640" s="2" t="s">
        <v>10521</v>
      </c>
      <c r="D4640" s="2">
        <v>3212317458</v>
      </c>
      <c r="E4640" s="2" t="s">
        <v>10522</v>
      </c>
      <c r="F4640" s="2" t="s">
        <v>25460</v>
      </c>
      <c r="G4640" s="2" t="s">
        <v>638</v>
      </c>
      <c r="H4640" s="15">
        <v>2842901</v>
      </c>
      <c r="I4640" s="2">
        <v>402</v>
      </c>
    </row>
    <row r="4641" spans="1:9" x14ac:dyDescent="0.25">
      <c r="A4641" s="2">
        <v>7317275</v>
      </c>
      <c r="C4641" s="2" t="s">
        <v>10523</v>
      </c>
      <c r="D4641" s="2">
        <v>3209015658</v>
      </c>
      <c r="E4641" s="2" t="s">
        <v>10524</v>
      </c>
      <c r="F4641" s="2" t="s">
        <v>25461</v>
      </c>
      <c r="G4641" s="2" t="s">
        <v>16</v>
      </c>
      <c r="H4641" s="15">
        <v>4359447</v>
      </c>
      <c r="I4641" s="2">
        <v>402</v>
      </c>
    </row>
    <row r="4642" spans="1:9" x14ac:dyDescent="0.25">
      <c r="A4642" s="2">
        <v>7317601</v>
      </c>
      <c r="C4642" s="2" t="s">
        <v>10525</v>
      </c>
      <c r="D4642" s="2">
        <v>3202114408</v>
      </c>
      <c r="E4642" s="2" t="s">
        <v>10526</v>
      </c>
      <c r="F4642" s="2" t="s">
        <v>25462</v>
      </c>
      <c r="G4642" s="2" t="s">
        <v>337</v>
      </c>
      <c r="H4642" s="15">
        <v>1631813</v>
      </c>
      <c r="I4642" s="2">
        <v>402</v>
      </c>
    </row>
    <row r="4643" spans="1:9" x14ac:dyDescent="0.25">
      <c r="A4643" s="2">
        <v>7317697</v>
      </c>
      <c r="C4643" s="2" t="s">
        <v>10527</v>
      </c>
      <c r="D4643" s="2">
        <v>3042641876</v>
      </c>
      <c r="E4643" s="2" t="s">
        <v>10528</v>
      </c>
      <c r="F4643" s="2" t="s">
        <v>10529</v>
      </c>
      <c r="G4643" s="2" t="s">
        <v>256</v>
      </c>
      <c r="H4643" s="15">
        <v>1008489</v>
      </c>
      <c r="I4643" s="2">
        <v>402</v>
      </c>
    </row>
    <row r="4644" spans="1:9" x14ac:dyDescent="0.25">
      <c r="A4644" s="2">
        <v>7317731</v>
      </c>
      <c r="C4644" s="2" t="s">
        <v>10530</v>
      </c>
      <c r="D4644" s="2">
        <v>3105810148</v>
      </c>
      <c r="E4644" s="2" t="s">
        <v>10531</v>
      </c>
      <c r="F4644" s="2" t="s">
        <v>25463</v>
      </c>
      <c r="G4644" s="2" t="s">
        <v>337</v>
      </c>
      <c r="H4644" s="15">
        <v>4527179</v>
      </c>
      <c r="I4644" s="2">
        <v>402</v>
      </c>
    </row>
    <row r="4645" spans="1:9" x14ac:dyDescent="0.25">
      <c r="A4645" s="2">
        <v>7317779</v>
      </c>
      <c r="C4645" s="2" t="s">
        <v>10532</v>
      </c>
      <c r="D4645" s="2">
        <v>3202767385</v>
      </c>
      <c r="E4645" s="2" t="s">
        <v>10533</v>
      </c>
      <c r="F4645" s="2" t="s">
        <v>10534</v>
      </c>
      <c r="G4645" s="2" t="s">
        <v>337</v>
      </c>
      <c r="H4645" s="15">
        <v>2482842</v>
      </c>
      <c r="I4645" s="2">
        <v>402</v>
      </c>
    </row>
    <row r="4646" spans="1:9" x14ac:dyDescent="0.25">
      <c r="A4646" s="2">
        <v>7317795</v>
      </c>
      <c r="C4646" s="2" t="s">
        <v>10535</v>
      </c>
      <c r="D4646" s="2">
        <v>3213322824</v>
      </c>
      <c r="E4646" s="2" t="s">
        <v>10536</v>
      </c>
      <c r="F4646" s="2" t="s">
        <v>10537</v>
      </c>
      <c r="G4646" s="2" t="s">
        <v>352</v>
      </c>
      <c r="H4646" s="15">
        <v>1184184</v>
      </c>
      <c r="I4646" s="2">
        <v>402</v>
      </c>
    </row>
    <row r="4647" spans="1:9" x14ac:dyDescent="0.25">
      <c r="A4647" s="2">
        <v>7317798</v>
      </c>
      <c r="C4647" s="2" t="s">
        <v>10538</v>
      </c>
      <c r="D4647" s="2">
        <v>3112112590</v>
      </c>
      <c r="E4647" s="2" t="s">
        <v>10539</v>
      </c>
      <c r="F4647" s="2" t="s">
        <v>10540</v>
      </c>
      <c r="G4647" s="2" t="s">
        <v>157</v>
      </c>
      <c r="H4647" s="15">
        <v>1517533</v>
      </c>
      <c r="I4647" s="2">
        <v>402</v>
      </c>
    </row>
    <row r="4648" spans="1:9" x14ac:dyDescent="0.25">
      <c r="A4648" s="2">
        <v>7317864</v>
      </c>
      <c r="C4648" s="2" t="s">
        <v>10541</v>
      </c>
      <c r="D4648" s="2">
        <v>3183249441</v>
      </c>
      <c r="E4648" s="2" t="s">
        <v>10542</v>
      </c>
      <c r="F4648" s="2" t="s">
        <v>10543</v>
      </c>
      <c r="G4648" s="2" t="s">
        <v>337</v>
      </c>
      <c r="H4648" s="15">
        <v>1841587</v>
      </c>
      <c r="I4648" s="2">
        <v>402</v>
      </c>
    </row>
    <row r="4649" spans="1:9" x14ac:dyDescent="0.25">
      <c r="A4649" s="2">
        <v>7318187</v>
      </c>
      <c r="C4649" s="2" t="s">
        <v>10544</v>
      </c>
      <c r="D4649" s="2">
        <v>3118620095</v>
      </c>
      <c r="E4649" s="2" t="s">
        <v>10545</v>
      </c>
      <c r="F4649" s="2" t="s">
        <v>10546</v>
      </c>
      <c r="G4649" s="2" t="s">
        <v>337</v>
      </c>
      <c r="H4649" s="15">
        <v>1492332</v>
      </c>
      <c r="I4649" s="2">
        <v>402</v>
      </c>
    </row>
    <row r="4650" spans="1:9" x14ac:dyDescent="0.25">
      <c r="A4650" s="2">
        <v>7318599</v>
      </c>
      <c r="C4650" s="2" t="s">
        <v>10547</v>
      </c>
      <c r="D4650" s="2">
        <v>3103109096</v>
      </c>
      <c r="E4650" s="2" t="s">
        <v>10548</v>
      </c>
      <c r="F4650" s="2" t="s">
        <v>10549</v>
      </c>
      <c r="G4650" s="2" t="s">
        <v>337</v>
      </c>
      <c r="H4650" s="15">
        <v>4609284</v>
      </c>
      <c r="I4650" s="2">
        <v>402</v>
      </c>
    </row>
    <row r="4651" spans="1:9" x14ac:dyDescent="0.25">
      <c r="A4651" s="2">
        <v>7318803</v>
      </c>
      <c r="C4651" s="2" t="s">
        <v>10550</v>
      </c>
      <c r="D4651" s="2">
        <v>3144524279</v>
      </c>
      <c r="E4651" s="2" t="s">
        <v>10551</v>
      </c>
      <c r="F4651" s="2" t="s">
        <v>25464</v>
      </c>
      <c r="G4651" s="2" t="s">
        <v>57</v>
      </c>
      <c r="H4651" s="15">
        <v>10099649</v>
      </c>
      <c r="I4651" s="2">
        <v>402</v>
      </c>
    </row>
    <row r="4652" spans="1:9" x14ac:dyDescent="0.25">
      <c r="A4652" s="2">
        <v>7319017</v>
      </c>
      <c r="C4652" s="2" t="s">
        <v>10552</v>
      </c>
      <c r="D4652" s="2">
        <v>3203151021</v>
      </c>
      <c r="E4652" s="2" t="s">
        <v>10553</v>
      </c>
      <c r="F4652" s="2" t="s">
        <v>25465</v>
      </c>
      <c r="G4652" s="2" t="s">
        <v>337</v>
      </c>
      <c r="H4652" s="15">
        <v>2167950</v>
      </c>
      <c r="I4652" s="2">
        <v>402</v>
      </c>
    </row>
    <row r="4653" spans="1:9" x14ac:dyDescent="0.25">
      <c r="A4653" s="2">
        <v>7319060</v>
      </c>
      <c r="C4653" s="2" t="s">
        <v>10554</v>
      </c>
      <c r="D4653" s="2">
        <v>3204287966</v>
      </c>
      <c r="E4653" s="2" t="s">
        <v>10555</v>
      </c>
      <c r="F4653" s="2" t="s">
        <v>25466</v>
      </c>
      <c r="G4653" s="2" t="s">
        <v>16</v>
      </c>
      <c r="H4653" s="15">
        <v>3132154</v>
      </c>
      <c r="I4653" s="2">
        <v>402</v>
      </c>
    </row>
    <row r="4654" spans="1:9" x14ac:dyDescent="0.25">
      <c r="A4654" s="2">
        <v>7319074</v>
      </c>
      <c r="C4654" s="2" t="s">
        <v>10556</v>
      </c>
      <c r="D4654" s="2">
        <v>3137172742</v>
      </c>
      <c r="E4654" s="2" t="s">
        <v>10557</v>
      </c>
      <c r="F4654" s="2" t="s">
        <v>25467</v>
      </c>
      <c r="G4654" s="2" t="s">
        <v>337</v>
      </c>
      <c r="H4654" s="15">
        <v>7139349</v>
      </c>
      <c r="I4654" s="2">
        <v>402</v>
      </c>
    </row>
    <row r="4655" spans="1:9" x14ac:dyDescent="0.25">
      <c r="A4655" s="2">
        <v>7319315</v>
      </c>
      <c r="C4655" s="2" t="s">
        <v>10558</v>
      </c>
      <c r="D4655" s="2">
        <v>3122359481</v>
      </c>
      <c r="E4655" s="2" t="s">
        <v>10559</v>
      </c>
      <c r="F4655" s="2" t="s">
        <v>25468</v>
      </c>
      <c r="G4655" s="2" t="s">
        <v>337</v>
      </c>
      <c r="H4655" s="15">
        <v>13142775</v>
      </c>
      <c r="I4655" s="2">
        <v>402</v>
      </c>
    </row>
    <row r="4656" spans="1:9" x14ac:dyDescent="0.25">
      <c r="A4656" s="2">
        <v>7320063</v>
      </c>
      <c r="C4656" s="2" t="s">
        <v>10560</v>
      </c>
      <c r="D4656" s="2">
        <v>3229033338</v>
      </c>
      <c r="E4656" s="2" t="s">
        <v>10561</v>
      </c>
      <c r="F4656" s="2" t="s">
        <v>10562</v>
      </c>
      <c r="G4656" s="2" t="s">
        <v>29</v>
      </c>
      <c r="H4656" s="15">
        <v>10263253</v>
      </c>
      <c r="I4656" s="2">
        <v>402</v>
      </c>
    </row>
    <row r="4657" spans="1:9" x14ac:dyDescent="0.25">
      <c r="A4657" s="2">
        <v>7320161</v>
      </c>
      <c r="C4657" s="2" t="s">
        <v>10563</v>
      </c>
      <c r="D4657" s="2">
        <v>3209911516</v>
      </c>
      <c r="E4657" s="2" t="s">
        <v>10564</v>
      </c>
      <c r="F4657" s="2" t="s">
        <v>25469</v>
      </c>
      <c r="G4657" s="2" t="s">
        <v>337</v>
      </c>
      <c r="H4657" s="15">
        <v>3884679</v>
      </c>
      <c r="I4657" s="2">
        <v>402</v>
      </c>
    </row>
    <row r="4658" spans="1:9" x14ac:dyDescent="0.25">
      <c r="A4658" s="2">
        <v>7320342</v>
      </c>
      <c r="C4658" s="2" t="s">
        <v>10565</v>
      </c>
      <c r="D4658" s="2">
        <v>3115421518</v>
      </c>
      <c r="E4658" s="2" t="s">
        <v>10566</v>
      </c>
      <c r="F4658" s="2" t="s">
        <v>25470</v>
      </c>
      <c r="G4658" s="2" t="s">
        <v>19</v>
      </c>
      <c r="H4658" s="15">
        <v>10065635</v>
      </c>
      <c r="I4658" s="2">
        <v>402</v>
      </c>
    </row>
    <row r="4659" spans="1:9" x14ac:dyDescent="0.25">
      <c r="A4659" s="2">
        <v>7320409</v>
      </c>
      <c r="C4659" s="2" t="s">
        <v>10567</v>
      </c>
      <c r="D4659" s="2">
        <v>3107533277</v>
      </c>
      <c r="E4659" s="2" t="s">
        <v>10568</v>
      </c>
      <c r="F4659" s="2" t="s">
        <v>25471</v>
      </c>
      <c r="G4659" s="2" t="s">
        <v>148</v>
      </c>
      <c r="H4659" s="15">
        <v>8420051</v>
      </c>
      <c r="I4659" s="2">
        <v>402</v>
      </c>
    </row>
    <row r="4660" spans="1:9" x14ac:dyDescent="0.25">
      <c r="A4660" s="2">
        <v>7320628</v>
      </c>
      <c r="C4660" s="2" t="s">
        <v>10569</v>
      </c>
      <c r="D4660" s="2">
        <v>3174014166</v>
      </c>
      <c r="E4660" s="2" t="s">
        <v>10570</v>
      </c>
      <c r="F4660" s="2" t="s">
        <v>25472</v>
      </c>
      <c r="G4660" s="2" t="s">
        <v>337</v>
      </c>
      <c r="H4660" s="15">
        <v>4688974</v>
      </c>
      <c r="I4660" s="2">
        <v>402</v>
      </c>
    </row>
    <row r="4661" spans="1:9" x14ac:dyDescent="0.25">
      <c r="A4661" s="2">
        <v>7320639</v>
      </c>
      <c r="C4661" s="2" t="s">
        <v>10571</v>
      </c>
      <c r="D4661" s="2">
        <v>3132957696</v>
      </c>
      <c r="E4661" s="2" t="s">
        <v>10572</v>
      </c>
      <c r="F4661" s="2" t="s">
        <v>25473</v>
      </c>
      <c r="G4661" s="2" t="s">
        <v>29</v>
      </c>
      <c r="H4661" s="15">
        <v>10947450</v>
      </c>
      <c r="I4661" s="2">
        <v>402</v>
      </c>
    </row>
    <row r="4662" spans="1:9" x14ac:dyDescent="0.25">
      <c r="A4662" s="2">
        <v>7320644</v>
      </c>
      <c r="C4662" s="2" t="s">
        <v>10573</v>
      </c>
      <c r="D4662" s="2">
        <v>3133481505</v>
      </c>
      <c r="E4662" s="2" t="s">
        <v>10574</v>
      </c>
      <c r="F4662" s="2" t="s">
        <v>25474</v>
      </c>
      <c r="G4662" s="2" t="s">
        <v>337</v>
      </c>
      <c r="H4662" s="15">
        <v>6838349</v>
      </c>
      <c r="I4662" s="2">
        <v>402</v>
      </c>
    </row>
    <row r="4663" spans="1:9" x14ac:dyDescent="0.25">
      <c r="A4663" s="2">
        <v>7320675</v>
      </c>
      <c r="C4663" s="2" t="s">
        <v>10575</v>
      </c>
      <c r="D4663" s="2">
        <v>3124148460</v>
      </c>
      <c r="E4663" s="2" t="s">
        <v>10576</v>
      </c>
      <c r="F4663" s="2" t="s">
        <v>25475</v>
      </c>
      <c r="G4663" s="2" t="s">
        <v>252</v>
      </c>
      <c r="H4663" s="15">
        <v>1710293</v>
      </c>
      <c r="I4663" s="2">
        <v>402</v>
      </c>
    </row>
    <row r="4664" spans="1:9" x14ac:dyDescent="0.25">
      <c r="A4664" s="2">
        <v>7320678</v>
      </c>
      <c r="C4664" s="2" t="s">
        <v>10577</v>
      </c>
      <c r="D4664" s="2">
        <v>3107600280</v>
      </c>
      <c r="E4664" s="2" t="s">
        <v>10578</v>
      </c>
      <c r="F4664" s="2" t="s">
        <v>25476</v>
      </c>
      <c r="G4664" s="2" t="s">
        <v>337</v>
      </c>
      <c r="H4664" s="15">
        <v>1751515</v>
      </c>
      <c r="I4664" s="2">
        <v>402</v>
      </c>
    </row>
    <row r="4665" spans="1:9" x14ac:dyDescent="0.25">
      <c r="A4665" s="2">
        <v>7320712</v>
      </c>
      <c r="C4665" s="2" t="s">
        <v>10579</v>
      </c>
      <c r="D4665" s="2">
        <v>3103357119</v>
      </c>
      <c r="E4665" s="2" t="s">
        <v>10580</v>
      </c>
      <c r="F4665" s="2" t="s">
        <v>25477</v>
      </c>
      <c r="G4665" s="2" t="s">
        <v>75</v>
      </c>
      <c r="H4665" s="15">
        <v>1452724</v>
      </c>
      <c r="I4665" s="2">
        <v>402</v>
      </c>
    </row>
    <row r="4666" spans="1:9" x14ac:dyDescent="0.25">
      <c r="A4666" s="2">
        <v>7320751</v>
      </c>
      <c r="C4666" s="2" t="s">
        <v>10581</v>
      </c>
      <c r="D4666" s="2">
        <v>3202826043</v>
      </c>
      <c r="E4666" s="2" t="s">
        <v>10582</v>
      </c>
      <c r="F4666" s="2" t="s">
        <v>25478</v>
      </c>
      <c r="G4666" s="2" t="s">
        <v>256</v>
      </c>
      <c r="H4666" s="15">
        <v>4066744</v>
      </c>
      <c r="I4666" s="2">
        <v>402</v>
      </c>
    </row>
    <row r="4667" spans="1:9" x14ac:dyDescent="0.25">
      <c r="A4667" s="2">
        <v>7320773</v>
      </c>
      <c r="C4667" s="2" t="s">
        <v>10583</v>
      </c>
      <c r="D4667" s="2">
        <v>3208779874</v>
      </c>
      <c r="E4667" s="2" t="s">
        <v>10584</v>
      </c>
      <c r="F4667" s="2" t="s">
        <v>10585</v>
      </c>
      <c r="G4667" s="2" t="s">
        <v>337</v>
      </c>
      <c r="H4667" s="15">
        <v>3712295</v>
      </c>
      <c r="I4667" s="2">
        <v>402</v>
      </c>
    </row>
    <row r="4668" spans="1:9" x14ac:dyDescent="0.25">
      <c r="A4668" s="2">
        <v>7320805</v>
      </c>
      <c r="C4668" s="2" t="s">
        <v>10586</v>
      </c>
      <c r="D4668" s="2">
        <v>3229012333</v>
      </c>
      <c r="E4668" s="2" t="s">
        <v>10587</v>
      </c>
      <c r="F4668" s="2" t="s">
        <v>10588</v>
      </c>
      <c r="G4668" s="2" t="s">
        <v>1628</v>
      </c>
      <c r="H4668" s="15">
        <v>1101049</v>
      </c>
      <c r="I4668" s="2">
        <v>402</v>
      </c>
    </row>
    <row r="4669" spans="1:9" x14ac:dyDescent="0.25">
      <c r="A4669" s="2">
        <v>7320861</v>
      </c>
      <c r="C4669" s="2" t="s">
        <v>10589</v>
      </c>
      <c r="D4669" s="2">
        <v>3112664014</v>
      </c>
      <c r="E4669" s="2" t="s">
        <v>10590</v>
      </c>
      <c r="F4669" s="2" t="s">
        <v>25479</v>
      </c>
      <c r="G4669" s="2" t="s">
        <v>75</v>
      </c>
      <c r="H4669" s="15">
        <v>2988265</v>
      </c>
      <c r="I4669" s="2">
        <v>402</v>
      </c>
    </row>
    <row r="4670" spans="1:9" x14ac:dyDescent="0.25">
      <c r="A4670" s="2">
        <v>7320986</v>
      </c>
      <c r="C4670" s="2" t="s">
        <v>10591</v>
      </c>
      <c r="D4670" s="2">
        <v>3202759662</v>
      </c>
      <c r="E4670" s="2" t="s">
        <v>10592</v>
      </c>
      <c r="F4670" s="2" t="s">
        <v>10593</v>
      </c>
      <c r="G4670" s="2" t="s">
        <v>30</v>
      </c>
      <c r="H4670" s="15">
        <v>1304265</v>
      </c>
      <c r="I4670" s="2">
        <v>402</v>
      </c>
    </row>
    <row r="4671" spans="1:9" x14ac:dyDescent="0.25">
      <c r="A4671" s="2">
        <v>7321340</v>
      </c>
      <c r="C4671" s="2" t="s">
        <v>10594</v>
      </c>
      <c r="D4671" s="2">
        <v>3155062240</v>
      </c>
      <c r="E4671" s="2" t="s">
        <v>10595</v>
      </c>
      <c r="F4671" s="2" t="s">
        <v>25480</v>
      </c>
      <c r="G4671" s="2" t="s">
        <v>75</v>
      </c>
      <c r="H4671" s="15">
        <v>2029187</v>
      </c>
      <c r="I4671" s="2">
        <v>402</v>
      </c>
    </row>
    <row r="4672" spans="1:9" x14ac:dyDescent="0.25">
      <c r="A4672" s="2">
        <v>7321490</v>
      </c>
      <c r="C4672" s="2" t="s">
        <v>10596</v>
      </c>
      <c r="D4672" s="2">
        <v>3143297654</v>
      </c>
      <c r="E4672" s="2" t="s">
        <v>10597</v>
      </c>
      <c r="F4672" s="2" t="s">
        <v>25481</v>
      </c>
      <c r="G4672" s="2" t="s">
        <v>29</v>
      </c>
      <c r="H4672" s="15">
        <v>2582401</v>
      </c>
      <c r="I4672" s="2">
        <v>402</v>
      </c>
    </row>
    <row r="4673" spans="1:9" x14ac:dyDescent="0.25">
      <c r="A4673" s="2">
        <v>7330034</v>
      </c>
      <c r="C4673" s="2" t="s">
        <v>10598</v>
      </c>
      <c r="D4673" s="2">
        <v>3162262941</v>
      </c>
      <c r="E4673" s="2" t="s">
        <v>10599</v>
      </c>
      <c r="F4673" s="2" t="s">
        <v>25482</v>
      </c>
      <c r="G4673" s="2" t="s">
        <v>75</v>
      </c>
      <c r="H4673" s="15">
        <v>1260406</v>
      </c>
      <c r="I4673" s="2">
        <v>402</v>
      </c>
    </row>
    <row r="4674" spans="1:9" x14ac:dyDescent="0.25">
      <c r="A4674" s="2">
        <v>7330427</v>
      </c>
      <c r="C4674" s="2" t="s">
        <v>10600</v>
      </c>
      <c r="D4674" s="2">
        <v>3005579369</v>
      </c>
      <c r="E4674" s="2" t="s">
        <v>10601</v>
      </c>
      <c r="F4674" s="2" t="s">
        <v>10602</v>
      </c>
      <c r="G4674" s="2" t="s">
        <v>29</v>
      </c>
      <c r="H4674" s="15">
        <v>2040729</v>
      </c>
      <c r="I4674" s="2">
        <v>402</v>
      </c>
    </row>
    <row r="4675" spans="1:9" x14ac:dyDescent="0.25">
      <c r="A4675" s="2">
        <v>7331232</v>
      </c>
      <c r="C4675" s="2" t="s">
        <v>10603</v>
      </c>
      <c r="D4675" s="2">
        <v>3229306175</v>
      </c>
      <c r="E4675" s="2" t="s">
        <v>10604</v>
      </c>
      <c r="F4675" s="2" t="s">
        <v>25483</v>
      </c>
      <c r="G4675" s="2" t="s">
        <v>50</v>
      </c>
      <c r="H4675" s="15">
        <v>4226810</v>
      </c>
      <c r="I4675" s="2">
        <v>402</v>
      </c>
    </row>
    <row r="4676" spans="1:9" x14ac:dyDescent="0.25">
      <c r="A4676" s="2">
        <v>7331889</v>
      </c>
      <c r="C4676" s="2" t="s">
        <v>10605</v>
      </c>
      <c r="D4676" s="2">
        <v>3102761608</v>
      </c>
      <c r="E4676" s="2" t="s">
        <v>10606</v>
      </c>
      <c r="F4676" s="2" t="s">
        <v>10607</v>
      </c>
      <c r="G4676" s="2" t="s">
        <v>9464</v>
      </c>
      <c r="H4676" s="15">
        <v>19036580</v>
      </c>
      <c r="I4676" s="2">
        <v>402</v>
      </c>
    </row>
    <row r="4677" spans="1:9" x14ac:dyDescent="0.25">
      <c r="A4677" s="2">
        <v>7332216</v>
      </c>
      <c r="C4677" s="2" t="s">
        <v>10608</v>
      </c>
      <c r="D4677" s="2">
        <v>3163848979</v>
      </c>
      <c r="E4677" s="2" t="s">
        <v>10609</v>
      </c>
      <c r="F4677" s="2" t="s">
        <v>25484</v>
      </c>
      <c r="G4677" s="2" t="s">
        <v>75</v>
      </c>
      <c r="H4677" s="15">
        <v>4970066</v>
      </c>
      <c r="I4677" s="2">
        <v>402</v>
      </c>
    </row>
    <row r="4678" spans="1:9" x14ac:dyDescent="0.25">
      <c r="A4678" s="2">
        <v>7332775</v>
      </c>
      <c r="C4678" s="2" t="s">
        <v>10610</v>
      </c>
      <c r="D4678" s="2">
        <v>3114599160</v>
      </c>
      <c r="E4678" s="2" t="s">
        <v>10611</v>
      </c>
      <c r="F4678" s="2" t="s">
        <v>25485</v>
      </c>
      <c r="G4678" s="2" t="s">
        <v>30</v>
      </c>
      <c r="H4678" s="15">
        <v>7660153</v>
      </c>
      <c r="I4678" s="2">
        <v>402</v>
      </c>
    </row>
    <row r="4679" spans="1:9" x14ac:dyDescent="0.25">
      <c r="A4679" s="2">
        <v>7333216</v>
      </c>
      <c r="C4679" s="2" t="s">
        <v>10612</v>
      </c>
      <c r="D4679" s="2">
        <v>3132618578</v>
      </c>
      <c r="E4679" s="2" t="s">
        <v>10613</v>
      </c>
      <c r="F4679" s="2" t="s">
        <v>25486</v>
      </c>
      <c r="G4679" s="2" t="s">
        <v>75</v>
      </c>
      <c r="H4679" s="15">
        <v>2236307</v>
      </c>
      <c r="I4679" s="2">
        <v>402</v>
      </c>
    </row>
    <row r="4680" spans="1:9" x14ac:dyDescent="0.25">
      <c r="A4680" s="2">
        <v>7333572</v>
      </c>
      <c r="C4680" s="2" t="s">
        <v>10614</v>
      </c>
      <c r="D4680" s="2">
        <v>3224407319</v>
      </c>
      <c r="E4680" s="2" t="s">
        <v>10615</v>
      </c>
      <c r="F4680" s="2" t="s">
        <v>25487</v>
      </c>
      <c r="G4680" s="2" t="s">
        <v>29</v>
      </c>
      <c r="H4680" s="15">
        <v>3539741</v>
      </c>
      <c r="I4680" s="2">
        <v>402</v>
      </c>
    </row>
    <row r="4681" spans="1:9" x14ac:dyDescent="0.25">
      <c r="A4681" s="2">
        <v>7333873</v>
      </c>
      <c r="C4681" s="2" t="s">
        <v>10616</v>
      </c>
      <c r="D4681" s="2">
        <v>3217573955</v>
      </c>
      <c r="E4681" s="2" t="s">
        <v>10617</v>
      </c>
      <c r="F4681" s="2" t="s">
        <v>25488</v>
      </c>
      <c r="G4681" s="2" t="s">
        <v>29</v>
      </c>
      <c r="H4681" s="15">
        <v>2828953</v>
      </c>
      <c r="I4681" s="2">
        <v>402</v>
      </c>
    </row>
    <row r="4682" spans="1:9" x14ac:dyDescent="0.25">
      <c r="A4682" s="2">
        <v>7334184</v>
      </c>
      <c r="C4682" s="2" t="s">
        <v>10618</v>
      </c>
      <c r="D4682" s="2">
        <v>3125420642</v>
      </c>
      <c r="E4682" s="2" t="s">
        <v>10619</v>
      </c>
      <c r="F4682" s="2" t="s">
        <v>25489</v>
      </c>
      <c r="G4682" s="2" t="s">
        <v>122</v>
      </c>
      <c r="H4682" s="15">
        <v>973049</v>
      </c>
      <c r="I4682" s="2">
        <v>402</v>
      </c>
    </row>
    <row r="4683" spans="1:9" x14ac:dyDescent="0.25">
      <c r="A4683" s="2">
        <v>7334319</v>
      </c>
      <c r="C4683" s="2" t="s">
        <v>10620</v>
      </c>
      <c r="D4683" s="2">
        <v>3105631326</v>
      </c>
      <c r="E4683" s="2" t="s">
        <v>10621</v>
      </c>
      <c r="F4683" s="2" t="s">
        <v>10622</v>
      </c>
      <c r="G4683" s="2" t="s">
        <v>2900</v>
      </c>
      <c r="H4683" s="15">
        <v>12419928</v>
      </c>
      <c r="I4683" s="2">
        <v>402</v>
      </c>
    </row>
    <row r="4684" spans="1:9" x14ac:dyDescent="0.25">
      <c r="A4684" s="2">
        <v>7335571</v>
      </c>
      <c r="C4684" s="2" t="s">
        <v>10623</v>
      </c>
      <c r="D4684" s="2">
        <v>3142129389</v>
      </c>
      <c r="E4684" s="2" t="s">
        <v>10624</v>
      </c>
      <c r="F4684" s="2" t="s">
        <v>25490</v>
      </c>
      <c r="G4684" s="2" t="s">
        <v>9464</v>
      </c>
      <c r="H4684" s="15">
        <v>3356329</v>
      </c>
      <c r="I4684" s="2">
        <v>402</v>
      </c>
    </row>
    <row r="4685" spans="1:9" x14ac:dyDescent="0.25">
      <c r="A4685" s="2">
        <v>7335731</v>
      </c>
      <c r="C4685" s="2" t="s">
        <v>10625</v>
      </c>
      <c r="D4685" s="2">
        <v>3202795695</v>
      </c>
      <c r="E4685" s="2" t="s">
        <v>10626</v>
      </c>
      <c r="F4685" s="2" t="s">
        <v>25491</v>
      </c>
      <c r="G4685" s="2" t="s">
        <v>139</v>
      </c>
      <c r="H4685" s="15">
        <v>1499932</v>
      </c>
      <c r="I4685" s="2">
        <v>402</v>
      </c>
    </row>
    <row r="4686" spans="1:9" x14ac:dyDescent="0.25">
      <c r="A4686" s="2">
        <v>7350704</v>
      </c>
      <c r="C4686" s="2" t="s">
        <v>10627</v>
      </c>
      <c r="D4686" s="2">
        <v>3107561664</v>
      </c>
      <c r="E4686" s="2" t="s">
        <v>10628</v>
      </c>
      <c r="F4686" s="2" t="s">
        <v>25492</v>
      </c>
      <c r="G4686" s="2" t="s">
        <v>337</v>
      </c>
      <c r="H4686" s="15">
        <v>1612758</v>
      </c>
      <c r="I4686" s="2">
        <v>402</v>
      </c>
    </row>
    <row r="4687" spans="1:9" x14ac:dyDescent="0.25">
      <c r="A4687" s="2">
        <v>7364048</v>
      </c>
      <c r="C4687" s="2" t="s">
        <v>10629</v>
      </c>
      <c r="D4687" s="2">
        <v>3112764396</v>
      </c>
      <c r="E4687" s="2" t="s">
        <v>10630</v>
      </c>
      <c r="F4687" s="2" t="s">
        <v>10631</v>
      </c>
      <c r="G4687" s="2" t="s">
        <v>10632</v>
      </c>
      <c r="H4687" s="15">
        <v>28396220</v>
      </c>
      <c r="I4687" s="2">
        <v>402</v>
      </c>
    </row>
    <row r="4688" spans="1:9" x14ac:dyDescent="0.25">
      <c r="A4688" s="2">
        <v>7365927</v>
      </c>
      <c r="C4688" s="2" t="s">
        <v>10633</v>
      </c>
      <c r="D4688" s="2">
        <v>3154434272</v>
      </c>
      <c r="E4688" s="2" t="s">
        <v>10634</v>
      </c>
      <c r="F4688" s="2" t="s">
        <v>25493</v>
      </c>
      <c r="G4688" s="2" t="s">
        <v>60</v>
      </c>
      <c r="H4688" s="15">
        <v>3514641</v>
      </c>
      <c r="I4688" s="2">
        <v>402</v>
      </c>
    </row>
    <row r="4689" spans="1:9" x14ac:dyDescent="0.25">
      <c r="A4689" s="2">
        <v>7368480</v>
      </c>
      <c r="C4689" s="2" t="s">
        <v>10635</v>
      </c>
      <c r="D4689" s="2">
        <v>3115619516</v>
      </c>
      <c r="E4689" s="2" t="s">
        <v>10636</v>
      </c>
      <c r="F4689" s="2" t="s">
        <v>25494</v>
      </c>
      <c r="G4689" s="2" t="s">
        <v>385</v>
      </c>
      <c r="H4689" s="15">
        <v>4014492</v>
      </c>
      <c r="I4689" s="2">
        <v>402</v>
      </c>
    </row>
    <row r="4690" spans="1:9" x14ac:dyDescent="0.25">
      <c r="A4690" s="2">
        <v>7379468</v>
      </c>
      <c r="C4690" s="2" t="s">
        <v>10637</v>
      </c>
      <c r="D4690" s="2">
        <v>3167567869</v>
      </c>
      <c r="E4690" s="2" t="s">
        <v>10638</v>
      </c>
      <c r="F4690" s="2" t="s">
        <v>25495</v>
      </c>
      <c r="G4690" s="2" t="s">
        <v>222</v>
      </c>
      <c r="H4690" s="15">
        <v>1319257</v>
      </c>
      <c r="I4690" s="2">
        <v>402</v>
      </c>
    </row>
    <row r="4691" spans="1:9" x14ac:dyDescent="0.25">
      <c r="A4691" s="2">
        <v>7382442</v>
      </c>
      <c r="C4691" s="2" t="s">
        <v>10639</v>
      </c>
      <c r="D4691" s="2">
        <v>3216280601</v>
      </c>
      <c r="E4691" s="2" t="s">
        <v>10640</v>
      </c>
      <c r="F4691" s="2" t="s">
        <v>25496</v>
      </c>
      <c r="G4691" s="2" t="s">
        <v>29</v>
      </c>
      <c r="H4691" s="15">
        <v>2509742</v>
      </c>
      <c r="I4691" s="2">
        <v>402</v>
      </c>
    </row>
    <row r="4692" spans="1:9" x14ac:dyDescent="0.25">
      <c r="A4692" s="2">
        <v>7384451</v>
      </c>
      <c r="C4692" s="2" t="s">
        <v>10641</v>
      </c>
      <c r="D4692" s="2">
        <v>3202944370</v>
      </c>
      <c r="E4692" s="2" t="s">
        <v>10642</v>
      </c>
      <c r="F4692" s="2" t="s">
        <v>25497</v>
      </c>
      <c r="G4692" s="2" t="s">
        <v>29</v>
      </c>
      <c r="H4692" s="15">
        <v>1502513</v>
      </c>
      <c r="I4692" s="2">
        <v>402</v>
      </c>
    </row>
    <row r="4693" spans="1:9" x14ac:dyDescent="0.25">
      <c r="A4693" s="2">
        <v>7424763</v>
      </c>
      <c r="C4693" s="2" t="s">
        <v>10643</v>
      </c>
      <c r="D4693" s="2">
        <v>3125374901</v>
      </c>
      <c r="E4693" s="2">
        <v>0</v>
      </c>
      <c r="F4693" s="2" t="s">
        <v>10644</v>
      </c>
      <c r="G4693" s="2" t="s">
        <v>19</v>
      </c>
      <c r="H4693" s="15">
        <v>24657915</v>
      </c>
      <c r="I4693" s="2">
        <v>402</v>
      </c>
    </row>
    <row r="4694" spans="1:9" x14ac:dyDescent="0.25">
      <c r="A4694" s="2">
        <v>7440071</v>
      </c>
      <c r="C4694" s="2" t="s">
        <v>10645</v>
      </c>
      <c r="D4694" s="2">
        <v>53462544</v>
      </c>
      <c r="E4694" s="2">
        <v>0</v>
      </c>
      <c r="F4694" s="2" t="s">
        <v>25498</v>
      </c>
      <c r="G4694" s="2" t="s">
        <v>15</v>
      </c>
      <c r="H4694" s="15">
        <v>8661110</v>
      </c>
      <c r="I4694" s="2">
        <v>402</v>
      </c>
    </row>
    <row r="4695" spans="1:9" x14ac:dyDescent="0.25">
      <c r="A4695" s="2">
        <v>7451648</v>
      </c>
      <c r="C4695" s="2" t="s">
        <v>10646</v>
      </c>
      <c r="D4695" s="2">
        <v>3216059870</v>
      </c>
      <c r="E4695" s="2" t="s">
        <v>10647</v>
      </c>
      <c r="F4695" s="2" t="s">
        <v>25499</v>
      </c>
      <c r="G4695" s="2" t="s">
        <v>1677</v>
      </c>
      <c r="H4695" s="15">
        <v>3068760</v>
      </c>
      <c r="I4695" s="2">
        <v>402</v>
      </c>
    </row>
    <row r="4696" spans="1:9" x14ac:dyDescent="0.25">
      <c r="A4696" s="2">
        <v>7454865</v>
      </c>
      <c r="C4696" s="2" t="s">
        <v>10648</v>
      </c>
      <c r="D4696" s="2">
        <v>3143937844</v>
      </c>
      <c r="E4696" s="2" t="s">
        <v>10649</v>
      </c>
      <c r="F4696" s="2" t="s">
        <v>25500</v>
      </c>
      <c r="G4696" s="2" t="s">
        <v>112</v>
      </c>
      <c r="H4696" s="15">
        <v>2985656</v>
      </c>
      <c r="I4696" s="2">
        <v>402</v>
      </c>
    </row>
    <row r="4697" spans="1:9" x14ac:dyDescent="0.25">
      <c r="A4697" s="2">
        <v>7455224</v>
      </c>
      <c r="C4697" s="2" t="s">
        <v>10650</v>
      </c>
      <c r="D4697" s="2">
        <v>3014298659</v>
      </c>
      <c r="E4697" s="2" t="s">
        <v>10651</v>
      </c>
      <c r="F4697" s="2" t="s">
        <v>25501</v>
      </c>
      <c r="G4697" s="2" t="s">
        <v>15</v>
      </c>
      <c r="H4697" s="15">
        <v>4045070</v>
      </c>
      <c r="I4697" s="2">
        <v>402</v>
      </c>
    </row>
    <row r="4698" spans="1:9" x14ac:dyDescent="0.25">
      <c r="A4698" s="2">
        <v>7460090</v>
      </c>
      <c r="C4698" s="2" t="s">
        <v>10652</v>
      </c>
      <c r="D4698" s="2">
        <v>3115200766</v>
      </c>
      <c r="E4698" s="2" t="s">
        <v>10653</v>
      </c>
      <c r="F4698" s="2" t="s">
        <v>25502</v>
      </c>
      <c r="G4698" s="2" t="s">
        <v>44</v>
      </c>
      <c r="H4698" s="15">
        <v>3709101</v>
      </c>
      <c r="I4698" s="2">
        <v>402</v>
      </c>
    </row>
    <row r="4699" spans="1:9" x14ac:dyDescent="0.25">
      <c r="A4699" s="2">
        <v>7460740</v>
      </c>
      <c r="C4699" s="2" t="s">
        <v>10654</v>
      </c>
      <c r="D4699" s="2">
        <v>3045396404</v>
      </c>
      <c r="E4699" s="2" t="s">
        <v>10655</v>
      </c>
      <c r="F4699" s="2" t="s">
        <v>25503</v>
      </c>
      <c r="G4699" s="2" t="s">
        <v>15</v>
      </c>
      <c r="H4699" s="15">
        <v>3787932</v>
      </c>
      <c r="I4699" s="2">
        <v>402</v>
      </c>
    </row>
    <row r="4700" spans="1:9" x14ac:dyDescent="0.25">
      <c r="A4700" s="2">
        <v>7462886</v>
      </c>
      <c r="C4700" s="2" t="s">
        <v>10656</v>
      </c>
      <c r="D4700" s="2">
        <v>3004982505</v>
      </c>
      <c r="E4700" s="2" t="s">
        <v>10657</v>
      </c>
      <c r="F4700" s="2" t="s">
        <v>10658</v>
      </c>
      <c r="G4700" s="2" t="s">
        <v>15</v>
      </c>
      <c r="H4700" s="15">
        <v>1861920</v>
      </c>
      <c r="I4700" s="2">
        <v>402</v>
      </c>
    </row>
    <row r="4701" spans="1:9" x14ac:dyDescent="0.25">
      <c r="A4701" s="2">
        <v>7463779</v>
      </c>
      <c r="C4701" s="2" t="s">
        <v>10659</v>
      </c>
      <c r="D4701" s="2">
        <v>3126530853</v>
      </c>
      <c r="E4701" s="2" t="s">
        <v>10660</v>
      </c>
      <c r="F4701" s="2" t="s">
        <v>25504</v>
      </c>
      <c r="G4701" s="2" t="s">
        <v>15</v>
      </c>
      <c r="H4701" s="15">
        <v>1373894</v>
      </c>
      <c r="I4701" s="2">
        <v>402</v>
      </c>
    </row>
    <row r="4702" spans="1:9" x14ac:dyDescent="0.25">
      <c r="A4702" s="2">
        <v>7463808</v>
      </c>
      <c r="C4702" s="2" t="s">
        <v>10661</v>
      </c>
      <c r="D4702" s="2">
        <v>3176465604</v>
      </c>
      <c r="E4702" s="2">
        <v>0</v>
      </c>
      <c r="F4702" s="2" t="s">
        <v>10662</v>
      </c>
      <c r="G4702" s="2" t="s">
        <v>15</v>
      </c>
      <c r="H4702" s="15">
        <v>1796925</v>
      </c>
      <c r="I4702" s="2">
        <v>402</v>
      </c>
    </row>
    <row r="4703" spans="1:9" x14ac:dyDescent="0.25">
      <c r="A4703" s="2">
        <v>7464979</v>
      </c>
      <c r="C4703" s="2" t="s">
        <v>10663</v>
      </c>
      <c r="D4703" s="2">
        <v>3045585867</v>
      </c>
      <c r="E4703" s="2" t="s">
        <v>10664</v>
      </c>
      <c r="F4703" s="2" t="s">
        <v>25505</v>
      </c>
      <c r="G4703" s="2" t="s">
        <v>638</v>
      </c>
      <c r="H4703" s="15">
        <v>1153385</v>
      </c>
      <c r="I4703" s="2">
        <v>402</v>
      </c>
    </row>
    <row r="4704" spans="1:9" x14ac:dyDescent="0.25">
      <c r="A4704" s="2">
        <v>7472046</v>
      </c>
      <c r="C4704" s="2" t="s">
        <v>10665</v>
      </c>
      <c r="D4704" s="2">
        <v>3103168697</v>
      </c>
      <c r="E4704" s="2" t="s">
        <v>10666</v>
      </c>
      <c r="F4704" s="2" t="s">
        <v>25506</v>
      </c>
      <c r="G4704" s="2" t="s">
        <v>57</v>
      </c>
      <c r="H4704" s="15">
        <v>12900254</v>
      </c>
      <c r="I4704" s="2">
        <v>402</v>
      </c>
    </row>
    <row r="4705" spans="1:9" x14ac:dyDescent="0.25">
      <c r="A4705" s="2">
        <v>7473119</v>
      </c>
      <c r="C4705" s="2" t="s">
        <v>10667</v>
      </c>
      <c r="D4705" s="2">
        <v>3046400764</v>
      </c>
      <c r="E4705" s="2" t="s">
        <v>10668</v>
      </c>
      <c r="F4705" s="2" t="s">
        <v>25507</v>
      </c>
      <c r="G4705" s="2" t="s">
        <v>638</v>
      </c>
      <c r="H4705" s="15">
        <v>1127613</v>
      </c>
      <c r="I4705" s="2">
        <v>402</v>
      </c>
    </row>
    <row r="4706" spans="1:9" x14ac:dyDescent="0.25">
      <c r="A4706" s="2">
        <v>7474624</v>
      </c>
      <c r="C4706" s="2" t="s">
        <v>10669</v>
      </c>
      <c r="D4706" s="2">
        <v>3182219860</v>
      </c>
      <c r="E4706" s="2" t="s">
        <v>10670</v>
      </c>
      <c r="F4706" s="2" t="s">
        <v>25508</v>
      </c>
      <c r="G4706" s="2" t="s">
        <v>57</v>
      </c>
      <c r="H4706" s="15">
        <v>1597717</v>
      </c>
      <c r="I4706" s="2">
        <v>402</v>
      </c>
    </row>
    <row r="4707" spans="1:9" x14ac:dyDescent="0.25">
      <c r="A4707" s="2">
        <v>7474951</v>
      </c>
      <c r="C4707" s="2" t="s">
        <v>10671</v>
      </c>
      <c r="D4707" s="2">
        <v>3013324782</v>
      </c>
      <c r="E4707" s="2" t="s">
        <v>84</v>
      </c>
      <c r="F4707" s="2" t="s">
        <v>25509</v>
      </c>
      <c r="G4707" s="2" t="s">
        <v>15</v>
      </c>
      <c r="H4707" s="15">
        <v>3496291</v>
      </c>
      <c r="I4707" s="2">
        <v>402</v>
      </c>
    </row>
    <row r="4708" spans="1:9" x14ac:dyDescent="0.25">
      <c r="A4708" s="2">
        <v>7476048</v>
      </c>
      <c r="C4708" s="2" t="s">
        <v>10672</v>
      </c>
      <c r="D4708" s="2">
        <v>3152116964</v>
      </c>
      <c r="E4708" s="2" t="s">
        <v>10673</v>
      </c>
      <c r="F4708" s="2" t="s">
        <v>25510</v>
      </c>
      <c r="G4708" s="2" t="s">
        <v>122</v>
      </c>
      <c r="H4708" s="15">
        <v>3240914</v>
      </c>
      <c r="I4708" s="2">
        <v>402</v>
      </c>
    </row>
    <row r="4709" spans="1:9" x14ac:dyDescent="0.25">
      <c r="A4709" s="2">
        <v>7477767</v>
      </c>
      <c r="C4709" s="2" t="s">
        <v>10674</v>
      </c>
      <c r="D4709" s="2">
        <v>3106659131</v>
      </c>
      <c r="E4709" s="2" t="s">
        <v>10675</v>
      </c>
      <c r="F4709" s="2" t="s">
        <v>25511</v>
      </c>
      <c r="G4709" s="2" t="s">
        <v>638</v>
      </c>
      <c r="H4709" s="15">
        <v>3690181</v>
      </c>
      <c r="I4709" s="2">
        <v>402</v>
      </c>
    </row>
    <row r="4710" spans="1:9" x14ac:dyDescent="0.25">
      <c r="A4710" s="2">
        <v>7481067</v>
      </c>
      <c r="C4710" s="2" t="s">
        <v>10676</v>
      </c>
      <c r="D4710" s="2">
        <v>3106107028</v>
      </c>
      <c r="E4710" s="2" t="s">
        <v>10677</v>
      </c>
      <c r="F4710" s="2" t="s">
        <v>10678</v>
      </c>
      <c r="G4710" s="2" t="s">
        <v>232</v>
      </c>
      <c r="H4710" s="15">
        <v>3450394</v>
      </c>
      <c r="I4710" s="2">
        <v>402</v>
      </c>
    </row>
    <row r="4711" spans="1:9" x14ac:dyDescent="0.25">
      <c r="A4711" s="2">
        <v>7481768</v>
      </c>
      <c r="C4711" s="2" t="s">
        <v>10679</v>
      </c>
      <c r="D4711" s="2">
        <v>3174019689</v>
      </c>
      <c r="E4711" s="2" t="s">
        <v>10680</v>
      </c>
      <c r="F4711" s="2" t="s">
        <v>25512</v>
      </c>
      <c r="G4711" s="2" t="s">
        <v>604</v>
      </c>
      <c r="H4711" s="15">
        <v>15485274</v>
      </c>
      <c r="I4711" s="2">
        <v>402</v>
      </c>
    </row>
    <row r="4712" spans="1:9" x14ac:dyDescent="0.25">
      <c r="A4712" s="2">
        <v>7482559</v>
      </c>
      <c r="C4712" s="2" t="s">
        <v>10681</v>
      </c>
      <c r="D4712" s="2">
        <v>3126322875</v>
      </c>
      <c r="E4712" s="2" t="s">
        <v>10682</v>
      </c>
      <c r="F4712" s="2" t="s">
        <v>25513</v>
      </c>
      <c r="G4712" s="2" t="s">
        <v>15</v>
      </c>
      <c r="H4712" s="15">
        <v>1157278</v>
      </c>
      <c r="I4712" s="2">
        <v>402</v>
      </c>
    </row>
    <row r="4713" spans="1:9" x14ac:dyDescent="0.25">
      <c r="A4713" s="2">
        <v>7483307</v>
      </c>
      <c r="C4713" s="2" t="s">
        <v>10683</v>
      </c>
      <c r="D4713" s="2">
        <v>3003522895</v>
      </c>
      <c r="E4713" s="2" t="s">
        <v>10684</v>
      </c>
      <c r="F4713" s="2" t="s">
        <v>25514</v>
      </c>
      <c r="G4713" s="2" t="s">
        <v>163</v>
      </c>
      <c r="H4713" s="15">
        <v>1174123</v>
      </c>
      <c r="I4713" s="2">
        <v>402</v>
      </c>
    </row>
    <row r="4714" spans="1:9" x14ac:dyDescent="0.25">
      <c r="A4714" s="2">
        <v>7515085</v>
      </c>
      <c r="C4714" s="2" t="s">
        <v>10685</v>
      </c>
      <c r="D4714" s="2">
        <v>3138926057</v>
      </c>
      <c r="E4714" s="2" t="s">
        <v>10686</v>
      </c>
      <c r="F4714" s="2" t="s">
        <v>25515</v>
      </c>
      <c r="G4714" s="2" t="s">
        <v>29</v>
      </c>
      <c r="H4714" s="15">
        <v>13376526</v>
      </c>
      <c r="I4714" s="2">
        <v>402</v>
      </c>
    </row>
    <row r="4715" spans="1:9" x14ac:dyDescent="0.25">
      <c r="A4715" s="2">
        <v>7515744</v>
      </c>
      <c r="C4715" s="2" t="s">
        <v>10687</v>
      </c>
      <c r="D4715" s="2">
        <v>3143559113</v>
      </c>
      <c r="E4715" s="2" t="s">
        <v>10688</v>
      </c>
      <c r="F4715" s="2" t="s">
        <v>25516</v>
      </c>
      <c r="G4715" s="2" t="s">
        <v>57</v>
      </c>
      <c r="H4715" s="15">
        <v>1970580</v>
      </c>
      <c r="I4715" s="2">
        <v>402</v>
      </c>
    </row>
    <row r="4716" spans="1:9" x14ac:dyDescent="0.25">
      <c r="A4716" s="2">
        <v>7530694</v>
      </c>
      <c r="C4716" s="2" t="s">
        <v>10689</v>
      </c>
      <c r="D4716" s="2">
        <v>3116863513</v>
      </c>
      <c r="E4716" s="2" t="s">
        <v>10690</v>
      </c>
      <c r="F4716" s="2" t="s">
        <v>25517</v>
      </c>
      <c r="G4716" s="2" t="s">
        <v>385</v>
      </c>
      <c r="H4716" s="15">
        <v>6728186</v>
      </c>
      <c r="I4716" s="2">
        <v>402</v>
      </c>
    </row>
    <row r="4717" spans="1:9" x14ac:dyDescent="0.25">
      <c r="A4717" s="2">
        <v>7535340</v>
      </c>
      <c r="C4717" s="2" t="s">
        <v>10691</v>
      </c>
      <c r="D4717" s="2">
        <v>3115097597</v>
      </c>
      <c r="E4717" s="2" t="s">
        <v>84</v>
      </c>
      <c r="F4717" s="2" t="s">
        <v>25518</v>
      </c>
      <c r="G4717" s="2" t="s">
        <v>16</v>
      </c>
      <c r="H4717" s="15">
        <v>1602473</v>
      </c>
      <c r="I4717" s="2">
        <v>402</v>
      </c>
    </row>
    <row r="4718" spans="1:9" x14ac:dyDescent="0.25">
      <c r="A4718" s="2">
        <v>7538093</v>
      </c>
      <c r="C4718" s="2" t="s">
        <v>10692</v>
      </c>
      <c r="D4718" s="2">
        <v>3126150619</v>
      </c>
      <c r="E4718" s="2" t="s">
        <v>10693</v>
      </c>
      <c r="F4718" s="2" t="s">
        <v>25519</v>
      </c>
      <c r="G4718" s="2" t="s">
        <v>382</v>
      </c>
      <c r="H4718" s="15">
        <v>2271096</v>
      </c>
      <c r="I4718" s="2">
        <v>402</v>
      </c>
    </row>
    <row r="4719" spans="1:9" x14ac:dyDescent="0.25">
      <c r="A4719" s="2">
        <v>7570161</v>
      </c>
      <c r="C4719" s="2" t="s">
        <v>10694</v>
      </c>
      <c r="D4719" s="2">
        <v>3225319270</v>
      </c>
      <c r="E4719" s="2" t="s">
        <v>10695</v>
      </c>
      <c r="F4719" s="2" t="s">
        <v>25520</v>
      </c>
      <c r="G4719" s="2" t="s">
        <v>768</v>
      </c>
      <c r="H4719" s="15">
        <v>1647606</v>
      </c>
      <c r="I4719" s="2">
        <v>402</v>
      </c>
    </row>
    <row r="4720" spans="1:9" x14ac:dyDescent="0.25">
      <c r="A4720" s="2">
        <v>7570164</v>
      </c>
      <c r="C4720" s="2" t="s">
        <v>10696</v>
      </c>
      <c r="D4720" s="2">
        <v>3122872762</v>
      </c>
      <c r="E4720" s="2" t="s">
        <v>10697</v>
      </c>
      <c r="F4720" s="2" t="s">
        <v>25521</v>
      </c>
      <c r="G4720" s="2" t="s">
        <v>768</v>
      </c>
      <c r="H4720" s="15">
        <v>1555189</v>
      </c>
      <c r="I4720" s="2">
        <v>402</v>
      </c>
    </row>
    <row r="4721" spans="1:9" x14ac:dyDescent="0.25">
      <c r="A4721" s="2">
        <v>7570262</v>
      </c>
      <c r="C4721" s="2" t="s">
        <v>10698</v>
      </c>
      <c r="D4721" s="2">
        <v>3106831905</v>
      </c>
      <c r="E4721" s="2" t="s">
        <v>10699</v>
      </c>
      <c r="F4721" s="2" t="s">
        <v>25522</v>
      </c>
      <c r="G4721" s="2" t="s">
        <v>57</v>
      </c>
      <c r="H4721" s="15">
        <v>1395499</v>
      </c>
      <c r="I4721" s="2">
        <v>402</v>
      </c>
    </row>
    <row r="4722" spans="1:9" x14ac:dyDescent="0.25">
      <c r="A4722" s="2">
        <v>7570271</v>
      </c>
      <c r="C4722" s="2" t="s">
        <v>10700</v>
      </c>
      <c r="D4722" s="2">
        <v>3215992182</v>
      </c>
      <c r="E4722" s="2" t="s">
        <v>10701</v>
      </c>
      <c r="F4722" s="2" t="s">
        <v>10702</v>
      </c>
      <c r="G4722" s="2" t="s">
        <v>163</v>
      </c>
      <c r="H4722" s="15">
        <v>9828717</v>
      </c>
      <c r="I4722" s="2">
        <v>402</v>
      </c>
    </row>
    <row r="4723" spans="1:9" x14ac:dyDescent="0.25">
      <c r="A4723" s="2">
        <v>7570485</v>
      </c>
      <c r="C4723" s="2" t="s">
        <v>10703</v>
      </c>
      <c r="D4723" s="2">
        <v>3147519285</v>
      </c>
      <c r="E4723" s="2" t="s">
        <v>10704</v>
      </c>
      <c r="F4723" s="2" t="s">
        <v>25523</v>
      </c>
      <c r="G4723" s="2" t="s">
        <v>163</v>
      </c>
      <c r="H4723" s="15">
        <v>2193315</v>
      </c>
      <c r="I4723" s="2">
        <v>402</v>
      </c>
    </row>
    <row r="4724" spans="1:9" x14ac:dyDescent="0.25">
      <c r="A4724" s="2">
        <v>7570517</v>
      </c>
      <c r="C4724" s="2" t="s">
        <v>10705</v>
      </c>
      <c r="D4724" s="2">
        <v>3176389430</v>
      </c>
      <c r="E4724" s="2" t="s">
        <v>10706</v>
      </c>
      <c r="F4724" s="2" t="s">
        <v>25524</v>
      </c>
      <c r="G4724" s="2" t="s">
        <v>163</v>
      </c>
      <c r="H4724" s="15">
        <v>7226220</v>
      </c>
      <c r="I4724" s="2">
        <v>402</v>
      </c>
    </row>
    <row r="4725" spans="1:9" x14ac:dyDescent="0.25">
      <c r="A4725" s="2">
        <v>7570567</v>
      </c>
      <c r="C4725" s="2" t="s">
        <v>10707</v>
      </c>
      <c r="D4725" s="2">
        <v>3004200998</v>
      </c>
      <c r="E4725" s="2" t="s">
        <v>10708</v>
      </c>
      <c r="F4725" s="2" t="s">
        <v>25525</v>
      </c>
      <c r="G4725" s="2" t="s">
        <v>163</v>
      </c>
      <c r="H4725" s="15">
        <v>3938025</v>
      </c>
      <c r="I4725" s="2">
        <v>402</v>
      </c>
    </row>
    <row r="4726" spans="1:9" x14ac:dyDescent="0.25">
      <c r="A4726" s="2">
        <v>7570781</v>
      </c>
      <c r="C4726" s="2" t="s">
        <v>10709</v>
      </c>
      <c r="D4726" s="2">
        <v>3186069782</v>
      </c>
      <c r="E4726" s="2" t="s">
        <v>10710</v>
      </c>
      <c r="F4726" s="2" t="s">
        <v>25526</v>
      </c>
      <c r="G4726" s="2" t="s">
        <v>385</v>
      </c>
      <c r="H4726" s="15">
        <v>2078969</v>
      </c>
      <c r="I4726" s="2">
        <v>402</v>
      </c>
    </row>
    <row r="4727" spans="1:9" x14ac:dyDescent="0.25">
      <c r="A4727" s="2">
        <v>7570942</v>
      </c>
      <c r="C4727" s="2" t="s">
        <v>10711</v>
      </c>
      <c r="D4727" s="2">
        <v>3135805738</v>
      </c>
      <c r="E4727" s="2" t="s">
        <v>10712</v>
      </c>
      <c r="F4727" s="2" t="s">
        <v>25527</v>
      </c>
      <c r="G4727" s="2" t="s">
        <v>163</v>
      </c>
      <c r="H4727" s="15">
        <v>1746279</v>
      </c>
      <c r="I4727" s="2">
        <v>402</v>
      </c>
    </row>
    <row r="4728" spans="1:9" x14ac:dyDescent="0.25">
      <c r="A4728" s="2">
        <v>7570981</v>
      </c>
      <c r="C4728" s="2" t="s">
        <v>10713</v>
      </c>
      <c r="D4728" s="2">
        <v>3147584063</v>
      </c>
      <c r="E4728" s="2" t="s">
        <v>10714</v>
      </c>
      <c r="F4728" s="2" t="s">
        <v>25528</v>
      </c>
      <c r="G4728" s="2" t="s">
        <v>163</v>
      </c>
      <c r="H4728" s="15">
        <v>1064611</v>
      </c>
      <c r="I4728" s="2">
        <v>402</v>
      </c>
    </row>
    <row r="4729" spans="1:9" x14ac:dyDescent="0.25">
      <c r="A4729" s="2">
        <v>7571067</v>
      </c>
      <c r="C4729" s="2" t="s">
        <v>10715</v>
      </c>
      <c r="D4729" s="2">
        <v>3175034290</v>
      </c>
      <c r="E4729" s="2" t="s">
        <v>10716</v>
      </c>
      <c r="F4729" s="2" t="s">
        <v>25529</v>
      </c>
      <c r="G4729" s="2" t="s">
        <v>163</v>
      </c>
      <c r="H4729" s="15">
        <v>2014758</v>
      </c>
      <c r="I4729" s="2">
        <v>402</v>
      </c>
    </row>
    <row r="4730" spans="1:9" x14ac:dyDescent="0.25">
      <c r="A4730" s="2">
        <v>7571197</v>
      </c>
      <c r="C4730" s="2" t="s">
        <v>10717</v>
      </c>
      <c r="D4730" s="2">
        <v>3154517160</v>
      </c>
      <c r="E4730" s="2" t="s">
        <v>10718</v>
      </c>
      <c r="F4730" s="2" t="s">
        <v>10719</v>
      </c>
      <c r="G4730" s="2" t="s">
        <v>520</v>
      </c>
      <c r="H4730" s="15">
        <v>10986670</v>
      </c>
      <c r="I4730" s="2">
        <v>402</v>
      </c>
    </row>
    <row r="4731" spans="1:9" x14ac:dyDescent="0.25">
      <c r="A4731" s="2">
        <v>7571325</v>
      </c>
      <c r="C4731" s="2" t="s">
        <v>10720</v>
      </c>
      <c r="D4731" s="2">
        <v>3136569640</v>
      </c>
      <c r="E4731" s="2" t="s">
        <v>10721</v>
      </c>
      <c r="F4731" s="2" t="s">
        <v>25530</v>
      </c>
      <c r="G4731" s="2" t="s">
        <v>520</v>
      </c>
      <c r="H4731" s="15">
        <v>1417438</v>
      </c>
      <c r="I4731" s="2">
        <v>402</v>
      </c>
    </row>
    <row r="4732" spans="1:9" x14ac:dyDescent="0.25">
      <c r="A4732" s="2">
        <v>7571438</v>
      </c>
      <c r="C4732" s="2" t="s">
        <v>10722</v>
      </c>
      <c r="D4732" s="2">
        <v>3106823043</v>
      </c>
      <c r="E4732" s="2" t="s">
        <v>10723</v>
      </c>
      <c r="F4732" s="2" t="s">
        <v>25531</v>
      </c>
      <c r="G4732" s="2" t="s">
        <v>163</v>
      </c>
      <c r="H4732" s="15">
        <v>4360241</v>
      </c>
      <c r="I4732" s="2">
        <v>402</v>
      </c>
    </row>
    <row r="4733" spans="1:9" x14ac:dyDescent="0.25">
      <c r="A4733" s="2">
        <v>7571620</v>
      </c>
      <c r="C4733" s="2" t="s">
        <v>10724</v>
      </c>
      <c r="D4733" s="2">
        <v>3162763921</v>
      </c>
      <c r="E4733" s="2" t="s">
        <v>10725</v>
      </c>
      <c r="F4733" s="2" t="s">
        <v>25532</v>
      </c>
      <c r="G4733" s="2" t="s">
        <v>163</v>
      </c>
      <c r="H4733" s="15">
        <v>5003043</v>
      </c>
      <c r="I4733" s="2">
        <v>402</v>
      </c>
    </row>
    <row r="4734" spans="1:9" x14ac:dyDescent="0.25">
      <c r="A4734" s="2">
        <v>7571663</v>
      </c>
      <c r="C4734" s="2" t="s">
        <v>10726</v>
      </c>
      <c r="D4734" s="2">
        <v>3002049818</v>
      </c>
      <c r="E4734" s="2" t="s">
        <v>10727</v>
      </c>
      <c r="F4734" s="2" t="s">
        <v>10728</v>
      </c>
      <c r="G4734" s="2" t="s">
        <v>163</v>
      </c>
      <c r="H4734" s="15">
        <v>3823044</v>
      </c>
      <c r="I4734" s="2">
        <v>402</v>
      </c>
    </row>
    <row r="4735" spans="1:9" x14ac:dyDescent="0.25">
      <c r="A4735" s="2">
        <v>7571666</v>
      </c>
      <c r="C4735" s="2" t="s">
        <v>10729</v>
      </c>
      <c r="D4735" s="2">
        <v>3157264584</v>
      </c>
      <c r="E4735" s="2" t="s">
        <v>10730</v>
      </c>
      <c r="F4735" s="2" t="s">
        <v>10731</v>
      </c>
      <c r="G4735" s="2" t="s">
        <v>385</v>
      </c>
      <c r="H4735" s="15">
        <v>14394214</v>
      </c>
      <c r="I4735" s="2">
        <v>402</v>
      </c>
    </row>
    <row r="4736" spans="1:9" x14ac:dyDescent="0.25">
      <c r="A4736" s="2">
        <v>7571720</v>
      </c>
      <c r="C4736" s="2" t="s">
        <v>10732</v>
      </c>
      <c r="D4736" s="2">
        <v>3188857755</v>
      </c>
      <c r="E4736" s="2" t="s">
        <v>10733</v>
      </c>
      <c r="F4736" s="2" t="s">
        <v>25533</v>
      </c>
      <c r="G4736" s="2" t="s">
        <v>163</v>
      </c>
      <c r="H4736" s="15">
        <v>1809302</v>
      </c>
      <c r="I4736" s="2">
        <v>402</v>
      </c>
    </row>
    <row r="4737" spans="1:9" x14ac:dyDescent="0.25">
      <c r="A4737" s="2">
        <v>7572109</v>
      </c>
      <c r="C4737" s="2" t="s">
        <v>10734</v>
      </c>
      <c r="D4737" s="2">
        <v>3209126928</v>
      </c>
      <c r="E4737" s="2" t="s">
        <v>10735</v>
      </c>
      <c r="F4737" s="2" t="s">
        <v>25534</v>
      </c>
      <c r="G4737" s="2" t="s">
        <v>163</v>
      </c>
      <c r="H4737" s="15">
        <v>2181456</v>
      </c>
      <c r="I4737" s="2">
        <v>402</v>
      </c>
    </row>
    <row r="4738" spans="1:9" x14ac:dyDescent="0.25">
      <c r="A4738" s="2">
        <v>7572255</v>
      </c>
      <c r="C4738" s="2" t="s">
        <v>10736</v>
      </c>
      <c r="D4738" s="2">
        <v>3166266647</v>
      </c>
      <c r="E4738" s="2" t="s">
        <v>10737</v>
      </c>
      <c r="F4738" s="2" t="s">
        <v>25535</v>
      </c>
      <c r="G4738" s="2" t="s">
        <v>163</v>
      </c>
      <c r="H4738" s="15">
        <v>3202386</v>
      </c>
      <c r="I4738" s="2">
        <v>402</v>
      </c>
    </row>
    <row r="4739" spans="1:9" x14ac:dyDescent="0.25">
      <c r="A4739" s="2">
        <v>7572320</v>
      </c>
      <c r="C4739" s="2" t="s">
        <v>10738</v>
      </c>
      <c r="D4739" s="2">
        <v>3014899158</v>
      </c>
      <c r="E4739" s="2" t="s">
        <v>10739</v>
      </c>
      <c r="F4739" s="2" t="s">
        <v>10740</v>
      </c>
      <c r="G4739" s="2" t="s">
        <v>163</v>
      </c>
      <c r="H4739" s="15">
        <v>5787250</v>
      </c>
      <c r="I4739" s="2">
        <v>402</v>
      </c>
    </row>
    <row r="4740" spans="1:9" x14ac:dyDescent="0.25">
      <c r="A4740" s="2">
        <v>7572371</v>
      </c>
      <c r="C4740" s="2" t="s">
        <v>10741</v>
      </c>
      <c r="D4740" s="2">
        <v>3153127025</v>
      </c>
      <c r="E4740" s="2" t="s">
        <v>10742</v>
      </c>
      <c r="F4740" s="2" t="s">
        <v>25536</v>
      </c>
      <c r="G4740" s="2" t="s">
        <v>163</v>
      </c>
      <c r="H4740" s="15">
        <v>5918152</v>
      </c>
      <c r="I4740" s="2">
        <v>402</v>
      </c>
    </row>
    <row r="4741" spans="1:9" x14ac:dyDescent="0.25">
      <c r="A4741" s="2">
        <v>7572396</v>
      </c>
      <c r="C4741" s="2" t="s">
        <v>10743</v>
      </c>
      <c r="D4741" s="2">
        <v>3155635735</v>
      </c>
      <c r="E4741" s="2" t="s">
        <v>10744</v>
      </c>
      <c r="F4741" s="2" t="s">
        <v>25537</v>
      </c>
      <c r="G4741" s="2" t="s">
        <v>3324</v>
      </c>
      <c r="H4741" s="15">
        <v>1237727</v>
      </c>
      <c r="I4741" s="2">
        <v>402</v>
      </c>
    </row>
    <row r="4742" spans="1:9" x14ac:dyDescent="0.25">
      <c r="A4742" s="2">
        <v>7572450</v>
      </c>
      <c r="C4742" s="2" t="s">
        <v>10745</v>
      </c>
      <c r="D4742" s="2">
        <v>3156291700</v>
      </c>
      <c r="E4742" s="2" t="s">
        <v>10746</v>
      </c>
      <c r="F4742" s="2" t="s">
        <v>25538</v>
      </c>
      <c r="G4742" s="2" t="s">
        <v>400</v>
      </c>
      <c r="H4742" s="15">
        <v>2642022</v>
      </c>
      <c r="I4742" s="2">
        <v>402</v>
      </c>
    </row>
    <row r="4743" spans="1:9" x14ac:dyDescent="0.25">
      <c r="A4743" s="2">
        <v>7572711</v>
      </c>
      <c r="C4743" s="2" t="s">
        <v>10747</v>
      </c>
      <c r="D4743" s="2">
        <v>3176670374</v>
      </c>
      <c r="E4743" s="2" t="s">
        <v>10748</v>
      </c>
      <c r="F4743" s="2" t="s">
        <v>25539</v>
      </c>
      <c r="G4743" s="2" t="s">
        <v>163</v>
      </c>
      <c r="H4743" s="15">
        <v>16829235</v>
      </c>
      <c r="I4743" s="2">
        <v>402</v>
      </c>
    </row>
    <row r="4744" spans="1:9" x14ac:dyDescent="0.25">
      <c r="A4744" s="2">
        <v>7572746</v>
      </c>
      <c r="C4744" s="2" t="s">
        <v>10749</v>
      </c>
      <c r="D4744" s="2">
        <v>3044675097</v>
      </c>
      <c r="E4744" s="2" t="s">
        <v>10750</v>
      </c>
      <c r="F4744" s="2" t="s">
        <v>25540</v>
      </c>
      <c r="G4744" s="2" t="s">
        <v>163</v>
      </c>
      <c r="H4744" s="15">
        <v>12525541</v>
      </c>
      <c r="I4744" s="2">
        <v>402</v>
      </c>
    </row>
    <row r="4745" spans="1:9" x14ac:dyDescent="0.25">
      <c r="A4745" s="2">
        <v>7573078</v>
      </c>
      <c r="C4745" s="2" t="s">
        <v>10751</v>
      </c>
      <c r="D4745" s="2">
        <v>3163687270</v>
      </c>
      <c r="E4745" s="2" t="s">
        <v>10752</v>
      </c>
      <c r="F4745" s="2" t="s">
        <v>25541</v>
      </c>
      <c r="G4745" s="2" t="s">
        <v>771</v>
      </c>
      <c r="H4745" s="15">
        <v>12231986</v>
      </c>
      <c r="I4745" s="2">
        <v>402</v>
      </c>
    </row>
    <row r="4746" spans="1:9" x14ac:dyDescent="0.25">
      <c r="A4746" s="2">
        <v>7573111</v>
      </c>
      <c r="C4746" s="2" t="s">
        <v>10753</v>
      </c>
      <c r="D4746" s="2">
        <v>3185411661</v>
      </c>
      <c r="E4746" s="2" t="s">
        <v>10754</v>
      </c>
      <c r="F4746" s="2" t="s">
        <v>25542</v>
      </c>
      <c r="G4746" s="2" t="s">
        <v>397</v>
      </c>
      <c r="H4746" s="15">
        <v>10135433</v>
      </c>
      <c r="I4746" s="2">
        <v>402</v>
      </c>
    </row>
    <row r="4747" spans="1:9" x14ac:dyDescent="0.25">
      <c r="A4747" s="2">
        <v>7573158</v>
      </c>
      <c r="C4747" s="2" t="s">
        <v>10755</v>
      </c>
      <c r="D4747" s="2">
        <v>3166847639</v>
      </c>
      <c r="E4747" s="2" t="s">
        <v>10756</v>
      </c>
      <c r="F4747" s="2" t="s">
        <v>10757</v>
      </c>
      <c r="G4747" s="2" t="s">
        <v>163</v>
      </c>
      <c r="H4747" s="15">
        <v>1213008</v>
      </c>
      <c r="I4747" s="2">
        <v>402</v>
      </c>
    </row>
    <row r="4748" spans="1:9" x14ac:dyDescent="0.25">
      <c r="A4748" s="2">
        <v>7573316</v>
      </c>
      <c r="C4748" s="2" t="s">
        <v>10758</v>
      </c>
      <c r="D4748" s="2">
        <v>3185781226</v>
      </c>
      <c r="E4748" s="2" t="s">
        <v>10759</v>
      </c>
      <c r="F4748" s="2" t="s">
        <v>25543</v>
      </c>
      <c r="G4748" s="2" t="s">
        <v>163</v>
      </c>
      <c r="H4748" s="15">
        <v>3478998</v>
      </c>
      <c r="I4748" s="2">
        <v>402</v>
      </c>
    </row>
    <row r="4749" spans="1:9" x14ac:dyDescent="0.25">
      <c r="A4749" s="2">
        <v>7573406</v>
      </c>
      <c r="C4749" s="2" t="s">
        <v>10760</v>
      </c>
      <c r="D4749" s="2">
        <v>3505928670</v>
      </c>
      <c r="E4749" s="2" t="s">
        <v>10761</v>
      </c>
      <c r="F4749" s="2" t="s">
        <v>25544</v>
      </c>
      <c r="G4749" s="2" t="s">
        <v>163</v>
      </c>
      <c r="H4749" s="15">
        <v>3325978</v>
      </c>
      <c r="I4749" s="2">
        <v>402</v>
      </c>
    </row>
    <row r="4750" spans="1:9" x14ac:dyDescent="0.25">
      <c r="A4750" s="2">
        <v>7573660</v>
      </c>
      <c r="C4750" s="2" t="s">
        <v>10762</v>
      </c>
      <c r="D4750" s="2">
        <v>3135131396</v>
      </c>
      <c r="E4750" s="2" t="s">
        <v>10763</v>
      </c>
      <c r="F4750" s="2" t="s">
        <v>10764</v>
      </c>
      <c r="G4750" s="2" t="s">
        <v>382</v>
      </c>
      <c r="H4750" s="15">
        <v>10205729</v>
      </c>
      <c r="I4750" s="2">
        <v>402</v>
      </c>
    </row>
    <row r="4751" spans="1:9" x14ac:dyDescent="0.25">
      <c r="A4751" s="2">
        <v>7573676</v>
      </c>
      <c r="C4751" s="2" t="s">
        <v>10765</v>
      </c>
      <c r="D4751" s="2">
        <v>3015013702</v>
      </c>
      <c r="E4751" s="2" t="s">
        <v>10766</v>
      </c>
      <c r="F4751" s="2" t="s">
        <v>25545</v>
      </c>
      <c r="G4751" s="2" t="s">
        <v>163</v>
      </c>
      <c r="H4751" s="15">
        <v>7664453</v>
      </c>
      <c r="I4751" s="2">
        <v>402</v>
      </c>
    </row>
    <row r="4752" spans="1:9" x14ac:dyDescent="0.25">
      <c r="A4752" s="2">
        <v>7573790</v>
      </c>
      <c r="C4752" s="2" t="s">
        <v>10767</v>
      </c>
      <c r="D4752" s="2">
        <v>3136267271</v>
      </c>
      <c r="E4752" s="2" t="s">
        <v>10768</v>
      </c>
      <c r="F4752" s="2" t="s">
        <v>10769</v>
      </c>
      <c r="G4752" s="2" t="s">
        <v>3324</v>
      </c>
      <c r="H4752" s="15">
        <v>1300923</v>
      </c>
      <c r="I4752" s="2">
        <v>402</v>
      </c>
    </row>
    <row r="4753" spans="1:9" x14ac:dyDescent="0.25">
      <c r="A4753" s="2">
        <v>7573808</v>
      </c>
      <c r="C4753" s="2" t="s">
        <v>10770</v>
      </c>
      <c r="D4753" s="2">
        <v>3023529894</v>
      </c>
      <c r="E4753" s="2" t="s">
        <v>10771</v>
      </c>
      <c r="F4753" s="2" t="s">
        <v>25546</v>
      </c>
      <c r="G4753" s="2" t="s">
        <v>163</v>
      </c>
      <c r="H4753" s="15">
        <v>1047457</v>
      </c>
      <c r="I4753" s="2">
        <v>402</v>
      </c>
    </row>
    <row r="4754" spans="1:9" x14ac:dyDescent="0.25">
      <c r="A4754" s="2">
        <v>7573851</v>
      </c>
      <c r="C4754" s="2" t="s">
        <v>10772</v>
      </c>
      <c r="D4754" s="2">
        <v>3177847766</v>
      </c>
      <c r="E4754" s="2" t="s">
        <v>10773</v>
      </c>
      <c r="F4754" s="2" t="s">
        <v>25547</v>
      </c>
      <c r="G4754" s="2" t="s">
        <v>163</v>
      </c>
      <c r="H4754" s="15">
        <v>2146963</v>
      </c>
      <c r="I4754" s="2">
        <v>402</v>
      </c>
    </row>
    <row r="4755" spans="1:9" x14ac:dyDescent="0.25">
      <c r="A4755" s="2">
        <v>7573857</v>
      </c>
      <c r="C4755" s="2" t="s">
        <v>10774</v>
      </c>
      <c r="D4755" s="2">
        <v>3166548596</v>
      </c>
      <c r="E4755" s="2" t="s">
        <v>10775</v>
      </c>
      <c r="F4755" s="2" t="s">
        <v>25548</v>
      </c>
      <c r="G4755" s="2" t="s">
        <v>163</v>
      </c>
      <c r="H4755" s="15">
        <v>9365754</v>
      </c>
      <c r="I4755" s="2">
        <v>402</v>
      </c>
    </row>
    <row r="4756" spans="1:9" x14ac:dyDescent="0.25">
      <c r="A4756" s="2">
        <v>7574008</v>
      </c>
      <c r="C4756" s="2" t="s">
        <v>10776</v>
      </c>
      <c r="D4756" s="2">
        <v>3134115650</v>
      </c>
      <c r="E4756" s="2" t="s">
        <v>10777</v>
      </c>
      <c r="F4756" s="2" t="s">
        <v>25549</v>
      </c>
      <c r="G4756" s="2" t="s">
        <v>860</v>
      </c>
      <c r="H4756" s="15">
        <v>1260054</v>
      </c>
      <c r="I4756" s="2">
        <v>402</v>
      </c>
    </row>
    <row r="4757" spans="1:9" x14ac:dyDescent="0.25">
      <c r="A4757" s="2">
        <v>7574310</v>
      </c>
      <c r="C4757" s="2" t="s">
        <v>10778</v>
      </c>
      <c r="D4757" s="2">
        <v>3160611212</v>
      </c>
      <c r="E4757" s="2" t="s">
        <v>10779</v>
      </c>
      <c r="F4757" s="2" t="s">
        <v>25550</v>
      </c>
      <c r="G4757" s="2" t="s">
        <v>163</v>
      </c>
      <c r="H4757" s="15">
        <v>4195076</v>
      </c>
      <c r="I4757" s="2">
        <v>402</v>
      </c>
    </row>
    <row r="4758" spans="1:9" x14ac:dyDescent="0.25">
      <c r="A4758" s="2">
        <v>7574407</v>
      </c>
      <c r="C4758" s="2" t="s">
        <v>10780</v>
      </c>
      <c r="D4758" s="2">
        <v>3173749172</v>
      </c>
      <c r="E4758" s="2" t="s">
        <v>10781</v>
      </c>
      <c r="F4758" s="2" t="s">
        <v>25551</v>
      </c>
      <c r="G4758" s="2" t="s">
        <v>400</v>
      </c>
      <c r="H4758" s="15">
        <v>5691319</v>
      </c>
      <c r="I4758" s="2">
        <v>402</v>
      </c>
    </row>
    <row r="4759" spans="1:9" x14ac:dyDescent="0.25">
      <c r="A4759" s="2">
        <v>7574410</v>
      </c>
      <c r="C4759" s="2" t="s">
        <v>10782</v>
      </c>
      <c r="D4759" s="2">
        <v>3005640317</v>
      </c>
      <c r="E4759" s="2" t="s">
        <v>10783</v>
      </c>
      <c r="F4759" s="2" t="s">
        <v>25552</v>
      </c>
      <c r="G4759" s="2" t="s">
        <v>163</v>
      </c>
      <c r="H4759" s="15">
        <v>1333463</v>
      </c>
      <c r="I4759" s="2">
        <v>402</v>
      </c>
    </row>
    <row r="4760" spans="1:9" x14ac:dyDescent="0.25">
      <c r="A4760" s="2">
        <v>7574432</v>
      </c>
      <c r="C4760" s="2" t="s">
        <v>10784</v>
      </c>
      <c r="D4760" s="2">
        <v>3216600102</v>
      </c>
      <c r="E4760" s="2" t="s">
        <v>10785</v>
      </c>
      <c r="F4760" s="2" t="s">
        <v>25553</v>
      </c>
      <c r="G4760" s="2" t="s">
        <v>163</v>
      </c>
      <c r="H4760" s="15">
        <v>6237782</v>
      </c>
      <c r="I4760" s="2">
        <v>402</v>
      </c>
    </row>
    <row r="4761" spans="1:9" x14ac:dyDescent="0.25">
      <c r="A4761" s="2">
        <v>7574483</v>
      </c>
      <c r="C4761" s="2" t="s">
        <v>10786</v>
      </c>
      <c r="D4761" s="2">
        <v>3106441884</v>
      </c>
      <c r="E4761" s="2" t="s">
        <v>10787</v>
      </c>
      <c r="F4761" s="2" t="s">
        <v>25554</v>
      </c>
      <c r="G4761" s="2" t="s">
        <v>163</v>
      </c>
      <c r="H4761" s="15">
        <v>4279896</v>
      </c>
      <c r="I4761" s="2">
        <v>402</v>
      </c>
    </row>
    <row r="4762" spans="1:9" x14ac:dyDescent="0.25">
      <c r="A4762" s="2">
        <v>7574611</v>
      </c>
      <c r="C4762" s="2" t="s">
        <v>10788</v>
      </c>
      <c r="D4762" s="2">
        <v>3194886486</v>
      </c>
      <c r="E4762" s="2" t="s">
        <v>10789</v>
      </c>
      <c r="F4762" s="2" t="s">
        <v>10790</v>
      </c>
      <c r="G4762" s="2" t="s">
        <v>860</v>
      </c>
      <c r="H4762" s="15">
        <v>6015205</v>
      </c>
      <c r="I4762" s="2">
        <v>402</v>
      </c>
    </row>
    <row r="4763" spans="1:9" x14ac:dyDescent="0.25">
      <c r="A4763" s="2">
        <v>7574618</v>
      </c>
      <c r="C4763" s="2" t="s">
        <v>10791</v>
      </c>
      <c r="D4763" s="2">
        <v>3113537283</v>
      </c>
      <c r="E4763" s="2" t="s">
        <v>10792</v>
      </c>
      <c r="F4763" s="2" t="s">
        <v>25555</v>
      </c>
      <c r="G4763" s="2" t="s">
        <v>19</v>
      </c>
      <c r="H4763" s="15">
        <v>1478916</v>
      </c>
      <c r="I4763" s="2">
        <v>402</v>
      </c>
    </row>
    <row r="4764" spans="1:9" x14ac:dyDescent="0.25">
      <c r="A4764" s="2">
        <v>7574688</v>
      </c>
      <c r="C4764" s="2" t="s">
        <v>10793</v>
      </c>
      <c r="D4764" s="2">
        <v>3167473608</v>
      </c>
      <c r="E4764" s="2" t="s">
        <v>10794</v>
      </c>
      <c r="F4764" s="2" t="s">
        <v>25556</v>
      </c>
      <c r="G4764" s="2" t="s">
        <v>163</v>
      </c>
      <c r="H4764" s="15">
        <v>10478916</v>
      </c>
      <c r="I4764" s="2">
        <v>402</v>
      </c>
    </row>
    <row r="4765" spans="1:9" x14ac:dyDescent="0.25">
      <c r="A4765" s="2">
        <v>7574689</v>
      </c>
      <c r="C4765" s="2" t="s">
        <v>10795</v>
      </c>
      <c r="D4765" s="2">
        <v>3116807408</v>
      </c>
      <c r="E4765" s="2" t="s">
        <v>10796</v>
      </c>
      <c r="F4765" s="2" t="s">
        <v>25557</v>
      </c>
      <c r="G4765" s="2" t="s">
        <v>163</v>
      </c>
      <c r="H4765" s="15">
        <v>1550613</v>
      </c>
      <c r="I4765" s="2">
        <v>402</v>
      </c>
    </row>
    <row r="4766" spans="1:9" x14ac:dyDescent="0.25">
      <c r="A4766" s="2">
        <v>7574821</v>
      </c>
      <c r="C4766" s="2" t="s">
        <v>10797</v>
      </c>
      <c r="D4766" s="2">
        <v>3113971419</v>
      </c>
      <c r="E4766" s="2" t="s">
        <v>10798</v>
      </c>
      <c r="F4766" s="2" t="s">
        <v>25558</v>
      </c>
      <c r="G4766" s="2" t="s">
        <v>163</v>
      </c>
      <c r="H4766" s="15">
        <v>3137086</v>
      </c>
      <c r="I4766" s="2">
        <v>402</v>
      </c>
    </row>
    <row r="4767" spans="1:9" x14ac:dyDescent="0.25">
      <c r="A4767" s="2">
        <v>7574860</v>
      </c>
      <c r="C4767" s="2" t="s">
        <v>10799</v>
      </c>
      <c r="D4767" s="2">
        <v>3157226757</v>
      </c>
      <c r="E4767" s="2" t="s">
        <v>10800</v>
      </c>
      <c r="F4767" s="2" t="s">
        <v>10801</v>
      </c>
      <c r="G4767" s="2" t="s">
        <v>163</v>
      </c>
      <c r="H4767" s="15">
        <v>15634911</v>
      </c>
      <c r="I4767" s="2">
        <v>402</v>
      </c>
    </row>
    <row r="4768" spans="1:9" x14ac:dyDescent="0.25">
      <c r="A4768" s="2">
        <v>7574897</v>
      </c>
      <c r="C4768" s="2" t="s">
        <v>10802</v>
      </c>
      <c r="D4768" s="2">
        <v>3164425398</v>
      </c>
      <c r="E4768" s="2" t="s">
        <v>10803</v>
      </c>
      <c r="F4768" s="2" t="s">
        <v>25559</v>
      </c>
      <c r="G4768" s="2" t="s">
        <v>3324</v>
      </c>
      <c r="H4768" s="15">
        <v>18039340</v>
      </c>
      <c r="I4768" s="2">
        <v>402</v>
      </c>
    </row>
    <row r="4769" spans="1:9" x14ac:dyDescent="0.25">
      <c r="A4769" s="2">
        <v>7594841</v>
      </c>
      <c r="C4769" s="2" t="s">
        <v>10804</v>
      </c>
      <c r="D4769" s="2">
        <v>3182055410</v>
      </c>
      <c r="E4769" s="2" t="s">
        <v>10805</v>
      </c>
      <c r="F4769" s="2" t="s">
        <v>10806</v>
      </c>
      <c r="G4769" s="2" t="s">
        <v>3324</v>
      </c>
      <c r="H4769" s="15">
        <v>10114458</v>
      </c>
      <c r="I4769" s="2">
        <v>402</v>
      </c>
    </row>
    <row r="4770" spans="1:9" x14ac:dyDescent="0.25">
      <c r="A4770" s="2">
        <v>7596005</v>
      </c>
      <c r="C4770" s="2" t="s">
        <v>10807</v>
      </c>
      <c r="D4770" s="2">
        <v>3166252890</v>
      </c>
      <c r="E4770" s="2" t="s">
        <v>10808</v>
      </c>
      <c r="F4770" s="2" t="s">
        <v>25560</v>
      </c>
      <c r="G4770" s="2" t="s">
        <v>226</v>
      </c>
      <c r="H4770" s="15">
        <v>5862873</v>
      </c>
      <c r="I4770" s="2">
        <v>402</v>
      </c>
    </row>
    <row r="4771" spans="1:9" x14ac:dyDescent="0.25">
      <c r="A4771" s="2">
        <v>7597109</v>
      </c>
      <c r="C4771" s="2" t="s">
        <v>10809</v>
      </c>
      <c r="D4771" s="2">
        <v>3104135515</v>
      </c>
      <c r="E4771" s="2" t="s">
        <v>10810</v>
      </c>
      <c r="F4771" s="2" t="s">
        <v>25561</v>
      </c>
      <c r="G4771" s="2" t="s">
        <v>15</v>
      </c>
      <c r="H4771" s="15">
        <v>9227942</v>
      </c>
      <c r="I4771" s="2">
        <v>402</v>
      </c>
    </row>
    <row r="4772" spans="1:9" x14ac:dyDescent="0.25">
      <c r="A4772" s="2">
        <v>7597354</v>
      </c>
      <c r="C4772" s="2" t="s">
        <v>10811</v>
      </c>
      <c r="D4772" s="2">
        <v>3103861574</v>
      </c>
      <c r="E4772" s="2" t="s">
        <v>10812</v>
      </c>
      <c r="F4772" s="2" t="s">
        <v>25562</v>
      </c>
      <c r="G4772" s="2" t="s">
        <v>504</v>
      </c>
      <c r="H4772" s="15">
        <v>1873971</v>
      </c>
      <c r="I4772" s="2">
        <v>402</v>
      </c>
    </row>
    <row r="4773" spans="1:9" x14ac:dyDescent="0.25">
      <c r="A4773" s="2">
        <v>7597430</v>
      </c>
      <c r="C4773" s="2" t="s">
        <v>10813</v>
      </c>
      <c r="D4773" s="2">
        <v>3165642217</v>
      </c>
      <c r="E4773" s="2" t="s">
        <v>10814</v>
      </c>
      <c r="F4773" s="2" t="s">
        <v>25563</v>
      </c>
      <c r="G4773" s="2" t="s">
        <v>385</v>
      </c>
      <c r="H4773" s="15">
        <v>1884245</v>
      </c>
      <c r="I4773" s="2">
        <v>402</v>
      </c>
    </row>
    <row r="4774" spans="1:9" x14ac:dyDescent="0.25">
      <c r="A4774" s="2">
        <v>7598261</v>
      </c>
      <c r="C4774" s="2" t="s">
        <v>10815</v>
      </c>
      <c r="D4774" s="2">
        <v>3002523674</v>
      </c>
      <c r="E4774" s="2" t="s">
        <v>10816</v>
      </c>
      <c r="F4774" s="2" t="s">
        <v>25564</v>
      </c>
      <c r="G4774" s="2" t="s">
        <v>15</v>
      </c>
      <c r="H4774" s="15">
        <v>15551226</v>
      </c>
      <c r="I4774" s="2">
        <v>402</v>
      </c>
    </row>
    <row r="4775" spans="1:9" x14ac:dyDescent="0.25">
      <c r="A4775" s="2">
        <v>7598890</v>
      </c>
      <c r="C4775" s="2" t="s">
        <v>10817</v>
      </c>
      <c r="D4775" s="2">
        <v>3142684388</v>
      </c>
      <c r="E4775" s="2" t="s">
        <v>10818</v>
      </c>
      <c r="F4775" s="2" t="s">
        <v>10819</v>
      </c>
      <c r="G4775" s="2" t="s">
        <v>385</v>
      </c>
      <c r="H4775" s="15">
        <v>1751845</v>
      </c>
      <c r="I4775" s="2">
        <v>402</v>
      </c>
    </row>
    <row r="4776" spans="1:9" x14ac:dyDescent="0.25">
      <c r="A4776" s="2">
        <v>7600876</v>
      </c>
      <c r="C4776" s="2" t="s">
        <v>10820</v>
      </c>
      <c r="D4776" s="2">
        <v>3104454258</v>
      </c>
      <c r="E4776" s="2" t="s">
        <v>10821</v>
      </c>
      <c r="F4776" s="2" t="s">
        <v>25565</v>
      </c>
      <c r="G4776" s="2" t="s">
        <v>57</v>
      </c>
      <c r="H4776" s="15">
        <v>1901555</v>
      </c>
      <c r="I4776" s="2">
        <v>402</v>
      </c>
    </row>
    <row r="4777" spans="1:9" x14ac:dyDescent="0.25">
      <c r="A4777" s="2">
        <v>7601204</v>
      </c>
      <c r="C4777" s="2" t="s">
        <v>10822</v>
      </c>
      <c r="D4777" s="2">
        <v>3006954518</v>
      </c>
      <c r="E4777" s="2" t="s">
        <v>10823</v>
      </c>
      <c r="F4777" s="2" t="s">
        <v>25566</v>
      </c>
      <c r="G4777" s="2" t="s">
        <v>19</v>
      </c>
      <c r="H4777" s="15">
        <v>1383836</v>
      </c>
      <c r="I4777" s="2">
        <v>402</v>
      </c>
    </row>
    <row r="4778" spans="1:9" x14ac:dyDescent="0.25">
      <c r="A4778" s="2">
        <v>7601523</v>
      </c>
      <c r="C4778" s="2" t="s">
        <v>10824</v>
      </c>
      <c r="D4778" s="2">
        <v>3114203802</v>
      </c>
      <c r="E4778" s="2" t="s">
        <v>10825</v>
      </c>
      <c r="F4778" s="2" t="s">
        <v>25567</v>
      </c>
      <c r="G4778" s="2" t="s">
        <v>638</v>
      </c>
      <c r="H4778" s="15">
        <v>4654873</v>
      </c>
      <c r="I4778" s="2">
        <v>402</v>
      </c>
    </row>
    <row r="4779" spans="1:9" x14ac:dyDescent="0.25">
      <c r="A4779" s="2">
        <v>7602496</v>
      </c>
      <c r="C4779" s="2" t="s">
        <v>10826</v>
      </c>
      <c r="D4779" s="2">
        <v>3023484653</v>
      </c>
      <c r="E4779" s="2" t="s">
        <v>10827</v>
      </c>
      <c r="F4779" s="2" t="s">
        <v>25568</v>
      </c>
      <c r="G4779" s="2" t="s">
        <v>15</v>
      </c>
      <c r="H4779" s="15">
        <v>5278815</v>
      </c>
      <c r="I4779" s="2">
        <v>402</v>
      </c>
    </row>
    <row r="4780" spans="1:9" x14ac:dyDescent="0.25">
      <c r="A4780" s="2">
        <v>7602634</v>
      </c>
      <c r="C4780" s="2" t="s">
        <v>10828</v>
      </c>
      <c r="D4780" s="2">
        <v>3103754248</v>
      </c>
      <c r="E4780" s="2" t="s">
        <v>10829</v>
      </c>
      <c r="F4780" s="2" t="s">
        <v>25569</v>
      </c>
      <c r="G4780" s="2" t="s">
        <v>638</v>
      </c>
      <c r="H4780" s="15">
        <v>1731970</v>
      </c>
      <c r="I4780" s="2">
        <v>402</v>
      </c>
    </row>
    <row r="4781" spans="1:9" x14ac:dyDescent="0.25">
      <c r="A4781" s="2">
        <v>7602649</v>
      </c>
      <c r="C4781" s="2" t="s">
        <v>10830</v>
      </c>
      <c r="D4781" s="2">
        <v>3013248959</v>
      </c>
      <c r="E4781" s="2" t="s">
        <v>10831</v>
      </c>
      <c r="F4781" s="2" t="s">
        <v>25570</v>
      </c>
      <c r="G4781" s="2" t="s">
        <v>15</v>
      </c>
      <c r="H4781" s="15">
        <v>2309045</v>
      </c>
      <c r="I4781" s="2">
        <v>402</v>
      </c>
    </row>
    <row r="4782" spans="1:9" x14ac:dyDescent="0.25">
      <c r="A4782" s="2">
        <v>7602721</v>
      </c>
      <c r="C4782" s="2" t="s">
        <v>10832</v>
      </c>
      <c r="D4782" s="2">
        <v>3183725020</v>
      </c>
      <c r="E4782" s="2" t="s">
        <v>10833</v>
      </c>
      <c r="F4782" s="2" t="s">
        <v>25571</v>
      </c>
      <c r="G4782" s="2" t="s">
        <v>3324</v>
      </c>
      <c r="H4782" s="15">
        <v>2853493</v>
      </c>
      <c r="I4782" s="2">
        <v>402</v>
      </c>
    </row>
    <row r="4783" spans="1:9" x14ac:dyDescent="0.25">
      <c r="A4783" s="2">
        <v>7604235</v>
      </c>
      <c r="C4783" s="2" t="s">
        <v>10834</v>
      </c>
      <c r="D4783" s="2">
        <v>3178477057</v>
      </c>
      <c r="E4783" s="2" t="s">
        <v>10835</v>
      </c>
      <c r="F4783" s="2" t="s">
        <v>10836</v>
      </c>
      <c r="G4783" s="2" t="s">
        <v>638</v>
      </c>
      <c r="H4783" s="15">
        <v>1503804</v>
      </c>
      <c r="I4783" s="2">
        <v>402</v>
      </c>
    </row>
    <row r="4784" spans="1:9" x14ac:dyDescent="0.25">
      <c r="A4784" s="2">
        <v>7616508</v>
      </c>
      <c r="C4784" s="2" t="s">
        <v>10837</v>
      </c>
      <c r="D4784" s="2">
        <v>3158932779</v>
      </c>
      <c r="E4784" s="2" t="s">
        <v>10838</v>
      </c>
      <c r="F4784" s="2" t="s">
        <v>10839</v>
      </c>
      <c r="G4784" s="2" t="s">
        <v>3328</v>
      </c>
      <c r="H4784" s="15">
        <v>1127637</v>
      </c>
      <c r="I4784" s="2">
        <v>402</v>
      </c>
    </row>
    <row r="4785" spans="1:9" x14ac:dyDescent="0.25">
      <c r="A4785" s="2">
        <v>7616580</v>
      </c>
      <c r="C4785" s="2" t="s">
        <v>10840</v>
      </c>
      <c r="D4785" s="2">
        <v>3184485211</v>
      </c>
      <c r="E4785" s="2" t="s">
        <v>10841</v>
      </c>
      <c r="F4785" s="2" t="s">
        <v>10842</v>
      </c>
      <c r="G4785" s="2" t="s">
        <v>3328</v>
      </c>
      <c r="H4785" s="15">
        <v>3872041</v>
      </c>
      <c r="I4785" s="2">
        <v>402</v>
      </c>
    </row>
    <row r="4786" spans="1:9" x14ac:dyDescent="0.25">
      <c r="A4786" s="2">
        <v>7616614</v>
      </c>
      <c r="C4786" s="2" t="s">
        <v>10843</v>
      </c>
      <c r="D4786" s="2">
        <v>3017746480</v>
      </c>
      <c r="E4786" s="2" t="s">
        <v>10844</v>
      </c>
      <c r="F4786" s="2" t="s">
        <v>25572</v>
      </c>
      <c r="G4786" s="2" t="s">
        <v>3328</v>
      </c>
      <c r="H4786" s="15">
        <v>3350157</v>
      </c>
      <c r="I4786" s="2">
        <v>402</v>
      </c>
    </row>
    <row r="4787" spans="1:9" x14ac:dyDescent="0.25">
      <c r="A4787" s="2">
        <v>7616821</v>
      </c>
      <c r="C4787" s="2" t="s">
        <v>10845</v>
      </c>
      <c r="D4787" s="2">
        <v>3218956309</v>
      </c>
      <c r="E4787" s="2" t="s">
        <v>84</v>
      </c>
      <c r="F4787" s="2" t="s">
        <v>10846</v>
      </c>
      <c r="G4787" s="2" t="s">
        <v>3328</v>
      </c>
      <c r="H4787" s="15">
        <v>5264526</v>
      </c>
      <c r="I4787" s="2">
        <v>402</v>
      </c>
    </row>
    <row r="4788" spans="1:9" x14ac:dyDescent="0.25">
      <c r="A4788" s="2">
        <v>7616827</v>
      </c>
      <c r="C4788" s="2" t="s">
        <v>10847</v>
      </c>
      <c r="D4788" s="2">
        <v>3107054300</v>
      </c>
      <c r="E4788" s="2" t="s">
        <v>10848</v>
      </c>
      <c r="F4788" s="2" t="s">
        <v>25573</v>
      </c>
      <c r="G4788" s="2" t="s">
        <v>3328</v>
      </c>
      <c r="H4788" s="15">
        <v>1857366</v>
      </c>
      <c r="I4788" s="2">
        <v>402</v>
      </c>
    </row>
    <row r="4789" spans="1:9" x14ac:dyDescent="0.25">
      <c r="A4789" s="2">
        <v>7617029</v>
      </c>
      <c r="C4789" s="2" t="s">
        <v>10849</v>
      </c>
      <c r="D4789" s="2">
        <v>3106154850</v>
      </c>
      <c r="E4789" s="2" t="s">
        <v>10850</v>
      </c>
      <c r="F4789" s="2" t="s">
        <v>10851</v>
      </c>
      <c r="G4789" s="2" t="s">
        <v>3328</v>
      </c>
      <c r="H4789" s="15">
        <v>5831986</v>
      </c>
      <c r="I4789" s="2">
        <v>402</v>
      </c>
    </row>
    <row r="4790" spans="1:9" x14ac:dyDescent="0.25">
      <c r="A4790" s="2">
        <v>7617173</v>
      </c>
      <c r="C4790" s="2" t="s">
        <v>10852</v>
      </c>
      <c r="D4790" s="2">
        <v>3143526054</v>
      </c>
      <c r="E4790" s="2" t="s">
        <v>10853</v>
      </c>
      <c r="F4790" s="2" t="s">
        <v>25574</v>
      </c>
      <c r="G4790" s="2" t="s">
        <v>3328</v>
      </c>
      <c r="H4790" s="15">
        <v>7741883</v>
      </c>
      <c r="I4790" s="2">
        <v>402</v>
      </c>
    </row>
    <row r="4791" spans="1:9" x14ac:dyDescent="0.25">
      <c r="A4791" s="2">
        <v>7617368</v>
      </c>
      <c r="C4791" s="2" t="s">
        <v>10854</v>
      </c>
      <c r="D4791" s="2">
        <v>3135478503</v>
      </c>
      <c r="E4791" s="2" t="s">
        <v>10855</v>
      </c>
      <c r="F4791" s="2" t="s">
        <v>25575</v>
      </c>
      <c r="G4791" s="2" t="s">
        <v>3328</v>
      </c>
      <c r="H4791" s="15">
        <v>2477597</v>
      </c>
      <c r="I4791" s="2">
        <v>402</v>
      </c>
    </row>
    <row r="4792" spans="1:9" x14ac:dyDescent="0.25">
      <c r="A4792" s="2">
        <v>7617382</v>
      </c>
      <c r="C4792" s="2" t="s">
        <v>10856</v>
      </c>
      <c r="D4792" s="2">
        <v>3126158660</v>
      </c>
      <c r="E4792" s="2" t="s">
        <v>10857</v>
      </c>
      <c r="F4792" s="2" t="s">
        <v>25576</v>
      </c>
      <c r="G4792" s="2" t="s">
        <v>3328</v>
      </c>
      <c r="H4792" s="15">
        <v>2957750</v>
      </c>
      <c r="I4792" s="2">
        <v>402</v>
      </c>
    </row>
    <row r="4793" spans="1:9" x14ac:dyDescent="0.25">
      <c r="A4793" s="2">
        <v>7617831</v>
      </c>
      <c r="C4793" s="2" t="s">
        <v>10858</v>
      </c>
      <c r="D4793" s="2">
        <v>3117775477</v>
      </c>
      <c r="E4793" s="2" t="s">
        <v>10859</v>
      </c>
      <c r="F4793" s="2" t="s">
        <v>10860</v>
      </c>
      <c r="G4793" s="2" t="s">
        <v>3324</v>
      </c>
      <c r="H4793" s="15">
        <v>1397745</v>
      </c>
      <c r="I4793" s="2">
        <v>402</v>
      </c>
    </row>
    <row r="4794" spans="1:9" x14ac:dyDescent="0.25">
      <c r="A4794" s="2">
        <v>7617869</v>
      </c>
      <c r="C4794" s="2" t="s">
        <v>10861</v>
      </c>
      <c r="D4794" s="2">
        <v>3142687261</v>
      </c>
      <c r="E4794" s="2" t="s">
        <v>10862</v>
      </c>
      <c r="F4794" s="2" t="s">
        <v>10863</v>
      </c>
      <c r="G4794" s="2" t="s">
        <v>85</v>
      </c>
      <c r="H4794" s="15">
        <v>978265</v>
      </c>
      <c r="I4794" s="2">
        <v>402</v>
      </c>
    </row>
    <row r="4795" spans="1:9" x14ac:dyDescent="0.25">
      <c r="A4795" s="2">
        <v>7617886</v>
      </c>
      <c r="C4795" s="2" t="s">
        <v>10864</v>
      </c>
      <c r="D4795" s="2">
        <v>3165429369</v>
      </c>
      <c r="E4795" s="2" t="s">
        <v>10865</v>
      </c>
      <c r="F4795" s="2" t="s">
        <v>10866</v>
      </c>
      <c r="G4795" s="2" t="s">
        <v>10867</v>
      </c>
      <c r="H4795" s="15">
        <v>3280756</v>
      </c>
      <c r="I4795" s="2">
        <v>402</v>
      </c>
    </row>
    <row r="4796" spans="1:9" x14ac:dyDescent="0.25">
      <c r="A4796" s="2">
        <v>7617948</v>
      </c>
      <c r="C4796" s="2" t="s">
        <v>10868</v>
      </c>
      <c r="D4796" s="2">
        <v>3126268514</v>
      </c>
      <c r="E4796" s="2" t="s">
        <v>84</v>
      </c>
      <c r="F4796" s="2" t="s">
        <v>10869</v>
      </c>
      <c r="G4796" s="2" t="s">
        <v>3328</v>
      </c>
      <c r="H4796" s="15">
        <v>1410609</v>
      </c>
      <c r="I4796" s="2">
        <v>402</v>
      </c>
    </row>
    <row r="4797" spans="1:9" x14ac:dyDescent="0.25">
      <c r="A4797" s="2">
        <v>7618014</v>
      </c>
      <c r="C4797" s="2" t="s">
        <v>10870</v>
      </c>
      <c r="D4797" s="2">
        <v>3114325965</v>
      </c>
      <c r="E4797" s="2" t="s">
        <v>10871</v>
      </c>
      <c r="F4797" s="2" t="s">
        <v>10872</v>
      </c>
      <c r="G4797" s="2" t="s">
        <v>3328</v>
      </c>
      <c r="H4797" s="15">
        <v>1775893</v>
      </c>
      <c r="I4797" s="2">
        <v>402</v>
      </c>
    </row>
    <row r="4798" spans="1:9" x14ac:dyDescent="0.25">
      <c r="A4798" s="2">
        <v>7618026</v>
      </c>
      <c r="C4798" s="2" t="s">
        <v>10873</v>
      </c>
      <c r="D4798" s="2">
        <v>3226587965</v>
      </c>
      <c r="E4798" s="2" t="s">
        <v>10874</v>
      </c>
      <c r="F4798" s="2" t="s">
        <v>10875</v>
      </c>
      <c r="G4798" s="2" t="s">
        <v>3328</v>
      </c>
      <c r="H4798" s="15">
        <v>5495263</v>
      </c>
      <c r="I4798" s="2">
        <v>402</v>
      </c>
    </row>
    <row r="4799" spans="1:9" x14ac:dyDescent="0.25">
      <c r="A4799" s="2">
        <v>7618065</v>
      </c>
      <c r="C4799" s="2" t="s">
        <v>10876</v>
      </c>
      <c r="D4799" s="2">
        <v>3169764509</v>
      </c>
      <c r="E4799" s="2" t="s">
        <v>10877</v>
      </c>
      <c r="F4799" s="2" t="s">
        <v>25577</v>
      </c>
      <c r="G4799" s="2" t="s">
        <v>3328</v>
      </c>
      <c r="H4799" s="15">
        <v>2201604</v>
      </c>
      <c r="I4799" s="2">
        <v>402</v>
      </c>
    </row>
    <row r="4800" spans="1:9" x14ac:dyDescent="0.25">
      <c r="A4800" s="2">
        <v>7618231</v>
      </c>
      <c r="C4800" s="2" t="s">
        <v>10878</v>
      </c>
      <c r="D4800" s="2">
        <v>3114066745</v>
      </c>
      <c r="E4800" s="2" t="s">
        <v>10879</v>
      </c>
      <c r="F4800" s="2" t="s">
        <v>25578</v>
      </c>
      <c r="G4800" s="2" t="s">
        <v>3328</v>
      </c>
      <c r="H4800" s="15">
        <v>1368772</v>
      </c>
      <c r="I4800" s="2">
        <v>402</v>
      </c>
    </row>
    <row r="4801" spans="1:9" x14ac:dyDescent="0.25">
      <c r="A4801" s="2">
        <v>7618381</v>
      </c>
      <c r="C4801" s="2" t="s">
        <v>10880</v>
      </c>
      <c r="D4801" s="2">
        <v>3187491021</v>
      </c>
      <c r="E4801" s="2" t="s">
        <v>10881</v>
      </c>
      <c r="F4801" s="2" t="s">
        <v>25579</v>
      </c>
      <c r="G4801" s="2" t="s">
        <v>106</v>
      </c>
      <c r="H4801" s="15">
        <v>2314857</v>
      </c>
      <c r="I4801" s="2">
        <v>402</v>
      </c>
    </row>
    <row r="4802" spans="1:9" x14ac:dyDescent="0.25">
      <c r="A4802" s="2">
        <v>7618664</v>
      </c>
      <c r="C4802" s="2" t="s">
        <v>10882</v>
      </c>
      <c r="D4802" s="2">
        <v>3126121224</v>
      </c>
      <c r="E4802" s="2" t="s">
        <v>10883</v>
      </c>
      <c r="F4802" s="2" t="s">
        <v>25580</v>
      </c>
      <c r="G4802" s="2" t="s">
        <v>3328</v>
      </c>
      <c r="H4802" s="15">
        <v>2660720</v>
      </c>
      <c r="I4802" s="2">
        <v>402</v>
      </c>
    </row>
    <row r="4803" spans="1:9" x14ac:dyDescent="0.25">
      <c r="A4803" s="2">
        <v>7618756</v>
      </c>
      <c r="C4803" s="2" t="s">
        <v>10884</v>
      </c>
      <c r="D4803" s="2">
        <v>3015914209</v>
      </c>
      <c r="E4803" s="2" t="s">
        <v>10885</v>
      </c>
      <c r="F4803" s="2" t="s">
        <v>10886</v>
      </c>
      <c r="G4803" s="2" t="s">
        <v>3319</v>
      </c>
      <c r="H4803" s="15">
        <v>1535696</v>
      </c>
      <c r="I4803" s="2">
        <v>402</v>
      </c>
    </row>
    <row r="4804" spans="1:9" x14ac:dyDescent="0.25">
      <c r="A4804" s="2">
        <v>7618948</v>
      </c>
      <c r="C4804" s="2" t="s">
        <v>10887</v>
      </c>
      <c r="D4804" s="2">
        <v>3118831973</v>
      </c>
      <c r="E4804" s="2" t="s">
        <v>10888</v>
      </c>
      <c r="F4804" s="2" t="s">
        <v>25581</v>
      </c>
      <c r="G4804" s="2" t="s">
        <v>225</v>
      </c>
      <c r="H4804" s="15">
        <v>2131082</v>
      </c>
      <c r="I4804" s="2">
        <v>402</v>
      </c>
    </row>
    <row r="4805" spans="1:9" x14ac:dyDescent="0.25">
      <c r="A4805" s="2">
        <v>7619135</v>
      </c>
      <c r="C4805" s="2" t="s">
        <v>10889</v>
      </c>
      <c r="D4805" s="2">
        <v>3117088770</v>
      </c>
      <c r="E4805" s="2" t="s">
        <v>10890</v>
      </c>
      <c r="F4805" s="2" t="s">
        <v>10891</v>
      </c>
      <c r="G4805" s="2" t="s">
        <v>10892</v>
      </c>
      <c r="H4805" s="15">
        <v>3542241</v>
      </c>
      <c r="I4805" s="2">
        <v>402</v>
      </c>
    </row>
    <row r="4806" spans="1:9" x14ac:dyDescent="0.25">
      <c r="A4806" s="2">
        <v>7619567</v>
      </c>
      <c r="C4806" s="2" t="s">
        <v>10893</v>
      </c>
      <c r="D4806" s="2">
        <v>3125487985</v>
      </c>
      <c r="E4806" s="2" t="s">
        <v>10894</v>
      </c>
      <c r="F4806" s="2" t="s">
        <v>10895</v>
      </c>
      <c r="G4806" s="2" t="s">
        <v>3328</v>
      </c>
      <c r="H4806" s="15">
        <v>971958</v>
      </c>
      <c r="I4806" s="2">
        <v>402</v>
      </c>
    </row>
    <row r="4807" spans="1:9" x14ac:dyDescent="0.25">
      <c r="A4807" s="2">
        <v>7619854</v>
      </c>
      <c r="C4807" s="2" t="s">
        <v>10896</v>
      </c>
      <c r="D4807" s="2">
        <v>3043572683</v>
      </c>
      <c r="E4807" s="2" t="s">
        <v>10897</v>
      </c>
      <c r="F4807" s="2" t="s">
        <v>25582</v>
      </c>
      <c r="G4807" s="2" t="s">
        <v>771</v>
      </c>
      <c r="H4807" s="15">
        <v>2265828</v>
      </c>
      <c r="I4807" s="2">
        <v>402</v>
      </c>
    </row>
    <row r="4808" spans="1:9" x14ac:dyDescent="0.25">
      <c r="A4808" s="2">
        <v>7619924</v>
      </c>
      <c r="C4808" s="2" t="s">
        <v>10898</v>
      </c>
      <c r="D4808" s="2">
        <v>3118647378</v>
      </c>
      <c r="E4808" s="2" t="s">
        <v>10899</v>
      </c>
      <c r="F4808" s="2" t="s">
        <v>25583</v>
      </c>
      <c r="G4808" s="2" t="s">
        <v>117</v>
      </c>
      <c r="H4808" s="15">
        <v>5237534</v>
      </c>
      <c r="I4808" s="2">
        <v>402</v>
      </c>
    </row>
    <row r="4809" spans="1:9" x14ac:dyDescent="0.25">
      <c r="A4809" s="2">
        <v>7619959</v>
      </c>
      <c r="C4809" s="2" t="s">
        <v>10900</v>
      </c>
      <c r="D4809" s="2">
        <v>3185587631</v>
      </c>
      <c r="E4809" s="2" t="s">
        <v>10901</v>
      </c>
      <c r="F4809" s="2" t="s">
        <v>10902</v>
      </c>
      <c r="G4809" s="2" t="s">
        <v>3328</v>
      </c>
      <c r="H4809" s="15">
        <v>1667018</v>
      </c>
      <c r="I4809" s="2">
        <v>402</v>
      </c>
    </row>
    <row r="4810" spans="1:9" x14ac:dyDescent="0.25">
      <c r="A4810" s="2">
        <v>7620128</v>
      </c>
      <c r="C4810" s="2" t="s">
        <v>10903</v>
      </c>
      <c r="D4810" s="2">
        <v>3116419742</v>
      </c>
      <c r="E4810" s="2" t="s">
        <v>10904</v>
      </c>
      <c r="F4810" s="2" t="s">
        <v>25584</v>
      </c>
      <c r="G4810" s="2" t="s">
        <v>400</v>
      </c>
      <c r="H4810" s="15">
        <v>4788440</v>
      </c>
      <c r="I4810" s="2">
        <v>402</v>
      </c>
    </row>
    <row r="4811" spans="1:9" x14ac:dyDescent="0.25">
      <c r="A4811" s="2">
        <v>7628731</v>
      </c>
      <c r="C4811" s="2" t="s">
        <v>10905</v>
      </c>
      <c r="D4811" s="2">
        <v>3226142971</v>
      </c>
      <c r="E4811" s="2" t="s">
        <v>84</v>
      </c>
      <c r="F4811" s="2" t="s">
        <v>25585</v>
      </c>
      <c r="G4811" s="2" t="s">
        <v>469</v>
      </c>
      <c r="H4811" s="15">
        <v>1779875</v>
      </c>
      <c r="I4811" s="2">
        <v>402</v>
      </c>
    </row>
    <row r="4812" spans="1:9" x14ac:dyDescent="0.25">
      <c r="A4812" s="2">
        <v>7629375</v>
      </c>
      <c r="C4812" s="2" t="s">
        <v>10906</v>
      </c>
      <c r="D4812" s="2">
        <v>3008155193</v>
      </c>
      <c r="E4812" s="2" t="s">
        <v>10907</v>
      </c>
      <c r="F4812" s="2" t="s">
        <v>25586</v>
      </c>
      <c r="G4812" s="2" t="s">
        <v>15</v>
      </c>
      <c r="H4812" s="15">
        <v>3934124</v>
      </c>
      <c r="I4812" s="2">
        <v>402</v>
      </c>
    </row>
    <row r="4813" spans="1:9" x14ac:dyDescent="0.25">
      <c r="A4813" s="2">
        <v>7631512</v>
      </c>
      <c r="C4813" s="2" t="s">
        <v>10908</v>
      </c>
      <c r="D4813" s="2">
        <v>3187914264</v>
      </c>
      <c r="E4813" s="2" t="s">
        <v>10909</v>
      </c>
      <c r="F4813" s="2" t="s">
        <v>10910</v>
      </c>
      <c r="G4813" s="2" t="s">
        <v>232</v>
      </c>
      <c r="H4813" s="15">
        <v>1246183</v>
      </c>
      <c r="I4813" s="2">
        <v>402</v>
      </c>
    </row>
    <row r="4814" spans="1:9" x14ac:dyDescent="0.25">
      <c r="A4814" s="2">
        <v>7632037</v>
      </c>
      <c r="C4814" s="2" t="s">
        <v>10911</v>
      </c>
      <c r="D4814" s="2">
        <v>3218350458</v>
      </c>
      <c r="E4814" s="2" t="s">
        <v>10912</v>
      </c>
      <c r="F4814" s="2" t="s">
        <v>25587</v>
      </c>
      <c r="G4814" s="2" t="s">
        <v>29</v>
      </c>
      <c r="H4814" s="15">
        <v>1339409</v>
      </c>
      <c r="I4814" s="2">
        <v>402</v>
      </c>
    </row>
    <row r="4815" spans="1:9" x14ac:dyDescent="0.25">
      <c r="A4815" s="2">
        <v>7633990</v>
      </c>
      <c r="C4815" s="2" t="s">
        <v>10913</v>
      </c>
      <c r="D4815" s="2">
        <v>3112271875</v>
      </c>
      <c r="E4815" s="2" t="s">
        <v>10914</v>
      </c>
      <c r="F4815" s="2" t="s">
        <v>10915</v>
      </c>
      <c r="G4815" s="2" t="s">
        <v>768</v>
      </c>
      <c r="H4815" s="15">
        <v>5144585</v>
      </c>
      <c r="I4815" s="2">
        <v>402</v>
      </c>
    </row>
    <row r="4816" spans="1:9" x14ac:dyDescent="0.25">
      <c r="A4816" s="2">
        <v>7634009</v>
      </c>
      <c r="C4816" s="2" t="s">
        <v>10916</v>
      </c>
      <c r="D4816" s="2">
        <v>3157514401</v>
      </c>
      <c r="E4816" s="2" t="s">
        <v>10917</v>
      </c>
      <c r="F4816" s="2" t="s">
        <v>25588</v>
      </c>
      <c r="G4816" s="2" t="s">
        <v>106</v>
      </c>
      <c r="H4816" s="15">
        <v>2175518</v>
      </c>
      <c r="I4816" s="2">
        <v>402</v>
      </c>
    </row>
    <row r="4817" spans="1:9" x14ac:dyDescent="0.25">
      <c r="A4817" s="2">
        <v>7635013</v>
      </c>
      <c r="C4817" s="2" t="s">
        <v>10918</v>
      </c>
      <c r="D4817" s="2">
        <v>3226697639</v>
      </c>
      <c r="E4817" s="2" t="s">
        <v>10919</v>
      </c>
      <c r="F4817" s="2" t="s">
        <v>25589</v>
      </c>
      <c r="G4817" s="2" t="s">
        <v>163</v>
      </c>
      <c r="H4817" s="15">
        <v>3191054</v>
      </c>
      <c r="I4817" s="2">
        <v>402</v>
      </c>
    </row>
    <row r="4818" spans="1:9" x14ac:dyDescent="0.25">
      <c r="A4818" s="2">
        <v>7635438</v>
      </c>
      <c r="C4818" s="2" t="s">
        <v>10920</v>
      </c>
      <c r="D4818" s="2">
        <v>3128116607</v>
      </c>
      <c r="E4818" s="2" t="s">
        <v>10921</v>
      </c>
      <c r="F4818" s="2" t="s">
        <v>25590</v>
      </c>
      <c r="G4818" s="2" t="s">
        <v>10922</v>
      </c>
      <c r="H4818" s="15">
        <v>5747110</v>
      </c>
      <c r="I4818" s="2">
        <v>402</v>
      </c>
    </row>
    <row r="4819" spans="1:9" x14ac:dyDescent="0.25">
      <c r="A4819" s="2">
        <v>7635490</v>
      </c>
      <c r="C4819" s="2" t="s">
        <v>10923</v>
      </c>
      <c r="D4819" s="2">
        <v>3107454434</v>
      </c>
      <c r="E4819" s="2" t="s">
        <v>10924</v>
      </c>
      <c r="F4819" s="2" t="s">
        <v>10925</v>
      </c>
      <c r="G4819" s="2" t="s">
        <v>10922</v>
      </c>
      <c r="H4819" s="15">
        <v>5261689</v>
      </c>
      <c r="I4819" s="2">
        <v>402</v>
      </c>
    </row>
    <row r="4820" spans="1:9" x14ac:dyDescent="0.25">
      <c r="A4820" s="2">
        <v>7635614</v>
      </c>
      <c r="C4820" s="2" t="s">
        <v>10927</v>
      </c>
      <c r="D4820" s="2">
        <v>3158483016</v>
      </c>
      <c r="E4820" s="2" t="s">
        <v>10928</v>
      </c>
      <c r="F4820" s="2" t="s">
        <v>25591</v>
      </c>
      <c r="G4820" s="2" t="s">
        <v>10922</v>
      </c>
      <c r="H4820" s="15">
        <v>19799316</v>
      </c>
      <c r="I4820" s="2">
        <v>402</v>
      </c>
    </row>
    <row r="4821" spans="1:9" x14ac:dyDescent="0.25">
      <c r="A4821" s="2">
        <v>7635674</v>
      </c>
      <c r="C4821" s="2" t="s">
        <v>10929</v>
      </c>
      <c r="D4821" s="2">
        <v>3216963859</v>
      </c>
      <c r="E4821" s="2" t="s">
        <v>10930</v>
      </c>
      <c r="F4821" s="2" t="s">
        <v>25592</v>
      </c>
      <c r="G4821" s="2" t="s">
        <v>15</v>
      </c>
      <c r="H4821" s="15">
        <v>23447478</v>
      </c>
      <c r="I4821" s="2">
        <v>402</v>
      </c>
    </row>
    <row r="4822" spans="1:9" x14ac:dyDescent="0.25">
      <c r="A4822" s="2">
        <v>7635951</v>
      </c>
      <c r="C4822" s="2" t="s">
        <v>10931</v>
      </c>
      <c r="D4822" s="2">
        <v>3152135372</v>
      </c>
      <c r="E4822" s="2" t="s">
        <v>10932</v>
      </c>
      <c r="F4822" s="2" t="s">
        <v>25593</v>
      </c>
      <c r="G4822" s="2" t="s">
        <v>163</v>
      </c>
      <c r="H4822" s="15">
        <v>1255766</v>
      </c>
      <c r="I4822" s="2">
        <v>402</v>
      </c>
    </row>
    <row r="4823" spans="1:9" x14ac:dyDescent="0.25">
      <c r="A4823" s="2">
        <v>7636374</v>
      </c>
      <c r="C4823" s="2" t="s">
        <v>10933</v>
      </c>
      <c r="D4823" s="2">
        <v>3106390840</v>
      </c>
      <c r="E4823" s="2" t="s">
        <v>10934</v>
      </c>
      <c r="F4823" s="2" t="s">
        <v>25594</v>
      </c>
      <c r="G4823" s="2" t="s">
        <v>10926</v>
      </c>
      <c r="H4823" s="15">
        <v>2753616</v>
      </c>
      <c r="I4823" s="2">
        <v>402</v>
      </c>
    </row>
    <row r="4824" spans="1:9" x14ac:dyDescent="0.25">
      <c r="A4824" s="2">
        <v>7640242</v>
      </c>
      <c r="C4824" s="2" t="s">
        <v>10935</v>
      </c>
      <c r="D4824" s="2">
        <v>3113501573</v>
      </c>
      <c r="E4824" s="2" t="s">
        <v>10936</v>
      </c>
      <c r="F4824" s="2" t="s">
        <v>10937</v>
      </c>
      <c r="G4824" s="2" t="s">
        <v>10926</v>
      </c>
      <c r="H4824" s="15">
        <v>2785888</v>
      </c>
      <c r="I4824" s="2">
        <v>402</v>
      </c>
    </row>
    <row r="4825" spans="1:9" x14ac:dyDescent="0.25">
      <c r="A4825" s="2">
        <v>7641924</v>
      </c>
      <c r="C4825" s="2" t="s">
        <v>10938</v>
      </c>
      <c r="D4825" s="2">
        <v>3128094167</v>
      </c>
      <c r="E4825" s="2" t="s">
        <v>10939</v>
      </c>
      <c r="F4825" s="2" t="s">
        <v>25595</v>
      </c>
      <c r="G4825" s="2" t="s">
        <v>638</v>
      </c>
      <c r="H4825" s="15">
        <v>1568332</v>
      </c>
      <c r="I4825" s="2">
        <v>402</v>
      </c>
    </row>
    <row r="4826" spans="1:9" x14ac:dyDescent="0.25">
      <c r="A4826" s="2">
        <v>7643233</v>
      </c>
      <c r="C4826" s="2" t="s">
        <v>10940</v>
      </c>
      <c r="D4826" s="2">
        <v>3006482353</v>
      </c>
      <c r="E4826" s="2" t="s">
        <v>10941</v>
      </c>
      <c r="F4826" s="2" t="s">
        <v>25596</v>
      </c>
      <c r="G4826" s="2" t="s">
        <v>15</v>
      </c>
      <c r="H4826" s="15">
        <v>3495042</v>
      </c>
      <c r="I4826" s="2">
        <v>402</v>
      </c>
    </row>
    <row r="4827" spans="1:9" x14ac:dyDescent="0.25">
      <c r="A4827" s="2">
        <v>7684264</v>
      </c>
      <c r="C4827" s="2" t="s">
        <v>10942</v>
      </c>
      <c r="D4827" s="2">
        <v>3132839148</v>
      </c>
      <c r="E4827" s="2" t="s">
        <v>10943</v>
      </c>
      <c r="F4827" s="2" t="s">
        <v>25597</v>
      </c>
      <c r="G4827" s="2" t="s">
        <v>29</v>
      </c>
      <c r="H4827" s="15">
        <v>5525744</v>
      </c>
      <c r="I4827" s="2">
        <v>402</v>
      </c>
    </row>
    <row r="4828" spans="1:9" x14ac:dyDescent="0.25">
      <c r="A4828" s="2">
        <v>7684334</v>
      </c>
      <c r="C4828" s="2" t="s">
        <v>10944</v>
      </c>
      <c r="D4828" s="2">
        <v>3172905915</v>
      </c>
      <c r="E4828" s="2" t="s">
        <v>10945</v>
      </c>
      <c r="F4828" s="2" t="s">
        <v>25598</v>
      </c>
      <c r="G4828" s="2" t="s">
        <v>768</v>
      </c>
      <c r="H4828" s="15">
        <v>4456338</v>
      </c>
      <c r="I4828" s="2">
        <v>402</v>
      </c>
    </row>
    <row r="4829" spans="1:9" x14ac:dyDescent="0.25">
      <c r="A4829" s="2">
        <v>7685096</v>
      </c>
      <c r="C4829" s="2" t="s">
        <v>10946</v>
      </c>
      <c r="D4829" s="2">
        <v>3142490797</v>
      </c>
      <c r="E4829" s="2" t="s">
        <v>10947</v>
      </c>
      <c r="F4829" s="2" t="s">
        <v>25599</v>
      </c>
      <c r="G4829" s="2" t="s">
        <v>29</v>
      </c>
      <c r="H4829" s="15">
        <v>8262081</v>
      </c>
      <c r="I4829" s="2">
        <v>402</v>
      </c>
    </row>
    <row r="4830" spans="1:9" x14ac:dyDescent="0.25">
      <c r="A4830" s="2">
        <v>7688383</v>
      </c>
      <c r="C4830" s="2" t="s">
        <v>10948</v>
      </c>
      <c r="D4830" s="2">
        <v>3134281109</v>
      </c>
      <c r="E4830" s="2" t="s">
        <v>10949</v>
      </c>
      <c r="F4830" s="2" t="s">
        <v>25600</v>
      </c>
      <c r="G4830" s="2" t="s">
        <v>109</v>
      </c>
      <c r="H4830" s="15">
        <v>2218747</v>
      </c>
      <c r="I4830" s="2">
        <v>402</v>
      </c>
    </row>
    <row r="4831" spans="1:9" x14ac:dyDescent="0.25">
      <c r="A4831" s="2">
        <v>7689031</v>
      </c>
      <c r="C4831" s="2" t="s">
        <v>10950</v>
      </c>
      <c r="D4831" s="2">
        <v>3143959049</v>
      </c>
      <c r="E4831" s="2" t="s">
        <v>10951</v>
      </c>
      <c r="F4831" s="2" t="s">
        <v>25601</v>
      </c>
      <c r="G4831" s="2" t="s">
        <v>103</v>
      </c>
      <c r="H4831" s="15">
        <v>3436116</v>
      </c>
      <c r="I4831" s="2">
        <v>402</v>
      </c>
    </row>
    <row r="4832" spans="1:9" x14ac:dyDescent="0.25">
      <c r="A4832" s="2">
        <v>7692829</v>
      </c>
      <c r="C4832" s="2" t="s">
        <v>10953</v>
      </c>
      <c r="D4832" s="2">
        <v>3102371889</v>
      </c>
      <c r="E4832" s="2" t="s">
        <v>10954</v>
      </c>
      <c r="F4832" s="2" t="s">
        <v>25602</v>
      </c>
      <c r="G4832" s="2" t="s">
        <v>29</v>
      </c>
      <c r="H4832" s="15">
        <v>4744553</v>
      </c>
      <c r="I4832" s="2">
        <v>402</v>
      </c>
    </row>
    <row r="4833" spans="1:9" x14ac:dyDescent="0.25">
      <c r="A4833" s="2">
        <v>7698154</v>
      </c>
      <c r="C4833" s="2" t="s">
        <v>10955</v>
      </c>
      <c r="D4833" s="2">
        <v>3222527888</v>
      </c>
      <c r="E4833" s="2" t="s">
        <v>10956</v>
      </c>
      <c r="F4833" s="2" t="s">
        <v>25603</v>
      </c>
      <c r="G4833" s="2" t="s">
        <v>29</v>
      </c>
      <c r="H4833" s="15">
        <v>3839491</v>
      </c>
      <c r="I4833" s="2">
        <v>402</v>
      </c>
    </row>
    <row r="4834" spans="1:9" x14ac:dyDescent="0.25">
      <c r="A4834" s="2">
        <v>7699467</v>
      </c>
      <c r="C4834" s="2" t="s">
        <v>10957</v>
      </c>
      <c r="D4834" s="2">
        <v>3115720351</v>
      </c>
      <c r="E4834" s="2" t="s">
        <v>10958</v>
      </c>
      <c r="F4834" s="2" t="s">
        <v>25604</v>
      </c>
      <c r="G4834" s="2" t="s">
        <v>29</v>
      </c>
      <c r="H4834" s="15">
        <v>1888272</v>
      </c>
      <c r="I4834" s="2">
        <v>402</v>
      </c>
    </row>
    <row r="4835" spans="1:9" x14ac:dyDescent="0.25">
      <c r="A4835" s="2">
        <v>7707639</v>
      </c>
      <c r="C4835" s="2" t="s">
        <v>10959</v>
      </c>
      <c r="D4835" s="2">
        <v>3138141122</v>
      </c>
      <c r="E4835" s="2" t="s">
        <v>10960</v>
      </c>
      <c r="F4835" s="2" t="s">
        <v>25605</v>
      </c>
      <c r="G4835" s="2" t="s">
        <v>19</v>
      </c>
      <c r="H4835" s="15">
        <v>1601383</v>
      </c>
      <c r="I4835" s="2">
        <v>402</v>
      </c>
    </row>
    <row r="4836" spans="1:9" x14ac:dyDescent="0.25">
      <c r="A4836" s="2">
        <v>7708204</v>
      </c>
      <c r="C4836" s="2" t="s">
        <v>10961</v>
      </c>
      <c r="D4836" s="2">
        <v>3144212415</v>
      </c>
      <c r="E4836" s="2" t="s">
        <v>10962</v>
      </c>
      <c r="F4836" s="2" t="s">
        <v>25606</v>
      </c>
      <c r="G4836" s="2" t="s">
        <v>122</v>
      </c>
      <c r="H4836" s="15">
        <v>13562356</v>
      </c>
      <c r="I4836" s="2">
        <v>402</v>
      </c>
    </row>
    <row r="4837" spans="1:9" x14ac:dyDescent="0.25">
      <c r="A4837" s="2">
        <v>7712868</v>
      </c>
      <c r="C4837" s="2" t="s">
        <v>10963</v>
      </c>
      <c r="D4837" s="2">
        <v>3214030484</v>
      </c>
      <c r="E4837" s="2" t="s">
        <v>10964</v>
      </c>
      <c r="F4837" s="2" t="s">
        <v>10965</v>
      </c>
      <c r="G4837" s="2" t="s">
        <v>229</v>
      </c>
      <c r="H4837" s="15">
        <v>10213591</v>
      </c>
      <c r="I4837" s="2">
        <v>402</v>
      </c>
    </row>
    <row r="4838" spans="1:9" x14ac:dyDescent="0.25">
      <c r="A4838" s="2">
        <v>7715634</v>
      </c>
      <c r="C4838" s="2" t="s">
        <v>10966</v>
      </c>
      <c r="D4838" s="2">
        <v>3166961026</v>
      </c>
      <c r="E4838" s="2" t="s">
        <v>10967</v>
      </c>
      <c r="F4838" s="2" t="s">
        <v>25607</v>
      </c>
      <c r="G4838" s="2" t="s">
        <v>57</v>
      </c>
      <c r="H4838" s="15">
        <v>14802159</v>
      </c>
      <c r="I4838" s="2">
        <v>402</v>
      </c>
    </row>
    <row r="4839" spans="1:9" x14ac:dyDescent="0.25">
      <c r="A4839" s="2">
        <v>7716199</v>
      </c>
      <c r="C4839" s="2" t="s">
        <v>10968</v>
      </c>
      <c r="D4839" s="2">
        <v>3125854896</v>
      </c>
      <c r="E4839" s="2" t="s">
        <v>10969</v>
      </c>
      <c r="F4839" s="2" t="s">
        <v>25608</v>
      </c>
      <c r="G4839" s="2" t="s">
        <v>19</v>
      </c>
      <c r="H4839" s="15">
        <v>9042696</v>
      </c>
      <c r="I4839" s="2">
        <v>402</v>
      </c>
    </row>
    <row r="4840" spans="1:9" x14ac:dyDescent="0.25">
      <c r="A4840" s="2">
        <v>7716725</v>
      </c>
      <c r="C4840" s="2" t="s">
        <v>10970</v>
      </c>
      <c r="D4840" s="2">
        <v>3003545810</v>
      </c>
      <c r="E4840" s="2" t="s">
        <v>10971</v>
      </c>
      <c r="F4840" s="2" t="s">
        <v>25609</v>
      </c>
      <c r="G4840" s="2" t="s">
        <v>222</v>
      </c>
      <c r="H4840" s="15">
        <v>1445399</v>
      </c>
      <c r="I4840" s="2">
        <v>402</v>
      </c>
    </row>
    <row r="4841" spans="1:9" x14ac:dyDescent="0.25">
      <c r="A4841" s="2">
        <v>7718061</v>
      </c>
      <c r="C4841" s="2" t="s">
        <v>10972</v>
      </c>
      <c r="D4841" s="2">
        <v>3106493778</v>
      </c>
      <c r="E4841" s="2" t="s">
        <v>10973</v>
      </c>
      <c r="F4841" s="2" t="s">
        <v>25610</v>
      </c>
      <c r="G4841" s="2" t="s">
        <v>25</v>
      </c>
      <c r="H4841" s="15">
        <v>4856932</v>
      </c>
      <c r="I4841" s="2">
        <v>402</v>
      </c>
    </row>
    <row r="4842" spans="1:9" x14ac:dyDescent="0.25">
      <c r="A4842" s="2">
        <v>7719302</v>
      </c>
      <c r="C4842" s="2" t="s">
        <v>10974</v>
      </c>
      <c r="D4842" s="2">
        <v>3132805023</v>
      </c>
      <c r="E4842" s="2" t="s">
        <v>10975</v>
      </c>
      <c r="F4842" s="2" t="s">
        <v>25611</v>
      </c>
      <c r="G4842" s="2" t="s">
        <v>60</v>
      </c>
      <c r="H4842" s="15">
        <v>10570744</v>
      </c>
      <c r="I4842" s="2">
        <v>402</v>
      </c>
    </row>
    <row r="4843" spans="1:9" x14ac:dyDescent="0.25">
      <c r="A4843" s="2">
        <v>7719972</v>
      </c>
      <c r="C4843" s="2" t="s">
        <v>10976</v>
      </c>
      <c r="D4843" s="2">
        <v>3042116568</v>
      </c>
      <c r="E4843" s="2" t="s">
        <v>10977</v>
      </c>
      <c r="F4843" s="2" t="s">
        <v>25612</v>
      </c>
      <c r="G4843" s="2" t="s">
        <v>29</v>
      </c>
      <c r="H4843" s="15">
        <v>2347687</v>
      </c>
      <c r="I4843" s="2">
        <v>402</v>
      </c>
    </row>
    <row r="4844" spans="1:9" x14ac:dyDescent="0.25">
      <c r="A4844" s="2">
        <v>7721149</v>
      </c>
      <c r="C4844" s="2" t="s">
        <v>10978</v>
      </c>
      <c r="D4844" s="2">
        <v>3117962019</v>
      </c>
      <c r="E4844" s="2" t="s">
        <v>10979</v>
      </c>
      <c r="F4844" s="2" t="s">
        <v>10980</v>
      </c>
      <c r="G4844" s="2" t="s">
        <v>980</v>
      </c>
      <c r="H4844" s="15">
        <v>3201079</v>
      </c>
      <c r="I4844" s="2">
        <v>402</v>
      </c>
    </row>
    <row r="4845" spans="1:9" x14ac:dyDescent="0.25">
      <c r="A4845" s="2">
        <v>7723888</v>
      </c>
      <c r="C4845" s="2" t="s">
        <v>10981</v>
      </c>
      <c r="D4845" s="2">
        <v>3112092177</v>
      </c>
      <c r="E4845" s="2" t="s">
        <v>10982</v>
      </c>
      <c r="F4845" s="2" t="s">
        <v>25613</v>
      </c>
      <c r="G4845" s="2" t="s">
        <v>25</v>
      </c>
      <c r="H4845" s="15">
        <v>4953268</v>
      </c>
      <c r="I4845" s="2">
        <v>402</v>
      </c>
    </row>
    <row r="4846" spans="1:9" x14ac:dyDescent="0.25">
      <c r="A4846" s="2">
        <v>7724978</v>
      </c>
      <c r="C4846" s="2" t="s">
        <v>10983</v>
      </c>
      <c r="D4846" s="2">
        <v>3222519280</v>
      </c>
      <c r="E4846" s="2" t="s">
        <v>10984</v>
      </c>
      <c r="F4846" s="2" t="s">
        <v>25614</v>
      </c>
      <c r="G4846" s="2" t="s">
        <v>29</v>
      </c>
      <c r="H4846" s="15">
        <v>9174124</v>
      </c>
      <c r="I4846" s="2">
        <v>402</v>
      </c>
    </row>
    <row r="4847" spans="1:9" x14ac:dyDescent="0.25">
      <c r="A4847" s="2">
        <v>7729108</v>
      </c>
      <c r="C4847" s="2" t="s">
        <v>10985</v>
      </c>
      <c r="D4847" s="2">
        <v>3123249235</v>
      </c>
      <c r="E4847" s="2" t="s">
        <v>10986</v>
      </c>
      <c r="F4847" s="2" t="s">
        <v>25615</v>
      </c>
      <c r="G4847" s="2" t="s">
        <v>29</v>
      </c>
      <c r="H4847" s="15">
        <v>4100811</v>
      </c>
      <c r="I4847" s="2">
        <v>402</v>
      </c>
    </row>
    <row r="4848" spans="1:9" x14ac:dyDescent="0.25">
      <c r="A4848" s="2">
        <v>7729812</v>
      </c>
      <c r="C4848" s="2" t="s">
        <v>10987</v>
      </c>
      <c r="D4848" s="2">
        <v>3212705417</v>
      </c>
      <c r="E4848" s="2" t="s">
        <v>10988</v>
      </c>
      <c r="F4848" s="2" t="s">
        <v>25616</v>
      </c>
      <c r="G4848" s="2" t="s">
        <v>57</v>
      </c>
      <c r="H4848" s="15">
        <v>6647311</v>
      </c>
      <c r="I4848" s="2">
        <v>402</v>
      </c>
    </row>
    <row r="4849" spans="1:9" x14ac:dyDescent="0.25">
      <c r="A4849" s="2">
        <v>7782185</v>
      </c>
      <c r="C4849" s="2" t="s">
        <v>10989</v>
      </c>
      <c r="D4849" s="2">
        <v>3117665258</v>
      </c>
      <c r="E4849" s="2" t="s">
        <v>10990</v>
      </c>
      <c r="F4849" s="2" t="s">
        <v>10991</v>
      </c>
      <c r="G4849" s="2" t="s">
        <v>469</v>
      </c>
      <c r="H4849" s="15">
        <v>6368047</v>
      </c>
      <c r="I4849" s="2">
        <v>402</v>
      </c>
    </row>
    <row r="4850" spans="1:9" x14ac:dyDescent="0.25">
      <c r="A4850" s="2">
        <v>7842858</v>
      </c>
      <c r="C4850" s="2" t="s">
        <v>10992</v>
      </c>
      <c r="D4850" s="2">
        <v>3115929926</v>
      </c>
      <c r="E4850" s="2" t="s">
        <v>10993</v>
      </c>
      <c r="F4850" s="2" t="s">
        <v>10994</v>
      </c>
      <c r="G4850" s="2" t="s">
        <v>373</v>
      </c>
      <c r="H4850" s="15">
        <v>1950190</v>
      </c>
      <c r="I4850" s="2">
        <v>402</v>
      </c>
    </row>
    <row r="4851" spans="1:9" x14ac:dyDescent="0.25">
      <c r="A4851" s="2">
        <v>7842990</v>
      </c>
      <c r="C4851" s="2" t="s">
        <v>10995</v>
      </c>
      <c r="D4851" s="2">
        <v>3224423454</v>
      </c>
      <c r="E4851" s="2" t="s">
        <v>10996</v>
      </c>
      <c r="F4851" s="2" t="s">
        <v>25617</v>
      </c>
      <c r="G4851" s="2" t="s">
        <v>112</v>
      </c>
      <c r="H4851" s="15">
        <v>1237929</v>
      </c>
      <c r="I4851" s="2">
        <v>402</v>
      </c>
    </row>
    <row r="4852" spans="1:9" x14ac:dyDescent="0.25">
      <c r="A4852" s="2">
        <v>7843751</v>
      </c>
      <c r="C4852" s="2" t="s">
        <v>10997</v>
      </c>
      <c r="D4852" s="2">
        <v>3118810320</v>
      </c>
      <c r="E4852" s="2" t="s">
        <v>10998</v>
      </c>
      <c r="F4852" s="2" t="s">
        <v>25618</v>
      </c>
      <c r="G4852" s="2" t="s">
        <v>38</v>
      </c>
      <c r="H4852" s="15">
        <v>3347190</v>
      </c>
      <c r="I4852" s="2">
        <v>402</v>
      </c>
    </row>
    <row r="4853" spans="1:9" x14ac:dyDescent="0.25">
      <c r="A4853" s="2">
        <v>7885990</v>
      </c>
      <c r="C4853" s="2" t="s">
        <v>10999</v>
      </c>
      <c r="D4853" s="2">
        <v>3114189364</v>
      </c>
      <c r="E4853" s="2" t="s">
        <v>11000</v>
      </c>
      <c r="F4853" s="2" t="s">
        <v>25619</v>
      </c>
      <c r="G4853" s="2" t="s">
        <v>768</v>
      </c>
      <c r="H4853" s="15">
        <v>8294994</v>
      </c>
      <c r="I4853" s="2">
        <v>402</v>
      </c>
    </row>
    <row r="4854" spans="1:9" x14ac:dyDescent="0.25">
      <c r="A4854" s="2">
        <v>7922697</v>
      </c>
      <c r="C4854" s="2" t="s">
        <v>11001</v>
      </c>
      <c r="D4854" s="2">
        <v>3172788578</v>
      </c>
      <c r="E4854" s="2" t="s">
        <v>11002</v>
      </c>
      <c r="F4854" s="2" t="s">
        <v>25620</v>
      </c>
      <c r="G4854" s="2" t="s">
        <v>15</v>
      </c>
      <c r="H4854" s="15">
        <v>4501881</v>
      </c>
      <c r="I4854" s="2">
        <v>402</v>
      </c>
    </row>
    <row r="4855" spans="1:9" x14ac:dyDescent="0.25">
      <c r="A4855" s="2">
        <v>7922704</v>
      </c>
      <c r="C4855" s="2" t="s">
        <v>11003</v>
      </c>
      <c r="D4855" s="2">
        <v>3217300836</v>
      </c>
      <c r="E4855" s="2" t="s">
        <v>11004</v>
      </c>
      <c r="F4855" s="2" t="s">
        <v>25621</v>
      </c>
      <c r="G4855" s="2" t="s">
        <v>19</v>
      </c>
      <c r="H4855" s="15">
        <v>5564771</v>
      </c>
      <c r="I4855" s="2">
        <v>402</v>
      </c>
    </row>
    <row r="4856" spans="1:9" x14ac:dyDescent="0.25">
      <c r="A4856" s="2">
        <v>7923258</v>
      </c>
      <c r="C4856" s="2" t="s">
        <v>11005</v>
      </c>
      <c r="D4856" s="2">
        <v>3154158985</v>
      </c>
      <c r="E4856" s="2" t="s">
        <v>11006</v>
      </c>
      <c r="F4856" s="2" t="s">
        <v>25622</v>
      </c>
      <c r="G4856" s="2" t="s">
        <v>37</v>
      </c>
      <c r="H4856" s="15">
        <v>11839506</v>
      </c>
      <c r="I4856" s="2">
        <v>402</v>
      </c>
    </row>
    <row r="4857" spans="1:9" x14ac:dyDescent="0.25">
      <c r="A4857" s="2">
        <v>7923267</v>
      </c>
      <c r="C4857" s="2" t="s">
        <v>11007</v>
      </c>
      <c r="D4857" s="2">
        <v>3112333013</v>
      </c>
      <c r="E4857" s="2" t="s">
        <v>84</v>
      </c>
      <c r="F4857" s="2" t="s">
        <v>25623</v>
      </c>
      <c r="G4857" s="2" t="s">
        <v>599</v>
      </c>
      <c r="H4857" s="15">
        <v>9015263</v>
      </c>
      <c r="I4857" s="2">
        <v>402</v>
      </c>
    </row>
    <row r="4858" spans="1:9" x14ac:dyDescent="0.25">
      <c r="A4858" s="2">
        <v>7923403</v>
      </c>
      <c r="C4858" s="2" t="s">
        <v>11008</v>
      </c>
      <c r="D4858" s="2">
        <v>3156325779</v>
      </c>
      <c r="E4858" s="2" t="s">
        <v>84</v>
      </c>
      <c r="F4858" s="2" t="s">
        <v>11009</v>
      </c>
      <c r="G4858" s="2" t="s">
        <v>11010</v>
      </c>
      <c r="H4858" s="15">
        <v>2497659</v>
      </c>
      <c r="I4858" s="2">
        <v>402</v>
      </c>
    </row>
    <row r="4859" spans="1:9" x14ac:dyDescent="0.25">
      <c r="A4859" s="2">
        <v>7923568</v>
      </c>
      <c r="C4859" s="2" t="s">
        <v>11011</v>
      </c>
      <c r="D4859" s="2">
        <v>3507691894</v>
      </c>
      <c r="E4859" s="2" t="s">
        <v>11012</v>
      </c>
      <c r="F4859" s="2" t="s">
        <v>25624</v>
      </c>
      <c r="G4859" s="2" t="s">
        <v>2491</v>
      </c>
      <c r="H4859" s="15">
        <v>6542481</v>
      </c>
      <c r="I4859" s="2">
        <v>402</v>
      </c>
    </row>
    <row r="4860" spans="1:9" x14ac:dyDescent="0.25">
      <c r="A4860" s="2">
        <v>7923596</v>
      </c>
      <c r="C4860" s="2" t="s">
        <v>11013</v>
      </c>
      <c r="D4860" s="2">
        <v>3123654346</v>
      </c>
      <c r="E4860" s="2" t="s">
        <v>11014</v>
      </c>
      <c r="F4860" s="2" t="s">
        <v>25625</v>
      </c>
      <c r="G4860" s="2" t="s">
        <v>37</v>
      </c>
      <c r="H4860" s="15">
        <v>19261414</v>
      </c>
      <c r="I4860" s="2">
        <v>402</v>
      </c>
    </row>
    <row r="4861" spans="1:9" x14ac:dyDescent="0.25">
      <c r="A4861" s="2">
        <v>7923636</v>
      </c>
      <c r="C4861" s="2" t="s">
        <v>11015</v>
      </c>
      <c r="D4861" s="2">
        <v>3157666300</v>
      </c>
      <c r="E4861" s="2" t="s">
        <v>11016</v>
      </c>
      <c r="F4861" s="2" t="s">
        <v>25626</v>
      </c>
      <c r="G4861" s="2" t="s">
        <v>2491</v>
      </c>
      <c r="H4861" s="15">
        <v>10742359</v>
      </c>
      <c r="I4861" s="2">
        <v>402</v>
      </c>
    </row>
    <row r="4862" spans="1:9" x14ac:dyDescent="0.25">
      <c r="A4862" s="2">
        <v>7923670</v>
      </c>
      <c r="C4862" s="2" t="s">
        <v>11017</v>
      </c>
      <c r="D4862" s="2">
        <v>3102281313</v>
      </c>
      <c r="E4862" s="2" t="s">
        <v>11018</v>
      </c>
      <c r="F4862" s="2" t="s">
        <v>25627</v>
      </c>
      <c r="G4862" s="2" t="s">
        <v>57</v>
      </c>
      <c r="H4862" s="15">
        <v>4529169</v>
      </c>
      <c r="I4862" s="2">
        <v>402</v>
      </c>
    </row>
    <row r="4863" spans="1:9" x14ac:dyDescent="0.25">
      <c r="A4863" s="2">
        <v>7923711</v>
      </c>
      <c r="C4863" s="2" t="s">
        <v>11019</v>
      </c>
      <c r="D4863" s="2">
        <v>3104073130</v>
      </c>
      <c r="E4863" s="2" t="s">
        <v>11020</v>
      </c>
      <c r="F4863" s="2" t="s">
        <v>25628</v>
      </c>
      <c r="G4863" s="2" t="s">
        <v>236</v>
      </c>
      <c r="H4863" s="15">
        <v>10320173</v>
      </c>
      <c r="I4863" s="2">
        <v>402</v>
      </c>
    </row>
    <row r="4864" spans="1:9" x14ac:dyDescent="0.25">
      <c r="A4864" s="2">
        <v>7923748</v>
      </c>
      <c r="C4864" s="2" t="s">
        <v>11021</v>
      </c>
      <c r="D4864" s="2">
        <v>3118625392</v>
      </c>
      <c r="E4864" s="2" t="s">
        <v>11022</v>
      </c>
      <c r="F4864" s="2" t="s">
        <v>25629</v>
      </c>
      <c r="G4864" s="2" t="s">
        <v>2491</v>
      </c>
      <c r="H4864" s="15">
        <v>13328457</v>
      </c>
      <c r="I4864" s="2">
        <v>402</v>
      </c>
    </row>
    <row r="4865" spans="1:9" x14ac:dyDescent="0.25">
      <c r="A4865" s="2">
        <v>7923930</v>
      </c>
      <c r="C4865" s="2" t="s">
        <v>11023</v>
      </c>
      <c r="D4865" s="2">
        <v>3185160547</v>
      </c>
      <c r="E4865" s="2" t="s">
        <v>11024</v>
      </c>
      <c r="F4865" s="2" t="s">
        <v>11025</v>
      </c>
      <c r="G4865" s="2" t="s">
        <v>2491</v>
      </c>
      <c r="H4865" s="15">
        <v>1259665</v>
      </c>
      <c r="I4865" s="2">
        <v>402</v>
      </c>
    </row>
    <row r="4866" spans="1:9" x14ac:dyDescent="0.25">
      <c r="A4866" s="2">
        <v>7924204</v>
      </c>
      <c r="C4866" s="2" t="s">
        <v>11026</v>
      </c>
      <c r="D4866" s="2">
        <v>3215878046</v>
      </c>
      <c r="E4866" s="2" t="s">
        <v>11027</v>
      </c>
      <c r="F4866" s="2" t="s">
        <v>25630</v>
      </c>
      <c r="G4866" s="2" t="s">
        <v>2491</v>
      </c>
      <c r="H4866" s="15">
        <v>3870530</v>
      </c>
      <c r="I4866" s="2">
        <v>402</v>
      </c>
    </row>
    <row r="4867" spans="1:9" x14ac:dyDescent="0.25">
      <c r="A4867" s="2">
        <v>7924371</v>
      </c>
      <c r="C4867" s="2" t="s">
        <v>11028</v>
      </c>
      <c r="D4867" s="2">
        <v>3113222152</v>
      </c>
      <c r="E4867" s="2" t="s">
        <v>11029</v>
      </c>
      <c r="F4867" s="2" t="s">
        <v>11030</v>
      </c>
      <c r="G4867" s="2" t="s">
        <v>2491</v>
      </c>
      <c r="H4867" s="15">
        <v>13621830</v>
      </c>
      <c r="I4867" s="2">
        <v>402</v>
      </c>
    </row>
    <row r="4868" spans="1:9" x14ac:dyDescent="0.25">
      <c r="A4868" s="2">
        <v>7924441</v>
      </c>
      <c r="C4868" s="2" t="s">
        <v>11031</v>
      </c>
      <c r="D4868" s="2">
        <v>3204608221</v>
      </c>
      <c r="E4868" s="2" t="s">
        <v>11032</v>
      </c>
      <c r="F4868" s="2" t="s">
        <v>11033</v>
      </c>
      <c r="G4868" s="2" t="s">
        <v>2491</v>
      </c>
      <c r="H4868" s="15">
        <v>5907481</v>
      </c>
      <c r="I4868" s="2">
        <v>402</v>
      </c>
    </row>
    <row r="4869" spans="1:9" x14ac:dyDescent="0.25">
      <c r="A4869" s="2">
        <v>7924623</v>
      </c>
      <c r="C4869" s="2" t="s">
        <v>11034</v>
      </c>
      <c r="D4869" s="2">
        <v>3186758472</v>
      </c>
      <c r="E4869" s="2" t="s">
        <v>11035</v>
      </c>
      <c r="F4869" s="2" t="s">
        <v>25631</v>
      </c>
      <c r="G4869" s="2" t="s">
        <v>222</v>
      </c>
      <c r="H4869" s="15">
        <v>8491942</v>
      </c>
      <c r="I4869" s="2">
        <v>402</v>
      </c>
    </row>
    <row r="4870" spans="1:9" x14ac:dyDescent="0.25">
      <c r="A4870" s="2">
        <v>7924975</v>
      </c>
      <c r="C4870" s="2" t="s">
        <v>11036</v>
      </c>
      <c r="D4870" s="2">
        <v>3124944234</v>
      </c>
      <c r="E4870" s="2" t="s">
        <v>11037</v>
      </c>
      <c r="F4870" s="2" t="s">
        <v>25632</v>
      </c>
      <c r="G4870" s="2" t="s">
        <v>37</v>
      </c>
      <c r="H4870" s="15">
        <v>3070410</v>
      </c>
      <c r="I4870" s="2">
        <v>402</v>
      </c>
    </row>
    <row r="4871" spans="1:9" x14ac:dyDescent="0.25">
      <c r="A4871" s="2">
        <v>7925066</v>
      </c>
      <c r="C4871" s="2" t="s">
        <v>11038</v>
      </c>
      <c r="D4871" s="2">
        <v>3163251483</v>
      </c>
      <c r="E4871" s="2" t="s">
        <v>11039</v>
      </c>
      <c r="F4871" s="2" t="s">
        <v>25633</v>
      </c>
      <c r="G4871" s="2" t="s">
        <v>589</v>
      </c>
      <c r="H4871" s="15">
        <v>2946129</v>
      </c>
      <c r="I4871" s="2">
        <v>402</v>
      </c>
    </row>
    <row r="4872" spans="1:9" x14ac:dyDescent="0.25">
      <c r="A4872" s="2">
        <v>7925166</v>
      </c>
      <c r="C4872" s="2" t="s">
        <v>11040</v>
      </c>
      <c r="D4872" s="2">
        <v>3118912528</v>
      </c>
      <c r="E4872" s="2" t="s">
        <v>11041</v>
      </c>
      <c r="F4872" s="2" t="s">
        <v>25634</v>
      </c>
      <c r="G4872" s="2" t="s">
        <v>1754</v>
      </c>
      <c r="H4872" s="15">
        <v>2862561</v>
      </c>
      <c r="I4872" s="2">
        <v>402</v>
      </c>
    </row>
    <row r="4873" spans="1:9" x14ac:dyDescent="0.25">
      <c r="A4873" s="2">
        <v>7925668</v>
      </c>
      <c r="C4873" s="2" t="s">
        <v>11042</v>
      </c>
      <c r="D4873" s="2">
        <v>3225213422</v>
      </c>
      <c r="E4873" s="2" t="s">
        <v>11043</v>
      </c>
      <c r="F4873" s="2" t="s">
        <v>11044</v>
      </c>
      <c r="G4873" s="2" t="s">
        <v>236</v>
      </c>
      <c r="H4873" s="15">
        <v>1271148</v>
      </c>
      <c r="I4873" s="2">
        <v>402</v>
      </c>
    </row>
    <row r="4874" spans="1:9" x14ac:dyDescent="0.25">
      <c r="A4874" s="2">
        <v>7926282</v>
      </c>
      <c r="C4874" s="2" t="s">
        <v>11045</v>
      </c>
      <c r="D4874" s="2">
        <v>76324124</v>
      </c>
      <c r="E4874" s="2" t="s">
        <v>11046</v>
      </c>
      <c r="F4874" s="2" t="s">
        <v>11047</v>
      </c>
      <c r="G4874" s="2" t="s">
        <v>37</v>
      </c>
      <c r="H4874" s="15">
        <v>5803571</v>
      </c>
      <c r="I4874" s="2">
        <v>402</v>
      </c>
    </row>
    <row r="4875" spans="1:9" x14ac:dyDescent="0.25">
      <c r="A4875" s="2">
        <v>7926299</v>
      </c>
      <c r="C4875" s="2" t="s">
        <v>11048</v>
      </c>
      <c r="D4875" s="2">
        <v>3005478536</v>
      </c>
      <c r="E4875" s="2" t="s">
        <v>11049</v>
      </c>
      <c r="F4875" s="2" t="s">
        <v>25635</v>
      </c>
      <c r="G4875" s="2" t="s">
        <v>112</v>
      </c>
      <c r="H4875" s="15">
        <v>1204274</v>
      </c>
      <c r="I4875" s="2">
        <v>402</v>
      </c>
    </row>
    <row r="4876" spans="1:9" x14ac:dyDescent="0.25">
      <c r="A4876" s="2">
        <v>7926412</v>
      </c>
      <c r="C4876" s="2" t="s">
        <v>11050</v>
      </c>
      <c r="D4876" s="2">
        <v>3145302167</v>
      </c>
      <c r="E4876" s="2" t="s">
        <v>11051</v>
      </c>
      <c r="F4876" s="2" t="s">
        <v>11052</v>
      </c>
      <c r="G4876" s="2" t="s">
        <v>638</v>
      </c>
      <c r="H4876" s="15">
        <v>30644623</v>
      </c>
      <c r="I4876" s="2">
        <v>402</v>
      </c>
    </row>
    <row r="4877" spans="1:9" x14ac:dyDescent="0.25">
      <c r="A4877" s="2">
        <v>7937469</v>
      </c>
      <c r="C4877" s="2" t="s">
        <v>11053</v>
      </c>
      <c r="D4877" s="2">
        <v>3112900288</v>
      </c>
      <c r="E4877" s="2" t="s">
        <v>11054</v>
      </c>
      <c r="F4877" s="2" t="s">
        <v>25636</v>
      </c>
      <c r="G4877" s="2" t="s">
        <v>139</v>
      </c>
      <c r="H4877" s="15">
        <v>4542137</v>
      </c>
      <c r="I4877" s="2">
        <v>402</v>
      </c>
    </row>
    <row r="4878" spans="1:9" x14ac:dyDescent="0.25">
      <c r="A4878" s="2">
        <v>7952097</v>
      </c>
      <c r="C4878" s="2" t="s">
        <v>11055</v>
      </c>
      <c r="D4878" s="2">
        <v>3126112625</v>
      </c>
      <c r="E4878" s="2" t="s">
        <v>11056</v>
      </c>
      <c r="F4878" s="2" t="s">
        <v>11057</v>
      </c>
      <c r="G4878" s="2" t="s">
        <v>236</v>
      </c>
      <c r="H4878" s="15">
        <v>1379383</v>
      </c>
      <c r="I4878" s="2">
        <v>402</v>
      </c>
    </row>
    <row r="4879" spans="1:9" x14ac:dyDescent="0.25">
      <c r="A4879" s="2">
        <v>7952409</v>
      </c>
      <c r="C4879" s="2" t="s">
        <v>11058</v>
      </c>
      <c r="D4879" s="2">
        <v>3145785114</v>
      </c>
      <c r="E4879" s="2" t="s">
        <v>11059</v>
      </c>
      <c r="F4879" s="2" t="s">
        <v>25637</v>
      </c>
      <c r="G4879" s="2" t="s">
        <v>1693</v>
      </c>
      <c r="H4879" s="15">
        <v>6342137</v>
      </c>
      <c r="I4879" s="2">
        <v>402</v>
      </c>
    </row>
    <row r="4880" spans="1:9" x14ac:dyDescent="0.25">
      <c r="A4880" s="2">
        <v>7952894</v>
      </c>
      <c r="C4880" s="2" t="s">
        <v>11060</v>
      </c>
      <c r="D4880" s="2">
        <v>3188183640</v>
      </c>
      <c r="E4880" s="2" t="s">
        <v>11061</v>
      </c>
      <c r="F4880" s="2" t="s">
        <v>25638</v>
      </c>
      <c r="G4880" s="2" t="s">
        <v>385</v>
      </c>
      <c r="H4880" s="15">
        <v>1881340</v>
      </c>
      <c r="I4880" s="2">
        <v>402</v>
      </c>
    </row>
    <row r="4881" spans="1:9" x14ac:dyDescent="0.25">
      <c r="A4881" s="2">
        <v>7959505</v>
      </c>
      <c r="C4881" s="2" t="s">
        <v>11062</v>
      </c>
      <c r="D4881" s="2">
        <v>3222239684</v>
      </c>
      <c r="E4881" s="2" t="s">
        <v>11063</v>
      </c>
      <c r="F4881" s="2" t="s">
        <v>25639</v>
      </c>
      <c r="G4881" s="2" t="s">
        <v>570</v>
      </c>
      <c r="H4881" s="15">
        <v>2016203</v>
      </c>
      <c r="I4881" s="2">
        <v>402</v>
      </c>
    </row>
    <row r="4882" spans="1:9" x14ac:dyDescent="0.25">
      <c r="A4882" s="2">
        <v>7960921</v>
      </c>
      <c r="C4882" s="2" t="s">
        <v>11064</v>
      </c>
      <c r="D4882" s="2">
        <v>3003229427</v>
      </c>
      <c r="E4882" s="2" t="s">
        <v>11065</v>
      </c>
      <c r="F4882" s="2" t="s">
        <v>25640</v>
      </c>
      <c r="G4882" s="2" t="s">
        <v>15</v>
      </c>
      <c r="H4882" s="15">
        <v>44567050</v>
      </c>
      <c r="I4882" s="2">
        <v>402</v>
      </c>
    </row>
    <row r="4883" spans="1:9" x14ac:dyDescent="0.25">
      <c r="A4883" s="2">
        <v>7977093</v>
      </c>
      <c r="C4883" s="2" t="s">
        <v>11066</v>
      </c>
      <c r="D4883" s="2">
        <v>3212667712</v>
      </c>
      <c r="E4883" s="2" t="s">
        <v>11067</v>
      </c>
      <c r="F4883" s="2" t="s">
        <v>25641</v>
      </c>
      <c r="G4883" s="2" t="s">
        <v>1754</v>
      </c>
      <c r="H4883" s="15">
        <v>1281927</v>
      </c>
      <c r="I4883" s="2">
        <v>402</v>
      </c>
    </row>
    <row r="4884" spans="1:9" x14ac:dyDescent="0.25">
      <c r="A4884" s="2">
        <v>8001748</v>
      </c>
      <c r="C4884" s="2" t="s">
        <v>11068</v>
      </c>
      <c r="D4884" s="2">
        <v>3112229566</v>
      </c>
      <c r="E4884" s="2" t="s">
        <v>11069</v>
      </c>
      <c r="F4884" s="2" t="s">
        <v>25642</v>
      </c>
      <c r="G4884" s="2" t="s">
        <v>109</v>
      </c>
      <c r="H4884" s="15">
        <v>9668555</v>
      </c>
      <c r="I4884" s="2">
        <v>402</v>
      </c>
    </row>
    <row r="4885" spans="1:9" x14ac:dyDescent="0.25">
      <c r="A4885" s="2">
        <v>8002091</v>
      </c>
      <c r="C4885" s="2" t="s">
        <v>11070</v>
      </c>
      <c r="D4885" s="2">
        <v>3107659757</v>
      </c>
      <c r="E4885" s="2" t="s">
        <v>11071</v>
      </c>
      <c r="F4885" s="2" t="s">
        <v>25643</v>
      </c>
      <c r="G4885" s="2" t="s">
        <v>44</v>
      </c>
      <c r="H4885" s="15">
        <v>4131719</v>
      </c>
      <c r="I4885" s="2">
        <v>402</v>
      </c>
    </row>
    <row r="4886" spans="1:9" x14ac:dyDescent="0.25">
      <c r="A4886" s="2">
        <v>8025745</v>
      </c>
      <c r="C4886" s="2" t="s">
        <v>11072</v>
      </c>
      <c r="D4886" s="2">
        <v>3208102284</v>
      </c>
      <c r="E4886" s="2" t="s">
        <v>11073</v>
      </c>
      <c r="F4886" s="2" t="s">
        <v>25644</v>
      </c>
      <c r="G4886" s="2" t="s">
        <v>75</v>
      </c>
      <c r="H4886" s="15">
        <v>5070036</v>
      </c>
      <c r="I4886" s="2">
        <v>402</v>
      </c>
    </row>
    <row r="4887" spans="1:9" x14ac:dyDescent="0.25">
      <c r="A4887" s="2">
        <v>8046870</v>
      </c>
      <c r="C4887" s="2" t="s">
        <v>11074</v>
      </c>
      <c r="D4887" s="2">
        <v>3138959878</v>
      </c>
      <c r="E4887" s="2" t="s">
        <v>11075</v>
      </c>
      <c r="F4887" s="2" t="s">
        <v>25645</v>
      </c>
      <c r="G4887" s="2" t="s">
        <v>19</v>
      </c>
      <c r="H4887" s="15">
        <v>4027570</v>
      </c>
      <c r="I4887" s="2">
        <v>402</v>
      </c>
    </row>
    <row r="4888" spans="1:9" x14ac:dyDescent="0.25">
      <c r="A4888" s="2">
        <v>8048678</v>
      </c>
      <c r="C4888" s="2" t="s">
        <v>11076</v>
      </c>
      <c r="D4888" s="2">
        <v>3186422558</v>
      </c>
      <c r="E4888" s="2" t="s">
        <v>11077</v>
      </c>
      <c r="F4888" s="2" t="s">
        <v>25646</v>
      </c>
      <c r="G4888" s="2" t="s">
        <v>565</v>
      </c>
      <c r="H4888" s="15">
        <v>4093465</v>
      </c>
      <c r="I4888" s="2">
        <v>402</v>
      </c>
    </row>
    <row r="4889" spans="1:9" x14ac:dyDescent="0.25">
      <c r="A4889" s="2">
        <v>8049737</v>
      </c>
      <c r="C4889" s="2" t="s">
        <v>11078</v>
      </c>
      <c r="D4889" s="2">
        <v>3228352701</v>
      </c>
      <c r="E4889" s="2" t="s">
        <v>11079</v>
      </c>
      <c r="F4889" s="2" t="s">
        <v>25647</v>
      </c>
      <c r="G4889" s="2" t="s">
        <v>589</v>
      </c>
      <c r="H4889" s="15">
        <v>1310691</v>
      </c>
      <c r="I4889" s="2">
        <v>402</v>
      </c>
    </row>
    <row r="4890" spans="1:9" x14ac:dyDescent="0.25">
      <c r="A4890" s="2">
        <v>8104088</v>
      </c>
      <c r="C4890" s="2" t="s">
        <v>11080</v>
      </c>
      <c r="D4890" s="2">
        <v>3226650984</v>
      </c>
      <c r="E4890" s="2" t="s">
        <v>11081</v>
      </c>
      <c r="F4890" s="2" t="s">
        <v>25648</v>
      </c>
      <c r="G4890" s="2" t="s">
        <v>235</v>
      </c>
      <c r="H4890" s="15">
        <v>25806934</v>
      </c>
      <c r="I4890" s="2">
        <v>402</v>
      </c>
    </row>
    <row r="4891" spans="1:9" x14ac:dyDescent="0.25">
      <c r="A4891" s="2">
        <v>8156135</v>
      </c>
      <c r="C4891" s="2" t="s">
        <v>11082</v>
      </c>
      <c r="D4891" s="2">
        <v>3127516980</v>
      </c>
      <c r="E4891" s="2" t="s">
        <v>11083</v>
      </c>
      <c r="F4891" s="2" t="s">
        <v>25649</v>
      </c>
      <c r="G4891" s="2" t="s">
        <v>75</v>
      </c>
      <c r="H4891" s="15">
        <v>4105710</v>
      </c>
      <c r="I4891" s="2">
        <v>402</v>
      </c>
    </row>
    <row r="4892" spans="1:9" x14ac:dyDescent="0.25">
      <c r="A4892" s="2">
        <v>8175165</v>
      </c>
      <c r="C4892" s="2" t="s">
        <v>11084</v>
      </c>
      <c r="D4892" s="2">
        <v>3163883561</v>
      </c>
      <c r="E4892" s="2" t="s">
        <v>11085</v>
      </c>
      <c r="F4892" s="2" t="s">
        <v>25650</v>
      </c>
      <c r="G4892" s="2" t="s">
        <v>57</v>
      </c>
      <c r="H4892" s="15">
        <v>2853445</v>
      </c>
      <c r="I4892" s="2">
        <v>402</v>
      </c>
    </row>
    <row r="4893" spans="1:9" x14ac:dyDescent="0.25">
      <c r="A4893" s="2">
        <v>8186612</v>
      </c>
      <c r="C4893" s="2" t="s">
        <v>11086</v>
      </c>
      <c r="D4893" s="2">
        <v>3115433347</v>
      </c>
      <c r="E4893" s="2" t="s">
        <v>11087</v>
      </c>
      <c r="F4893" s="2" t="s">
        <v>25651</v>
      </c>
      <c r="G4893" s="2" t="s">
        <v>193</v>
      </c>
      <c r="H4893" s="15">
        <v>3214155</v>
      </c>
      <c r="I4893" s="2">
        <v>402</v>
      </c>
    </row>
    <row r="4894" spans="1:9" x14ac:dyDescent="0.25">
      <c r="A4894" s="2">
        <v>8201777</v>
      </c>
      <c r="C4894" s="2" t="s">
        <v>11088</v>
      </c>
      <c r="D4894" s="2">
        <v>3205421888</v>
      </c>
      <c r="E4894" s="2" t="s">
        <v>11089</v>
      </c>
      <c r="F4894" s="2" t="s">
        <v>25652</v>
      </c>
      <c r="G4894" s="2" t="s">
        <v>1646</v>
      </c>
      <c r="H4894" s="15">
        <v>3240528</v>
      </c>
      <c r="I4894" s="2">
        <v>402</v>
      </c>
    </row>
    <row r="4895" spans="1:9" x14ac:dyDescent="0.25">
      <c r="A4895" s="2">
        <v>8271390</v>
      </c>
      <c r="C4895" s="2" t="s">
        <v>11090</v>
      </c>
      <c r="D4895" s="2">
        <v>3102275288</v>
      </c>
      <c r="E4895" s="2" t="s">
        <v>11091</v>
      </c>
      <c r="F4895" s="2" t="s">
        <v>11092</v>
      </c>
      <c r="G4895" s="2" t="s">
        <v>19</v>
      </c>
      <c r="H4895" s="15">
        <v>980316</v>
      </c>
      <c r="I4895" s="2">
        <v>402</v>
      </c>
    </row>
    <row r="4896" spans="1:9" x14ac:dyDescent="0.25">
      <c r="A4896" s="2">
        <v>8284219</v>
      </c>
      <c r="C4896" s="2" t="s">
        <v>11093</v>
      </c>
      <c r="D4896" s="2">
        <v>3003054986</v>
      </c>
      <c r="E4896" s="2" t="s">
        <v>11094</v>
      </c>
      <c r="F4896" s="2" t="s">
        <v>25653</v>
      </c>
      <c r="G4896" s="2" t="s">
        <v>44</v>
      </c>
      <c r="H4896" s="15">
        <v>7882871</v>
      </c>
      <c r="I4896" s="2">
        <v>402</v>
      </c>
    </row>
    <row r="4897" spans="1:9" x14ac:dyDescent="0.25">
      <c r="A4897" s="2">
        <v>8312549</v>
      </c>
      <c r="C4897" s="2" t="s">
        <v>11095</v>
      </c>
      <c r="D4897" s="2">
        <v>3187117803</v>
      </c>
      <c r="E4897" s="2" t="s">
        <v>11096</v>
      </c>
      <c r="F4897" s="2" t="s">
        <v>11097</v>
      </c>
      <c r="G4897" s="2" t="s">
        <v>226</v>
      </c>
      <c r="H4897" s="15">
        <v>2729604</v>
      </c>
      <c r="I4897" s="2">
        <v>402</v>
      </c>
    </row>
    <row r="4898" spans="1:9" x14ac:dyDescent="0.25">
      <c r="A4898" s="2">
        <v>8317770</v>
      </c>
      <c r="C4898" s="2" t="s">
        <v>11098</v>
      </c>
      <c r="D4898" s="2">
        <v>3175301653</v>
      </c>
      <c r="E4898" s="2" t="s">
        <v>11099</v>
      </c>
      <c r="F4898" s="2" t="s">
        <v>25654</v>
      </c>
      <c r="G4898" s="2" t="s">
        <v>122</v>
      </c>
      <c r="H4898" s="15">
        <v>4121406</v>
      </c>
      <c r="I4898" s="2">
        <v>402</v>
      </c>
    </row>
    <row r="4899" spans="1:9" x14ac:dyDescent="0.25">
      <c r="A4899" s="2">
        <v>8357567</v>
      </c>
      <c r="C4899" s="2" t="s">
        <v>11100</v>
      </c>
      <c r="D4899" s="2">
        <v>3102346239</v>
      </c>
      <c r="E4899" s="2" t="s">
        <v>11101</v>
      </c>
      <c r="F4899" s="2" t="s">
        <v>25655</v>
      </c>
      <c r="G4899" s="2" t="s">
        <v>15</v>
      </c>
      <c r="H4899" s="15">
        <v>11666985</v>
      </c>
      <c r="I4899" s="2">
        <v>402</v>
      </c>
    </row>
    <row r="4900" spans="1:9" x14ac:dyDescent="0.25">
      <c r="A4900" s="2">
        <v>8408463</v>
      </c>
      <c r="C4900" s="2" t="s">
        <v>11102</v>
      </c>
      <c r="D4900" s="2">
        <v>3183916589</v>
      </c>
      <c r="E4900" s="2" t="s">
        <v>11103</v>
      </c>
      <c r="F4900" s="2" t="s">
        <v>25656</v>
      </c>
      <c r="G4900" s="2" t="s">
        <v>57</v>
      </c>
      <c r="H4900" s="15">
        <v>1070446</v>
      </c>
      <c r="I4900" s="2">
        <v>402</v>
      </c>
    </row>
    <row r="4901" spans="1:9" x14ac:dyDescent="0.25">
      <c r="A4901" s="2">
        <v>8437966</v>
      </c>
      <c r="C4901" s="2" t="s">
        <v>11104</v>
      </c>
      <c r="D4901" s="2">
        <v>3124354534</v>
      </c>
      <c r="E4901" s="2" t="s">
        <v>11105</v>
      </c>
      <c r="F4901" s="2" t="s">
        <v>25657</v>
      </c>
      <c r="G4901" s="2" t="s">
        <v>30</v>
      </c>
      <c r="H4901" s="15">
        <v>9693339</v>
      </c>
      <c r="I4901" s="2">
        <v>402</v>
      </c>
    </row>
    <row r="4902" spans="1:9" x14ac:dyDescent="0.25">
      <c r="A4902" s="2">
        <v>8485241</v>
      </c>
      <c r="C4902" s="2" t="s">
        <v>11106</v>
      </c>
      <c r="D4902" s="2">
        <v>3145944001</v>
      </c>
      <c r="E4902" s="2" t="s">
        <v>11107</v>
      </c>
      <c r="F4902" s="2" t="s">
        <v>25658</v>
      </c>
      <c r="G4902" s="2" t="s">
        <v>15</v>
      </c>
      <c r="H4902" s="15">
        <v>3003132</v>
      </c>
      <c r="I4902" s="2">
        <v>402</v>
      </c>
    </row>
    <row r="4903" spans="1:9" x14ac:dyDescent="0.25">
      <c r="A4903" s="2">
        <v>8485472</v>
      </c>
      <c r="C4903" s="2" t="s">
        <v>11108</v>
      </c>
      <c r="D4903" s="2">
        <v>3215813382</v>
      </c>
      <c r="E4903" s="2" t="s">
        <v>11109</v>
      </c>
      <c r="F4903" s="2" t="s">
        <v>11110</v>
      </c>
      <c r="G4903" s="2" t="s">
        <v>1659</v>
      </c>
      <c r="H4903" s="15">
        <v>1150800</v>
      </c>
      <c r="I4903" s="2">
        <v>402</v>
      </c>
    </row>
    <row r="4904" spans="1:9" x14ac:dyDescent="0.25">
      <c r="A4904" s="2">
        <v>8485781</v>
      </c>
      <c r="C4904" s="2" t="s">
        <v>11111</v>
      </c>
      <c r="D4904" s="2">
        <v>3044062165</v>
      </c>
      <c r="E4904" s="2" t="s">
        <v>11112</v>
      </c>
      <c r="F4904" s="2" t="s">
        <v>25659</v>
      </c>
      <c r="G4904" s="2" t="s">
        <v>15</v>
      </c>
      <c r="H4904" s="15">
        <v>2377632</v>
      </c>
      <c r="I4904" s="2">
        <v>402</v>
      </c>
    </row>
    <row r="4905" spans="1:9" x14ac:dyDescent="0.25">
      <c r="A4905" s="2">
        <v>8485820</v>
      </c>
      <c r="C4905" s="2" t="s">
        <v>11113</v>
      </c>
      <c r="D4905" s="2">
        <v>3114032455</v>
      </c>
      <c r="E4905" s="2" t="s">
        <v>11114</v>
      </c>
      <c r="F4905" s="2" t="s">
        <v>25660</v>
      </c>
      <c r="G4905" s="2" t="s">
        <v>520</v>
      </c>
      <c r="H4905" s="15">
        <v>10257283</v>
      </c>
      <c r="I4905" s="2">
        <v>402</v>
      </c>
    </row>
    <row r="4906" spans="1:9" x14ac:dyDescent="0.25">
      <c r="A4906" s="2">
        <v>8485948</v>
      </c>
      <c r="C4906" s="2" t="s">
        <v>11115</v>
      </c>
      <c r="D4906" s="2">
        <v>3145952810</v>
      </c>
      <c r="E4906" s="2" t="s">
        <v>11116</v>
      </c>
      <c r="F4906" s="2" t="s">
        <v>25661</v>
      </c>
      <c r="G4906" s="2" t="s">
        <v>15</v>
      </c>
      <c r="H4906" s="15">
        <v>2766396</v>
      </c>
      <c r="I4906" s="2">
        <v>402</v>
      </c>
    </row>
    <row r="4907" spans="1:9" x14ac:dyDescent="0.25">
      <c r="A4907" s="2">
        <v>8486151</v>
      </c>
      <c r="C4907" s="2" t="s">
        <v>11117</v>
      </c>
      <c r="D4907" s="2">
        <v>3008914745</v>
      </c>
      <c r="E4907" s="2" t="s">
        <v>11118</v>
      </c>
      <c r="F4907" s="2" t="s">
        <v>25662</v>
      </c>
      <c r="G4907" s="2" t="s">
        <v>29</v>
      </c>
      <c r="H4907" s="15">
        <v>4255227</v>
      </c>
      <c r="I4907" s="2">
        <v>402</v>
      </c>
    </row>
    <row r="4908" spans="1:9" x14ac:dyDescent="0.25">
      <c r="A4908" s="2">
        <v>8486190</v>
      </c>
      <c r="C4908" s="2" t="s">
        <v>11119</v>
      </c>
      <c r="D4908" s="2">
        <v>3144637416</v>
      </c>
      <c r="E4908" s="2" t="s">
        <v>11120</v>
      </c>
      <c r="F4908" s="2" t="s">
        <v>25663</v>
      </c>
      <c r="G4908" s="2" t="s">
        <v>15</v>
      </c>
      <c r="H4908" s="15">
        <v>4492815</v>
      </c>
      <c r="I4908" s="2">
        <v>402</v>
      </c>
    </row>
    <row r="4909" spans="1:9" x14ac:dyDescent="0.25">
      <c r="A4909" s="2">
        <v>8486255</v>
      </c>
      <c r="C4909" s="2" t="s">
        <v>11121</v>
      </c>
      <c r="D4909" s="2">
        <v>3145809305</v>
      </c>
      <c r="E4909" s="2" t="s">
        <v>11122</v>
      </c>
      <c r="F4909" s="2" t="s">
        <v>25664</v>
      </c>
      <c r="G4909" s="2" t="s">
        <v>1646</v>
      </c>
      <c r="H4909" s="15">
        <v>15852980</v>
      </c>
      <c r="I4909" s="2">
        <v>402</v>
      </c>
    </row>
    <row r="4910" spans="1:9" x14ac:dyDescent="0.25">
      <c r="A4910" s="2">
        <v>8486626</v>
      </c>
      <c r="C4910" s="2" t="s">
        <v>11123</v>
      </c>
      <c r="D4910" s="2">
        <v>3173959304</v>
      </c>
      <c r="E4910" s="2" t="s">
        <v>11124</v>
      </c>
      <c r="F4910" s="2" t="s">
        <v>25665</v>
      </c>
      <c r="G4910" s="2" t="s">
        <v>638</v>
      </c>
      <c r="H4910" s="15">
        <v>2805708</v>
      </c>
      <c r="I4910" s="2">
        <v>402</v>
      </c>
    </row>
    <row r="4911" spans="1:9" x14ac:dyDescent="0.25">
      <c r="A4911" s="2">
        <v>8487030</v>
      </c>
      <c r="C4911" s="2" t="s">
        <v>11125</v>
      </c>
      <c r="D4911" s="2">
        <v>3004208173</v>
      </c>
      <c r="E4911" s="2" t="s">
        <v>11126</v>
      </c>
      <c r="F4911" s="2" t="s">
        <v>25666</v>
      </c>
      <c r="G4911" s="2" t="s">
        <v>768</v>
      </c>
      <c r="H4911" s="15">
        <v>2515640</v>
      </c>
      <c r="I4911" s="2">
        <v>402</v>
      </c>
    </row>
    <row r="4912" spans="1:9" x14ac:dyDescent="0.25">
      <c r="A4912" s="2">
        <v>8487238</v>
      </c>
      <c r="C4912" s="2" t="s">
        <v>11127</v>
      </c>
      <c r="D4912" s="2">
        <v>3017801210</v>
      </c>
      <c r="E4912" s="2" t="s">
        <v>11128</v>
      </c>
      <c r="F4912" s="2" t="s">
        <v>25667</v>
      </c>
      <c r="G4912" s="2" t="s">
        <v>1646</v>
      </c>
      <c r="H4912" s="15">
        <v>42005293</v>
      </c>
      <c r="I4912" s="2">
        <v>402</v>
      </c>
    </row>
    <row r="4913" spans="1:9" x14ac:dyDescent="0.25">
      <c r="A4913" s="2">
        <v>8487302</v>
      </c>
      <c r="C4913" s="2" t="s">
        <v>11129</v>
      </c>
      <c r="D4913" s="2">
        <v>3015867706</v>
      </c>
      <c r="E4913" s="2" t="s">
        <v>11130</v>
      </c>
      <c r="F4913" s="2" t="s">
        <v>25668</v>
      </c>
      <c r="G4913" s="2" t="s">
        <v>15</v>
      </c>
      <c r="H4913" s="15">
        <v>963841</v>
      </c>
      <c r="I4913" s="2">
        <v>402</v>
      </c>
    </row>
    <row r="4914" spans="1:9" x14ac:dyDescent="0.25">
      <c r="A4914" s="2">
        <v>8487461</v>
      </c>
      <c r="C4914" s="2" t="s">
        <v>11131</v>
      </c>
      <c r="D4914" s="2">
        <v>3006598441</v>
      </c>
      <c r="E4914" s="2" t="s">
        <v>11132</v>
      </c>
      <c r="F4914" s="2" t="s">
        <v>25669</v>
      </c>
      <c r="G4914" s="2" t="s">
        <v>15</v>
      </c>
      <c r="H4914" s="15">
        <v>2581683</v>
      </c>
      <c r="I4914" s="2">
        <v>402</v>
      </c>
    </row>
    <row r="4915" spans="1:9" x14ac:dyDescent="0.25">
      <c r="A4915" s="2">
        <v>8487505</v>
      </c>
      <c r="C4915" s="2" t="s">
        <v>11133</v>
      </c>
      <c r="D4915" s="2">
        <v>3016642107</v>
      </c>
      <c r="E4915" s="2" t="s">
        <v>11134</v>
      </c>
      <c r="F4915" s="2" t="s">
        <v>25670</v>
      </c>
      <c r="G4915" s="2" t="s">
        <v>15</v>
      </c>
      <c r="H4915" s="15">
        <v>2876942</v>
      </c>
      <c r="I4915" s="2">
        <v>402</v>
      </c>
    </row>
    <row r="4916" spans="1:9" x14ac:dyDescent="0.25">
      <c r="A4916" s="2">
        <v>8495064</v>
      </c>
      <c r="C4916" s="2" t="s">
        <v>11135</v>
      </c>
      <c r="D4916" s="2">
        <v>3215972342</v>
      </c>
      <c r="E4916" s="2" t="s">
        <v>11136</v>
      </c>
      <c r="F4916" s="2" t="s">
        <v>11137</v>
      </c>
      <c r="G4916" s="2" t="s">
        <v>1668</v>
      </c>
      <c r="H4916" s="15">
        <v>1357550</v>
      </c>
      <c r="I4916" s="2">
        <v>402</v>
      </c>
    </row>
    <row r="4917" spans="1:9" x14ac:dyDescent="0.25">
      <c r="A4917" s="2">
        <v>8495218</v>
      </c>
      <c r="C4917" s="2" t="s">
        <v>11138</v>
      </c>
      <c r="D4917" s="2">
        <v>3243398391</v>
      </c>
      <c r="E4917" s="2" t="s">
        <v>11139</v>
      </c>
      <c r="F4917" s="2" t="s">
        <v>25671</v>
      </c>
      <c r="G4917" s="2" t="s">
        <v>1668</v>
      </c>
      <c r="H4917" s="15">
        <v>2808069</v>
      </c>
      <c r="I4917" s="2">
        <v>402</v>
      </c>
    </row>
    <row r="4918" spans="1:9" x14ac:dyDescent="0.25">
      <c r="A4918" s="2">
        <v>8495476</v>
      </c>
      <c r="C4918" s="2" t="s">
        <v>11140</v>
      </c>
      <c r="D4918" s="2">
        <v>3216986079</v>
      </c>
      <c r="E4918" s="2" t="s">
        <v>11141</v>
      </c>
      <c r="F4918" s="2" t="s">
        <v>11142</v>
      </c>
      <c r="G4918" s="2" t="s">
        <v>1668</v>
      </c>
      <c r="H4918" s="15">
        <v>1066672</v>
      </c>
      <c r="I4918" s="2">
        <v>402</v>
      </c>
    </row>
    <row r="4919" spans="1:9" x14ac:dyDescent="0.25">
      <c r="A4919" s="2">
        <v>8496368</v>
      </c>
      <c r="C4919" s="2" t="s">
        <v>11143</v>
      </c>
      <c r="D4919" s="2">
        <v>3135558684</v>
      </c>
      <c r="E4919" s="2" t="s">
        <v>11144</v>
      </c>
      <c r="F4919" s="2" t="s">
        <v>25672</v>
      </c>
      <c r="G4919" s="2" t="s">
        <v>1692</v>
      </c>
      <c r="H4919" s="15">
        <v>1488081</v>
      </c>
      <c r="I4919" s="2">
        <v>402</v>
      </c>
    </row>
    <row r="4920" spans="1:9" x14ac:dyDescent="0.25">
      <c r="A4920" s="2">
        <v>8497836</v>
      </c>
      <c r="C4920" s="2" t="s">
        <v>11145</v>
      </c>
      <c r="D4920" s="2">
        <v>3013300222</v>
      </c>
      <c r="E4920" s="2" t="s">
        <v>11146</v>
      </c>
      <c r="F4920" s="2" t="s">
        <v>25673</v>
      </c>
      <c r="G4920" s="2" t="s">
        <v>1668</v>
      </c>
      <c r="H4920" s="15">
        <v>1946545</v>
      </c>
      <c r="I4920" s="2">
        <v>402</v>
      </c>
    </row>
    <row r="4921" spans="1:9" x14ac:dyDescent="0.25">
      <c r="A4921" s="2">
        <v>8497886</v>
      </c>
      <c r="C4921" s="2" t="s">
        <v>11147</v>
      </c>
      <c r="D4921" s="2">
        <v>3014108488</v>
      </c>
      <c r="E4921" s="2" t="s">
        <v>11148</v>
      </c>
      <c r="F4921" s="2" t="s">
        <v>11149</v>
      </c>
      <c r="G4921" s="2" t="s">
        <v>504</v>
      </c>
      <c r="H4921" s="15">
        <v>1616087</v>
      </c>
      <c r="I4921" s="2">
        <v>402</v>
      </c>
    </row>
    <row r="4922" spans="1:9" x14ac:dyDescent="0.25">
      <c r="A4922" s="2">
        <v>8497903</v>
      </c>
      <c r="C4922" s="2" t="s">
        <v>11150</v>
      </c>
      <c r="D4922" s="2">
        <v>3008034930</v>
      </c>
      <c r="E4922" s="2" t="s">
        <v>11151</v>
      </c>
      <c r="F4922" s="2" t="s">
        <v>25674</v>
      </c>
      <c r="G4922" s="2" t="s">
        <v>15</v>
      </c>
      <c r="H4922" s="15">
        <v>6580870</v>
      </c>
      <c r="I4922" s="2">
        <v>402</v>
      </c>
    </row>
    <row r="4923" spans="1:9" x14ac:dyDescent="0.25">
      <c r="A4923" s="2">
        <v>8498118</v>
      </c>
      <c r="C4923" s="2" t="s">
        <v>11152</v>
      </c>
      <c r="D4923" s="2">
        <v>3017754293</v>
      </c>
      <c r="E4923" s="2" t="s">
        <v>84</v>
      </c>
      <c r="F4923" s="2" t="s">
        <v>11153</v>
      </c>
      <c r="G4923" s="2" t="s">
        <v>1668</v>
      </c>
      <c r="H4923" s="15">
        <v>1658484</v>
      </c>
      <c r="I4923" s="2">
        <v>402</v>
      </c>
    </row>
    <row r="4924" spans="1:9" x14ac:dyDescent="0.25">
      <c r="A4924" s="2">
        <v>8498300</v>
      </c>
      <c r="C4924" s="2" t="s">
        <v>11154</v>
      </c>
      <c r="D4924" s="2">
        <v>3124337728</v>
      </c>
      <c r="E4924" s="2" t="s">
        <v>11155</v>
      </c>
      <c r="F4924" s="2" t="s">
        <v>11156</v>
      </c>
      <c r="G4924" s="2" t="s">
        <v>1692</v>
      </c>
      <c r="H4924" s="15">
        <v>1505661</v>
      </c>
      <c r="I4924" s="2">
        <v>402</v>
      </c>
    </row>
    <row r="4925" spans="1:9" x14ac:dyDescent="0.25">
      <c r="A4925" s="2">
        <v>8498387</v>
      </c>
      <c r="C4925" s="2" t="s">
        <v>11157</v>
      </c>
      <c r="D4925" s="2">
        <v>3023518299</v>
      </c>
      <c r="E4925" s="2" t="s">
        <v>11158</v>
      </c>
      <c r="F4925" s="2" t="s">
        <v>11159</v>
      </c>
      <c r="G4925" s="2" t="s">
        <v>1668</v>
      </c>
      <c r="H4925" s="15">
        <v>2469768</v>
      </c>
      <c r="I4925" s="2">
        <v>402</v>
      </c>
    </row>
    <row r="4926" spans="1:9" x14ac:dyDescent="0.25">
      <c r="A4926" s="2">
        <v>8498598</v>
      </c>
      <c r="C4926" s="2" t="s">
        <v>11160</v>
      </c>
      <c r="D4926" s="2">
        <v>3046158051</v>
      </c>
      <c r="E4926" s="2" t="s">
        <v>11161</v>
      </c>
      <c r="F4926" s="2" t="s">
        <v>25675</v>
      </c>
      <c r="G4926" s="2" t="s">
        <v>15</v>
      </c>
      <c r="H4926" s="15">
        <v>1046412</v>
      </c>
      <c r="I4926" s="2">
        <v>402</v>
      </c>
    </row>
    <row r="4927" spans="1:9" x14ac:dyDescent="0.25">
      <c r="A4927" s="2">
        <v>8498745</v>
      </c>
      <c r="C4927" s="2" t="s">
        <v>11162</v>
      </c>
      <c r="D4927" s="2">
        <v>3103618130</v>
      </c>
      <c r="E4927" s="2" t="s">
        <v>11163</v>
      </c>
      <c r="F4927" s="2" t="s">
        <v>25676</v>
      </c>
      <c r="G4927" s="2" t="s">
        <v>15</v>
      </c>
      <c r="H4927" s="15">
        <v>1092164</v>
      </c>
      <c r="I4927" s="2">
        <v>402</v>
      </c>
    </row>
    <row r="4928" spans="1:9" x14ac:dyDescent="0.25">
      <c r="A4928" s="2">
        <v>8498753</v>
      </c>
      <c r="C4928" s="2" t="s">
        <v>11164</v>
      </c>
      <c r="D4928" s="2">
        <v>3023728815</v>
      </c>
      <c r="E4928" s="2" t="s">
        <v>11165</v>
      </c>
      <c r="F4928" s="2" t="s">
        <v>25677</v>
      </c>
      <c r="G4928" s="2" t="s">
        <v>1668</v>
      </c>
      <c r="H4928" s="15">
        <v>3503037</v>
      </c>
      <c r="I4928" s="2">
        <v>402</v>
      </c>
    </row>
    <row r="4929" spans="1:9" x14ac:dyDescent="0.25">
      <c r="A4929" s="2">
        <v>8498834</v>
      </c>
      <c r="C4929" s="2" t="s">
        <v>11166</v>
      </c>
      <c r="D4929" s="2">
        <v>3042078902</v>
      </c>
      <c r="E4929" s="2" t="s">
        <v>11167</v>
      </c>
      <c r="F4929" s="2" t="s">
        <v>25678</v>
      </c>
      <c r="G4929" s="2" t="s">
        <v>1668</v>
      </c>
      <c r="H4929" s="15">
        <v>4275461</v>
      </c>
      <c r="I4929" s="2">
        <v>402</v>
      </c>
    </row>
    <row r="4930" spans="1:9" x14ac:dyDescent="0.25">
      <c r="A4930" s="2">
        <v>8498881</v>
      </c>
      <c r="C4930" s="2" t="s">
        <v>11168</v>
      </c>
      <c r="D4930" s="2">
        <v>3116844916</v>
      </c>
      <c r="E4930" s="2" t="s">
        <v>11169</v>
      </c>
      <c r="F4930" s="2" t="s">
        <v>25679</v>
      </c>
      <c r="G4930" s="2" t="s">
        <v>1668</v>
      </c>
      <c r="H4930" s="15">
        <v>1144080</v>
      </c>
      <c r="I4930" s="2">
        <v>402</v>
      </c>
    </row>
    <row r="4931" spans="1:9" x14ac:dyDescent="0.25">
      <c r="A4931" s="2">
        <v>8498977</v>
      </c>
      <c r="C4931" s="2" t="s">
        <v>11170</v>
      </c>
      <c r="D4931" s="2">
        <v>3135409925</v>
      </c>
      <c r="E4931" s="2" t="s">
        <v>11171</v>
      </c>
      <c r="F4931" s="2" t="s">
        <v>25680</v>
      </c>
      <c r="G4931" s="2" t="s">
        <v>1668</v>
      </c>
      <c r="H4931" s="15">
        <v>2386291</v>
      </c>
      <c r="I4931" s="2">
        <v>402</v>
      </c>
    </row>
    <row r="4932" spans="1:9" x14ac:dyDescent="0.25">
      <c r="A4932" s="2">
        <v>8498984</v>
      </c>
      <c r="C4932" s="2" t="s">
        <v>11172</v>
      </c>
      <c r="D4932" s="2">
        <v>3208508260</v>
      </c>
      <c r="E4932" s="2" t="s">
        <v>11173</v>
      </c>
      <c r="F4932" s="2" t="s">
        <v>25681</v>
      </c>
      <c r="G4932" s="2" t="s">
        <v>37</v>
      </c>
      <c r="H4932" s="15">
        <v>1910756</v>
      </c>
      <c r="I4932" s="2">
        <v>402</v>
      </c>
    </row>
    <row r="4933" spans="1:9" x14ac:dyDescent="0.25">
      <c r="A4933" s="2">
        <v>8499146</v>
      </c>
      <c r="C4933" s="2" t="s">
        <v>11174</v>
      </c>
      <c r="D4933" s="2">
        <v>3188201941</v>
      </c>
      <c r="E4933" s="2" t="s">
        <v>11175</v>
      </c>
      <c r="F4933" s="2" t="s">
        <v>11176</v>
      </c>
      <c r="G4933" s="2" t="s">
        <v>15</v>
      </c>
      <c r="H4933" s="15">
        <v>4589032</v>
      </c>
      <c r="I4933" s="2">
        <v>402</v>
      </c>
    </row>
    <row r="4934" spans="1:9" x14ac:dyDescent="0.25">
      <c r="A4934" s="2">
        <v>8499324</v>
      </c>
      <c r="C4934" s="2" t="s">
        <v>11177</v>
      </c>
      <c r="D4934" s="2">
        <v>3108492395</v>
      </c>
      <c r="E4934" s="2" t="s">
        <v>11178</v>
      </c>
      <c r="F4934" s="2" t="s">
        <v>25682</v>
      </c>
      <c r="G4934" s="2" t="s">
        <v>1668</v>
      </c>
      <c r="H4934" s="15">
        <v>3232299</v>
      </c>
      <c r="I4934" s="2">
        <v>402</v>
      </c>
    </row>
    <row r="4935" spans="1:9" x14ac:dyDescent="0.25">
      <c r="A4935" s="2">
        <v>8500065</v>
      </c>
      <c r="C4935" s="2" t="s">
        <v>11179</v>
      </c>
      <c r="D4935" s="2">
        <v>3132877015</v>
      </c>
      <c r="E4935" s="2" t="s">
        <v>11180</v>
      </c>
      <c r="F4935" s="2" t="s">
        <v>25683</v>
      </c>
      <c r="G4935" s="2" t="s">
        <v>3324</v>
      </c>
      <c r="H4935" s="15">
        <v>2354468</v>
      </c>
      <c r="I4935" s="2">
        <v>402</v>
      </c>
    </row>
    <row r="4936" spans="1:9" x14ac:dyDescent="0.25">
      <c r="A4936" s="2">
        <v>8501009</v>
      </c>
      <c r="C4936" s="2" t="s">
        <v>11181</v>
      </c>
      <c r="D4936" s="2">
        <v>3227008293</v>
      </c>
      <c r="E4936" s="2" t="s">
        <v>11182</v>
      </c>
      <c r="F4936" s="2" t="s">
        <v>25684</v>
      </c>
      <c r="G4936" s="2" t="s">
        <v>1754</v>
      </c>
      <c r="H4936" s="15">
        <v>8120343</v>
      </c>
      <c r="I4936" s="2">
        <v>402</v>
      </c>
    </row>
    <row r="4937" spans="1:9" x14ac:dyDescent="0.25">
      <c r="A4937" s="2">
        <v>8501418</v>
      </c>
      <c r="C4937" s="2" t="s">
        <v>11183</v>
      </c>
      <c r="D4937" s="2">
        <v>3117386299</v>
      </c>
      <c r="E4937" s="2" t="s">
        <v>11184</v>
      </c>
      <c r="F4937" s="2" t="s">
        <v>25685</v>
      </c>
      <c r="G4937" s="2" t="s">
        <v>15</v>
      </c>
      <c r="H4937" s="15">
        <v>6699003</v>
      </c>
      <c r="I4937" s="2">
        <v>402</v>
      </c>
    </row>
    <row r="4938" spans="1:9" x14ac:dyDescent="0.25">
      <c r="A4938" s="2">
        <v>8505196</v>
      </c>
      <c r="C4938" s="2" t="s">
        <v>11185</v>
      </c>
      <c r="D4938" s="2">
        <v>3168100261</v>
      </c>
      <c r="E4938" s="2" t="s">
        <v>11186</v>
      </c>
      <c r="F4938" s="2" t="s">
        <v>25686</v>
      </c>
      <c r="G4938" s="2" t="s">
        <v>638</v>
      </c>
      <c r="H4938" s="15">
        <v>3566202</v>
      </c>
      <c r="I4938" s="2">
        <v>402</v>
      </c>
    </row>
    <row r="4939" spans="1:9" x14ac:dyDescent="0.25">
      <c r="A4939" s="2">
        <v>8505331</v>
      </c>
      <c r="C4939" s="2" t="s">
        <v>11187</v>
      </c>
      <c r="D4939" s="2">
        <v>3008835617</v>
      </c>
      <c r="E4939" s="2" t="s">
        <v>11188</v>
      </c>
      <c r="F4939" s="2" t="s">
        <v>25687</v>
      </c>
      <c r="G4939" s="2" t="s">
        <v>15</v>
      </c>
      <c r="H4939" s="15">
        <v>1031586</v>
      </c>
      <c r="I4939" s="2">
        <v>402</v>
      </c>
    </row>
    <row r="4940" spans="1:9" x14ac:dyDescent="0.25">
      <c r="A4940" s="2">
        <v>8505580</v>
      </c>
      <c r="C4940" s="2" t="s">
        <v>11189</v>
      </c>
      <c r="D4940" s="2">
        <v>3002745055</v>
      </c>
      <c r="E4940" s="2" t="s">
        <v>11190</v>
      </c>
      <c r="F4940" s="2" t="s">
        <v>25688</v>
      </c>
      <c r="G4940" s="2" t="s">
        <v>504</v>
      </c>
      <c r="H4940" s="15">
        <v>1054322</v>
      </c>
      <c r="I4940" s="2">
        <v>402</v>
      </c>
    </row>
    <row r="4941" spans="1:9" x14ac:dyDescent="0.25">
      <c r="A4941" s="2">
        <v>8505932</v>
      </c>
      <c r="C4941" s="2" t="s">
        <v>11191</v>
      </c>
      <c r="D4941" s="2">
        <v>3043597366</v>
      </c>
      <c r="E4941" s="2" t="s">
        <v>11192</v>
      </c>
      <c r="F4941" s="2" t="s">
        <v>25689</v>
      </c>
      <c r="G4941" s="2" t="s">
        <v>504</v>
      </c>
      <c r="H4941" s="15">
        <v>29153039</v>
      </c>
      <c r="I4941" s="2">
        <v>402</v>
      </c>
    </row>
    <row r="4942" spans="1:9" x14ac:dyDescent="0.25">
      <c r="A4942" s="2">
        <v>8506714</v>
      </c>
      <c r="C4942" s="2" t="s">
        <v>11193</v>
      </c>
      <c r="D4942" s="2">
        <v>3103718163</v>
      </c>
      <c r="E4942" s="2" t="s">
        <v>11194</v>
      </c>
      <c r="F4942" s="2" t="s">
        <v>25690</v>
      </c>
      <c r="G4942" s="2" t="s">
        <v>385</v>
      </c>
      <c r="H4942" s="15">
        <v>1241749</v>
      </c>
      <c r="I4942" s="2">
        <v>402</v>
      </c>
    </row>
    <row r="4943" spans="1:9" x14ac:dyDescent="0.25">
      <c r="A4943" s="2">
        <v>8506866</v>
      </c>
      <c r="C4943" s="2" t="s">
        <v>11195</v>
      </c>
      <c r="D4943" s="2">
        <v>3118902195</v>
      </c>
      <c r="E4943" s="2" t="s">
        <v>11196</v>
      </c>
      <c r="F4943" s="2" t="s">
        <v>11197</v>
      </c>
      <c r="G4943" s="2" t="s">
        <v>1668</v>
      </c>
      <c r="H4943" s="15">
        <v>1428571</v>
      </c>
      <c r="I4943" s="2">
        <v>402</v>
      </c>
    </row>
    <row r="4944" spans="1:9" x14ac:dyDescent="0.25">
      <c r="A4944" s="2">
        <v>8507312</v>
      </c>
      <c r="C4944" s="2" t="s">
        <v>11198</v>
      </c>
      <c r="D4944" s="2">
        <v>3015984634</v>
      </c>
      <c r="E4944" s="2" t="s">
        <v>11199</v>
      </c>
      <c r="F4944" s="2" t="s">
        <v>25691</v>
      </c>
      <c r="G4944" s="2" t="s">
        <v>638</v>
      </c>
      <c r="H4944" s="15">
        <v>1277179</v>
      </c>
      <c r="I4944" s="2">
        <v>402</v>
      </c>
    </row>
    <row r="4945" spans="1:9" x14ac:dyDescent="0.25">
      <c r="A4945" s="2">
        <v>8507448</v>
      </c>
      <c r="C4945" s="2" t="s">
        <v>11200</v>
      </c>
      <c r="D4945" s="2">
        <v>3016178000</v>
      </c>
      <c r="E4945" s="2" t="s">
        <v>11201</v>
      </c>
      <c r="F4945" s="2" t="s">
        <v>25692</v>
      </c>
      <c r="G4945" s="2" t="s">
        <v>771</v>
      </c>
      <c r="H4945" s="15">
        <v>983531</v>
      </c>
      <c r="I4945" s="2">
        <v>402</v>
      </c>
    </row>
    <row r="4946" spans="1:9" x14ac:dyDescent="0.25">
      <c r="A4946" s="2">
        <v>8507522</v>
      </c>
      <c r="C4946" s="2" t="s">
        <v>11202</v>
      </c>
      <c r="D4946" s="2">
        <v>3007639772</v>
      </c>
      <c r="E4946" s="2" t="s">
        <v>11203</v>
      </c>
      <c r="F4946" s="2" t="s">
        <v>25693</v>
      </c>
      <c r="G4946" s="2" t="s">
        <v>15</v>
      </c>
      <c r="H4946" s="15">
        <v>1972325</v>
      </c>
      <c r="I4946" s="2">
        <v>402</v>
      </c>
    </row>
    <row r="4947" spans="1:9" x14ac:dyDescent="0.25">
      <c r="A4947" s="2">
        <v>8507751</v>
      </c>
      <c r="C4947" s="2" t="s">
        <v>11204</v>
      </c>
      <c r="D4947" s="2">
        <v>3107268407</v>
      </c>
      <c r="E4947" s="2" t="s">
        <v>11205</v>
      </c>
      <c r="F4947" s="2" t="s">
        <v>25694</v>
      </c>
      <c r="G4947" s="2" t="s">
        <v>469</v>
      </c>
      <c r="H4947" s="15">
        <v>4487371</v>
      </c>
      <c r="I4947" s="2">
        <v>402</v>
      </c>
    </row>
    <row r="4948" spans="1:9" x14ac:dyDescent="0.25">
      <c r="A4948" s="2">
        <v>8507796</v>
      </c>
      <c r="C4948" s="2" t="s">
        <v>11206</v>
      </c>
      <c r="D4948" s="2">
        <v>3017703780</v>
      </c>
      <c r="E4948" s="2" t="s">
        <v>11207</v>
      </c>
      <c r="F4948" s="2" t="s">
        <v>25695</v>
      </c>
      <c r="G4948" s="2" t="s">
        <v>15</v>
      </c>
      <c r="H4948" s="15">
        <v>1106740</v>
      </c>
      <c r="I4948" s="2">
        <v>402</v>
      </c>
    </row>
    <row r="4949" spans="1:9" x14ac:dyDescent="0.25">
      <c r="A4949" s="2">
        <v>8507846</v>
      </c>
      <c r="C4949" s="2" t="s">
        <v>11208</v>
      </c>
      <c r="D4949" s="2">
        <v>3214329233</v>
      </c>
      <c r="E4949" s="2" t="s">
        <v>11209</v>
      </c>
      <c r="F4949" s="2" t="s">
        <v>25696</v>
      </c>
      <c r="G4949" s="2" t="s">
        <v>638</v>
      </c>
      <c r="H4949" s="15">
        <v>5371963</v>
      </c>
      <c r="I4949" s="2">
        <v>402</v>
      </c>
    </row>
    <row r="4950" spans="1:9" x14ac:dyDescent="0.25">
      <c r="A4950" s="2">
        <v>8508187</v>
      </c>
      <c r="C4950" s="2" t="s">
        <v>11210</v>
      </c>
      <c r="D4950" s="2">
        <v>3005595586</v>
      </c>
      <c r="E4950" s="2" t="s">
        <v>11211</v>
      </c>
      <c r="F4950" s="2" t="s">
        <v>25697</v>
      </c>
      <c r="G4950" s="2" t="s">
        <v>37</v>
      </c>
      <c r="H4950" s="15">
        <v>38257309</v>
      </c>
      <c r="I4950" s="2">
        <v>402</v>
      </c>
    </row>
    <row r="4951" spans="1:9" x14ac:dyDescent="0.25">
      <c r="A4951" s="2">
        <v>8508351</v>
      </c>
      <c r="C4951" s="2" t="s">
        <v>11212</v>
      </c>
      <c r="D4951" s="2">
        <v>3017486158</v>
      </c>
      <c r="E4951" s="2">
        <v>0</v>
      </c>
      <c r="F4951" s="2" t="s">
        <v>11213</v>
      </c>
      <c r="G4951" s="2" t="s">
        <v>638</v>
      </c>
      <c r="H4951" s="15">
        <v>3750000</v>
      </c>
      <c r="I4951" s="2">
        <v>402</v>
      </c>
    </row>
    <row r="4952" spans="1:9" x14ac:dyDescent="0.25">
      <c r="A4952" s="2">
        <v>8508437</v>
      </c>
      <c r="C4952" s="2" t="s">
        <v>11214</v>
      </c>
      <c r="D4952" s="2">
        <v>3124581800</v>
      </c>
      <c r="E4952" s="2" t="s">
        <v>11215</v>
      </c>
      <c r="F4952" s="2" t="s">
        <v>25698</v>
      </c>
      <c r="G4952" s="2" t="s">
        <v>37</v>
      </c>
      <c r="H4952" s="15">
        <v>4510755</v>
      </c>
      <c r="I4952" s="2">
        <v>402</v>
      </c>
    </row>
    <row r="4953" spans="1:9" x14ac:dyDescent="0.25">
      <c r="A4953" s="2">
        <v>8508556</v>
      </c>
      <c r="C4953" s="2" t="s">
        <v>11216</v>
      </c>
      <c r="D4953" s="2">
        <v>3044209352</v>
      </c>
      <c r="E4953" s="2" t="s">
        <v>11217</v>
      </c>
      <c r="F4953" s="2" t="s">
        <v>25699</v>
      </c>
      <c r="G4953" s="2" t="s">
        <v>638</v>
      </c>
      <c r="H4953" s="15">
        <v>1557513</v>
      </c>
      <c r="I4953" s="2">
        <v>402</v>
      </c>
    </row>
    <row r="4954" spans="1:9" x14ac:dyDescent="0.25">
      <c r="A4954" s="2">
        <v>8508850</v>
      </c>
      <c r="C4954" s="2" t="s">
        <v>11218</v>
      </c>
      <c r="D4954" s="2">
        <v>3185035008</v>
      </c>
      <c r="E4954" s="2" t="s">
        <v>11219</v>
      </c>
      <c r="F4954" s="2" t="s">
        <v>25700</v>
      </c>
      <c r="G4954" s="2" t="s">
        <v>37</v>
      </c>
      <c r="H4954" s="15">
        <v>14014088</v>
      </c>
      <c r="I4954" s="2">
        <v>402</v>
      </c>
    </row>
    <row r="4955" spans="1:9" x14ac:dyDescent="0.25">
      <c r="A4955" s="2">
        <v>8509160</v>
      </c>
      <c r="C4955" s="2" t="s">
        <v>11220</v>
      </c>
      <c r="D4955" s="2">
        <v>3225186105</v>
      </c>
      <c r="E4955" s="2" t="s">
        <v>11221</v>
      </c>
      <c r="F4955" s="2" t="s">
        <v>25701</v>
      </c>
      <c r="G4955" s="2" t="s">
        <v>638</v>
      </c>
      <c r="H4955" s="15">
        <v>1535230</v>
      </c>
      <c r="I4955" s="2">
        <v>402</v>
      </c>
    </row>
    <row r="4956" spans="1:9" x14ac:dyDescent="0.25">
      <c r="A4956" s="2">
        <v>8509694</v>
      </c>
      <c r="C4956" s="2" t="s">
        <v>11222</v>
      </c>
      <c r="D4956" s="2">
        <v>3013236732</v>
      </c>
      <c r="E4956" s="2" t="s">
        <v>11223</v>
      </c>
      <c r="F4956" s="2" t="s">
        <v>25702</v>
      </c>
      <c r="G4956" s="2" t="s">
        <v>638</v>
      </c>
      <c r="H4956" s="15">
        <v>2499401</v>
      </c>
      <c r="I4956" s="2">
        <v>402</v>
      </c>
    </row>
    <row r="4957" spans="1:9" x14ac:dyDescent="0.25">
      <c r="A4957" s="2">
        <v>8511046</v>
      </c>
      <c r="C4957" s="2" t="s">
        <v>11224</v>
      </c>
      <c r="D4957" s="2">
        <v>3012087273</v>
      </c>
      <c r="E4957" s="2">
        <v>0</v>
      </c>
      <c r="F4957" s="2" t="s">
        <v>11225</v>
      </c>
      <c r="G4957" s="2" t="s">
        <v>15</v>
      </c>
      <c r="H4957" s="15">
        <v>12939934</v>
      </c>
      <c r="I4957" s="2">
        <v>402</v>
      </c>
    </row>
    <row r="4958" spans="1:9" x14ac:dyDescent="0.25">
      <c r="A4958" s="2">
        <v>8521101</v>
      </c>
      <c r="C4958" s="2" t="s">
        <v>11227</v>
      </c>
      <c r="D4958" s="2">
        <v>3135384313</v>
      </c>
      <c r="E4958" s="2" t="s">
        <v>11228</v>
      </c>
      <c r="F4958" s="2" t="s">
        <v>25703</v>
      </c>
      <c r="G4958" s="2" t="s">
        <v>15</v>
      </c>
      <c r="H4958" s="15">
        <v>961391</v>
      </c>
      <c r="I4958" s="2">
        <v>402</v>
      </c>
    </row>
    <row r="4959" spans="1:9" x14ac:dyDescent="0.25">
      <c r="A4959" s="2">
        <v>8521523</v>
      </c>
      <c r="C4959" s="2" t="s">
        <v>11229</v>
      </c>
      <c r="D4959" s="2">
        <v>3205784029</v>
      </c>
      <c r="E4959" s="2" t="s">
        <v>11230</v>
      </c>
      <c r="F4959" s="2" t="s">
        <v>25704</v>
      </c>
      <c r="G4959" s="2" t="s">
        <v>11226</v>
      </c>
      <c r="H4959" s="15">
        <v>1708670</v>
      </c>
      <c r="I4959" s="2">
        <v>402</v>
      </c>
    </row>
    <row r="4960" spans="1:9" x14ac:dyDescent="0.25">
      <c r="A4960" s="2">
        <v>8521631</v>
      </c>
      <c r="C4960" s="2" t="s">
        <v>11231</v>
      </c>
      <c r="D4960" s="2">
        <v>3229284642</v>
      </c>
      <c r="E4960" s="2" t="s">
        <v>11232</v>
      </c>
      <c r="F4960" s="2" t="s">
        <v>25705</v>
      </c>
      <c r="G4960" s="2" t="s">
        <v>15</v>
      </c>
      <c r="H4960" s="15">
        <v>1023838</v>
      </c>
      <c r="I4960" s="2">
        <v>402</v>
      </c>
    </row>
    <row r="4961" spans="1:9" x14ac:dyDescent="0.25">
      <c r="A4961" s="2">
        <v>8521809</v>
      </c>
      <c r="C4961" s="2" t="s">
        <v>11233</v>
      </c>
      <c r="D4961" s="2">
        <v>3135339487</v>
      </c>
      <c r="E4961" s="2" t="s">
        <v>11234</v>
      </c>
      <c r="F4961" s="2" t="s">
        <v>25706</v>
      </c>
      <c r="G4961" s="2" t="s">
        <v>11226</v>
      </c>
      <c r="H4961" s="15">
        <v>3093913</v>
      </c>
      <c r="I4961" s="2">
        <v>402</v>
      </c>
    </row>
    <row r="4962" spans="1:9" x14ac:dyDescent="0.25">
      <c r="A4962" s="2">
        <v>8521974</v>
      </c>
      <c r="C4962" s="2" t="s">
        <v>11235</v>
      </c>
      <c r="D4962" s="2">
        <v>3004427263</v>
      </c>
      <c r="E4962" s="2" t="s">
        <v>11236</v>
      </c>
      <c r="F4962" s="2" t="s">
        <v>25707</v>
      </c>
      <c r="G4962" s="2" t="s">
        <v>15</v>
      </c>
      <c r="H4962" s="15">
        <v>4041303</v>
      </c>
      <c r="I4962" s="2">
        <v>402</v>
      </c>
    </row>
    <row r="4963" spans="1:9" x14ac:dyDescent="0.25">
      <c r="A4963" s="2">
        <v>8525530</v>
      </c>
      <c r="C4963" s="2" t="s">
        <v>11237</v>
      </c>
      <c r="D4963" s="2">
        <v>3103128567</v>
      </c>
      <c r="E4963" s="2" t="s">
        <v>11238</v>
      </c>
      <c r="F4963" s="2" t="s">
        <v>25708</v>
      </c>
      <c r="G4963" s="2" t="s">
        <v>236</v>
      </c>
      <c r="H4963" s="15">
        <v>2408953</v>
      </c>
      <c r="I4963" s="2">
        <v>402</v>
      </c>
    </row>
    <row r="4964" spans="1:9" x14ac:dyDescent="0.25">
      <c r="A4964" s="2">
        <v>8526050</v>
      </c>
      <c r="C4964" s="2" t="s">
        <v>11239</v>
      </c>
      <c r="D4964" s="2">
        <v>3206360430</v>
      </c>
      <c r="E4964" s="2" t="s">
        <v>11240</v>
      </c>
      <c r="F4964" s="2" t="s">
        <v>11241</v>
      </c>
      <c r="G4964" s="2" t="s">
        <v>1646</v>
      </c>
      <c r="H4964" s="15">
        <v>2460278</v>
      </c>
      <c r="I4964" s="2">
        <v>402</v>
      </c>
    </row>
    <row r="4965" spans="1:9" x14ac:dyDescent="0.25">
      <c r="A4965" s="2">
        <v>8526120</v>
      </c>
      <c r="C4965" s="2" t="s">
        <v>11242</v>
      </c>
      <c r="D4965" s="2">
        <v>3143619184</v>
      </c>
      <c r="E4965" s="2" t="s">
        <v>11243</v>
      </c>
      <c r="F4965" s="2" t="s">
        <v>25709</v>
      </c>
      <c r="G4965" s="2" t="s">
        <v>638</v>
      </c>
      <c r="H4965" s="15">
        <v>4551052</v>
      </c>
      <c r="I4965" s="2">
        <v>402</v>
      </c>
    </row>
    <row r="4966" spans="1:9" x14ac:dyDescent="0.25">
      <c r="A4966" s="2">
        <v>8527487</v>
      </c>
      <c r="C4966" s="2" t="s">
        <v>11244</v>
      </c>
      <c r="D4966" s="2">
        <v>3207684669</v>
      </c>
      <c r="E4966" s="2" t="s">
        <v>11245</v>
      </c>
      <c r="F4966" s="2" t="s">
        <v>11246</v>
      </c>
      <c r="G4966" s="2" t="s">
        <v>15</v>
      </c>
      <c r="H4966" s="15">
        <v>1150328</v>
      </c>
      <c r="I4966" s="2">
        <v>402</v>
      </c>
    </row>
    <row r="4967" spans="1:9" x14ac:dyDescent="0.25">
      <c r="A4967" s="2">
        <v>8530192</v>
      </c>
      <c r="C4967" s="2" t="s">
        <v>11247</v>
      </c>
      <c r="D4967" s="2">
        <v>3205304826</v>
      </c>
      <c r="E4967" s="2" t="s">
        <v>11248</v>
      </c>
      <c r="F4967" s="2" t="s">
        <v>25710</v>
      </c>
      <c r="G4967" s="2" t="s">
        <v>15</v>
      </c>
      <c r="H4967" s="15">
        <v>1155897</v>
      </c>
      <c r="I4967" s="2">
        <v>402</v>
      </c>
    </row>
    <row r="4968" spans="1:9" x14ac:dyDescent="0.25">
      <c r="A4968" s="2">
        <v>8530839</v>
      </c>
      <c r="C4968" s="2" t="s">
        <v>11249</v>
      </c>
      <c r="D4968" s="2">
        <v>3106424378</v>
      </c>
      <c r="E4968" s="2" t="s">
        <v>11250</v>
      </c>
      <c r="F4968" s="2" t="s">
        <v>25711</v>
      </c>
      <c r="G4968" s="2" t="s">
        <v>638</v>
      </c>
      <c r="H4968" s="15">
        <v>7193221</v>
      </c>
      <c r="I4968" s="2">
        <v>402</v>
      </c>
    </row>
    <row r="4969" spans="1:9" x14ac:dyDescent="0.25">
      <c r="A4969" s="2">
        <v>8531045</v>
      </c>
      <c r="C4969" s="2" t="s">
        <v>11251</v>
      </c>
      <c r="D4969" s="2">
        <v>3208293655</v>
      </c>
      <c r="E4969" s="2" t="s">
        <v>11252</v>
      </c>
      <c r="F4969" s="2" t="s">
        <v>25712</v>
      </c>
      <c r="G4969" s="2" t="s">
        <v>638</v>
      </c>
      <c r="H4969" s="15">
        <v>3351630</v>
      </c>
      <c r="I4969" s="2">
        <v>402</v>
      </c>
    </row>
    <row r="4970" spans="1:9" x14ac:dyDescent="0.25">
      <c r="A4970" s="2">
        <v>8531399</v>
      </c>
      <c r="C4970" s="2" t="s">
        <v>11253</v>
      </c>
      <c r="D4970" s="2">
        <v>3122065435</v>
      </c>
      <c r="E4970" s="2" t="s">
        <v>11254</v>
      </c>
      <c r="F4970" s="2" t="s">
        <v>25713</v>
      </c>
      <c r="G4970" s="2" t="s">
        <v>37</v>
      </c>
      <c r="H4970" s="15">
        <v>3059054</v>
      </c>
      <c r="I4970" s="2">
        <v>402</v>
      </c>
    </row>
    <row r="4971" spans="1:9" x14ac:dyDescent="0.25">
      <c r="A4971" s="2">
        <v>8531696</v>
      </c>
      <c r="C4971" s="2" t="s">
        <v>11255</v>
      </c>
      <c r="D4971" s="2">
        <v>3012755091</v>
      </c>
      <c r="E4971" s="2" t="s">
        <v>11256</v>
      </c>
      <c r="F4971" s="2" t="s">
        <v>25714</v>
      </c>
      <c r="G4971" s="2" t="s">
        <v>638</v>
      </c>
      <c r="H4971" s="15">
        <v>4695857</v>
      </c>
      <c r="I4971" s="2">
        <v>402</v>
      </c>
    </row>
    <row r="4972" spans="1:9" x14ac:dyDescent="0.25">
      <c r="A4972" s="2">
        <v>8532156</v>
      </c>
      <c r="C4972" s="2" t="s">
        <v>11257</v>
      </c>
      <c r="D4972" s="2">
        <v>3157242232</v>
      </c>
      <c r="E4972" s="2" t="s">
        <v>11258</v>
      </c>
      <c r="F4972" s="2" t="s">
        <v>25715</v>
      </c>
      <c r="G4972" s="2" t="s">
        <v>638</v>
      </c>
      <c r="H4972" s="15">
        <v>3102050</v>
      </c>
      <c r="I4972" s="2">
        <v>402</v>
      </c>
    </row>
    <row r="4973" spans="1:9" x14ac:dyDescent="0.25">
      <c r="A4973" s="2">
        <v>8532569</v>
      </c>
      <c r="C4973" s="2" t="s">
        <v>11259</v>
      </c>
      <c r="D4973" s="2">
        <v>3006808659</v>
      </c>
      <c r="E4973" s="2" t="s">
        <v>11260</v>
      </c>
      <c r="F4973" s="2" t="s">
        <v>11261</v>
      </c>
      <c r="G4973" s="2" t="s">
        <v>638</v>
      </c>
      <c r="H4973" s="15">
        <v>1330867</v>
      </c>
      <c r="I4973" s="2">
        <v>402</v>
      </c>
    </row>
    <row r="4974" spans="1:9" x14ac:dyDescent="0.25">
      <c r="A4974" s="2">
        <v>8532611</v>
      </c>
      <c r="C4974" s="2" t="s">
        <v>11262</v>
      </c>
      <c r="D4974" s="2">
        <v>3202351378</v>
      </c>
      <c r="E4974" s="2" t="s">
        <v>11263</v>
      </c>
      <c r="F4974" s="2" t="s">
        <v>25716</v>
      </c>
      <c r="G4974" s="2" t="s">
        <v>57</v>
      </c>
      <c r="H4974" s="15">
        <v>1962562</v>
      </c>
      <c r="I4974" s="2">
        <v>402</v>
      </c>
    </row>
    <row r="4975" spans="1:9" x14ac:dyDescent="0.25">
      <c r="A4975" s="2">
        <v>8532721</v>
      </c>
      <c r="C4975" s="2" t="s">
        <v>11264</v>
      </c>
      <c r="D4975" s="2">
        <v>3163308308</v>
      </c>
      <c r="E4975" s="2" t="s">
        <v>11265</v>
      </c>
      <c r="F4975" s="2" t="s">
        <v>25717</v>
      </c>
      <c r="G4975" s="2" t="s">
        <v>37</v>
      </c>
      <c r="H4975" s="15">
        <v>1005028</v>
      </c>
      <c r="I4975" s="2">
        <v>402</v>
      </c>
    </row>
    <row r="4976" spans="1:9" x14ac:dyDescent="0.25">
      <c r="A4976" s="2">
        <v>8533315</v>
      </c>
      <c r="C4976" s="2" t="s">
        <v>11266</v>
      </c>
      <c r="D4976" s="2">
        <v>3004635111</v>
      </c>
      <c r="E4976" s="2" t="s">
        <v>11267</v>
      </c>
      <c r="F4976" s="2" t="s">
        <v>25718</v>
      </c>
      <c r="G4976" s="2" t="s">
        <v>15</v>
      </c>
      <c r="H4976" s="15">
        <v>3817987</v>
      </c>
      <c r="I4976" s="2">
        <v>402</v>
      </c>
    </row>
    <row r="4977" spans="1:9" x14ac:dyDescent="0.25">
      <c r="A4977" s="2">
        <v>8533478</v>
      </c>
      <c r="C4977" s="2" t="s">
        <v>11268</v>
      </c>
      <c r="D4977" s="2">
        <v>3008554613</v>
      </c>
      <c r="E4977" s="2" t="s">
        <v>11269</v>
      </c>
      <c r="F4977" s="2" t="s">
        <v>25719</v>
      </c>
      <c r="G4977" s="2" t="s">
        <v>15</v>
      </c>
      <c r="H4977" s="15">
        <v>4338836</v>
      </c>
      <c r="I4977" s="2">
        <v>402</v>
      </c>
    </row>
    <row r="4978" spans="1:9" x14ac:dyDescent="0.25">
      <c r="A4978" s="2">
        <v>8533565</v>
      </c>
      <c r="C4978" s="2" t="s">
        <v>11270</v>
      </c>
      <c r="D4978" s="2">
        <v>3103325756</v>
      </c>
      <c r="E4978" s="2" t="s">
        <v>11271</v>
      </c>
      <c r="F4978" s="2" t="s">
        <v>25720</v>
      </c>
      <c r="G4978" s="2" t="s">
        <v>15</v>
      </c>
      <c r="H4978" s="15">
        <v>2108691</v>
      </c>
      <c r="I4978" s="2">
        <v>402</v>
      </c>
    </row>
    <row r="4979" spans="1:9" x14ac:dyDescent="0.25">
      <c r="A4979" s="2">
        <v>8534052</v>
      </c>
      <c r="C4979" s="2" t="s">
        <v>11272</v>
      </c>
      <c r="D4979" s="2">
        <v>3143925602</v>
      </c>
      <c r="E4979" s="2" t="s">
        <v>11273</v>
      </c>
      <c r="F4979" s="2" t="s">
        <v>25721</v>
      </c>
      <c r="G4979" s="2" t="s">
        <v>29</v>
      </c>
      <c r="H4979" s="15">
        <v>1831827</v>
      </c>
      <c r="I4979" s="2">
        <v>402</v>
      </c>
    </row>
    <row r="4980" spans="1:9" x14ac:dyDescent="0.25">
      <c r="A4980" s="2">
        <v>8534377</v>
      </c>
      <c r="C4980" s="2" t="s">
        <v>11274</v>
      </c>
      <c r="D4980" s="2">
        <v>3157832998</v>
      </c>
      <c r="E4980" s="2" t="s">
        <v>11275</v>
      </c>
      <c r="F4980" s="2" t="s">
        <v>25722</v>
      </c>
      <c r="G4980" s="2" t="s">
        <v>15</v>
      </c>
      <c r="H4980" s="15">
        <v>6429974</v>
      </c>
      <c r="I4980" s="2">
        <v>402</v>
      </c>
    </row>
    <row r="4981" spans="1:9" x14ac:dyDescent="0.25">
      <c r="A4981" s="2">
        <v>8534798</v>
      </c>
      <c r="C4981" s="2" t="s">
        <v>11276</v>
      </c>
      <c r="D4981" s="2">
        <v>3011356161</v>
      </c>
      <c r="E4981" s="2" t="s">
        <v>11277</v>
      </c>
      <c r="F4981" s="2" t="s">
        <v>25723</v>
      </c>
      <c r="G4981" s="2" t="s">
        <v>599</v>
      </c>
      <c r="H4981" s="15">
        <v>2064272</v>
      </c>
      <c r="I4981" s="2">
        <v>402</v>
      </c>
    </row>
    <row r="4982" spans="1:9" x14ac:dyDescent="0.25">
      <c r="A4982" s="2">
        <v>8536865</v>
      </c>
      <c r="C4982" s="2" t="s">
        <v>11278</v>
      </c>
      <c r="D4982" s="2">
        <v>3152088322</v>
      </c>
      <c r="E4982" s="2" t="s">
        <v>11279</v>
      </c>
      <c r="F4982" s="2" t="s">
        <v>25724</v>
      </c>
      <c r="G4982" s="2" t="s">
        <v>1700</v>
      </c>
      <c r="H4982" s="15">
        <v>8475431</v>
      </c>
      <c r="I4982" s="2">
        <v>402</v>
      </c>
    </row>
    <row r="4983" spans="1:9" x14ac:dyDescent="0.25">
      <c r="A4983" s="2">
        <v>8541154</v>
      </c>
      <c r="C4983" s="2" t="s">
        <v>11280</v>
      </c>
      <c r="D4983" s="2">
        <v>3043965777</v>
      </c>
      <c r="E4983" s="2" t="s">
        <v>11281</v>
      </c>
      <c r="F4983" s="2" t="s">
        <v>25725</v>
      </c>
      <c r="G4983" s="2" t="s">
        <v>15</v>
      </c>
      <c r="H4983" s="15">
        <v>3058320</v>
      </c>
      <c r="I4983" s="2">
        <v>402</v>
      </c>
    </row>
    <row r="4984" spans="1:9" x14ac:dyDescent="0.25">
      <c r="A4984" s="2">
        <v>8565300</v>
      </c>
      <c r="C4984" s="2" t="s">
        <v>11282</v>
      </c>
      <c r="D4984" s="2">
        <v>3008535720</v>
      </c>
      <c r="E4984" s="2" t="s">
        <v>11283</v>
      </c>
      <c r="F4984" s="2" t="s">
        <v>25726</v>
      </c>
      <c r="G4984" s="2" t="s">
        <v>15</v>
      </c>
      <c r="H4984" s="15">
        <v>1070011</v>
      </c>
      <c r="I4984" s="2">
        <v>402</v>
      </c>
    </row>
    <row r="4985" spans="1:9" x14ac:dyDescent="0.25">
      <c r="A4985" s="2">
        <v>8565602</v>
      </c>
      <c r="C4985" s="2" t="s">
        <v>11284</v>
      </c>
      <c r="D4985" s="2">
        <v>3183180425</v>
      </c>
      <c r="E4985" s="2" t="s">
        <v>11285</v>
      </c>
      <c r="F4985" s="2" t="s">
        <v>25727</v>
      </c>
      <c r="G4985" s="2" t="s">
        <v>638</v>
      </c>
      <c r="H4985" s="15">
        <v>1725074</v>
      </c>
      <c r="I4985" s="2">
        <v>402</v>
      </c>
    </row>
    <row r="4986" spans="1:9" x14ac:dyDescent="0.25">
      <c r="A4986" s="2">
        <v>8565659</v>
      </c>
      <c r="C4986" s="2" t="s">
        <v>11286</v>
      </c>
      <c r="D4986" s="2">
        <v>3137203703</v>
      </c>
      <c r="E4986" s="2" t="s">
        <v>11287</v>
      </c>
      <c r="F4986" s="2" t="s">
        <v>25728</v>
      </c>
      <c r="G4986" s="2" t="s">
        <v>15</v>
      </c>
      <c r="H4986" s="15">
        <v>2249323</v>
      </c>
      <c r="I4986" s="2">
        <v>402</v>
      </c>
    </row>
    <row r="4987" spans="1:9" x14ac:dyDescent="0.25">
      <c r="A4987" s="2">
        <v>8565863</v>
      </c>
      <c r="C4987" s="2" t="s">
        <v>11288</v>
      </c>
      <c r="D4987" s="2">
        <v>3022659447</v>
      </c>
      <c r="E4987" s="2" t="s">
        <v>11289</v>
      </c>
      <c r="F4987" s="2" t="s">
        <v>25729</v>
      </c>
      <c r="G4987" s="2" t="s">
        <v>57</v>
      </c>
      <c r="H4987" s="15">
        <v>21381219</v>
      </c>
      <c r="I4987" s="2">
        <v>402</v>
      </c>
    </row>
    <row r="4988" spans="1:9" x14ac:dyDescent="0.25">
      <c r="A4988" s="2">
        <v>8565966</v>
      </c>
      <c r="C4988" s="2" t="s">
        <v>11290</v>
      </c>
      <c r="D4988" s="2">
        <v>3107234102</v>
      </c>
      <c r="E4988" s="2" t="s">
        <v>11291</v>
      </c>
      <c r="F4988" s="2" t="s">
        <v>25730</v>
      </c>
      <c r="G4988" s="2" t="s">
        <v>15</v>
      </c>
      <c r="H4988" s="15">
        <v>1269767</v>
      </c>
      <c r="I4988" s="2">
        <v>402</v>
      </c>
    </row>
    <row r="4989" spans="1:9" x14ac:dyDescent="0.25">
      <c r="A4989" s="2">
        <v>8566045</v>
      </c>
      <c r="C4989" s="2" t="s">
        <v>11292</v>
      </c>
      <c r="D4989" s="2">
        <v>3233219444</v>
      </c>
      <c r="E4989" s="2" t="s">
        <v>11293</v>
      </c>
      <c r="F4989" s="2" t="s">
        <v>25731</v>
      </c>
      <c r="G4989" s="2" t="s">
        <v>57</v>
      </c>
      <c r="H4989" s="15">
        <v>2011741</v>
      </c>
      <c r="I4989" s="2">
        <v>402</v>
      </c>
    </row>
    <row r="4990" spans="1:9" x14ac:dyDescent="0.25">
      <c r="A4990" s="2">
        <v>8566570</v>
      </c>
      <c r="C4990" s="2" t="s">
        <v>11294</v>
      </c>
      <c r="D4990" s="2">
        <v>3135045710</v>
      </c>
      <c r="E4990" s="2" t="s">
        <v>11295</v>
      </c>
      <c r="F4990" s="2" t="s">
        <v>25732</v>
      </c>
      <c r="G4990" s="2" t="s">
        <v>638</v>
      </c>
      <c r="H4990" s="15">
        <v>1817548</v>
      </c>
      <c r="I4990" s="2">
        <v>402</v>
      </c>
    </row>
    <row r="4991" spans="1:9" x14ac:dyDescent="0.25">
      <c r="A4991" s="2">
        <v>8566671</v>
      </c>
      <c r="C4991" s="2" t="s">
        <v>11296</v>
      </c>
      <c r="D4991" s="2">
        <v>3053300587</v>
      </c>
      <c r="E4991" s="2" t="s">
        <v>11297</v>
      </c>
      <c r="F4991" s="2" t="s">
        <v>25733</v>
      </c>
      <c r="G4991" s="2" t="s">
        <v>638</v>
      </c>
      <c r="H4991" s="15">
        <v>1391743</v>
      </c>
      <c r="I4991" s="2">
        <v>402</v>
      </c>
    </row>
    <row r="4992" spans="1:9" x14ac:dyDescent="0.25">
      <c r="A4992" s="2">
        <v>8566825</v>
      </c>
      <c r="C4992" s="2" t="s">
        <v>11298</v>
      </c>
      <c r="D4992" s="2">
        <v>3004354508</v>
      </c>
      <c r="E4992" s="2" t="s">
        <v>11299</v>
      </c>
      <c r="F4992" s="2" t="s">
        <v>25734</v>
      </c>
      <c r="G4992" s="2" t="s">
        <v>504</v>
      </c>
      <c r="H4992" s="15">
        <v>1035396</v>
      </c>
      <c r="I4992" s="2">
        <v>402</v>
      </c>
    </row>
    <row r="4993" spans="1:9" x14ac:dyDescent="0.25">
      <c r="A4993" s="2">
        <v>8567592</v>
      </c>
      <c r="C4993" s="2" t="s">
        <v>11300</v>
      </c>
      <c r="D4993" s="2">
        <v>3046453660</v>
      </c>
      <c r="E4993" s="2" t="s">
        <v>11301</v>
      </c>
      <c r="F4993" s="2" t="s">
        <v>11302</v>
      </c>
      <c r="G4993" s="2" t="s">
        <v>638</v>
      </c>
      <c r="H4993" s="15">
        <v>1051448</v>
      </c>
      <c r="I4993" s="2">
        <v>402</v>
      </c>
    </row>
    <row r="4994" spans="1:9" x14ac:dyDescent="0.25">
      <c r="A4994" s="2">
        <v>8567605</v>
      </c>
      <c r="C4994" s="2" t="s">
        <v>11303</v>
      </c>
      <c r="D4994" s="2">
        <v>3007847156</v>
      </c>
      <c r="E4994" s="2" t="s">
        <v>11304</v>
      </c>
      <c r="F4994" s="2" t="s">
        <v>25735</v>
      </c>
      <c r="G4994" s="2" t="s">
        <v>638</v>
      </c>
      <c r="H4994" s="15">
        <v>2487915</v>
      </c>
      <c r="I4994" s="2">
        <v>402</v>
      </c>
    </row>
    <row r="4995" spans="1:9" x14ac:dyDescent="0.25">
      <c r="A4995" s="2">
        <v>8567681</v>
      </c>
      <c r="C4995" s="2" t="s">
        <v>11305</v>
      </c>
      <c r="D4995" s="2">
        <v>3132449029</v>
      </c>
      <c r="E4995" s="2" t="s">
        <v>11306</v>
      </c>
      <c r="F4995" s="2" t="s">
        <v>25736</v>
      </c>
      <c r="G4995" s="2" t="s">
        <v>15</v>
      </c>
      <c r="H4995" s="15">
        <v>2897699</v>
      </c>
      <c r="I4995" s="2">
        <v>402</v>
      </c>
    </row>
    <row r="4996" spans="1:9" x14ac:dyDescent="0.25">
      <c r="A4996" s="2">
        <v>8567721</v>
      </c>
      <c r="C4996" s="2" t="s">
        <v>11307</v>
      </c>
      <c r="D4996" s="2">
        <v>3113559250</v>
      </c>
      <c r="E4996" s="2" t="s">
        <v>11308</v>
      </c>
      <c r="F4996" s="2" t="s">
        <v>25737</v>
      </c>
      <c r="G4996" s="2" t="s">
        <v>638</v>
      </c>
      <c r="H4996" s="15">
        <v>4725434</v>
      </c>
      <c r="I4996" s="2">
        <v>402</v>
      </c>
    </row>
    <row r="4997" spans="1:9" x14ac:dyDescent="0.25">
      <c r="A4997" s="2">
        <v>8568248</v>
      </c>
      <c r="C4997" s="2" t="s">
        <v>11309</v>
      </c>
      <c r="D4997" s="2">
        <v>3103724336</v>
      </c>
      <c r="E4997" s="2" t="s">
        <v>11310</v>
      </c>
      <c r="F4997" s="2" t="s">
        <v>25738</v>
      </c>
      <c r="G4997" s="2" t="s">
        <v>15</v>
      </c>
      <c r="H4997" s="15">
        <v>4052796</v>
      </c>
      <c r="I4997" s="2">
        <v>402</v>
      </c>
    </row>
    <row r="4998" spans="1:9" x14ac:dyDescent="0.25">
      <c r="A4998" s="2">
        <v>8568267</v>
      </c>
      <c r="C4998" s="2" t="s">
        <v>11311</v>
      </c>
      <c r="D4998" s="2">
        <v>3043185755</v>
      </c>
      <c r="E4998" s="2" t="s">
        <v>11312</v>
      </c>
      <c r="F4998" s="2" t="s">
        <v>25739</v>
      </c>
      <c r="G4998" s="2" t="s">
        <v>638</v>
      </c>
      <c r="H4998" s="15">
        <v>1805247</v>
      </c>
      <c r="I4998" s="2">
        <v>402</v>
      </c>
    </row>
    <row r="4999" spans="1:9" x14ac:dyDescent="0.25">
      <c r="A4999" s="2">
        <v>8568511</v>
      </c>
      <c r="C4999" s="2" t="s">
        <v>11313</v>
      </c>
      <c r="D4999" s="2">
        <v>3015578937</v>
      </c>
      <c r="E4999" s="2" t="s">
        <v>11314</v>
      </c>
      <c r="F4999" s="2" t="s">
        <v>25740</v>
      </c>
      <c r="G4999" s="2" t="s">
        <v>638</v>
      </c>
      <c r="H4999" s="15">
        <v>3662544</v>
      </c>
      <c r="I4999" s="2">
        <v>402</v>
      </c>
    </row>
    <row r="5000" spans="1:9" x14ac:dyDescent="0.25">
      <c r="A5000" s="2">
        <v>8568598</v>
      </c>
      <c r="C5000" s="2" t="s">
        <v>11315</v>
      </c>
      <c r="D5000" s="2">
        <v>3128193033</v>
      </c>
      <c r="E5000" s="2" t="s">
        <v>11316</v>
      </c>
      <c r="F5000" s="2" t="s">
        <v>25741</v>
      </c>
      <c r="G5000" s="2" t="s">
        <v>638</v>
      </c>
      <c r="H5000" s="15">
        <v>3523304</v>
      </c>
      <c r="I5000" s="2">
        <v>402</v>
      </c>
    </row>
    <row r="5001" spans="1:9" x14ac:dyDescent="0.25">
      <c r="A5001" s="2">
        <v>8568688</v>
      </c>
      <c r="C5001" s="2" t="s">
        <v>11317</v>
      </c>
      <c r="D5001" s="2">
        <v>3015256108</v>
      </c>
      <c r="E5001" s="2" t="s">
        <v>11318</v>
      </c>
      <c r="F5001" s="2" t="s">
        <v>25742</v>
      </c>
      <c r="G5001" s="2" t="s">
        <v>504</v>
      </c>
      <c r="H5001" s="15">
        <v>2918288</v>
      </c>
      <c r="I5001" s="2">
        <v>402</v>
      </c>
    </row>
    <row r="5002" spans="1:9" x14ac:dyDescent="0.25">
      <c r="A5002" s="2">
        <v>8568720</v>
      </c>
      <c r="C5002" s="2" t="s">
        <v>11319</v>
      </c>
      <c r="D5002" s="2">
        <v>3135185128</v>
      </c>
      <c r="E5002" s="2" t="s">
        <v>11320</v>
      </c>
      <c r="F5002" s="2" t="s">
        <v>25743</v>
      </c>
      <c r="G5002" s="2" t="s">
        <v>638</v>
      </c>
      <c r="H5002" s="15">
        <v>3949271</v>
      </c>
      <c r="I5002" s="2">
        <v>402</v>
      </c>
    </row>
    <row r="5003" spans="1:9" x14ac:dyDescent="0.25">
      <c r="A5003" s="2">
        <v>8570777</v>
      </c>
      <c r="C5003" s="2" t="s">
        <v>11321</v>
      </c>
      <c r="D5003" s="2">
        <v>3011886175</v>
      </c>
      <c r="E5003" s="2" t="s">
        <v>11322</v>
      </c>
      <c r="F5003" s="2" t="s">
        <v>25744</v>
      </c>
      <c r="G5003" s="2" t="s">
        <v>1692</v>
      </c>
      <c r="H5003" s="15">
        <v>2082249</v>
      </c>
      <c r="I5003" s="2">
        <v>402</v>
      </c>
    </row>
    <row r="5004" spans="1:9" x14ac:dyDescent="0.25">
      <c r="A5004" s="2">
        <v>8572343</v>
      </c>
      <c r="C5004" s="2" t="s">
        <v>11323</v>
      </c>
      <c r="D5004" s="2">
        <v>3012817270</v>
      </c>
      <c r="E5004" s="2" t="s">
        <v>11324</v>
      </c>
      <c r="F5004" s="2" t="s">
        <v>25745</v>
      </c>
      <c r="G5004" s="2" t="s">
        <v>11325</v>
      </c>
      <c r="H5004" s="15">
        <v>5798350</v>
      </c>
      <c r="I5004" s="2">
        <v>402</v>
      </c>
    </row>
    <row r="5005" spans="1:9" x14ac:dyDescent="0.25">
      <c r="A5005" s="2">
        <v>8573321</v>
      </c>
      <c r="C5005" s="2" t="s">
        <v>11326</v>
      </c>
      <c r="D5005" s="2">
        <v>3135169418</v>
      </c>
      <c r="E5005" s="2" t="s">
        <v>11327</v>
      </c>
      <c r="F5005" s="2" t="s">
        <v>25746</v>
      </c>
      <c r="G5005" s="2" t="s">
        <v>11328</v>
      </c>
      <c r="H5005" s="15">
        <v>2367870</v>
      </c>
      <c r="I5005" s="2">
        <v>402</v>
      </c>
    </row>
    <row r="5006" spans="1:9" x14ac:dyDescent="0.25">
      <c r="A5006" s="2">
        <v>8600389</v>
      </c>
      <c r="C5006" s="2" t="s">
        <v>11329</v>
      </c>
      <c r="D5006" s="2">
        <v>3186624721</v>
      </c>
      <c r="E5006" s="2" t="s">
        <v>11330</v>
      </c>
      <c r="F5006" s="2" t="s">
        <v>25747</v>
      </c>
      <c r="G5006" s="2" t="s">
        <v>385</v>
      </c>
      <c r="H5006" s="15">
        <v>3230203</v>
      </c>
      <c r="I5006" s="2">
        <v>402</v>
      </c>
    </row>
    <row r="5007" spans="1:9" x14ac:dyDescent="0.25">
      <c r="A5007" s="2">
        <v>8601714</v>
      </c>
      <c r="C5007" s="2" t="s">
        <v>11331</v>
      </c>
      <c r="D5007" s="2">
        <v>3045777232</v>
      </c>
      <c r="E5007" s="2" t="s">
        <v>11332</v>
      </c>
      <c r="F5007" s="2" t="s">
        <v>25748</v>
      </c>
      <c r="G5007" s="2" t="s">
        <v>638</v>
      </c>
      <c r="H5007" s="15">
        <v>3384081</v>
      </c>
      <c r="I5007" s="2">
        <v>402</v>
      </c>
    </row>
    <row r="5008" spans="1:9" x14ac:dyDescent="0.25">
      <c r="A5008" s="2">
        <v>8602227</v>
      </c>
      <c r="C5008" s="2" t="s">
        <v>11333</v>
      </c>
      <c r="D5008" s="2">
        <v>3114779885</v>
      </c>
      <c r="E5008" s="2" t="s">
        <v>11334</v>
      </c>
      <c r="F5008" s="2" t="s">
        <v>25749</v>
      </c>
      <c r="G5008" s="2" t="s">
        <v>15</v>
      </c>
      <c r="H5008" s="15">
        <v>13651240</v>
      </c>
      <c r="I5008" s="2">
        <v>402</v>
      </c>
    </row>
    <row r="5009" spans="1:9" x14ac:dyDescent="0.25">
      <c r="A5009" s="2">
        <v>8603199</v>
      </c>
      <c r="C5009" s="2" t="s">
        <v>11335</v>
      </c>
      <c r="D5009" s="2">
        <v>3185489146</v>
      </c>
      <c r="E5009" s="2" t="s">
        <v>11336</v>
      </c>
      <c r="F5009" s="2" t="s">
        <v>11337</v>
      </c>
      <c r="G5009" s="2" t="s">
        <v>469</v>
      </c>
      <c r="H5009" s="15">
        <v>990587</v>
      </c>
      <c r="I5009" s="2">
        <v>402</v>
      </c>
    </row>
    <row r="5010" spans="1:9" x14ac:dyDescent="0.25">
      <c r="A5010" s="2">
        <v>8603902</v>
      </c>
      <c r="C5010" s="2" t="s">
        <v>11338</v>
      </c>
      <c r="D5010" s="2">
        <v>3187633790</v>
      </c>
      <c r="E5010" s="2" t="s">
        <v>11339</v>
      </c>
      <c r="F5010" s="2" t="s">
        <v>11340</v>
      </c>
      <c r="G5010" s="2" t="s">
        <v>57</v>
      </c>
      <c r="H5010" s="15">
        <v>3744736</v>
      </c>
      <c r="I5010" s="2">
        <v>402</v>
      </c>
    </row>
    <row r="5011" spans="1:9" x14ac:dyDescent="0.25">
      <c r="A5011" s="2">
        <v>8605306</v>
      </c>
      <c r="C5011" s="2" t="s">
        <v>11341</v>
      </c>
      <c r="D5011" s="2">
        <v>3152800178</v>
      </c>
      <c r="E5011" s="2" t="s">
        <v>11342</v>
      </c>
      <c r="F5011" s="2" t="s">
        <v>11343</v>
      </c>
      <c r="G5011" s="2" t="s">
        <v>57</v>
      </c>
      <c r="H5011" s="15">
        <v>3152941</v>
      </c>
      <c r="I5011" s="2">
        <v>402</v>
      </c>
    </row>
    <row r="5012" spans="1:9" x14ac:dyDescent="0.25">
      <c r="A5012" s="2">
        <v>8630738</v>
      </c>
      <c r="C5012" s="2" t="s">
        <v>11344</v>
      </c>
      <c r="D5012" s="2">
        <v>3226649435</v>
      </c>
      <c r="E5012" s="2" t="s">
        <v>11345</v>
      </c>
      <c r="F5012" s="2" t="s">
        <v>25750</v>
      </c>
      <c r="G5012" s="2" t="s">
        <v>15</v>
      </c>
      <c r="H5012" s="15">
        <v>1118037</v>
      </c>
      <c r="I5012" s="2">
        <v>402</v>
      </c>
    </row>
    <row r="5013" spans="1:9" x14ac:dyDescent="0.25">
      <c r="A5013" s="2">
        <v>8630890</v>
      </c>
      <c r="C5013" s="2" t="s">
        <v>11346</v>
      </c>
      <c r="D5013" s="2">
        <v>3219146164</v>
      </c>
      <c r="E5013" s="2" t="s">
        <v>84</v>
      </c>
      <c r="F5013" s="2" t="s">
        <v>11347</v>
      </c>
      <c r="G5013" s="2" t="s">
        <v>236</v>
      </c>
      <c r="H5013" s="15">
        <v>3257337</v>
      </c>
      <c r="I5013" s="2">
        <v>402</v>
      </c>
    </row>
    <row r="5014" spans="1:9" x14ac:dyDescent="0.25">
      <c r="A5014" s="2">
        <v>8631530</v>
      </c>
      <c r="C5014" s="2" t="s">
        <v>11348</v>
      </c>
      <c r="D5014" s="2">
        <v>3135389833</v>
      </c>
      <c r="E5014" s="2" t="s">
        <v>11349</v>
      </c>
      <c r="F5014" s="2" t="s">
        <v>25751</v>
      </c>
      <c r="G5014" s="2" t="s">
        <v>11350</v>
      </c>
      <c r="H5014" s="15">
        <v>7766329</v>
      </c>
      <c r="I5014" s="2">
        <v>402</v>
      </c>
    </row>
    <row r="5015" spans="1:9" x14ac:dyDescent="0.25">
      <c r="A5015" s="2">
        <v>8632324</v>
      </c>
      <c r="C5015" s="2" t="s">
        <v>11351</v>
      </c>
      <c r="D5015" s="2">
        <v>3215958849</v>
      </c>
      <c r="E5015" s="2" t="s">
        <v>11352</v>
      </c>
      <c r="F5015" s="2" t="s">
        <v>25752</v>
      </c>
      <c r="G5015" s="2" t="s">
        <v>11328</v>
      </c>
      <c r="H5015" s="15">
        <v>4963435</v>
      </c>
      <c r="I5015" s="2">
        <v>402</v>
      </c>
    </row>
    <row r="5016" spans="1:9" x14ac:dyDescent="0.25">
      <c r="A5016" s="2">
        <v>8633693</v>
      </c>
      <c r="C5016" s="2" t="s">
        <v>11353</v>
      </c>
      <c r="D5016" s="2">
        <v>3107353967</v>
      </c>
      <c r="E5016" s="2" t="s">
        <v>11354</v>
      </c>
      <c r="F5016" s="2" t="s">
        <v>25753</v>
      </c>
      <c r="G5016" s="2" t="s">
        <v>11328</v>
      </c>
      <c r="H5016" s="15">
        <v>1724320</v>
      </c>
      <c r="I5016" s="2">
        <v>402</v>
      </c>
    </row>
    <row r="5017" spans="1:9" x14ac:dyDescent="0.25">
      <c r="A5017" s="2">
        <v>8633966</v>
      </c>
      <c r="C5017" s="2" t="s">
        <v>11355</v>
      </c>
      <c r="D5017" s="2">
        <v>3162739241</v>
      </c>
      <c r="E5017" s="2" t="s">
        <v>11356</v>
      </c>
      <c r="F5017" s="2" t="s">
        <v>25754</v>
      </c>
      <c r="G5017" s="2" t="s">
        <v>860</v>
      </c>
      <c r="H5017" s="15">
        <v>24599880</v>
      </c>
      <c r="I5017" s="2">
        <v>402</v>
      </c>
    </row>
    <row r="5018" spans="1:9" x14ac:dyDescent="0.25">
      <c r="A5018" s="2">
        <v>8634331</v>
      </c>
      <c r="C5018" s="2" t="s">
        <v>11357</v>
      </c>
      <c r="D5018" s="2">
        <v>3168766284</v>
      </c>
      <c r="E5018" s="2" t="s">
        <v>11358</v>
      </c>
      <c r="F5018" s="2" t="s">
        <v>25755</v>
      </c>
      <c r="G5018" s="2" t="s">
        <v>225</v>
      </c>
      <c r="H5018" s="15">
        <v>27930186</v>
      </c>
      <c r="I5018" s="2">
        <v>402</v>
      </c>
    </row>
    <row r="5019" spans="1:9" x14ac:dyDescent="0.25">
      <c r="A5019" s="2">
        <v>8634502</v>
      </c>
      <c r="C5019" s="2" t="s">
        <v>11359</v>
      </c>
      <c r="D5019" s="2">
        <v>3003782073</v>
      </c>
      <c r="E5019" s="2" t="s">
        <v>11360</v>
      </c>
      <c r="F5019" s="2" t="s">
        <v>25756</v>
      </c>
      <c r="G5019" s="2" t="s">
        <v>11328</v>
      </c>
      <c r="H5019" s="15">
        <v>2680197</v>
      </c>
      <c r="I5019" s="2">
        <v>402</v>
      </c>
    </row>
    <row r="5020" spans="1:9" x14ac:dyDescent="0.25">
      <c r="A5020" s="2">
        <v>8634701</v>
      </c>
      <c r="C5020" s="2" t="s">
        <v>11361</v>
      </c>
      <c r="D5020" s="2">
        <v>3127141659</v>
      </c>
      <c r="E5020" s="2" t="s">
        <v>11362</v>
      </c>
      <c r="F5020" s="2" t="s">
        <v>25757</v>
      </c>
      <c r="G5020" s="2" t="s">
        <v>11328</v>
      </c>
      <c r="H5020" s="15">
        <v>4560869</v>
      </c>
      <c r="I5020" s="2">
        <v>402</v>
      </c>
    </row>
    <row r="5021" spans="1:9" x14ac:dyDescent="0.25">
      <c r="A5021" s="2">
        <v>8634751</v>
      </c>
      <c r="C5021" s="2" t="s">
        <v>11363</v>
      </c>
      <c r="D5021" s="2">
        <v>3005469901</v>
      </c>
      <c r="E5021" s="2" t="s">
        <v>11364</v>
      </c>
      <c r="F5021" s="2" t="s">
        <v>25758</v>
      </c>
      <c r="G5021" s="2" t="s">
        <v>11328</v>
      </c>
      <c r="H5021" s="15">
        <v>4695177</v>
      </c>
      <c r="I5021" s="2">
        <v>402</v>
      </c>
    </row>
    <row r="5022" spans="1:9" x14ac:dyDescent="0.25">
      <c r="A5022" s="2">
        <v>8635244</v>
      </c>
      <c r="C5022" s="2" t="s">
        <v>11365</v>
      </c>
      <c r="D5022" s="2">
        <v>3183019803</v>
      </c>
      <c r="E5022" s="2" t="s">
        <v>11366</v>
      </c>
      <c r="F5022" s="2" t="s">
        <v>25759</v>
      </c>
      <c r="G5022" s="2" t="s">
        <v>106</v>
      </c>
      <c r="H5022" s="15">
        <v>7934894</v>
      </c>
      <c r="I5022" s="2">
        <v>402</v>
      </c>
    </row>
    <row r="5023" spans="1:9" x14ac:dyDescent="0.25">
      <c r="A5023" s="2">
        <v>8635975</v>
      </c>
      <c r="C5023" s="2" t="s">
        <v>11367</v>
      </c>
      <c r="D5023" s="2">
        <v>3015463417</v>
      </c>
      <c r="E5023" s="2" t="s">
        <v>11368</v>
      </c>
      <c r="F5023" s="2" t="s">
        <v>25760</v>
      </c>
      <c r="G5023" s="2" t="s">
        <v>11328</v>
      </c>
      <c r="H5023" s="15">
        <v>6810306</v>
      </c>
      <c r="I5023" s="2">
        <v>402</v>
      </c>
    </row>
    <row r="5024" spans="1:9" x14ac:dyDescent="0.25">
      <c r="A5024" s="2">
        <v>8636591</v>
      </c>
      <c r="C5024" s="2" t="s">
        <v>11369</v>
      </c>
      <c r="D5024" s="2">
        <v>3022432783</v>
      </c>
      <c r="E5024" s="2" t="s">
        <v>11370</v>
      </c>
      <c r="F5024" s="2" t="s">
        <v>11371</v>
      </c>
      <c r="G5024" s="2" t="s">
        <v>11328</v>
      </c>
      <c r="H5024" s="15">
        <v>6018519</v>
      </c>
      <c r="I5024" s="2">
        <v>402</v>
      </c>
    </row>
    <row r="5025" spans="1:9" x14ac:dyDescent="0.25">
      <c r="A5025" s="2">
        <v>8636622</v>
      </c>
      <c r="C5025" s="2" t="s">
        <v>11372</v>
      </c>
      <c r="D5025" s="2">
        <v>3106556620</v>
      </c>
      <c r="E5025" s="2" t="s">
        <v>11373</v>
      </c>
      <c r="F5025" s="2" t="s">
        <v>11374</v>
      </c>
      <c r="G5025" s="2" t="s">
        <v>1693</v>
      </c>
      <c r="H5025" s="15">
        <v>4206636</v>
      </c>
      <c r="I5025" s="2">
        <v>402</v>
      </c>
    </row>
    <row r="5026" spans="1:9" x14ac:dyDescent="0.25">
      <c r="A5026" s="2">
        <v>8636788</v>
      </c>
      <c r="C5026" s="2" t="s">
        <v>11375</v>
      </c>
      <c r="D5026" s="2">
        <v>3015963799</v>
      </c>
      <c r="E5026" s="2" t="s">
        <v>11376</v>
      </c>
      <c r="F5026" s="2" t="s">
        <v>25761</v>
      </c>
      <c r="G5026" s="2" t="s">
        <v>11328</v>
      </c>
      <c r="H5026" s="15">
        <v>945528</v>
      </c>
      <c r="I5026" s="2">
        <v>402</v>
      </c>
    </row>
    <row r="5027" spans="1:9" x14ac:dyDescent="0.25">
      <c r="A5027" s="2">
        <v>8636979</v>
      </c>
      <c r="C5027" s="2" t="s">
        <v>11377</v>
      </c>
      <c r="D5027" s="2">
        <v>3007225117</v>
      </c>
      <c r="E5027" s="2" t="s">
        <v>11378</v>
      </c>
      <c r="F5027" s="2" t="s">
        <v>25762</v>
      </c>
      <c r="G5027" s="2" t="s">
        <v>11328</v>
      </c>
      <c r="H5027" s="15">
        <v>5500614</v>
      </c>
      <c r="I5027" s="2">
        <v>402</v>
      </c>
    </row>
    <row r="5028" spans="1:9" x14ac:dyDescent="0.25">
      <c r="A5028" s="2">
        <v>8637763</v>
      </c>
      <c r="C5028" s="2" t="s">
        <v>11379</v>
      </c>
      <c r="D5028" s="2">
        <v>3017085621</v>
      </c>
      <c r="E5028" s="2" t="s">
        <v>11380</v>
      </c>
      <c r="F5028" s="2" t="s">
        <v>25763</v>
      </c>
      <c r="G5028" s="2" t="s">
        <v>11328</v>
      </c>
      <c r="H5028" s="15">
        <v>1966135</v>
      </c>
      <c r="I5028" s="2">
        <v>402</v>
      </c>
    </row>
    <row r="5029" spans="1:9" x14ac:dyDescent="0.25">
      <c r="A5029" s="2">
        <v>8638444</v>
      </c>
      <c r="C5029" s="2" t="s">
        <v>11381</v>
      </c>
      <c r="D5029" s="2">
        <v>3003194489</v>
      </c>
      <c r="E5029" s="2" t="s">
        <v>11382</v>
      </c>
      <c r="F5029" s="2" t="s">
        <v>25764</v>
      </c>
      <c r="G5029" s="2" t="s">
        <v>11328</v>
      </c>
      <c r="H5029" s="15">
        <v>3293755</v>
      </c>
      <c r="I5029" s="2">
        <v>402</v>
      </c>
    </row>
    <row r="5030" spans="1:9" x14ac:dyDescent="0.25">
      <c r="A5030" s="2">
        <v>8638820</v>
      </c>
      <c r="C5030" s="2" t="s">
        <v>11383</v>
      </c>
      <c r="D5030" s="2">
        <v>3103775232</v>
      </c>
      <c r="E5030" s="2" t="s">
        <v>11384</v>
      </c>
      <c r="F5030" s="2" t="s">
        <v>25765</v>
      </c>
      <c r="G5030" s="2" t="s">
        <v>15</v>
      </c>
      <c r="H5030" s="15">
        <v>5239908</v>
      </c>
      <c r="I5030" s="2">
        <v>402</v>
      </c>
    </row>
    <row r="5031" spans="1:9" x14ac:dyDescent="0.25">
      <c r="A5031" s="2">
        <v>8639212</v>
      </c>
      <c r="C5031" s="2" t="s">
        <v>11385</v>
      </c>
      <c r="D5031" s="2">
        <v>3107040073</v>
      </c>
      <c r="E5031" s="2" t="s">
        <v>11386</v>
      </c>
      <c r="F5031" s="2" t="s">
        <v>11387</v>
      </c>
      <c r="G5031" s="2" t="s">
        <v>235</v>
      </c>
      <c r="H5031" s="15">
        <v>4012144</v>
      </c>
      <c r="I5031" s="2">
        <v>402</v>
      </c>
    </row>
    <row r="5032" spans="1:9" x14ac:dyDescent="0.25">
      <c r="A5032" s="2">
        <v>8639304</v>
      </c>
      <c r="C5032" s="2" t="s">
        <v>11388</v>
      </c>
      <c r="D5032" s="2">
        <v>3137946375</v>
      </c>
      <c r="E5032" s="2" t="s">
        <v>11389</v>
      </c>
      <c r="F5032" s="2" t="s">
        <v>25766</v>
      </c>
      <c r="G5032" s="2" t="s">
        <v>11328</v>
      </c>
      <c r="H5032" s="15">
        <v>1806843</v>
      </c>
      <c r="I5032" s="2">
        <v>402</v>
      </c>
    </row>
    <row r="5033" spans="1:9" x14ac:dyDescent="0.25">
      <c r="A5033" s="2">
        <v>8639450</v>
      </c>
      <c r="C5033" s="2" t="s">
        <v>11390</v>
      </c>
      <c r="D5033" s="2">
        <v>3146103010</v>
      </c>
      <c r="E5033" s="2" t="s">
        <v>11391</v>
      </c>
      <c r="F5033" s="2" t="s">
        <v>25767</v>
      </c>
      <c r="G5033" s="2" t="s">
        <v>11328</v>
      </c>
      <c r="H5033" s="15">
        <v>4598554</v>
      </c>
      <c r="I5033" s="2">
        <v>402</v>
      </c>
    </row>
    <row r="5034" spans="1:9" x14ac:dyDescent="0.25">
      <c r="A5034" s="2">
        <v>8639564</v>
      </c>
      <c r="C5034" s="2" t="s">
        <v>11392</v>
      </c>
      <c r="D5034" s="2">
        <v>3153827031</v>
      </c>
      <c r="E5034" s="2" t="s">
        <v>11393</v>
      </c>
      <c r="F5034" s="2" t="s">
        <v>25768</v>
      </c>
      <c r="G5034" s="2" t="s">
        <v>15</v>
      </c>
      <c r="H5034" s="15">
        <v>7240154</v>
      </c>
      <c r="I5034" s="2">
        <v>402</v>
      </c>
    </row>
    <row r="5035" spans="1:9" x14ac:dyDescent="0.25">
      <c r="A5035" s="2">
        <v>8639979</v>
      </c>
      <c r="C5035" s="2" t="s">
        <v>11394</v>
      </c>
      <c r="D5035" s="2">
        <v>3012054083</v>
      </c>
      <c r="E5035" s="2" t="s">
        <v>11395</v>
      </c>
      <c r="F5035" s="2" t="s">
        <v>25769</v>
      </c>
      <c r="G5035" s="2" t="s">
        <v>1668</v>
      </c>
      <c r="H5035" s="15">
        <v>4049656</v>
      </c>
      <c r="I5035" s="2">
        <v>402</v>
      </c>
    </row>
    <row r="5036" spans="1:9" x14ac:dyDescent="0.25">
      <c r="A5036" s="2">
        <v>8640126</v>
      </c>
      <c r="C5036" s="2" t="s">
        <v>11396</v>
      </c>
      <c r="D5036" s="2">
        <v>3145968032</v>
      </c>
      <c r="E5036" s="2" t="s">
        <v>11397</v>
      </c>
      <c r="F5036" s="2" t="s">
        <v>11398</v>
      </c>
      <c r="G5036" s="2" t="s">
        <v>11328</v>
      </c>
      <c r="H5036" s="15">
        <v>2825108</v>
      </c>
      <c r="I5036" s="2">
        <v>402</v>
      </c>
    </row>
    <row r="5037" spans="1:9" x14ac:dyDescent="0.25">
      <c r="A5037" s="2">
        <v>8640776</v>
      </c>
      <c r="C5037" s="2" t="s">
        <v>11399</v>
      </c>
      <c r="D5037" s="2">
        <v>3015441305</v>
      </c>
      <c r="E5037" s="2" t="s">
        <v>11400</v>
      </c>
      <c r="F5037" s="2" t="s">
        <v>25770</v>
      </c>
      <c r="G5037" s="2" t="s">
        <v>11328</v>
      </c>
      <c r="H5037" s="15">
        <v>1828128</v>
      </c>
      <c r="I5037" s="2">
        <v>402</v>
      </c>
    </row>
    <row r="5038" spans="1:9" x14ac:dyDescent="0.25">
      <c r="A5038" s="2">
        <v>8641095</v>
      </c>
      <c r="C5038" s="2" t="s">
        <v>11401</v>
      </c>
      <c r="D5038" s="2">
        <v>3012910367</v>
      </c>
      <c r="E5038" s="2" t="s">
        <v>11402</v>
      </c>
      <c r="F5038" s="2" t="s">
        <v>25771</v>
      </c>
      <c r="G5038" s="2" t="s">
        <v>385</v>
      </c>
      <c r="H5038" s="15">
        <v>3243436</v>
      </c>
      <c r="I5038" s="2">
        <v>402</v>
      </c>
    </row>
    <row r="5039" spans="1:9" x14ac:dyDescent="0.25">
      <c r="A5039" s="2">
        <v>8641446</v>
      </c>
      <c r="C5039" s="2" t="s">
        <v>11403</v>
      </c>
      <c r="D5039" s="2">
        <v>3175245903</v>
      </c>
      <c r="E5039" s="2" t="s">
        <v>11404</v>
      </c>
      <c r="F5039" s="2" t="s">
        <v>25772</v>
      </c>
      <c r="G5039" s="2" t="s">
        <v>163</v>
      </c>
      <c r="H5039" s="15">
        <v>12656875</v>
      </c>
      <c r="I5039" s="2">
        <v>402</v>
      </c>
    </row>
    <row r="5040" spans="1:9" x14ac:dyDescent="0.25">
      <c r="A5040" s="2">
        <v>8641920</v>
      </c>
      <c r="C5040" s="2" t="s">
        <v>11405</v>
      </c>
      <c r="D5040" s="2">
        <v>3007816438</v>
      </c>
      <c r="E5040" s="2" t="s">
        <v>11406</v>
      </c>
      <c r="F5040" s="2" t="s">
        <v>25773</v>
      </c>
      <c r="G5040" s="2" t="s">
        <v>163</v>
      </c>
      <c r="H5040" s="15">
        <v>3825608</v>
      </c>
      <c r="I5040" s="2">
        <v>402</v>
      </c>
    </row>
    <row r="5041" spans="1:9" x14ac:dyDescent="0.25">
      <c r="A5041" s="2">
        <v>8643080</v>
      </c>
      <c r="C5041" s="2" t="s">
        <v>11407</v>
      </c>
      <c r="D5041" s="2">
        <v>3106330844</v>
      </c>
      <c r="E5041" s="2" t="s">
        <v>11408</v>
      </c>
      <c r="F5041" s="2" t="s">
        <v>11409</v>
      </c>
      <c r="G5041" s="2" t="s">
        <v>1654</v>
      </c>
      <c r="H5041" s="15">
        <v>1157668</v>
      </c>
      <c r="I5041" s="2">
        <v>402</v>
      </c>
    </row>
    <row r="5042" spans="1:9" x14ac:dyDescent="0.25">
      <c r="A5042" s="2">
        <v>8643181</v>
      </c>
      <c r="C5042" s="2" t="s">
        <v>11410</v>
      </c>
      <c r="D5042" s="2">
        <v>3126826917</v>
      </c>
      <c r="E5042" s="2" t="s">
        <v>11411</v>
      </c>
      <c r="F5042" s="2" t="s">
        <v>25774</v>
      </c>
      <c r="G5042" s="2" t="s">
        <v>638</v>
      </c>
      <c r="H5042" s="15">
        <v>7348850</v>
      </c>
      <c r="I5042" s="2">
        <v>402</v>
      </c>
    </row>
    <row r="5043" spans="1:9" x14ac:dyDescent="0.25">
      <c r="A5043" s="2">
        <v>8643331</v>
      </c>
      <c r="C5043" s="2" t="s">
        <v>11412</v>
      </c>
      <c r="D5043" s="2">
        <v>3012153388</v>
      </c>
      <c r="E5043" s="2" t="s">
        <v>11413</v>
      </c>
      <c r="F5043" s="2" t="s">
        <v>25775</v>
      </c>
      <c r="G5043" s="2" t="s">
        <v>163</v>
      </c>
      <c r="H5043" s="15">
        <v>1964985</v>
      </c>
      <c r="I5043" s="2">
        <v>402</v>
      </c>
    </row>
    <row r="5044" spans="1:9" x14ac:dyDescent="0.25">
      <c r="A5044" s="2">
        <v>8643451</v>
      </c>
      <c r="C5044" s="2" t="s">
        <v>11414</v>
      </c>
      <c r="D5044" s="2">
        <v>3155210105</v>
      </c>
      <c r="E5044" s="2" t="s">
        <v>11415</v>
      </c>
      <c r="F5044" s="2" t="s">
        <v>25776</v>
      </c>
      <c r="G5044" s="2" t="s">
        <v>15</v>
      </c>
      <c r="H5044" s="15">
        <v>1217018</v>
      </c>
      <c r="I5044" s="2">
        <v>402</v>
      </c>
    </row>
    <row r="5045" spans="1:9" x14ac:dyDescent="0.25">
      <c r="A5045" s="2">
        <v>8643864</v>
      </c>
      <c r="C5045" s="2" t="s">
        <v>11416</v>
      </c>
      <c r="D5045" s="2">
        <v>3014149041</v>
      </c>
      <c r="E5045" s="2" t="s">
        <v>11417</v>
      </c>
      <c r="F5045" s="2" t="s">
        <v>25777</v>
      </c>
      <c r="G5045" s="2" t="s">
        <v>11328</v>
      </c>
      <c r="H5045" s="15">
        <v>4885452</v>
      </c>
      <c r="I5045" s="2">
        <v>402</v>
      </c>
    </row>
    <row r="5046" spans="1:9" x14ac:dyDescent="0.25">
      <c r="A5046" s="2">
        <v>8644307</v>
      </c>
      <c r="C5046" s="2" t="s">
        <v>11418</v>
      </c>
      <c r="D5046" s="2">
        <v>3014073895</v>
      </c>
      <c r="E5046" s="2" t="s">
        <v>11419</v>
      </c>
      <c r="F5046" s="2" t="s">
        <v>25778</v>
      </c>
      <c r="G5046" s="2" t="s">
        <v>11328</v>
      </c>
      <c r="H5046" s="15">
        <v>1124569</v>
      </c>
      <c r="I5046" s="2">
        <v>402</v>
      </c>
    </row>
    <row r="5047" spans="1:9" x14ac:dyDescent="0.25">
      <c r="A5047" s="2">
        <v>8644385</v>
      </c>
      <c r="C5047" s="2" t="s">
        <v>11420</v>
      </c>
      <c r="D5047" s="2">
        <v>3014712576</v>
      </c>
      <c r="E5047" s="2" t="s">
        <v>11421</v>
      </c>
      <c r="F5047" s="2" t="s">
        <v>25779</v>
      </c>
      <c r="G5047" s="2" t="s">
        <v>11328</v>
      </c>
      <c r="H5047" s="15">
        <v>1124331</v>
      </c>
      <c r="I5047" s="2">
        <v>402</v>
      </c>
    </row>
    <row r="5048" spans="1:9" x14ac:dyDescent="0.25">
      <c r="A5048" s="2">
        <v>8644972</v>
      </c>
      <c r="C5048" s="2" t="s">
        <v>11422</v>
      </c>
      <c r="D5048" s="2">
        <v>3006059560</v>
      </c>
      <c r="E5048" s="2" t="s">
        <v>11423</v>
      </c>
      <c r="F5048" s="2" t="s">
        <v>25780</v>
      </c>
      <c r="G5048" s="2" t="s">
        <v>11328</v>
      </c>
      <c r="H5048" s="15">
        <v>1065820</v>
      </c>
      <c r="I5048" s="2">
        <v>402</v>
      </c>
    </row>
    <row r="5049" spans="1:9" x14ac:dyDescent="0.25">
      <c r="A5049" s="2">
        <v>8646112</v>
      </c>
      <c r="C5049" s="2" t="s">
        <v>11424</v>
      </c>
      <c r="D5049" s="2">
        <v>3145139420</v>
      </c>
      <c r="E5049" s="2" t="s">
        <v>11425</v>
      </c>
      <c r="F5049" s="2" t="s">
        <v>25781</v>
      </c>
      <c r="G5049" s="2" t="s">
        <v>638</v>
      </c>
      <c r="H5049" s="15">
        <v>2067588</v>
      </c>
      <c r="I5049" s="2">
        <v>402</v>
      </c>
    </row>
    <row r="5050" spans="1:9" x14ac:dyDescent="0.25">
      <c r="A5050" s="2">
        <v>8646351</v>
      </c>
      <c r="C5050" s="2" t="s">
        <v>11426</v>
      </c>
      <c r="D5050" s="2">
        <v>3113540621</v>
      </c>
      <c r="E5050" s="2" t="s">
        <v>11427</v>
      </c>
      <c r="F5050" s="2" t="s">
        <v>25782</v>
      </c>
      <c r="G5050" s="2" t="s">
        <v>11328</v>
      </c>
      <c r="H5050" s="15">
        <v>3257331</v>
      </c>
      <c r="I5050" s="2">
        <v>402</v>
      </c>
    </row>
    <row r="5051" spans="1:9" x14ac:dyDescent="0.25">
      <c r="A5051" s="2">
        <v>8646396</v>
      </c>
      <c r="C5051" s="2" t="s">
        <v>11428</v>
      </c>
      <c r="D5051" s="2">
        <v>3013556476</v>
      </c>
      <c r="E5051" s="2" t="s">
        <v>11429</v>
      </c>
      <c r="F5051" s="2" t="s">
        <v>25783</v>
      </c>
      <c r="G5051" s="2" t="s">
        <v>15</v>
      </c>
      <c r="H5051" s="15">
        <v>2509520</v>
      </c>
      <c r="I5051" s="2">
        <v>402</v>
      </c>
    </row>
    <row r="5052" spans="1:9" x14ac:dyDescent="0.25">
      <c r="A5052" s="2">
        <v>8646448</v>
      </c>
      <c r="C5052" s="2" t="s">
        <v>11430</v>
      </c>
      <c r="D5052" s="2">
        <v>3233208391</v>
      </c>
      <c r="E5052" s="2" t="s">
        <v>11431</v>
      </c>
      <c r="F5052" s="2" t="s">
        <v>25784</v>
      </c>
      <c r="G5052" s="2" t="s">
        <v>15</v>
      </c>
      <c r="H5052" s="15">
        <v>1981739</v>
      </c>
      <c r="I5052" s="2">
        <v>402</v>
      </c>
    </row>
    <row r="5053" spans="1:9" x14ac:dyDescent="0.25">
      <c r="A5053" s="2">
        <v>8647004</v>
      </c>
      <c r="C5053" s="2" t="s">
        <v>11432</v>
      </c>
      <c r="D5053" s="2">
        <v>3005492030</v>
      </c>
      <c r="E5053" s="2" t="s">
        <v>11433</v>
      </c>
      <c r="F5053" s="2" t="s">
        <v>25785</v>
      </c>
      <c r="G5053" s="2" t="s">
        <v>11328</v>
      </c>
      <c r="H5053" s="15">
        <v>3793998</v>
      </c>
      <c r="I5053" s="2">
        <v>402</v>
      </c>
    </row>
    <row r="5054" spans="1:9" x14ac:dyDescent="0.25">
      <c r="A5054" s="2">
        <v>8647168</v>
      </c>
      <c r="C5054" s="2" t="s">
        <v>11434</v>
      </c>
      <c r="D5054" s="2">
        <v>3118013812</v>
      </c>
      <c r="E5054" s="2" t="s">
        <v>11435</v>
      </c>
      <c r="F5054" s="2" t="s">
        <v>25786</v>
      </c>
      <c r="G5054" s="2" t="s">
        <v>15</v>
      </c>
      <c r="H5054" s="15">
        <v>1560856</v>
      </c>
      <c r="I5054" s="2">
        <v>402</v>
      </c>
    </row>
    <row r="5055" spans="1:9" x14ac:dyDescent="0.25">
      <c r="A5055" s="2">
        <v>8647337</v>
      </c>
      <c r="C5055" s="2" t="s">
        <v>11436</v>
      </c>
      <c r="D5055" s="2">
        <v>3012745958</v>
      </c>
      <c r="E5055" s="2" t="s">
        <v>11437</v>
      </c>
      <c r="F5055" s="2" t="s">
        <v>25787</v>
      </c>
      <c r="G5055" s="2" t="s">
        <v>638</v>
      </c>
      <c r="H5055" s="15">
        <v>5295141</v>
      </c>
      <c r="I5055" s="2">
        <v>402</v>
      </c>
    </row>
    <row r="5056" spans="1:9" x14ac:dyDescent="0.25">
      <c r="A5056" s="2">
        <v>8648061</v>
      </c>
      <c r="C5056" s="2" t="s">
        <v>11438</v>
      </c>
      <c r="D5056" s="2">
        <v>3232267534</v>
      </c>
      <c r="E5056" s="2" t="s">
        <v>11439</v>
      </c>
      <c r="F5056" s="2" t="s">
        <v>25788</v>
      </c>
      <c r="G5056" s="2" t="s">
        <v>11328</v>
      </c>
      <c r="H5056" s="15">
        <v>2504009</v>
      </c>
      <c r="I5056" s="2">
        <v>402</v>
      </c>
    </row>
    <row r="5057" spans="1:9" x14ac:dyDescent="0.25">
      <c r="A5057" s="2">
        <v>8648248</v>
      </c>
      <c r="C5057" s="2" t="s">
        <v>11440</v>
      </c>
      <c r="D5057" s="2">
        <v>3216982840</v>
      </c>
      <c r="E5057" s="2" t="s">
        <v>11441</v>
      </c>
      <c r="F5057" s="2" t="s">
        <v>25789</v>
      </c>
      <c r="G5057" s="2" t="s">
        <v>11328</v>
      </c>
      <c r="H5057" s="15">
        <v>7995203</v>
      </c>
      <c r="I5057" s="2">
        <v>402</v>
      </c>
    </row>
    <row r="5058" spans="1:9" x14ac:dyDescent="0.25">
      <c r="A5058" s="2">
        <v>8648251</v>
      </c>
      <c r="C5058" s="2" t="s">
        <v>11442</v>
      </c>
      <c r="D5058" s="2">
        <v>3126040831</v>
      </c>
      <c r="E5058" s="2" t="s">
        <v>11443</v>
      </c>
      <c r="F5058" s="2" t="s">
        <v>25790</v>
      </c>
      <c r="G5058" s="2" t="s">
        <v>1654</v>
      </c>
      <c r="H5058" s="15">
        <v>1875489</v>
      </c>
      <c r="I5058" s="2">
        <v>402</v>
      </c>
    </row>
    <row r="5059" spans="1:9" x14ac:dyDescent="0.25">
      <c r="A5059" s="2">
        <v>8649230</v>
      </c>
      <c r="C5059" s="2" t="s">
        <v>11444</v>
      </c>
      <c r="D5059" s="2">
        <v>3160416215</v>
      </c>
      <c r="E5059" s="2" t="s">
        <v>11445</v>
      </c>
      <c r="F5059" s="2" t="s">
        <v>25791</v>
      </c>
      <c r="G5059" s="2" t="s">
        <v>11328</v>
      </c>
      <c r="H5059" s="15">
        <v>2159666</v>
      </c>
      <c r="I5059" s="2">
        <v>402</v>
      </c>
    </row>
    <row r="5060" spans="1:9" x14ac:dyDescent="0.25">
      <c r="A5060" s="2">
        <v>8649297</v>
      </c>
      <c r="C5060" s="2" t="s">
        <v>11446</v>
      </c>
      <c r="D5060" s="2">
        <v>3017886513</v>
      </c>
      <c r="E5060" s="2" t="s">
        <v>11447</v>
      </c>
      <c r="F5060" s="2" t="s">
        <v>25792</v>
      </c>
      <c r="G5060" s="2" t="s">
        <v>11328</v>
      </c>
      <c r="H5060" s="15">
        <v>10282844</v>
      </c>
      <c r="I5060" s="2">
        <v>402</v>
      </c>
    </row>
    <row r="5061" spans="1:9" x14ac:dyDescent="0.25">
      <c r="A5061" s="2">
        <v>8649383</v>
      </c>
      <c r="C5061" s="2" t="s">
        <v>11448</v>
      </c>
      <c r="D5061" s="2">
        <v>3002042178</v>
      </c>
      <c r="E5061" s="2">
        <v>0</v>
      </c>
      <c r="F5061" s="2" t="s">
        <v>11449</v>
      </c>
      <c r="G5061" s="2" t="s">
        <v>11328</v>
      </c>
      <c r="H5061" s="15">
        <v>1291813</v>
      </c>
      <c r="I5061" s="2">
        <v>402</v>
      </c>
    </row>
    <row r="5062" spans="1:9" x14ac:dyDescent="0.25">
      <c r="A5062" s="2">
        <v>8649581</v>
      </c>
      <c r="C5062" s="2" t="s">
        <v>11450</v>
      </c>
      <c r="D5062" s="2">
        <v>3024457711</v>
      </c>
      <c r="E5062" s="2" t="s">
        <v>11451</v>
      </c>
      <c r="F5062" s="2" t="s">
        <v>25793</v>
      </c>
      <c r="G5062" s="2" t="s">
        <v>19</v>
      </c>
      <c r="H5062" s="15">
        <v>16456682</v>
      </c>
      <c r="I5062" s="2">
        <v>402</v>
      </c>
    </row>
    <row r="5063" spans="1:9" x14ac:dyDescent="0.25">
      <c r="A5063" s="2">
        <v>8650190</v>
      </c>
      <c r="C5063" s="2" t="s">
        <v>11452</v>
      </c>
      <c r="D5063" s="2">
        <v>3043411513</v>
      </c>
      <c r="E5063" s="2" t="s">
        <v>11453</v>
      </c>
      <c r="F5063" s="2" t="s">
        <v>25794</v>
      </c>
      <c r="G5063" s="2" t="s">
        <v>11328</v>
      </c>
      <c r="H5063" s="15">
        <v>3075991</v>
      </c>
      <c r="I5063" s="2">
        <v>402</v>
      </c>
    </row>
    <row r="5064" spans="1:9" x14ac:dyDescent="0.25">
      <c r="A5064" s="2">
        <v>8660349</v>
      </c>
      <c r="C5064" s="2" t="s">
        <v>11454</v>
      </c>
      <c r="D5064" s="2">
        <v>3176445428</v>
      </c>
      <c r="E5064" s="2" t="s">
        <v>11455</v>
      </c>
      <c r="F5064" s="2" t="s">
        <v>25795</v>
      </c>
      <c r="G5064" s="2" t="s">
        <v>222</v>
      </c>
      <c r="H5064" s="15">
        <v>1861487</v>
      </c>
      <c r="I5064" s="2">
        <v>402</v>
      </c>
    </row>
    <row r="5065" spans="1:9" x14ac:dyDescent="0.25">
      <c r="A5065" s="2">
        <v>8661980</v>
      </c>
      <c r="C5065" s="2" t="s">
        <v>11456</v>
      </c>
      <c r="D5065" s="2">
        <v>3008244208</v>
      </c>
      <c r="E5065" s="2" t="s">
        <v>11457</v>
      </c>
      <c r="F5065" s="2" t="s">
        <v>25796</v>
      </c>
      <c r="G5065" s="2" t="s">
        <v>638</v>
      </c>
      <c r="H5065" s="15">
        <v>2994214</v>
      </c>
      <c r="I5065" s="2">
        <v>402</v>
      </c>
    </row>
    <row r="5066" spans="1:9" x14ac:dyDescent="0.25">
      <c r="A5066" s="2">
        <v>8663146</v>
      </c>
      <c r="C5066" s="2" t="s">
        <v>11458</v>
      </c>
      <c r="D5066" s="2">
        <v>3128751964</v>
      </c>
      <c r="E5066" s="2" t="s">
        <v>11459</v>
      </c>
      <c r="F5066" s="2" t="s">
        <v>23065</v>
      </c>
      <c r="G5066" s="2" t="s">
        <v>437</v>
      </c>
      <c r="H5066" s="15">
        <v>2192397</v>
      </c>
      <c r="I5066" s="2">
        <v>402</v>
      </c>
    </row>
    <row r="5067" spans="1:9" x14ac:dyDescent="0.25">
      <c r="A5067" s="2">
        <v>8667243</v>
      </c>
      <c r="C5067" s="2" t="s">
        <v>11460</v>
      </c>
      <c r="D5067" s="2">
        <v>3163775046</v>
      </c>
      <c r="E5067" s="2" t="s">
        <v>11461</v>
      </c>
      <c r="F5067" s="2" t="s">
        <v>25797</v>
      </c>
      <c r="G5067" s="2" t="s">
        <v>57</v>
      </c>
      <c r="H5067" s="15">
        <v>1406570</v>
      </c>
      <c r="I5067" s="2">
        <v>402</v>
      </c>
    </row>
    <row r="5068" spans="1:9" x14ac:dyDescent="0.25">
      <c r="A5068" s="2">
        <v>8668054</v>
      </c>
      <c r="C5068" s="2" t="s">
        <v>11462</v>
      </c>
      <c r="D5068" s="2">
        <v>3188438344</v>
      </c>
      <c r="E5068" s="2" t="s">
        <v>11463</v>
      </c>
      <c r="F5068" s="2" t="s">
        <v>25798</v>
      </c>
      <c r="G5068" s="2" t="s">
        <v>604</v>
      </c>
      <c r="H5068" s="15">
        <v>2198707</v>
      </c>
      <c r="I5068" s="2">
        <v>402</v>
      </c>
    </row>
    <row r="5069" spans="1:9" x14ac:dyDescent="0.25">
      <c r="A5069" s="2">
        <v>8669411</v>
      </c>
      <c r="C5069" s="2" t="s">
        <v>11464</v>
      </c>
      <c r="D5069" s="2">
        <v>3208260042</v>
      </c>
      <c r="E5069" s="2" t="s">
        <v>11465</v>
      </c>
      <c r="F5069" s="2" t="s">
        <v>25799</v>
      </c>
      <c r="G5069" s="2" t="s">
        <v>675</v>
      </c>
      <c r="H5069" s="15">
        <v>1466335</v>
      </c>
      <c r="I5069" s="2">
        <v>402</v>
      </c>
    </row>
    <row r="5070" spans="1:9" x14ac:dyDescent="0.25">
      <c r="A5070" s="2">
        <v>8669701</v>
      </c>
      <c r="C5070" s="2" t="s">
        <v>11466</v>
      </c>
      <c r="D5070" s="2">
        <v>3227005542</v>
      </c>
      <c r="E5070" s="2" t="s">
        <v>11467</v>
      </c>
      <c r="F5070" s="2" t="s">
        <v>25800</v>
      </c>
      <c r="G5070" s="2" t="s">
        <v>29</v>
      </c>
      <c r="H5070" s="15">
        <v>2680020</v>
      </c>
      <c r="I5070" s="2">
        <v>402</v>
      </c>
    </row>
    <row r="5071" spans="1:9" x14ac:dyDescent="0.25">
      <c r="A5071" s="2">
        <v>8669851</v>
      </c>
      <c r="C5071" s="2" t="s">
        <v>11468</v>
      </c>
      <c r="D5071" s="2">
        <v>3222258291</v>
      </c>
      <c r="E5071" s="2" t="s">
        <v>11469</v>
      </c>
      <c r="F5071" s="2" t="s">
        <v>25801</v>
      </c>
      <c r="G5071" s="2" t="s">
        <v>675</v>
      </c>
      <c r="H5071" s="15">
        <v>1379085</v>
      </c>
      <c r="I5071" s="2">
        <v>402</v>
      </c>
    </row>
    <row r="5072" spans="1:9" x14ac:dyDescent="0.25">
      <c r="A5072" s="2">
        <v>8672124</v>
      </c>
      <c r="C5072" s="2" t="s">
        <v>11470</v>
      </c>
      <c r="D5072" s="2">
        <v>3105624277</v>
      </c>
      <c r="E5072" s="2" t="s">
        <v>11471</v>
      </c>
      <c r="F5072" s="2" t="s">
        <v>25802</v>
      </c>
      <c r="G5072" s="2" t="s">
        <v>57</v>
      </c>
      <c r="H5072" s="15">
        <v>3043178</v>
      </c>
      <c r="I5072" s="2">
        <v>402</v>
      </c>
    </row>
    <row r="5073" spans="1:9" x14ac:dyDescent="0.25">
      <c r="A5073" s="2">
        <v>8674474</v>
      </c>
      <c r="C5073" s="2" t="s">
        <v>11472</v>
      </c>
      <c r="D5073" s="2">
        <v>3174412500</v>
      </c>
      <c r="E5073" s="2" t="s">
        <v>11473</v>
      </c>
      <c r="F5073" s="2" t="s">
        <v>11474</v>
      </c>
      <c r="G5073" s="2" t="s">
        <v>15</v>
      </c>
      <c r="H5073" s="15">
        <v>26755853</v>
      </c>
      <c r="I5073" s="2">
        <v>402</v>
      </c>
    </row>
    <row r="5074" spans="1:9" x14ac:dyDescent="0.25">
      <c r="A5074" s="2">
        <v>8674652</v>
      </c>
      <c r="C5074" s="2" t="s">
        <v>11475</v>
      </c>
      <c r="D5074" s="2">
        <v>3107089686</v>
      </c>
      <c r="E5074" s="2" t="s">
        <v>11476</v>
      </c>
      <c r="F5074" s="2" t="s">
        <v>25803</v>
      </c>
      <c r="G5074" s="2" t="s">
        <v>15</v>
      </c>
      <c r="H5074" s="15">
        <v>29816731</v>
      </c>
      <c r="I5074" s="2">
        <v>402</v>
      </c>
    </row>
    <row r="5075" spans="1:9" x14ac:dyDescent="0.25">
      <c r="A5075" s="2">
        <v>8675598</v>
      </c>
      <c r="C5075" s="2" t="s">
        <v>11477</v>
      </c>
      <c r="D5075" s="2">
        <v>3205948619</v>
      </c>
      <c r="E5075" s="2" t="s">
        <v>11478</v>
      </c>
      <c r="F5075" s="2" t="s">
        <v>25804</v>
      </c>
      <c r="G5075" s="2" t="s">
        <v>15</v>
      </c>
      <c r="H5075" s="15">
        <v>2122374</v>
      </c>
      <c r="I5075" s="2">
        <v>402</v>
      </c>
    </row>
    <row r="5076" spans="1:9" x14ac:dyDescent="0.25">
      <c r="A5076" s="2">
        <v>8676796</v>
      </c>
      <c r="C5076" s="2" t="s">
        <v>11479</v>
      </c>
      <c r="D5076" s="2">
        <v>3017037152</v>
      </c>
      <c r="E5076" s="2" t="s">
        <v>11480</v>
      </c>
      <c r="F5076" s="2" t="s">
        <v>25805</v>
      </c>
      <c r="G5076" s="2" t="s">
        <v>1677</v>
      </c>
      <c r="H5076" s="15">
        <v>18409431</v>
      </c>
      <c r="I5076" s="2">
        <v>402</v>
      </c>
    </row>
    <row r="5077" spans="1:9" x14ac:dyDescent="0.25">
      <c r="A5077" s="2">
        <v>8676839</v>
      </c>
      <c r="C5077" s="2" t="s">
        <v>11481</v>
      </c>
      <c r="D5077" s="2">
        <v>3204757252</v>
      </c>
      <c r="E5077" s="2" t="s">
        <v>11482</v>
      </c>
      <c r="F5077" s="2" t="s">
        <v>25806</v>
      </c>
      <c r="G5077" s="2" t="s">
        <v>1754</v>
      </c>
      <c r="H5077" s="15">
        <v>2213940</v>
      </c>
      <c r="I5077" s="2">
        <v>402</v>
      </c>
    </row>
    <row r="5078" spans="1:9" x14ac:dyDescent="0.25">
      <c r="A5078" s="2">
        <v>8677767</v>
      </c>
      <c r="C5078" s="2" t="s">
        <v>11483</v>
      </c>
      <c r="D5078" s="2">
        <v>3188875291</v>
      </c>
      <c r="E5078" s="2" t="s">
        <v>11484</v>
      </c>
      <c r="F5078" s="2" t="s">
        <v>25807</v>
      </c>
      <c r="G5078" s="2" t="s">
        <v>37</v>
      </c>
      <c r="H5078" s="15">
        <v>1910651</v>
      </c>
      <c r="I5078" s="2">
        <v>402</v>
      </c>
    </row>
    <row r="5079" spans="1:9" x14ac:dyDescent="0.25">
      <c r="A5079" s="2">
        <v>8679408</v>
      </c>
      <c r="C5079" s="2" t="s">
        <v>11485</v>
      </c>
      <c r="D5079" s="2">
        <v>3222486198</v>
      </c>
      <c r="E5079" s="2" t="s">
        <v>11486</v>
      </c>
      <c r="F5079" s="2" t="s">
        <v>25808</v>
      </c>
      <c r="G5079" s="2" t="s">
        <v>11487</v>
      </c>
      <c r="H5079" s="15">
        <v>1913063</v>
      </c>
      <c r="I5079" s="2">
        <v>402</v>
      </c>
    </row>
    <row r="5080" spans="1:9" x14ac:dyDescent="0.25">
      <c r="A5080" s="2">
        <v>8679883</v>
      </c>
      <c r="C5080" s="2" t="s">
        <v>11488</v>
      </c>
      <c r="D5080" s="2">
        <v>3004429194</v>
      </c>
      <c r="E5080" s="2" t="s">
        <v>11489</v>
      </c>
      <c r="F5080" s="2" t="s">
        <v>25809</v>
      </c>
      <c r="G5080" s="2" t="s">
        <v>15</v>
      </c>
      <c r="H5080" s="15">
        <v>1476182</v>
      </c>
      <c r="I5080" s="2">
        <v>402</v>
      </c>
    </row>
    <row r="5081" spans="1:9" x14ac:dyDescent="0.25">
      <c r="A5081" s="2">
        <v>8680441</v>
      </c>
      <c r="C5081" s="2" t="s">
        <v>11490</v>
      </c>
      <c r="D5081" s="2">
        <v>3006034979</v>
      </c>
      <c r="E5081" s="2" t="s">
        <v>11491</v>
      </c>
      <c r="F5081" s="2" t="s">
        <v>25810</v>
      </c>
      <c r="G5081" s="2" t="s">
        <v>15</v>
      </c>
      <c r="H5081" s="15">
        <v>1545346</v>
      </c>
      <c r="I5081" s="2">
        <v>402</v>
      </c>
    </row>
    <row r="5082" spans="1:9" x14ac:dyDescent="0.25">
      <c r="A5082" s="2">
        <v>8682191</v>
      </c>
      <c r="C5082" s="2" t="s">
        <v>11492</v>
      </c>
      <c r="D5082" s="2">
        <v>3182136704</v>
      </c>
      <c r="E5082" s="2" t="s">
        <v>11493</v>
      </c>
      <c r="F5082" s="2" t="s">
        <v>25811</v>
      </c>
      <c r="G5082" s="2" t="s">
        <v>37</v>
      </c>
      <c r="H5082" s="15">
        <v>1729334</v>
      </c>
      <c r="I5082" s="2">
        <v>402</v>
      </c>
    </row>
    <row r="5083" spans="1:9" x14ac:dyDescent="0.25">
      <c r="A5083" s="2">
        <v>8682413</v>
      </c>
      <c r="C5083" s="2" t="s">
        <v>11494</v>
      </c>
      <c r="D5083" s="2">
        <v>3022819025</v>
      </c>
      <c r="E5083" s="2" t="s">
        <v>11495</v>
      </c>
      <c r="F5083" s="2" t="s">
        <v>25812</v>
      </c>
      <c r="G5083" s="2" t="s">
        <v>638</v>
      </c>
      <c r="H5083" s="15">
        <v>1053939</v>
      </c>
      <c r="I5083" s="2">
        <v>402</v>
      </c>
    </row>
    <row r="5084" spans="1:9" x14ac:dyDescent="0.25">
      <c r="A5084" s="2">
        <v>8683751</v>
      </c>
      <c r="C5084" s="2" t="s">
        <v>11496</v>
      </c>
      <c r="D5084" s="2">
        <v>3126402454</v>
      </c>
      <c r="E5084" s="2" t="s">
        <v>11497</v>
      </c>
      <c r="F5084" s="2" t="s">
        <v>25813</v>
      </c>
      <c r="G5084" s="2" t="s">
        <v>638</v>
      </c>
      <c r="H5084" s="15">
        <v>954850</v>
      </c>
      <c r="I5084" s="2">
        <v>402</v>
      </c>
    </row>
    <row r="5085" spans="1:9" x14ac:dyDescent="0.25">
      <c r="A5085" s="2">
        <v>8684508</v>
      </c>
      <c r="C5085" s="2" t="s">
        <v>11498</v>
      </c>
      <c r="D5085" s="2">
        <v>3123322762</v>
      </c>
      <c r="E5085" s="2" t="s">
        <v>11499</v>
      </c>
      <c r="F5085" s="2" t="s">
        <v>25814</v>
      </c>
      <c r="G5085" s="2" t="s">
        <v>57</v>
      </c>
      <c r="H5085" s="15">
        <v>3781536</v>
      </c>
      <c r="I5085" s="2">
        <v>402</v>
      </c>
    </row>
    <row r="5086" spans="1:9" x14ac:dyDescent="0.25">
      <c r="A5086" s="2">
        <v>8685160</v>
      </c>
      <c r="C5086" s="2" t="s">
        <v>11500</v>
      </c>
      <c r="D5086" s="2">
        <v>3128864254</v>
      </c>
      <c r="E5086" s="2" t="s">
        <v>11501</v>
      </c>
      <c r="F5086" s="2" t="s">
        <v>25815</v>
      </c>
      <c r="G5086" s="2" t="s">
        <v>163</v>
      </c>
      <c r="H5086" s="15">
        <v>3607654</v>
      </c>
      <c r="I5086" s="2">
        <v>402</v>
      </c>
    </row>
    <row r="5087" spans="1:9" x14ac:dyDescent="0.25">
      <c r="A5087" s="2">
        <v>8685313</v>
      </c>
      <c r="C5087" s="2" t="s">
        <v>11502</v>
      </c>
      <c r="D5087" s="2">
        <v>3124352288</v>
      </c>
      <c r="E5087" s="2" t="s">
        <v>11503</v>
      </c>
      <c r="F5087" s="2" t="s">
        <v>25816</v>
      </c>
      <c r="G5087" s="2" t="s">
        <v>57</v>
      </c>
      <c r="H5087" s="15">
        <v>5445823</v>
      </c>
      <c r="I5087" s="2">
        <v>402</v>
      </c>
    </row>
    <row r="5088" spans="1:9" x14ac:dyDescent="0.25">
      <c r="A5088" s="2">
        <v>8686096</v>
      </c>
      <c r="C5088" s="2" t="s">
        <v>11504</v>
      </c>
      <c r="D5088" s="2">
        <v>3126408693</v>
      </c>
      <c r="E5088" s="2" t="s">
        <v>11505</v>
      </c>
      <c r="F5088" s="2" t="s">
        <v>25817</v>
      </c>
      <c r="G5088" s="2" t="s">
        <v>15</v>
      </c>
      <c r="H5088" s="15">
        <v>1043313</v>
      </c>
      <c r="I5088" s="2">
        <v>402</v>
      </c>
    </row>
    <row r="5089" spans="1:9" x14ac:dyDescent="0.25">
      <c r="A5089" s="2">
        <v>8687153</v>
      </c>
      <c r="C5089" s="2" t="s">
        <v>11506</v>
      </c>
      <c r="D5089" s="2">
        <v>3185482355</v>
      </c>
      <c r="E5089" s="2" t="s">
        <v>11507</v>
      </c>
      <c r="F5089" s="2" t="s">
        <v>25818</v>
      </c>
      <c r="G5089" s="2" t="s">
        <v>15</v>
      </c>
      <c r="H5089" s="15">
        <v>2940920</v>
      </c>
      <c r="I5089" s="2">
        <v>402</v>
      </c>
    </row>
    <row r="5090" spans="1:9" x14ac:dyDescent="0.25">
      <c r="A5090" s="2">
        <v>8688011</v>
      </c>
      <c r="C5090" s="2" t="s">
        <v>11508</v>
      </c>
      <c r="D5090" s="2">
        <v>3126897636</v>
      </c>
      <c r="E5090" s="2" t="s">
        <v>11509</v>
      </c>
      <c r="F5090" s="2" t="s">
        <v>25819</v>
      </c>
      <c r="G5090" s="2" t="s">
        <v>15</v>
      </c>
      <c r="H5090" s="15">
        <v>4039875</v>
      </c>
      <c r="I5090" s="2">
        <v>402</v>
      </c>
    </row>
    <row r="5091" spans="1:9" x14ac:dyDescent="0.25">
      <c r="A5091" s="2">
        <v>8688708</v>
      </c>
      <c r="C5091" s="2" t="s">
        <v>11510</v>
      </c>
      <c r="D5091" s="2">
        <v>3116834913</v>
      </c>
      <c r="E5091" s="2" t="s">
        <v>11511</v>
      </c>
      <c r="F5091" s="2" t="s">
        <v>25820</v>
      </c>
      <c r="G5091" s="2" t="s">
        <v>15</v>
      </c>
      <c r="H5091" s="15">
        <v>1086514</v>
      </c>
      <c r="I5091" s="2">
        <v>402</v>
      </c>
    </row>
    <row r="5092" spans="1:9" x14ac:dyDescent="0.25">
      <c r="A5092" s="2">
        <v>8692485</v>
      </c>
      <c r="C5092" s="2" t="s">
        <v>11512</v>
      </c>
      <c r="D5092" s="2">
        <v>3013512598</v>
      </c>
      <c r="E5092" s="2" t="s">
        <v>11513</v>
      </c>
      <c r="F5092" s="2" t="s">
        <v>25821</v>
      </c>
      <c r="G5092" s="2" t="s">
        <v>112</v>
      </c>
      <c r="H5092" s="15">
        <v>1642363</v>
      </c>
      <c r="I5092" s="2">
        <v>402</v>
      </c>
    </row>
    <row r="5093" spans="1:9" x14ac:dyDescent="0.25">
      <c r="A5093" s="2">
        <v>8693244</v>
      </c>
      <c r="C5093" s="2" t="s">
        <v>11514</v>
      </c>
      <c r="D5093" s="2">
        <v>3207142269</v>
      </c>
      <c r="E5093" s="2" t="s">
        <v>11515</v>
      </c>
      <c r="F5093" s="2" t="s">
        <v>25822</v>
      </c>
      <c r="G5093" s="2" t="s">
        <v>469</v>
      </c>
      <c r="H5093" s="15">
        <v>3718451</v>
      </c>
      <c r="I5093" s="2">
        <v>402</v>
      </c>
    </row>
    <row r="5094" spans="1:9" x14ac:dyDescent="0.25">
      <c r="A5094" s="2">
        <v>8693851</v>
      </c>
      <c r="C5094" s="2" t="s">
        <v>11516</v>
      </c>
      <c r="D5094" s="2">
        <v>3107011469</v>
      </c>
      <c r="E5094" s="2" t="s">
        <v>11517</v>
      </c>
      <c r="F5094" s="2" t="s">
        <v>25823</v>
      </c>
      <c r="G5094" s="2" t="s">
        <v>504</v>
      </c>
      <c r="H5094" s="15">
        <v>3168636</v>
      </c>
      <c r="I5094" s="2">
        <v>402</v>
      </c>
    </row>
    <row r="5095" spans="1:9" x14ac:dyDescent="0.25">
      <c r="A5095" s="2">
        <v>8694958</v>
      </c>
      <c r="C5095" s="2" t="s">
        <v>11518</v>
      </c>
      <c r="D5095" s="2">
        <v>3152939071</v>
      </c>
      <c r="E5095" s="2" t="s">
        <v>11519</v>
      </c>
      <c r="F5095" s="2" t="s">
        <v>25824</v>
      </c>
      <c r="G5095" s="2" t="s">
        <v>638</v>
      </c>
      <c r="H5095" s="15">
        <v>6340603</v>
      </c>
      <c r="I5095" s="2">
        <v>402</v>
      </c>
    </row>
    <row r="5096" spans="1:9" x14ac:dyDescent="0.25">
      <c r="A5096" s="2">
        <v>8696783</v>
      </c>
      <c r="C5096" s="2" t="s">
        <v>11520</v>
      </c>
      <c r="D5096" s="2">
        <v>3185979802</v>
      </c>
      <c r="E5096" s="2" t="s">
        <v>11521</v>
      </c>
      <c r="F5096" s="2" t="s">
        <v>25825</v>
      </c>
      <c r="G5096" s="2" t="s">
        <v>15</v>
      </c>
      <c r="H5096" s="15">
        <v>1104988</v>
      </c>
      <c r="I5096" s="2">
        <v>402</v>
      </c>
    </row>
    <row r="5097" spans="1:9" x14ac:dyDescent="0.25">
      <c r="A5097" s="2">
        <v>8698579</v>
      </c>
      <c r="C5097" s="2" t="s">
        <v>11522</v>
      </c>
      <c r="D5097" s="2">
        <v>3003641259</v>
      </c>
      <c r="E5097" s="2" t="s">
        <v>11523</v>
      </c>
      <c r="F5097" s="2" t="s">
        <v>25826</v>
      </c>
      <c r="G5097" s="2" t="s">
        <v>15</v>
      </c>
      <c r="H5097" s="15">
        <v>5143712</v>
      </c>
      <c r="I5097" s="2">
        <v>402</v>
      </c>
    </row>
    <row r="5098" spans="1:9" x14ac:dyDescent="0.25">
      <c r="A5098" s="2">
        <v>8698944</v>
      </c>
      <c r="C5098" s="2" t="s">
        <v>11524</v>
      </c>
      <c r="D5098" s="2">
        <v>3116611194</v>
      </c>
      <c r="E5098" s="2" t="s">
        <v>11525</v>
      </c>
      <c r="F5098" s="2" t="s">
        <v>25827</v>
      </c>
      <c r="G5098" s="2" t="s">
        <v>10926</v>
      </c>
      <c r="H5098" s="15">
        <v>7424707</v>
      </c>
      <c r="I5098" s="2">
        <v>402</v>
      </c>
    </row>
    <row r="5099" spans="1:9" x14ac:dyDescent="0.25">
      <c r="A5099" s="2">
        <v>8699544</v>
      </c>
      <c r="C5099" s="2" t="s">
        <v>11526</v>
      </c>
      <c r="D5099" s="2">
        <v>3006432679</v>
      </c>
      <c r="E5099" s="2" t="s">
        <v>11527</v>
      </c>
      <c r="F5099" s="2" t="s">
        <v>25828</v>
      </c>
      <c r="G5099" s="2" t="s">
        <v>15</v>
      </c>
      <c r="H5099" s="15">
        <v>4575844</v>
      </c>
      <c r="I5099" s="2">
        <v>402</v>
      </c>
    </row>
    <row r="5100" spans="1:9" x14ac:dyDescent="0.25">
      <c r="A5100" s="2">
        <v>8702590</v>
      </c>
      <c r="C5100" s="2" t="s">
        <v>11528</v>
      </c>
      <c r="D5100" s="2">
        <v>3218952332</v>
      </c>
      <c r="E5100" s="2" t="s">
        <v>11529</v>
      </c>
      <c r="F5100" s="2" t="s">
        <v>25829</v>
      </c>
      <c r="G5100" s="2" t="s">
        <v>163</v>
      </c>
      <c r="H5100" s="15">
        <v>1289039</v>
      </c>
      <c r="I5100" s="2">
        <v>402</v>
      </c>
    </row>
    <row r="5101" spans="1:9" x14ac:dyDescent="0.25">
      <c r="A5101" s="2">
        <v>8703468</v>
      </c>
      <c r="C5101" s="2" t="s">
        <v>11530</v>
      </c>
      <c r="D5101" s="2">
        <v>3006530951</v>
      </c>
      <c r="E5101" s="2" t="s">
        <v>11531</v>
      </c>
      <c r="F5101" s="2" t="s">
        <v>25830</v>
      </c>
      <c r="G5101" s="2" t="s">
        <v>15</v>
      </c>
      <c r="H5101" s="15">
        <v>15224163</v>
      </c>
      <c r="I5101" s="2">
        <v>402</v>
      </c>
    </row>
    <row r="5102" spans="1:9" x14ac:dyDescent="0.25">
      <c r="A5102" s="2">
        <v>8703894</v>
      </c>
      <c r="C5102" s="2" t="s">
        <v>11532</v>
      </c>
      <c r="D5102" s="2">
        <v>3005773126</v>
      </c>
      <c r="E5102" s="2" t="s">
        <v>11533</v>
      </c>
      <c r="F5102" s="2" t="s">
        <v>25831</v>
      </c>
      <c r="G5102" s="2" t="s">
        <v>15</v>
      </c>
      <c r="H5102" s="15">
        <v>2516160</v>
      </c>
      <c r="I5102" s="2">
        <v>402</v>
      </c>
    </row>
    <row r="5103" spans="1:9" x14ac:dyDescent="0.25">
      <c r="A5103" s="2">
        <v>8704264</v>
      </c>
      <c r="C5103" s="2" t="s">
        <v>11534</v>
      </c>
      <c r="D5103" s="2">
        <v>3214536754</v>
      </c>
      <c r="E5103" s="2" t="s">
        <v>11535</v>
      </c>
      <c r="F5103" s="2" t="s">
        <v>25832</v>
      </c>
      <c r="G5103" s="2" t="s">
        <v>15</v>
      </c>
      <c r="H5103" s="15">
        <v>6291504</v>
      </c>
      <c r="I5103" s="2">
        <v>402</v>
      </c>
    </row>
    <row r="5104" spans="1:9" x14ac:dyDescent="0.25">
      <c r="A5104" s="2">
        <v>8704419</v>
      </c>
      <c r="C5104" s="2" t="s">
        <v>11536</v>
      </c>
      <c r="D5104" s="2">
        <v>3214465946</v>
      </c>
      <c r="E5104" s="2" t="s">
        <v>11537</v>
      </c>
      <c r="F5104" s="2" t="s">
        <v>25833</v>
      </c>
      <c r="G5104" s="2" t="s">
        <v>15</v>
      </c>
      <c r="H5104" s="15">
        <v>1259677</v>
      </c>
      <c r="I5104" s="2">
        <v>402</v>
      </c>
    </row>
    <row r="5105" spans="1:9" x14ac:dyDescent="0.25">
      <c r="A5105" s="2">
        <v>8706902</v>
      </c>
      <c r="C5105" s="2" t="s">
        <v>11538</v>
      </c>
      <c r="D5105" s="2">
        <v>3204187005</v>
      </c>
      <c r="E5105" s="2" t="s">
        <v>11539</v>
      </c>
      <c r="F5105" s="2" t="s">
        <v>11540</v>
      </c>
      <c r="G5105" s="2" t="s">
        <v>201</v>
      </c>
      <c r="H5105" s="15">
        <v>1141942</v>
      </c>
      <c r="I5105" s="2">
        <v>402</v>
      </c>
    </row>
    <row r="5106" spans="1:9" x14ac:dyDescent="0.25">
      <c r="A5106" s="2">
        <v>8707817</v>
      </c>
      <c r="C5106" s="2" t="s">
        <v>11541</v>
      </c>
      <c r="D5106" s="2">
        <v>3045346135</v>
      </c>
      <c r="E5106" s="2" t="s">
        <v>11542</v>
      </c>
      <c r="F5106" s="2" t="s">
        <v>11543</v>
      </c>
      <c r="G5106" s="2" t="s">
        <v>15</v>
      </c>
      <c r="H5106" s="15">
        <v>1312889</v>
      </c>
      <c r="I5106" s="2">
        <v>402</v>
      </c>
    </row>
    <row r="5107" spans="1:9" x14ac:dyDescent="0.25">
      <c r="A5107" s="2">
        <v>8708294</v>
      </c>
      <c r="C5107" s="2" t="s">
        <v>11544</v>
      </c>
      <c r="D5107" s="2">
        <v>3134706957</v>
      </c>
      <c r="E5107" s="2" t="s">
        <v>11545</v>
      </c>
      <c r="F5107" s="2" t="s">
        <v>25834</v>
      </c>
      <c r="G5107" s="2" t="s">
        <v>202</v>
      </c>
      <c r="H5107" s="15">
        <v>5414155</v>
      </c>
      <c r="I5107" s="2">
        <v>402</v>
      </c>
    </row>
    <row r="5108" spans="1:9" x14ac:dyDescent="0.25">
      <c r="A5108" s="2">
        <v>8709927</v>
      </c>
      <c r="C5108" s="2" t="s">
        <v>11546</v>
      </c>
      <c r="D5108" s="2">
        <v>3016087551</v>
      </c>
      <c r="E5108" s="2" t="s">
        <v>11547</v>
      </c>
      <c r="F5108" s="2" t="s">
        <v>25835</v>
      </c>
      <c r="G5108" s="2" t="s">
        <v>1692</v>
      </c>
      <c r="H5108" s="15">
        <v>1319665</v>
      </c>
      <c r="I5108" s="2">
        <v>402</v>
      </c>
    </row>
    <row r="5109" spans="1:9" x14ac:dyDescent="0.25">
      <c r="A5109" s="2">
        <v>8711612</v>
      </c>
      <c r="C5109" s="2" t="s">
        <v>11548</v>
      </c>
      <c r="D5109" s="2">
        <v>3013174438</v>
      </c>
      <c r="E5109" s="2" t="s">
        <v>11549</v>
      </c>
      <c r="F5109" s="2" t="s">
        <v>25836</v>
      </c>
      <c r="G5109" s="2" t="s">
        <v>15</v>
      </c>
      <c r="H5109" s="15">
        <v>4221944</v>
      </c>
      <c r="I5109" s="2">
        <v>402</v>
      </c>
    </row>
    <row r="5110" spans="1:9" x14ac:dyDescent="0.25">
      <c r="A5110" s="2">
        <v>8712744</v>
      </c>
      <c r="C5110" s="2" t="s">
        <v>11550</v>
      </c>
      <c r="D5110" s="2">
        <v>3007051208</v>
      </c>
      <c r="E5110" s="2" t="s">
        <v>11551</v>
      </c>
      <c r="F5110" s="2" t="s">
        <v>25837</v>
      </c>
      <c r="G5110" s="2" t="s">
        <v>15</v>
      </c>
      <c r="H5110" s="15">
        <v>2976980</v>
      </c>
      <c r="I5110" s="2">
        <v>402</v>
      </c>
    </row>
    <row r="5111" spans="1:9" x14ac:dyDescent="0.25">
      <c r="A5111" s="2">
        <v>8716219</v>
      </c>
      <c r="C5111" s="2" t="s">
        <v>11552</v>
      </c>
      <c r="D5111" s="2">
        <v>3214277820</v>
      </c>
      <c r="E5111" s="2" t="s">
        <v>84</v>
      </c>
      <c r="F5111" s="2" t="s">
        <v>25838</v>
      </c>
      <c r="G5111" s="2" t="s">
        <v>122</v>
      </c>
      <c r="H5111" s="15">
        <v>2570812</v>
      </c>
      <c r="I5111" s="2">
        <v>402</v>
      </c>
    </row>
    <row r="5112" spans="1:9" x14ac:dyDescent="0.25">
      <c r="A5112" s="2">
        <v>8716480</v>
      </c>
      <c r="C5112" s="2" t="s">
        <v>11553</v>
      </c>
      <c r="D5112" s="2">
        <v>3013624128</v>
      </c>
      <c r="E5112" s="2" t="s">
        <v>11554</v>
      </c>
      <c r="F5112" s="2" t="s">
        <v>25839</v>
      </c>
      <c r="G5112" s="2" t="s">
        <v>15</v>
      </c>
      <c r="H5112" s="15">
        <v>2756654</v>
      </c>
      <c r="I5112" s="2">
        <v>402</v>
      </c>
    </row>
    <row r="5113" spans="1:9" x14ac:dyDescent="0.25">
      <c r="A5113" s="2">
        <v>8716948</v>
      </c>
      <c r="C5113" s="2" t="s">
        <v>11555</v>
      </c>
      <c r="D5113" s="2">
        <v>3156455425</v>
      </c>
      <c r="E5113" s="2" t="s">
        <v>11556</v>
      </c>
      <c r="F5113" s="2" t="s">
        <v>11557</v>
      </c>
      <c r="G5113" s="2" t="s">
        <v>3324</v>
      </c>
      <c r="H5113" s="15">
        <v>9680066</v>
      </c>
      <c r="I5113" s="2">
        <v>402</v>
      </c>
    </row>
    <row r="5114" spans="1:9" x14ac:dyDescent="0.25">
      <c r="A5114" s="2">
        <v>8717672</v>
      </c>
      <c r="C5114" s="2" t="s">
        <v>11558</v>
      </c>
      <c r="D5114" s="2">
        <v>3024338642</v>
      </c>
      <c r="E5114" s="2" t="s">
        <v>11559</v>
      </c>
      <c r="F5114" s="2" t="s">
        <v>25840</v>
      </c>
      <c r="G5114" s="2" t="s">
        <v>15</v>
      </c>
      <c r="H5114" s="15">
        <v>1465609</v>
      </c>
      <c r="I5114" s="2">
        <v>402</v>
      </c>
    </row>
    <row r="5115" spans="1:9" x14ac:dyDescent="0.25">
      <c r="A5115" s="2">
        <v>8717720</v>
      </c>
      <c r="C5115" s="2" t="s">
        <v>11560</v>
      </c>
      <c r="D5115" s="2">
        <v>3005529986</v>
      </c>
      <c r="E5115" s="2" t="s">
        <v>11561</v>
      </c>
      <c r="F5115" s="2" t="s">
        <v>25841</v>
      </c>
      <c r="G5115" s="2" t="s">
        <v>15</v>
      </c>
      <c r="H5115" s="15">
        <v>3330360</v>
      </c>
      <c r="I5115" s="2">
        <v>402</v>
      </c>
    </row>
    <row r="5116" spans="1:9" x14ac:dyDescent="0.25">
      <c r="A5116" s="2">
        <v>8718017</v>
      </c>
      <c r="C5116" s="2" t="s">
        <v>11562</v>
      </c>
      <c r="D5116" s="2">
        <v>3508681213</v>
      </c>
      <c r="E5116" s="2" t="s">
        <v>11563</v>
      </c>
      <c r="F5116" s="2" t="s">
        <v>25842</v>
      </c>
      <c r="G5116" s="2" t="s">
        <v>15</v>
      </c>
      <c r="H5116" s="15">
        <v>7550703</v>
      </c>
      <c r="I5116" s="2">
        <v>402</v>
      </c>
    </row>
    <row r="5117" spans="1:9" x14ac:dyDescent="0.25">
      <c r="A5117" s="2">
        <v>8718022</v>
      </c>
      <c r="C5117" s="2" t="s">
        <v>11564</v>
      </c>
      <c r="D5117" s="2">
        <v>3187602288</v>
      </c>
      <c r="E5117" s="2" t="s">
        <v>11565</v>
      </c>
      <c r="F5117" s="2" t="s">
        <v>25843</v>
      </c>
      <c r="G5117" s="2" t="s">
        <v>15</v>
      </c>
      <c r="H5117" s="15">
        <v>5329539</v>
      </c>
      <c r="I5117" s="2">
        <v>402</v>
      </c>
    </row>
    <row r="5118" spans="1:9" x14ac:dyDescent="0.25">
      <c r="A5118" s="2">
        <v>8719824</v>
      </c>
      <c r="C5118" s="2" t="s">
        <v>11566</v>
      </c>
      <c r="D5118" s="2">
        <v>3122202378</v>
      </c>
      <c r="E5118" s="2" t="s">
        <v>11567</v>
      </c>
      <c r="F5118" s="2" t="s">
        <v>25844</v>
      </c>
      <c r="G5118" s="2" t="s">
        <v>15</v>
      </c>
      <c r="H5118" s="15">
        <v>11589972</v>
      </c>
      <c r="I5118" s="2">
        <v>402</v>
      </c>
    </row>
    <row r="5119" spans="1:9" x14ac:dyDescent="0.25">
      <c r="A5119" s="2">
        <v>8721243</v>
      </c>
      <c r="C5119" s="2" t="s">
        <v>11568</v>
      </c>
      <c r="D5119" s="2">
        <v>3014628243</v>
      </c>
      <c r="E5119" s="2" t="s">
        <v>11569</v>
      </c>
      <c r="F5119" s="2" t="s">
        <v>25845</v>
      </c>
      <c r="G5119" s="2" t="s">
        <v>638</v>
      </c>
      <c r="H5119" s="15">
        <v>18397261</v>
      </c>
      <c r="I5119" s="2">
        <v>402</v>
      </c>
    </row>
    <row r="5120" spans="1:9" x14ac:dyDescent="0.25">
      <c r="A5120" s="2">
        <v>8722143</v>
      </c>
      <c r="C5120" s="2" t="s">
        <v>11570</v>
      </c>
      <c r="D5120" s="2">
        <v>3044707050</v>
      </c>
      <c r="E5120" s="2" t="s">
        <v>11571</v>
      </c>
      <c r="F5120" s="2" t="s">
        <v>25846</v>
      </c>
      <c r="G5120" s="2" t="s">
        <v>37</v>
      </c>
      <c r="H5120" s="15">
        <v>3157127</v>
      </c>
      <c r="I5120" s="2">
        <v>402</v>
      </c>
    </row>
    <row r="5121" spans="1:9" x14ac:dyDescent="0.25">
      <c r="A5121" s="2">
        <v>8722630</v>
      </c>
      <c r="C5121" s="2" t="s">
        <v>11572</v>
      </c>
      <c r="D5121" s="2">
        <v>3017327354</v>
      </c>
      <c r="E5121" s="2" t="s">
        <v>11573</v>
      </c>
      <c r="F5121" s="2" t="s">
        <v>25847</v>
      </c>
      <c r="G5121" s="2" t="s">
        <v>638</v>
      </c>
      <c r="H5121" s="15">
        <v>11216089</v>
      </c>
      <c r="I5121" s="2">
        <v>402</v>
      </c>
    </row>
    <row r="5122" spans="1:9" x14ac:dyDescent="0.25">
      <c r="A5122" s="2">
        <v>8723470</v>
      </c>
      <c r="C5122" s="2" t="s">
        <v>11574</v>
      </c>
      <c r="D5122" s="2">
        <v>3043520099</v>
      </c>
      <c r="E5122" s="2" t="s">
        <v>11575</v>
      </c>
      <c r="F5122" s="2" t="s">
        <v>25848</v>
      </c>
      <c r="G5122" s="2" t="s">
        <v>638</v>
      </c>
      <c r="H5122" s="15">
        <v>1007617</v>
      </c>
      <c r="I5122" s="2">
        <v>402</v>
      </c>
    </row>
    <row r="5123" spans="1:9" x14ac:dyDescent="0.25">
      <c r="A5123" s="2">
        <v>8723472</v>
      </c>
      <c r="C5123" s="2" t="s">
        <v>11576</v>
      </c>
      <c r="D5123" s="2">
        <v>3008309281</v>
      </c>
      <c r="E5123" s="2" t="s">
        <v>11577</v>
      </c>
      <c r="F5123" s="2" t="s">
        <v>25849</v>
      </c>
      <c r="G5123" s="2" t="s">
        <v>15</v>
      </c>
      <c r="H5123" s="15">
        <v>2234981</v>
      </c>
      <c r="I5123" s="2">
        <v>402</v>
      </c>
    </row>
    <row r="5124" spans="1:9" x14ac:dyDescent="0.25">
      <c r="A5124" s="2">
        <v>8723670</v>
      </c>
      <c r="C5124" s="2" t="s">
        <v>11578</v>
      </c>
      <c r="D5124" s="2">
        <v>3008288025</v>
      </c>
      <c r="E5124" s="2" t="s">
        <v>11579</v>
      </c>
      <c r="F5124" s="2" t="s">
        <v>25850</v>
      </c>
      <c r="G5124" s="2" t="s">
        <v>15</v>
      </c>
      <c r="H5124" s="15">
        <v>2402616</v>
      </c>
      <c r="I5124" s="2">
        <v>402</v>
      </c>
    </row>
    <row r="5125" spans="1:9" x14ac:dyDescent="0.25">
      <c r="A5125" s="2">
        <v>8723831</v>
      </c>
      <c r="C5125" s="2" t="s">
        <v>11580</v>
      </c>
      <c r="D5125" s="2">
        <v>3008141715</v>
      </c>
      <c r="E5125" s="2" t="s">
        <v>11581</v>
      </c>
      <c r="F5125" s="2" t="s">
        <v>25851</v>
      </c>
      <c r="G5125" s="2" t="s">
        <v>15</v>
      </c>
      <c r="H5125" s="15">
        <v>1332824</v>
      </c>
      <c r="I5125" s="2">
        <v>402</v>
      </c>
    </row>
    <row r="5126" spans="1:9" x14ac:dyDescent="0.25">
      <c r="A5126" s="2">
        <v>8724618</v>
      </c>
      <c r="C5126" s="2" t="s">
        <v>11582</v>
      </c>
      <c r="D5126" s="2">
        <v>3166199785</v>
      </c>
      <c r="E5126" s="2" t="s">
        <v>11583</v>
      </c>
      <c r="F5126" s="2" t="s">
        <v>25852</v>
      </c>
      <c r="G5126" s="2" t="s">
        <v>15</v>
      </c>
      <c r="H5126" s="15">
        <v>4013883</v>
      </c>
      <c r="I5126" s="2">
        <v>402</v>
      </c>
    </row>
    <row r="5127" spans="1:9" x14ac:dyDescent="0.25">
      <c r="A5127" s="2">
        <v>8725832</v>
      </c>
      <c r="C5127" s="2" t="s">
        <v>11584</v>
      </c>
      <c r="D5127" s="2">
        <v>3002574474</v>
      </c>
      <c r="E5127" s="2" t="s">
        <v>11585</v>
      </c>
      <c r="F5127" s="2" t="s">
        <v>25853</v>
      </c>
      <c r="G5127" s="2" t="s">
        <v>15</v>
      </c>
      <c r="H5127" s="15">
        <v>4491247</v>
      </c>
      <c r="I5127" s="2">
        <v>402</v>
      </c>
    </row>
    <row r="5128" spans="1:9" x14ac:dyDescent="0.25">
      <c r="A5128" s="2">
        <v>8726479</v>
      </c>
      <c r="C5128" s="2" t="s">
        <v>11586</v>
      </c>
      <c r="D5128" s="2">
        <v>3164522139</v>
      </c>
      <c r="E5128" s="2" t="s">
        <v>11587</v>
      </c>
      <c r="F5128" s="2" t="s">
        <v>25854</v>
      </c>
      <c r="G5128" s="2" t="s">
        <v>638</v>
      </c>
      <c r="H5128" s="15">
        <v>1684531</v>
      </c>
      <c r="I5128" s="2">
        <v>402</v>
      </c>
    </row>
    <row r="5129" spans="1:9" x14ac:dyDescent="0.25">
      <c r="A5129" s="2">
        <v>8727964</v>
      </c>
      <c r="C5129" s="2" t="s">
        <v>11588</v>
      </c>
      <c r="D5129" s="2">
        <v>3053588790</v>
      </c>
      <c r="E5129" s="2" t="s">
        <v>11589</v>
      </c>
      <c r="F5129" s="2" t="s">
        <v>25855</v>
      </c>
      <c r="G5129" s="2" t="s">
        <v>15</v>
      </c>
      <c r="H5129" s="15">
        <v>6156287</v>
      </c>
      <c r="I5129" s="2">
        <v>402</v>
      </c>
    </row>
    <row r="5130" spans="1:9" x14ac:dyDescent="0.25">
      <c r="A5130" s="2">
        <v>8728044</v>
      </c>
      <c r="C5130" s="2" t="s">
        <v>11590</v>
      </c>
      <c r="D5130" s="2">
        <v>3145533111</v>
      </c>
      <c r="E5130" s="2" t="s">
        <v>11591</v>
      </c>
      <c r="F5130" s="2" t="s">
        <v>25856</v>
      </c>
      <c r="G5130" s="2" t="s">
        <v>638</v>
      </c>
      <c r="H5130" s="15">
        <v>9255117</v>
      </c>
      <c r="I5130" s="2">
        <v>402</v>
      </c>
    </row>
    <row r="5131" spans="1:9" x14ac:dyDescent="0.25">
      <c r="A5131" s="2">
        <v>8729047</v>
      </c>
      <c r="C5131" s="2" t="s">
        <v>11592</v>
      </c>
      <c r="D5131" s="2">
        <v>3145264312</v>
      </c>
      <c r="E5131" s="2" t="s">
        <v>11593</v>
      </c>
      <c r="F5131" s="2" t="s">
        <v>25857</v>
      </c>
      <c r="G5131" s="2" t="s">
        <v>15</v>
      </c>
      <c r="H5131" s="15">
        <v>1025226</v>
      </c>
      <c r="I5131" s="2">
        <v>402</v>
      </c>
    </row>
    <row r="5132" spans="1:9" x14ac:dyDescent="0.25">
      <c r="A5132" s="2">
        <v>8729300</v>
      </c>
      <c r="C5132" s="2" t="s">
        <v>11594</v>
      </c>
      <c r="D5132" s="2">
        <v>3012068899</v>
      </c>
      <c r="E5132" s="2" t="s">
        <v>11595</v>
      </c>
      <c r="F5132" s="2" t="s">
        <v>25858</v>
      </c>
      <c r="G5132" s="2" t="s">
        <v>638</v>
      </c>
      <c r="H5132" s="15">
        <v>1254124</v>
      </c>
      <c r="I5132" s="2">
        <v>402</v>
      </c>
    </row>
    <row r="5133" spans="1:9" x14ac:dyDescent="0.25">
      <c r="A5133" s="2">
        <v>8729604</v>
      </c>
      <c r="C5133" s="2" t="s">
        <v>11596</v>
      </c>
      <c r="D5133" s="2">
        <v>3135458864</v>
      </c>
      <c r="E5133" s="2" t="s">
        <v>11597</v>
      </c>
      <c r="F5133" s="2" t="s">
        <v>25859</v>
      </c>
      <c r="G5133" s="2" t="s">
        <v>15</v>
      </c>
      <c r="H5133" s="15">
        <v>3175000</v>
      </c>
      <c r="I5133" s="2">
        <v>402</v>
      </c>
    </row>
    <row r="5134" spans="1:9" x14ac:dyDescent="0.25">
      <c r="A5134" s="2">
        <v>8729807</v>
      </c>
      <c r="C5134" s="2" t="s">
        <v>11598</v>
      </c>
      <c r="D5134" s="2">
        <v>3185407889</v>
      </c>
      <c r="E5134" s="2" t="s">
        <v>11599</v>
      </c>
      <c r="F5134" s="2" t="s">
        <v>25860</v>
      </c>
      <c r="G5134" s="2" t="s">
        <v>235</v>
      </c>
      <c r="H5134" s="15">
        <v>3024189</v>
      </c>
      <c r="I5134" s="2">
        <v>402</v>
      </c>
    </row>
    <row r="5135" spans="1:9" x14ac:dyDescent="0.25">
      <c r="A5135" s="2">
        <v>8729820</v>
      </c>
      <c r="C5135" s="2" t="s">
        <v>11600</v>
      </c>
      <c r="D5135" s="2">
        <v>3172433250</v>
      </c>
      <c r="E5135" s="2" t="s">
        <v>11601</v>
      </c>
      <c r="F5135" s="2" t="s">
        <v>25861</v>
      </c>
      <c r="G5135" s="2" t="s">
        <v>37</v>
      </c>
      <c r="H5135" s="15">
        <v>1873945</v>
      </c>
      <c r="I5135" s="2">
        <v>402</v>
      </c>
    </row>
    <row r="5136" spans="1:9" x14ac:dyDescent="0.25">
      <c r="A5136" s="2">
        <v>8729875</v>
      </c>
      <c r="C5136" s="2" t="s">
        <v>11602</v>
      </c>
      <c r="D5136" s="2">
        <v>3215525063</v>
      </c>
      <c r="E5136" s="2" t="s">
        <v>11603</v>
      </c>
      <c r="F5136" s="2" t="s">
        <v>25862</v>
      </c>
      <c r="G5136" s="2" t="s">
        <v>15</v>
      </c>
      <c r="H5136" s="15">
        <v>2669453</v>
      </c>
      <c r="I5136" s="2">
        <v>402</v>
      </c>
    </row>
    <row r="5137" spans="1:9" x14ac:dyDescent="0.25">
      <c r="A5137" s="2">
        <v>8730178</v>
      </c>
      <c r="C5137" s="2" t="s">
        <v>11604</v>
      </c>
      <c r="D5137" s="2">
        <v>3233228563</v>
      </c>
      <c r="E5137" s="2" t="s">
        <v>11605</v>
      </c>
      <c r="F5137" s="2" t="s">
        <v>25863</v>
      </c>
      <c r="G5137" s="2" t="s">
        <v>15</v>
      </c>
      <c r="H5137" s="15">
        <v>1573926</v>
      </c>
      <c r="I5137" s="2">
        <v>402</v>
      </c>
    </row>
    <row r="5138" spans="1:9" x14ac:dyDescent="0.25">
      <c r="A5138" s="2">
        <v>8730604</v>
      </c>
      <c r="C5138" s="2" t="s">
        <v>11606</v>
      </c>
      <c r="D5138" s="2">
        <v>3168256252</v>
      </c>
      <c r="E5138" s="2" t="s">
        <v>11607</v>
      </c>
      <c r="F5138" s="2" t="s">
        <v>25864</v>
      </c>
      <c r="G5138" s="2" t="s">
        <v>15</v>
      </c>
      <c r="H5138" s="15">
        <v>1935916</v>
      </c>
      <c r="I5138" s="2">
        <v>402</v>
      </c>
    </row>
    <row r="5139" spans="1:9" x14ac:dyDescent="0.25">
      <c r="A5139" s="2">
        <v>8730926</v>
      </c>
      <c r="C5139" s="2" t="s">
        <v>11608</v>
      </c>
      <c r="D5139" s="2">
        <v>3015210343</v>
      </c>
      <c r="E5139" s="2" t="s">
        <v>11609</v>
      </c>
      <c r="F5139" s="2" t="s">
        <v>25865</v>
      </c>
      <c r="G5139" s="2" t="s">
        <v>15</v>
      </c>
      <c r="H5139" s="15">
        <v>1703194</v>
      </c>
      <c r="I5139" s="2">
        <v>402</v>
      </c>
    </row>
    <row r="5140" spans="1:9" x14ac:dyDescent="0.25">
      <c r="A5140" s="2">
        <v>8731024</v>
      </c>
      <c r="C5140" s="2" t="s">
        <v>11610</v>
      </c>
      <c r="D5140" s="2">
        <v>3143590433</v>
      </c>
      <c r="E5140" s="2" t="s">
        <v>11611</v>
      </c>
      <c r="F5140" s="2" t="s">
        <v>25866</v>
      </c>
      <c r="G5140" s="2" t="s">
        <v>15</v>
      </c>
      <c r="H5140" s="15">
        <v>2860351</v>
      </c>
      <c r="I5140" s="2">
        <v>402</v>
      </c>
    </row>
    <row r="5141" spans="1:9" x14ac:dyDescent="0.25">
      <c r="A5141" s="2">
        <v>8731251</v>
      </c>
      <c r="C5141" s="2" t="s">
        <v>11612</v>
      </c>
      <c r="D5141" s="2">
        <v>3174026161</v>
      </c>
      <c r="E5141" s="2">
        <v>0</v>
      </c>
      <c r="F5141" s="2" t="s">
        <v>11613</v>
      </c>
      <c r="G5141" s="2" t="s">
        <v>15</v>
      </c>
      <c r="H5141" s="15">
        <v>2428362</v>
      </c>
      <c r="I5141" s="2">
        <v>402</v>
      </c>
    </row>
    <row r="5142" spans="1:9" x14ac:dyDescent="0.25">
      <c r="A5142" s="2">
        <v>8732284</v>
      </c>
      <c r="C5142" s="2" t="s">
        <v>11614</v>
      </c>
      <c r="D5142" s="2">
        <v>3147869232</v>
      </c>
      <c r="E5142" s="2" t="s">
        <v>11615</v>
      </c>
      <c r="F5142" s="2" t="s">
        <v>25867</v>
      </c>
      <c r="G5142" s="2" t="s">
        <v>638</v>
      </c>
      <c r="H5142" s="15">
        <v>2495347</v>
      </c>
      <c r="I5142" s="2">
        <v>402</v>
      </c>
    </row>
    <row r="5143" spans="1:9" x14ac:dyDescent="0.25">
      <c r="A5143" s="2">
        <v>8732469</v>
      </c>
      <c r="C5143" s="2" t="s">
        <v>11616</v>
      </c>
      <c r="D5143" s="2">
        <v>3013784682</v>
      </c>
      <c r="E5143" s="2" t="s">
        <v>11617</v>
      </c>
      <c r="F5143" s="2" t="s">
        <v>25868</v>
      </c>
      <c r="G5143" s="2" t="s">
        <v>15</v>
      </c>
      <c r="H5143" s="15">
        <v>4640153</v>
      </c>
      <c r="I5143" s="2">
        <v>402</v>
      </c>
    </row>
    <row r="5144" spans="1:9" x14ac:dyDescent="0.25">
      <c r="A5144" s="2">
        <v>8732768</v>
      </c>
      <c r="C5144" s="2" t="s">
        <v>11618</v>
      </c>
      <c r="D5144" s="2">
        <v>3244342618</v>
      </c>
      <c r="E5144" s="2" t="s">
        <v>11619</v>
      </c>
      <c r="F5144" s="2" t="s">
        <v>25869</v>
      </c>
      <c r="G5144" s="2" t="s">
        <v>638</v>
      </c>
      <c r="H5144" s="15">
        <v>4200002</v>
      </c>
      <c r="I5144" s="2">
        <v>402</v>
      </c>
    </row>
    <row r="5145" spans="1:9" x14ac:dyDescent="0.25">
      <c r="A5145" s="2">
        <v>8733061</v>
      </c>
      <c r="C5145" s="2" t="s">
        <v>11620</v>
      </c>
      <c r="D5145" s="2">
        <v>3002380675</v>
      </c>
      <c r="E5145" s="2" t="s">
        <v>11621</v>
      </c>
      <c r="F5145" s="2" t="s">
        <v>25870</v>
      </c>
      <c r="G5145" s="2" t="s">
        <v>638</v>
      </c>
      <c r="H5145" s="15">
        <v>1370464</v>
      </c>
      <c r="I5145" s="2">
        <v>402</v>
      </c>
    </row>
    <row r="5146" spans="1:9" x14ac:dyDescent="0.25">
      <c r="A5146" s="2">
        <v>8733730</v>
      </c>
      <c r="C5146" s="2" t="s">
        <v>11622</v>
      </c>
      <c r="D5146" s="2">
        <v>3006963694</v>
      </c>
      <c r="E5146" s="2" t="s">
        <v>11623</v>
      </c>
      <c r="F5146" s="2" t="s">
        <v>25871</v>
      </c>
      <c r="G5146" s="2" t="s">
        <v>15</v>
      </c>
      <c r="H5146" s="15">
        <v>1110312</v>
      </c>
      <c r="I5146" s="2">
        <v>402</v>
      </c>
    </row>
    <row r="5147" spans="1:9" x14ac:dyDescent="0.25">
      <c r="A5147" s="2">
        <v>8734095</v>
      </c>
      <c r="C5147" s="2" t="s">
        <v>11624</v>
      </c>
      <c r="D5147" s="2">
        <v>3012850998</v>
      </c>
      <c r="E5147" s="2" t="s">
        <v>11625</v>
      </c>
      <c r="F5147" s="2" t="s">
        <v>25872</v>
      </c>
      <c r="G5147" s="2" t="s">
        <v>15</v>
      </c>
      <c r="H5147" s="15">
        <v>1820436</v>
      </c>
      <c r="I5147" s="2">
        <v>402</v>
      </c>
    </row>
    <row r="5148" spans="1:9" x14ac:dyDescent="0.25">
      <c r="A5148" s="2">
        <v>8734826</v>
      </c>
      <c r="C5148" s="2" t="s">
        <v>11626</v>
      </c>
      <c r="D5148" s="2">
        <v>3218453823</v>
      </c>
      <c r="E5148" s="2" t="s">
        <v>11627</v>
      </c>
      <c r="F5148" s="2" t="s">
        <v>25873</v>
      </c>
      <c r="G5148" s="2" t="s">
        <v>15</v>
      </c>
      <c r="H5148" s="15">
        <v>1309682</v>
      </c>
      <c r="I5148" s="2">
        <v>402</v>
      </c>
    </row>
    <row r="5149" spans="1:9" x14ac:dyDescent="0.25">
      <c r="A5149" s="2">
        <v>8735360</v>
      </c>
      <c r="C5149" s="2" t="s">
        <v>11628</v>
      </c>
      <c r="D5149" s="2">
        <v>3183921266</v>
      </c>
      <c r="E5149" s="2" t="s">
        <v>11629</v>
      </c>
      <c r="F5149" s="2" t="s">
        <v>25874</v>
      </c>
      <c r="G5149" s="2" t="s">
        <v>122</v>
      </c>
      <c r="H5149" s="15">
        <v>1250923</v>
      </c>
      <c r="I5149" s="2">
        <v>402</v>
      </c>
    </row>
    <row r="5150" spans="1:9" x14ac:dyDescent="0.25">
      <c r="A5150" s="2">
        <v>8735362</v>
      </c>
      <c r="C5150" s="2" t="s">
        <v>11630</v>
      </c>
      <c r="D5150" s="2">
        <v>3156366515</v>
      </c>
      <c r="E5150" s="2" t="s">
        <v>11631</v>
      </c>
      <c r="F5150" s="2" t="s">
        <v>11632</v>
      </c>
      <c r="G5150" s="2" t="s">
        <v>565</v>
      </c>
      <c r="H5150" s="15">
        <v>5152795</v>
      </c>
      <c r="I5150" s="2">
        <v>402</v>
      </c>
    </row>
    <row r="5151" spans="1:9" x14ac:dyDescent="0.25">
      <c r="A5151" s="2">
        <v>8735377</v>
      </c>
      <c r="C5151" s="2" t="s">
        <v>11633</v>
      </c>
      <c r="D5151" s="2">
        <v>3163670266</v>
      </c>
      <c r="E5151" s="2" t="s">
        <v>11634</v>
      </c>
      <c r="F5151" s="2" t="s">
        <v>25875</v>
      </c>
      <c r="G5151" s="2" t="s">
        <v>565</v>
      </c>
      <c r="H5151" s="15">
        <v>5778610</v>
      </c>
      <c r="I5151" s="2">
        <v>402</v>
      </c>
    </row>
    <row r="5152" spans="1:9" x14ac:dyDescent="0.25">
      <c r="A5152" s="2">
        <v>8737267</v>
      </c>
      <c r="C5152" s="2" t="s">
        <v>11635</v>
      </c>
      <c r="D5152" s="2">
        <v>3107097227</v>
      </c>
      <c r="E5152" s="2" t="s">
        <v>11636</v>
      </c>
      <c r="F5152" s="2" t="s">
        <v>25876</v>
      </c>
      <c r="G5152" s="2" t="s">
        <v>15</v>
      </c>
      <c r="H5152" s="15">
        <v>969809</v>
      </c>
      <c r="I5152" s="2">
        <v>402</v>
      </c>
    </row>
    <row r="5153" spans="1:9" x14ac:dyDescent="0.25">
      <c r="A5153" s="2">
        <v>8737462</v>
      </c>
      <c r="C5153" s="2" t="s">
        <v>11637</v>
      </c>
      <c r="D5153" s="2">
        <v>3156215627</v>
      </c>
      <c r="E5153" s="2" t="s">
        <v>11638</v>
      </c>
      <c r="F5153" s="2" t="s">
        <v>25877</v>
      </c>
      <c r="G5153" s="2" t="s">
        <v>15</v>
      </c>
      <c r="H5153" s="15">
        <v>5464782</v>
      </c>
      <c r="I5153" s="2">
        <v>402</v>
      </c>
    </row>
    <row r="5154" spans="1:9" x14ac:dyDescent="0.25">
      <c r="A5154" s="2">
        <v>8738362</v>
      </c>
      <c r="C5154" s="2" t="s">
        <v>11639</v>
      </c>
      <c r="D5154" s="2">
        <v>3135470516</v>
      </c>
      <c r="E5154" s="2" t="s">
        <v>11640</v>
      </c>
      <c r="F5154" s="2" t="s">
        <v>25878</v>
      </c>
      <c r="G5154" s="2" t="s">
        <v>1668</v>
      </c>
      <c r="H5154" s="15">
        <v>2012020</v>
      </c>
      <c r="I5154" s="2">
        <v>402</v>
      </c>
    </row>
    <row r="5155" spans="1:9" x14ac:dyDescent="0.25">
      <c r="A5155" s="2">
        <v>8738419</v>
      </c>
      <c r="C5155" s="2" t="s">
        <v>11641</v>
      </c>
      <c r="D5155" s="2">
        <v>3203811077</v>
      </c>
      <c r="E5155" s="2" t="s">
        <v>11642</v>
      </c>
      <c r="F5155" s="2" t="s">
        <v>25879</v>
      </c>
      <c r="G5155" s="2" t="s">
        <v>15</v>
      </c>
      <c r="H5155" s="15">
        <v>1355701</v>
      </c>
      <c r="I5155" s="2">
        <v>402</v>
      </c>
    </row>
    <row r="5156" spans="1:9" x14ac:dyDescent="0.25">
      <c r="A5156" s="2">
        <v>8739338</v>
      </c>
      <c r="C5156" s="2" t="s">
        <v>11643</v>
      </c>
      <c r="D5156" s="2">
        <v>3007759227</v>
      </c>
      <c r="E5156" s="2" t="s">
        <v>11644</v>
      </c>
      <c r="F5156" s="2" t="s">
        <v>25880</v>
      </c>
      <c r="G5156" s="2" t="s">
        <v>15</v>
      </c>
      <c r="H5156" s="15">
        <v>1352505</v>
      </c>
      <c r="I5156" s="2">
        <v>402</v>
      </c>
    </row>
    <row r="5157" spans="1:9" x14ac:dyDescent="0.25">
      <c r="A5157" s="2">
        <v>8739496</v>
      </c>
      <c r="C5157" s="2" t="s">
        <v>11645</v>
      </c>
      <c r="D5157" s="2">
        <v>3197540066</v>
      </c>
      <c r="E5157" s="2" t="s">
        <v>11646</v>
      </c>
      <c r="F5157" s="2" t="s">
        <v>25881</v>
      </c>
      <c r="G5157" s="2" t="s">
        <v>638</v>
      </c>
      <c r="H5157" s="15">
        <v>2235730</v>
      </c>
      <c r="I5157" s="2">
        <v>402</v>
      </c>
    </row>
    <row r="5158" spans="1:9" x14ac:dyDescent="0.25">
      <c r="A5158" s="2">
        <v>8739916</v>
      </c>
      <c r="C5158" s="2" t="s">
        <v>11647</v>
      </c>
      <c r="D5158" s="2">
        <v>3104553075</v>
      </c>
      <c r="E5158" s="2" t="s">
        <v>11648</v>
      </c>
      <c r="F5158" s="2" t="s">
        <v>25882</v>
      </c>
      <c r="G5158" s="2" t="s">
        <v>599</v>
      </c>
      <c r="H5158" s="15">
        <v>1950353</v>
      </c>
      <c r="I5158" s="2">
        <v>402</v>
      </c>
    </row>
    <row r="5159" spans="1:9" x14ac:dyDescent="0.25">
      <c r="A5159" s="2">
        <v>8740579</v>
      </c>
      <c r="C5159" s="2" t="s">
        <v>11649</v>
      </c>
      <c r="D5159" s="2">
        <v>3503774021</v>
      </c>
      <c r="E5159" s="2" t="s">
        <v>11650</v>
      </c>
      <c r="F5159" s="2" t="s">
        <v>25883</v>
      </c>
      <c r="G5159" s="2" t="s">
        <v>15</v>
      </c>
      <c r="H5159" s="15">
        <v>15262918</v>
      </c>
      <c r="I5159" s="2">
        <v>402</v>
      </c>
    </row>
    <row r="5160" spans="1:9" x14ac:dyDescent="0.25">
      <c r="A5160" s="2">
        <v>8741100</v>
      </c>
      <c r="C5160" s="2" t="s">
        <v>11651</v>
      </c>
      <c r="D5160" s="2">
        <v>3158112434</v>
      </c>
      <c r="E5160" s="2" t="s">
        <v>11652</v>
      </c>
      <c r="F5160" s="2" t="s">
        <v>25884</v>
      </c>
      <c r="G5160" s="2" t="s">
        <v>37</v>
      </c>
      <c r="H5160" s="15">
        <v>6047504</v>
      </c>
      <c r="I5160" s="2">
        <v>402</v>
      </c>
    </row>
    <row r="5161" spans="1:9" x14ac:dyDescent="0.25">
      <c r="A5161" s="2">
        <v>8741101</v>
      </c>
      <c r="C5161" s="2" t="s">
        <v>11653</v>
      </c>
      <c r="D5161" s="2">
        <v>3142964907</v>
      </c>
      <c r="E5161" s="2" t="s">
        <v>11654</v>
      </c>
      <c r="F5161" s="2" t="s">
        <v>25885</v>
      </c>
      <c r="G5161" s="2" t="s">
        <v>19</v>
      </c>
      <c r="H5161" s="15">
        <v>4851990</v>
      </c>
      <c r="I5161" s="2">
        <v>402</v>
      </c>
    </row>
    <row r="5162" spans="1:9" x14ac:dyDescent="0.25">
      <c r="A5162" s="2">
        <v>8741460</v>
      </c>
      <c r="C5162" s="2" t="s">
        <v>11655</v>
      </c>
      <c r="D5162" s="2">
        <v>3003294646</v>
      </c>
      <c r="E5162" s="2" t="s">
        <v>11656</v>
      </c>
      <c r="F5162" s="2" t="s">
        <v>25886</v>
      </c>
      <c r="G5162" s="2" t="s">
        <v>638</v>
      </c>
      <c r="H5162" s="15">
        <v>2464366</v>
      </c>
      <c r="I5162" s="2">
        <v>402</v>
      </c>
    </row>
    <row r="5163" spans="1:9" x14ac:dyDescent="0.25">
      <c r="A5163" s="2">
        <v>8742429</v>
      </c>
      <c r="C5163" s="2" t="s">
        <v>11657</v>
      </c>
      <c r="D5163" s="2">
        <v>3206375503</v>
      </c>
      <c r="E5163" s="2" t="s">
        <v>11658</v>
      </c>
      <c r="F5163" s="2" t="s">
        <v>25887</v>
      </c>
      <c r="G5163" s="2" t="s">
        <v>15</v>
      </c>
      <c r="H5163" s="15">
        <v>4462265</v>
      </c>
      <c r="I5163" s="2">
        <v>402</v>
      </c>
    </row>
    <row r="5164" spans="1:9" x14ac:dyDescent="0.25">
      <c r="A5164" s="2">
        <v>8742579</v>
      </c>
      <c r="C5164" s="2" t="s">
        <v>11659</v>
      </c>
      <c r="D5164" s="2">
        <v>3145951328</v>
      </c>
      <c r="E5164" s="2" t="s">
        <v>11660</v>
      </c>
      <c r="F5164" s="2" t="s">
        <v>25888</v>
      </c>
      <c r="G5164" s="2" t="s">
        <v>15</v>
      </c>
      <c r="H5164" s="15">
        <v>2400094</v>
      </c>
      <c r="I5164" s="2">
        <v>402</v>
      </c>
    </row>
    <row r="5165" spans="1:9" x14ac:dyDescent="0.25">
      <c r="A5165" s="2">
        <v>8743166</v>
      </c>
      <c r="C5165" s="2" t="s">
        <v>11661</v>
      </c>
      <c r="D5165" s="2">
        <v>3014686693</v>
      </c>
      <c r="E5165" s="2" t="s">
        <v>11662</v>
      </c>
      <c r="F5165" s="2" t="s">
        <v>25889</v>
      </c>
      <c r="G5165" s="2" t="s">
        <v>15</v>
      </c>
      <c r="H5165" s="15">
        <v>1112442</v>
      </c>
      <c r="I5165" s="2">
        <v>402</v>
      </c>
    </row>
    <row r="5166" spans="1:9" x14ac:dyDescent="0.25">
      <c r="A5166" s="2">
        <v>8743466</v>
      </c>
      <c r="C5166" s="2" t="s">
        <v>11663</v>
      </c>
      <c r="D5166" s="2">
        <v>3006337551</v>
      </c>
      <c r="E5166" s="2">
        <v>0</v>
      </c>
      <c r="F5166" s="2" t="s">
        <v>25890</v>
      </c>
      <c r="G5166" s="2" t="s">
        <v>15</v>
      </c>
      <c r="H5166" s="15">
        <v>9270957</v>
      </c>
      <c r="I5166" s="2">
        <v>402</v>
      </c>
    </row>
    <row r="5167" spans="1:9" x14ac:dyDescent="0.25">
      <c r="A5167" s="2">
        <v>8743854</v>
      </c>
      <c r="C5167" s="2" t="s">
        <v>11664</v>
      </c>
      <c r="D5167" s="2">
        <v>3015644602</v>
      </c>
      <c r="E5167" s="2" t="s">
        <v>11665</v>
      </c>
      <c r="F5167" s="2" t="s">
        <v>25891</v>
      </c>
      <c r="G5167" s="2" t="s">
        <v>15</v>
      </c>
      <c r="H5167" s="15">
        <v>1824445</v>
      </c>
      <c r="I5167" s="2">
        <v>402</v>
      </c>
    </row>
    <row r="5168" spans="1:9" x14ac:dyDescent="0.25">
      <c r="A5168" s="2">
        <v>8744452</v>
      </c>
      <c r="C5168" s="2" t="s">
        <v>11666</v>
      </c>
      <c r="D5168" s="2">
        <v>3106542594</v>
      </c>
      <c r="E5168" s="2" t="s">
        <v>11667</v>
      </c>
      <c r="F5168" s="2" t="s">
        <v>25892</v>
      </c>
      <c r="G5168" s="2" t="s">
        <v>15</v>
      </c>
      <c r="H5168" s="15">
        <v>1691381</v>
      </c>
      <c r="I5168" s="2">
        <v>402</v>
      </c>
    </row>
    <row r="5169" spans="1:9" x14ac:dyDescent="0.25">
      <c r="A5169" s="2">
        <v>8744539</v>
      </c>
      <c r="C5169" s="2" t="s">
        <v>11668</v>
      </c>
      <c r="D5169" s="2">
        <v>3106538912</v>
      </c>
      <c r="E5169" s="2" t="s">
        <v>11669</v>
      </c>
      <c r="F5169" s="2" t="s">
        <v>25893</v>
      </c>
      <c r="G5169" s="2" t="s">
        <v>15</v>
      </c>
      <c r="H5169" s="15">
        <v>5009665</v>
      </c>
      <c r="I5169" s="2">
        <v>402</v>
      </c>
    </row>
    <row r="5170" spans="1:9" x14ac:dyDescent="0.25">
      <c r="A5170" s="2">
        <v>8745016</v>
      </c>
      <c r="C5170" s="2" t="s">
        <v>11670</v>
      </c>
      <c r="D5170" s="2">
        <v>3104354687</v>
      </c>
      <c r="E5170" s="2" t="s">
        <v>11671</v>
      </c>
      <c r="F5170" s="2" t="s">
        <v>25894</v>
      </c>
      <c r="G5170" s="2" t="s">
        <v>15</v>
      </c>
      <c r="H5170" s="15">
        <v>15410047</v>
      </c>
      <c r="I5170" s="2">
        <v>402</v>
      </c>
    </row>
    <row r="5171" spans="1:9" x14ac:dyDescent="0.25">
      <c r="A5171" s="2">
        <v>8745976</v>
      </c>
      <c r="C5171" s="2" t="s">
        <v>11672</v>
      </c>
      <c r="D5171" s="2">
        <v>3002675753</v>
      </c>
      <c r="E5171" s="2" t="s">
        <v>11673</v>
      </c>
      <c r="F5171" s="2" t="s">
        <v>11674</v>
      </c>
      <c r="G5171" s="2" t="s">
        <v>638</v>
      </c>
      <c r="H5171" s="15">
        <v>3055556</v>
      </c>
      <c r="I5171" s="2">
        <v>402</v>
      </c>
    </row>
    <row r="5172" spans="1:9" x14ac:dyDescent="0.25">
      <c r="A5172" s="2">
        <v>8746035</v>
      </c>
      <c r="C5172" s="2" t="s">
        <v>11675</v>
      </c>
      <c r="D5172" s="2">
        <v>3135460863</v>
      </c>
      <c r="E5172" s="2" t="s">
        <v>11676</v>
      </c>
      <c r="F5172" s="2" t="s">
        <v>25895</v>
      </c>
      <c r="G5172" s="2" t="s">
        <v>15</v>
      </c>
      <c r="H5172" s="15">
        <v>1223249</v>
      </c>
      <c r="I5172" s="2">
        <v>402</v>
      </c>
    </row>
    <row r="5173" spans="1:9" x14ac:dyDescent="0.25">
      <c r="A5173" s="2">
        <v>8746743</v>
      </c>
      <c r="C5173" s="2" t="s">
        <v>11677</v>
      </c>
      <c r="D5173" s="2">
        <v>3012599866</v>
      </c>
      <c r="E5173" s="2" t="s">
        <v>11678</v>
      </c>
      <c r="F5173" s="2" t="s">
        <v>25896</v>
      </c>
      <c r="G5173" s="2" t="s">
        <v>15</v>
      </c>
      <c r="H5173" s="15">
        <v>8525939</v>
      </c>
      <c r="I5173" s="2">
        <v>402</v>
      </c>
    </row>
    <row r="5174" spans="1:9" x14ac:dyDescent="0.25">
      <c r="A5174" s="2">
        <v>8748477</v>
      </c>
      <c r="C5174" s="2" t="s">
        <v>11679</v>
      </c>
      <c r="D5174" s="2">
        <v>3145215660</v>
      </c>
      <c r="E5174" s="2" t="s">
        <v>11680</v>
      </c>
      <c r="F5174" s="2" t="s">
        <v>25897</v>
      </c>
      <c r="G5174" s="2" t="s">
        <v>638</v>
      </c>
      <c r="H5174" s="15">
        <v>8584267</v>
      </c>
      <c r="I5174" s="2">
        <v>402</v>
      </c>
    </row>
    <row r="5175" spans="1:9" x14ac:dyDescent="0.25">
      <c r="A5175" s="2">
        <v>8748838</v>
      </c>
      <c r="C5175" s="2" t="s">
        <v>11681</v>
      </c>
      <c r="D5175" s="2">
        <v>3233059696</v>
      </c>
      <c r="E5175" s="2" t="s">
        <v>11682</v>
      </c>
      <c r="F5175" s="2" t="s">
        <v>25898</v>
      </c>
      <c r="G5175" s="2" t="s">
        <v>15</v>
      </c>
      <c r="H5175" s="15">
        <v>1460288</v>
      </c>
      <c r="I5175" s="2">
        <v>402</v>
      </c>
    </row>
    <row r="5176" spans="1:9" x14ac:dyDescent="0.25">
      <c r="A5176" s="2">
        <v>8748913</v>
      </c>
      <c r="C5176" s="2" t="s">
        <v>11683</v>
      </c>
      <c r="D5176" s="2">
        <v>3235815331</v>
      </c>
      <c r="E5176" s="2" t="s">
        <v>11684</v>
      </c>
      <c r="F5176" s="2" t="s">
        <v>25899</v>
      </c>
      <c r="G5176" s="2" t="s">
        <v>15</v>
      </c>
      <c r="H5176" s="15">
        <v>1576714</v>
      </c>
      <c r="I5176" s="2">
        <v>402</v>
      </c>
    </row>
    <row r="5177" spans="1:9" x14ac:dyDescent="0.25">
      <c r="A5177" s="2">
        <v>8749019</v>
      </c>
      <c r="C5177" s="2" t="s">
        <v>11685</v>
      </c>
      <c r="D5177" s="2">
        <v>3015129483</v>
      </c>
      <c r="E5177" s="2" t="s">
        <v>11686</v>
      </c>
      <c r="F5177" s="2" t="s">
        <v>25900</v>
      </c>
      <c r="G5177" s="2" t="s">
        <v>15</v>
      </c>
      <c r="H5177" s="15">
        <v>3109987</v>
      </c>
      <c r="I5177" s="2">
        <v>402</v>
      </c>
    </row>
    <row r="5178" spans="1:9" x14ac:dyDescent="0.25">
      <c r="A5178" s="2">
        <v>8749308</v>
      </c>
      <c r="C5178" s="2" t="s">
        <v>11687</v>
      </c>
      <c r="D5178" s="2">
        <v>3148161933</v>
      </c>
      <c r="E5178" s="2" t="s">
        <v>11688</v>
      </c>
      <c r="F5178" s="2" t="s">
        <v>25901</v>
      </c>
      <c r="G5178" s="2" t="s">
        <v>15</v>
      </c>
      <c r="H5178" s="15">
        <v>1081625</v>
      </c>
      <c r="I5178" s="2">
        <v>402</v>
      </c>
    </row>
    <row r="5179" spans="1:9" x14ac:dyDescent="0.25">
      <c r="A5179" s="2">
        <v>8749397</v>
      </c>
      <c r="C5179" s="2" t="s">
        <v>11689</v>
      </c>
      <c r="D5179" s="2">
        <v>3015628091</v>
      </c>
      <c r="E5179" s="2" t="s">
        <v>11690</v>
      </c>
      <c r="F5179" s="2" t="s">
        <v>25902</v>
      </c>
      <c r="G5179" s="2" t="s">
        <v>15</v>
      </c>
      <c r="H5179" s="15">
        <v>1709860</v>
      </c>
      <c r="I5179" s="2">
        <v>402</v>
      </c>
    </row>
    <row r="5180" spans="1:9" x14ac:dyDescent="0.25">
      <c r="A5180" s="2">
        <v>8749672</v>
      </c>
      <c r="C5180" s="2" t="s">
        <v>11691</v>
      </c>
      <c r="D5180" s="2">
        <v>3013743517</v>
      </c>
      <c r="E5180" s="2" t="s">
        <v>11692</v>
      </c>
      <c r="F5180" s="2" t="s">
        <v>25903</v>
      </c>
      <c r="G5180" s="2" t="s">
        <v>638</v>
      </c>
      <c r="H5180" s="15">
        <v>1055277</v>
      </c>
      <c r="I5180" s="2">
        <v>402</v>
      </c>
    </row>
    <row r="5181" spans="1:9" x14ac:dyDescent="0.25">
      <c r="A5181" s="2">
        <v>8750222</v>
      </c>
      <c r="C5181" s="2" t="s">
        <v>11693</v>
      </c>
      <c r="D5181" s="2">
        <v>3135265826</v>
      </c>
      <c r="E5181" s="2" t="s">
        <v>11694</v>
      </c>
      <c r="F5181" s="2" t="s">
        <v>25904</v>
      </c>
      <c r="G5181" s="2" t="s">
        <v>638</v>
      </c>
      <c r="H5181" s="15">
        <v>2003952</v>
      </c>
      <c r="I5181" s="2">
        <v>402</v>
      </c>
    </row>
    <row r="5182" spans="1:9" x14ac:dyDescent="0.25">
      <c r="A5182" s="2">
        <v>8751177</v>
      </c>
      <c r="C5182" s="2" t="s">
        <v>11695</v>
      </c>
      <c r="D5182" s="2">
        <v>3114032983</v>
      </c>
      <c r="E5182" s="2" t="s">
        <v>11696</v>
      </c>
      <c r="F5182" s="2" t="s">
        <v>25905</v>
      </c>
      <c r="G5182" s="2" t="s">
        <v>570</v>
      </c>
      <c r="H5182" s="15">
        <v>37509883</v>
      </c>
      <c r="I5182" s="2">
        <v>402</v>
      </c>
    </row>
    <row r="5183" spans="1:9" x14ac:dyDescent="0.25">
      <c r="A5183" s="2">
        <v>8751797</v>
      </c>
      <c r="C5183" s="2" t="s">
        <v>11697</v>
      </c>
      <c r="D5183" s="2">
        <v>3005099597</v>
      </c>
      <c r="E5183" s="2" t="s">
        <v>11698</v>
      </c>
      <c r="F5183" s="2" t="s">
        <v>25906</v>
      </c>
      <c r="G5183" s="2" t="s">
        <v>15</v>
      </c>
      <c r="H5183" s="15">
        <v>2503568</v>
      </c>
      <c r="I5183" s="2">
        <v>402</v>
      </c>
    </row>
    <row r="5184" spans="1:9" x14ac:dyDescent="0.25">
      <c r="A5184" s="2">
        <v>8753199</v>
      </c>
      <c r="C5184" s="2" t="s">
        <v>11699</v>
      </c>
      <c r="D5184" s="2">
        <v>3105268011</v>
      </c>
      <c r="E5184" s="2" t="s">
        <v>11700</v>
      </c>
      <c r="F5184" s="2" t="s">
        <v>25907</v>
      </c>
      <c r="G5184" s="2" t="s">
        <v>57</v>
      </c>
      <c r="H5184" s="15">
        <v>4810999</v>
      </c>
      <c r="I5184" s="2">
        <v>402</v>
      </c>
    </row>
    <row r="5185" spans="1:9" x14ac:dyDescent="0.25">
      <c r="A5185" s="2">
        <v>8753310</v>
      </c>
      <c r="C5185" s="2" t="s">
        <v>11701</v>
      </c>
      <c r="D5185" s="2">
        <v>3173321631</v>
      </c>
      <c r="E5185" s="2" t="s">
        <v>11702</v>
      </c>
      <c r="F5185" s="2" t="s">
        <v>25908</v>
      </c>
      <c r="G5185" s="2" t="s">
        <v>15</v>
      </c>
      <c r="H5185" s="15">
        <v>2042128</v>
      </c>
      <c r="I5185" s="2">
        <v>402</v>
      </c>
    </row>
    <row r="5186" spans="1:9" x14ac:dyDescent="0.25">
      <c r="A5186" s="2">
        <v>8753741</v>
      </c>
      <c r="C5186" s="2" t="s">
        <v>11703</v>
      </c>
      <c r="D5186" s="2">
        <v>3147615589</v>
      </c>
      <c r="E5186" s="2">
        <v>0</v>
      </c>
      <c r="F5186" s="2" t="s">
        <v>11704</v>
      </c>
      <c r="G5186" s="2" t="s">
        <v>638</v>
      </c>
      <c r="H5186" s="15">
        <v>3703704</v>
      </c>
      <c r="I5186" s="2">
        <v>402</v>
      </c>
    </row>
    <row r="5187" spans="1:9" x14ac:dyDescent="0.25">
      <c r="A5187" s="2">
        <v>8756571</v>
      </c>
      <c r="C5187" s="2" t="s">
        <v>11705</v>
      </c>
      <c r="D5187" s="2">
        <v>3126446721</v>
      </c>
      <c r="E5187" s="2" t="s">
        <v>11706</v>
      </c>
      <c r="F5187" s="2" t="s">
        <v>25909</v>
      </c>
      <c r="G5187" s="2" t="s">
        <v>638</v>
      </c>
      <c r="H5187" s="15">
        <v>1474957</v>
      </c>
      <c r="I5187" s="2">
        <v>402</v>
      </c>
    </row>
    <row r="5188" spans="1:9" x14ac:dyDescent="0.25">
      <c r="A5188" s="2">
        <v>8757389</v>
      </c>
      <c r="C5188" s="2" t="s">
        <v>11707</v>
      </c>
      <c r="D5188" s="2">
        <v>3124463984</v>
      </c>
      <c r="E5188" s="2" t="s">
        <v>11708</v>
      </c>
      <c r="F5188" s="2" t="s">
        <v>25910</v>
      </c>
      <c r="G5188" s="2" t="s">
        <v>57</v>
      </c>
      <c r="H5188" s="15">
        <v>3657083</v>
      </c>
      <c r="I5188" s="2">
        <v>402</v>
      </c>
    </row>
    <row r="5189" spans="1:9" x14ac:dyDescent="0.25">
      <c r="A5189" s="2">
        <v>8757630</v>
      </c>
      <c r="C5189" s="2" t="s">
        <v>11709</v>
      </c>
      <c r="D5189" s="2">
        <v>3186908347</v>
      </c>
      <c r="E5189" s="2" t="s">
        <v>11710</v>
      </c>
      <c r="F5189" s="2" t="s">
        <v>25911</v>
      </c>
      <c r="G5189" s="2" t="s">
        <v>15</v>
      </c>
      <c r="H5189" s="15">
        <v>3629293</v>
      </c>
      <c r="I5189" s="2">
        <v>402</v>
      </c>
    </row>
    <row r="5190" spans="1:9" x14ac:dyDescent="0.25">
      <c r="A5190" s="2">
        <v>8758335</v>
      </c>
      <c r="C5190" s="2" t="s">
        <v>11711</v>
      </c>
      <c r="D5190" s="2">
        <v>3172522749</v>
      </c>
      <c r="E5190" s="2" t="s">
        <v>11712</v>
      </c>
      <c r="F5190" s="2" t="s">
        <v>25912</v>
      </c>
      <c r="G5190" s="2" t="s">
        <v>1754</v>
      </c>
      <c r="H5190" s="15">
        <v>2332427</v>
      </c>
      <c r="I5190" s="2">
        <v>402</v>
      </c>
    </row>
    <row r="5191" spans="1:9" x14ac:dyDescent="0.25">
      <c r="A5191" s="2">
        <v>8758863</v>
      </c>
      <c r="C5191" s="2" t="s">
        <v>11713</v>
      </c>
      <c r="D5191" s="2">
        <v>3177437935</v>
      </c>
      <c r="E5191" s="2" t="s">
        <v>11714</v>
      </c>
      <c r="F5191" s="2" t="s">
        <v>25913</v>
      </c>
      <c r="G5191" s="2" t="s">
        <v>638</v>
      </c>
      <c r="H5191" s="15">
        <v>3411625</v>
      </c>
      <c r="I5191" s="2">
        <v>402</v>
      </c>
    </row>
    <row r="5192" spans="1:9" x14ac:dyDescent="0.25">
      <c r="A5192" s="2">
        <v>8759735</v>
      </c>
      <c r="C5192" s="2" t="s">
        <v>11715</v>
      </c>
      <c r="D5192" s="2">
        <v>3043610046</v>
      </c>
      <c r="E5192" s="2" t="s">
        <v>11716</v>
      </c>
      <c r="F5192" s="2" t="s">
        <v>25914</v>
      </c>
      <c r="G5192" s="2" t="s">
        <v>638</v>
      </c>
      <c r="H5192" s="15">
        <v>1101809</v>
      </c>
      <c r="I5192" s="2">
        <v>402</v>
      </c>
    </row>
    <row r="5193" spans="1:9" x14ac:dyDescent="0.25">
      <c r="A5193" s="2">
        <v>8759854</v>
      </c>
      <c r="C5193" s="2" t="s">
        <v>11717</v>
      </c>
      <c r="D5193" s="2">
        <v>3104672448</v>
      </c>
      <c r="E5193" s="2" t="s">
        <v>11718</v>
      </c>
      <c r="F5193" s="2" t="s">
        <v>25915</v>
      </c>
      <c r="G5193" s="2" t="s">
        <v>15</v>
      </c>
      <c r="H5193" s="15">
        <v>10077084</v>
      </c>
      <c r="I5193" s="2">
        <v>402</v>
      </c>
    </row>
    <row r="5194" spans="1:9" x14ac:dyDescent="0.25">
      <c r="A5194" s="2">
        <v>8760732</v>
      </c>
      <c r="C5194" s="2" t="s">
        <v>11719</v>
      </c>
      <c r="D5194" s="2">
        <v>3205780621</v>
      </c>
      <c r="E5194" s="2" t="s">
        <v>11720</v>
      </c>
      <c r="F5194" s="2" t="s">
        <v>25916</v>
      </c>
      <c r="G5194" s="2" t="s">
        <v>638</v>
      </c>
      <c r="H5194" s="15">
        <v>7315616</v>
      </c>
      <c r="I5194" s="2">
        <v>402</v>
      </c>
    </row>
    <row r="5195" spans="1:9" x14ac:dyDescent="0.25">
      <c r="A5195" s="2">
        <v>8761204</v>
      </c>
      <c r="C5195" s="2" t="s">
        <v>11721</v>
      </c>
      <c r="D5195" s="2">
        <v>3152615508</v>
      </c>
      <c r="E5195" s="2" t="s">
        <v>11722</v>
      </c>
      <c r="F5195" s="2" t="s">
        <v>25917</v>
      </c>
      <c r="G5195" s="2" t="s">
        <v>112</v>
      </c>
      <c r="H5195" s="15">
        <v>5557496</v>
      </c>
      <c r="I5195" s="2">
        <v>402</v>
      </c>
    </row>
    <row r="5196" spans="1:9" x14ac:dyDescent="0.25">
      <c r="A5196" s="2">
        <v>8761678</v>
      </c>
      <c r="C5196" s="2" t="s">
        <v>11723</v>
      </c>
      <c r="D5196" s="2">
        <v>3008264719</v>
      </c>
      <c r="E5196" s="2" t="s">
        <v>11724</v>
      </c>
      <c r="F5196" s="2" t="s">
        <v>25918</v>
      </c>
      <c r="G5196" s="2" t="s">
        <v>638</v>
      </c>
      <c r="H5196" s="15">
        <v>2768285</v>
      </c>
      <c r="I5196" s="2">
        <v>402</v>
      </c>
    </row>
    <row r="5197" spans="1:9" x14ac:dyDescent="0.25">
      <c r="A5197" s="2">
        <v>8762497</v>
      </c>
      <c r="C5197" s="2" t="s">
        <v>11725</v>
      </c>
      <c r="D5197" s="2">
        <v>3162498111</v>
      </c>
      <c r="E5197" s="2" t="s">
        <v>11726</v>
      </c>
      <c r="F5197" s="2" t="s">
        <v>25919</v>
      </c>
      <c r="G5197" s="2" t="s">
        <v>15</v>
      </c>
      <c r="H5197" s="15">
        <v>2180218</v>
      </c>
      <c r="I5197" s="2">
        <v>402</v>
      </c>
    </row>
    <row r="5198" spans="1:9" x14ac:dyDescent="0.25">
      <c r="A5198" s="2">
        <v>8763629</v>
      </c>
      <c r="C5198" s="2" t="s">
        <v>11727</v>
      </c>
      <c r="D5198" s="2">
        <v>3232890529</v>
      </c>
      <c r="E5198" s="2" t="s">
        <v>11728</v>
      </c>
      <c r="F5198" s="2" t="s">
        <v>25920</v>
      </c>
      <c r="G5198" s="2" t="s">
        <v>520</v>
      </c>
      <c r="H5198" s="15">
        <v>2828804</v>
      </c>
      <c r="I5198" s="2">
        <v>402</v>
      </c>
    </row>
    <row r="5199" spans="1:9" x14ac:dyDescent="0.25">
      <c r="A5199" s="2">
        <v>8763961</v>
      </c>
      <c r="C5199" s="2" t="s">
        <v>11729</v>
      </c>
      <c r="D5199" s="2">
        <v>3143319950</v>
      </c>
      <c r="E5199" s="2" t="s">
        <v>11730</v>
      </c>
      <c r="F5199" s="2" t="s">
        <v>25921</v>
      </c>
      <c r="G5199" s="2" t="s">
        <v>15</v>
      </c>
      <c r="H5199" s="15">
        <v>3507259</v>
      </c>
      <c r="I5199" s="2">
        <v>402</v>
      </c>
    </row>
    <row r="5200" spans="1:9" x14ac:dyDescent="0.25">
      <c r="A5200" s="2">
        <v>8764662</v>
      </c>
      <c r="C5200" s="2" t="s">
        <v>11731</v>
      </c>
      <c r="D5200" s="2">
        <v>3014032545</v>
      </c>
      <c r="E5200" s="2" t="s">
        <v>11732</v>
      </c>
      <c r="F5200" s="2" t="s">
        <v>25922</v>
      </c>
      <c r="G5200" s="2" t="s">
        <v>15</v>
      </c>
      <c r="H5200" s="15">
        <v>1352396</v>
      </c>
      <c r="I5200" s="2">
        <v>402</v>
      </c>
    </row>
    <row r="5201" spans="1:9" x14ac:dyDescent="0.25">
      <c r="A5201" s="2">
        <v>8764706</v>
      </c>
      <c r="C5201" s="2" t="s">
        <v>11733</v>
      </c>
      <c r="D5201" s="2">
        <v>3174556123</v>
      </c>
      <c r="E5201" s="2" t="s">
        <v>11734</v>
      </c>
      <c r="F5201" s="2" t="s">
        <v>25923</v>
      </c>
      <c r="G5201" s="2" t="s">
        <v>57</v>
      </c>
      <c r="H5201" s="15">
        <v>20523296</v>
      </c>
      <c r="I5201" s="2">
        <v>402</v>
      </c>
    </row>
    <row r="5202" spans="1:9" x14ac:dyDescent="0.25">
      <c r="A5202" s="2">
        <v>8765935</v>
      </c>
      <c r="C5202" s="2" t="s">
        <v>11735</v>
      </c>
      <c r="D5202" s="2">
        <v>3007215160</v>
      </c>
      <c r="E5202" s="2" t="s">
        <v>11736</v>
      </c>
      <c r="F5202" s="2" t="s">
        <v>25924</v>
      </c>
      <c r="G5202" s="2" t="s">
        <v>638</v>
      </c>
      <c r="H5202" s="15">
        <v>6708816</v>
      </c>
      <c r="I5202" s="2">
        <v>402</v>
      </c>
    </row>
    <row r="5203" spans="1:9" x14ac:dyDescent="0.25">
      <c r="A5203" s="2">
        <v>8765967</v>
      </c>
      <c r="C5203" s="2" t="s">
        <v>11737</v>
      </c>
      <c r="D5203" s="2">
        <v>3167462390</v>
      </c>
      <c r="E5203" s="2" t="s">
        <v>11738</v>
      </c>
      <c r="F5203" s="2" t="s">
        <v>25925</v>
      </c>
      <c r="G5203" s="2" t="s">
        <v>15</v>
      </c>
      <c r="H5203" s="15">
        <v>3992803</v>
      </c>
      <c r="I5203" s="2">
        <v>402</v>
      </c>
    </row>
    <row r="5204" spans="1:9" x14ac:dyDescent="0.25">
      <c r="A5204" s="2">
        <v>8766035</v>
      </c>
      <c r="C5204" s="2" t="s">
        <v>11739</v>
      </c>
      <c r="D5204" s="2">
        <v>3002896890</v>
      </c>
      <c r="E5204" s="2" t="s">
        <v>11740</v>
      </c>
      <c r="F5204" s="2" t="s">
        <v>25926</v>
      </c>
      <c r="G5204" s="2" t="s">
        <v>638</v>
      </c>
      <c r="H5204" s="15">
        <v>8596088</v>
      </c>
      <c r="I5204" s="2">
        <v>402</v>
      </c>
    </row>
    <row r="5205" spans="1:9" x14ac:dyDescent="0.25">
      <c r="A5205" s="2">
        <v>8766831</v>
      </c>
      <c r="C5205" s="2" t="s">
        <v>11741</v>
      </c>
      <c r="D5205" s="2">
        <v>3015513564</v>
      </c>
      <c r="E5205" s="2" t="s">
        <v>11742</v>
      </c>
      <c r="F5205" s="2" t="s">
        <v>25927</v>
      </c>
      <c r="G5205" s="2" t="s">
        <v>638</v>
      </c>
      <c r="H5205" s="15">
        <v>8850903</v>
      </c>
      <c r="I5205" s="2">
        <v>402</v>
      </c>
    </row>
    <row r="5206" spans="1:9" x14ac:dyDescent="0.25">
      <c r="A5206" s="2">
        <v>8767356</v>
      </c>
      <c r="C5206" s="2" t="s">
        <v>11743</v>
      </c>
      <c r="D5206" s="2">
        <v>3148228326</v>
      </c>
      <c r="E5206" s="2" t="s">
        <v>11744</v>
      </c>
      <c r="F5206" s="2" t="s">
        <v>25928</v>
      </c>
      <c r="G5206" s="2" t="s">
        <v>638</v>
      </c>
      <c r="H5206" s="15">
        <v>1385766</v>
      </c>
      <c r="I5206" s="2">
        <v>402</v>
      </c>
    </row>
    <row r="5207" spans="1:9" x14ac:dyDescent="0.25">
      <c r="A5207" s="2">
        <v>8767677</v>
      </c>
      <c r="C5207" s="2" t="s">
        <v>11745</v>
      </c>
      <c r="D5207" s="2">
        <v>3135264151</v>
      </c>
      <c r="E5207" s="2" t="s">
        <v>11746</v>
      </c>
      <c r="F5207" s="2" t="s">
        <v>11747</v>
      </c>
      <c r="G5207" s="2" t="s">
        <v>15</v>
      </c>
      <c r="H5207" s="15">
        <v>1253919</v>
      </c>
      <c r="I5207" s="2">
        <v>402</v>
      </c>
    </row>
    <row r="5208" spans="1:9" x14ac:dyDescent="0.25">
      <c r="A5208" s="2">
        <v>8768511</v>
      </c>
      <c r="C5208" s="2" t="s">
        <v>11748</v>
      </c>
      <c r="D5208" s="2">
        <v>3045336476</v>
      </c>
      <c r="E5208" s="2" t="s">
        <v>11749</v>
      </c>
      <c r="F5208" s="2" t="s">
        <v>25929</v>
      </c>
      <c r="G5208" s="2" t="s">
        <v>15</v>
      </c>
      <c r="H5208" s="15">
        <v>10262170</v>
      </c>
      <c r="I5208" s="2">
        <v>402</v>
      </c>
    </row>
    <row r="5209" spans="1:9" x14ac:dyDescent="0.25">
      <c r="A5209" s="2">
        <v>8768699</v>
      </c>
      <c r="C5209" s="2" t="s">
        <v>11750</v>
      </c>
      <c r="D5209" s="2">
        <v>3135247284</v>
      </c>
      <c r="E5209" s="2" t="s">
        <v>11751</v>
      </c>
      <c r="F5209" s="2" t="s">
        <v>25930</v>
      </c>
      <c r="G5209" s="2" t="s">
        <v>15</v>
      </c>
      <c r="H5209" s="15">
        <v>5913665</v>
      </c>
      <c r="I5209" s="2">
        <v>402</v>
      </c>
    </row>
    <row r="5210" spans="1:9" x14ac:dyDescent="0.25">
      <c r="A5210" s="2">
        <v>8769318</v>
      </c>
      <c r="C5210" s="2" t="s">
        <v>11752</v>
      </c>
      <c r="D5210" s="2">
        <v>3114207575</v>
      </c>
      <c r="E5210" s="2" t="s">
        <v>11753</v>
      </c>
      <c r="F5210" s="2" t="s">
        <v>25931</v>
      </c>
      <c r="G5210" s="2" t="s">
        <v>520</v>
      </c>
      <c r="H5210" s="15">
        <v>1293923</v>
      </c>
      <c r="I5210" s="2">
        <v>402</v>
      </c>
    </row>
    <row r="5211" spans="1:9" x14ac:dyDescent="0.25">
      <c r="A5211" s="2">
        <v>8769462</v>
      </c>
      <c r="C5211" s="2" t="s">
        <v>11754</v>
      </c>
      <c r="D5211" s="2">
        <v>3015738556</v>
      </c>
      <c r="E5211" s="2" t="s">
        <v>11755</v>
      </c>
      <c r="F5211" s="2" t="s">
        <v>25932</v>
      </c>
      <c r="G5211" s="2" t="s">
        <v>638</v>
      </c>
      <c r="H5211" s="15">
        <v>1987412</v>
      </c>
      <c r="I5211" s="2">
        <v>402</v>
      </c>
    </row>
    <row r="5212" spans="1:9" x14ac:dyDescent="0.25">
      <c r="A5212" s="2">
        <v>8769467</v>
      </c>
      <c r="C5212" s="2" t="s">
        <v>11756</v>
      </c>
      <c r="D5212" s="2">
        <v>3015076581</v>
      </c>
      <c r="E5212" s="2" t="s">
        <v>11757</v>
      </c>
      <c r="F5212" s="2" t="s">
        <v>25933</v>
      </c>
      <c r="G5212" s="2" t="s">
        <v>638</v>
      </c>
      <c r="H5212" s="15">
        <v>12927519</v>
      </c>
      <c r="I5212" s="2">
        <v>402</v>
      </c>
    </row>
    <row r="5213" spans="1:9" x14ac:dyDescent="0.25">
      <c r="A5213" s="2">
        <v>8769485</v>
      </c>
      <c r="C5213" s="2" t="s">
        <v>11758</v>
      </c>
      <c r="D5213" s="2">
        <v>3103525519</v>
      </c>
      <c r="E5213" s="2" t="s">
        <v>11759</v>
      </c>
      <c r="F5213" s="2" t="s">
        <v>25934</v>
      </c>
      <c r="G5213" s="2" t="s">
        <v>15</v>
      </c>
      <c r="H5213" s="15">
        <v>4195794</v>
      </c>
      <c r="I5213" s="2">
        <v>402</v>
      </c>
    </row>
    <row r="5214" spans="1:9" x14ac:dyDescent="0.25">
      <c r="A5214" s="2">
        <v>8769542</v>
      </c>
      <c r="C5214" s="2" t="s">
        <v>11760</v>
      </c>
      <c r="D5214" s="2">
        <v>3165216027</v>
      </c>
      <c r="E5214" s="2" t="s">
        <v>11761</v>
      </c>
      <c r="F5214" s="2" t="s">
        <v>25935</v>
      </c>
      <c r="G5214" s="2" t="s">
        <v>638</v>
      </c>
      <c r="H5214" s="15">
        <v>8192834</v>
      </c>
      <c r="I5214" s="2">
        <v>402</v>
      </c>
    </row>
    <row r="5215" spans="1:9" x14ac:dyDescent="0.25">
      <c r="A5215" s="2">
        <v>8769685</v>
      </c>
      <c r="C5215" s="2" t="s">
        <v>11762</v>
      </c>
      <c r="D5215" s="2">
        <v>3234952656</v>
      </c>
      <c r="E5215" s="2" t="s">
        <v>11763</v>
      </c>
      <c r="F5215" s="2" t="s">
        <v>25936</v>
      </c>
      <c r="G5215" s="2" t="s">
        <v>638</v>
      </c>
      <c r="H5215" s="15">
        <v>5180204</v>
      </c>
      <c r="I5215" s="2">
        <v>402</v>
      </c>
    </row>
    <row r="5216" spans="1:9" x14ac:dyDescent="0.25">
      <c r="A5216" s="2">
        <v>8769779</v>
      </c>
      <c r="C5216" s="2" t="s">
        <v>11764</v>
      </c>
      <c r="D5216" s="2">
        <v>3205759665</v>
      </c>
      <c r="E5216" s="2" t="s">
        <v>11765</v>
      </c>
      <c r="F5216" s="2" t="s">
        <v>25937</v>
      </c>
      <c r="G5216" s="2" t="s">
        <v>504</v>
      </c>
      <c r="H5216" s="15">
        <v>3807805</v>
      </c>
      <c r="I5216" s="2">
        <v>402</v>
      </c>
    </row>
    <row r="5217" spans="1:9" x14ac:dyDescent="0.25">
      <c r="A5217" s="2">
        <v>8769970</v>
      </c>
      <c r="C5217" s="2" t="s">
        <v>11766</v>
      </c>
      <c r="D5217" s="2">
        <v>3005130455</v>
      </c>
      <c r="E5217" s="2" t="s">
        <v>11767</v>
      </c>
      <c r="F5217" s="2" t="s">
        <v>25938</v>
      </c>
      <c r="G5217" s="2" t="s">
        <v>638</v>
      </c>
      <c r="H5217" s="15">
        <v>1260284</v>
      </c>
      <c r="I5217" s="2">
        <v>402</v>
      </c>
    </row>
    <row r="5218" spans="1:9" x14ac:dyDescent="0.25">
      <c r="A5218" s="2">
        <v>8770093</v>
      </c>
      <c r="C5218" s="2" t="s">
        <v>11768</v>
      </c>
      <c r="D5218" s="2">
        <v>3136181880</v>
      </c>
      <c r="E5218" s="2" t="s">
        <v>11769</v>
      </c>
      <c r="F5218" s="2" t="s">
        <v>25939</v>
      </c>
      <c r="G5218" s="2" t="s">
        <v>638</v>
      </c>
      <c r="H5218" s="15">
        <v>1287875</v>
      </c>
      <c r="I5218" s="2">
        <v>402</v>
      </c>
    </row>
    <row r="5219" spans="1:9" x14ac:dyDescent="0.25">
      <c r="A5219" s="2">
        <v>8770520</v>
      </c>
      <c r="C5219" s="2" t="s">
        <v>11770</v>
      </c>
      <c r="D5219" s="2">
        <v>3122027168</v>
      </c>
      <c r="E5219" s="2" t="s">
        <v>11771</v>
      </c>
      <c r="F5219" s="2" t="s">
        <v>25940</v>
      </c>
      <c r="G5219" s="2" t="s">
        <v>638</v>
      </c>
      <c r="H5219" s="15">
        <v>6482879</v>
      </c>
      <c r="I5219" s="2">
        <v>402</v>
      </c>
    </row>
    <row r="5220" spans="1:9" x14ac:dyDescent="0.25">
      <c r="A5220" s="2">
        <v>8770753</v>
      </c>
      <c r="C5220" s="2" t="s">
        <v>11772</v>
      </c>
      <c r="D5220" s="2">
        <v>3126580607</v>
      </c>
      <c r="E5220" s="2" t="s">
        <v>11773</v>
      </c>
      <c r="F5220" s="2" t="s">
        <v>25941</v>
      </c>
      <c r="G5220" s="2" t="s">
        <v>638</v>
      </c>
      <c r="H5220" s="15">
        <v>1164679</v>
      </c>
      <c r="I5220" s="2">
        <v>402</v>
      </c>
    </row>
    <row r="5221" spans="1:9" x14ac:dyDescent="0.25">
      <c r="A5221" s="2">
        <v>8771084</v>
      </c>
      <c r="C5221" s="2" t="s">
        <v>11774</v>
      </c>
      <c r="D5221" s="2">
        <v>3126531855</v>
      </c>
      <c r="E5221" s="2" t="s">
        <v>11775</v>
      </c>
      <c r="F5221" s="2" t="s">
        <v>25942</v>
      </c>
      <c r="G5221" s="2" t="s">
        <v>15</v>
      </c>
      <c r="H5221" s="15">
        <v>3104174</v>
      </c>
      <c r="I5221" s="2">
        <v>402</v>
      </c>
    </row>
    <row r="5222" spans="1:9" x14ac:dyDescent="0.25">
      <c r="A5222" s="2">
        <v>8771156</v>
      </c>
      <c r="C5222" s="2" t="s">
        <v>11776</v>
      </c>
      <c r="D5222" s="2">
        <v>3223014412</v>
      </c>
      <c r="E5222" s="2" t="s">
        <v>11777</v>
      </c>
      <c r="F5222" s="2" t="s">
        <v>25943</v>
      </c>
      <c r="G5222" s="2" t="s">
        <v>638</v>
      </c>
      <c r="H5222" s="15">
        <v>1391479</v>
      </c>
      <c r="I5222" s="2">
        <v>402</v>
      </c>
    </row>
    <row r="5223" spans="1:9" x14ac:dyDescent="0.25">
      <c r="A5223" s="2">
        <v>8771189</v>
      </c>
      <c r="C5223" s="2" t="s">
        <v>11778</v>
      </c>
      <c r="D5223" s="2">
        <v>3013485810</v>
      </c>
      <c r="E5223" s="2" t="s">
        <v>11779</v>
      </c>
      <c r="F5223" s="2" t="s">
        <v>25944</v>
      </c>
      <c r="G5223" s="2" t="s">
        <v>15</v>
      </c>
      <c r="H5223" s="15">
        <v>21310383</v>
      </c>
      <c r="I5223" s="2">
        <v>402</v>
      </c>
    </row>
    <row r="5224" spans="1:9" x14ac:dyDescent="0.25">
      <c r="A5224" s="2">
        <v>8771274</v>
      </c>
      <c r="C5224" s="2" t="s">
        <v>11780</v>
      </c>
      <c r="D5224" s="2">
        <v>3157503740</v>
      </c>
      <c r="E5224" s="2" t="s">
        <v>11781</v>
      </c>
      <c r="F5224" s="2" t="s">
        <v>25945</v>
      </c>
      <c r="G5224" s="2" t="s">
        <v>638</v>
      </c>
      <c r="H5224" s="15">
        <v>2196879</v>
      </c>
      <c r="I5224" s="2">
        <v>402</v>
      </c>
    </row>
    <row r="5225" spans="1:9" x14ac:dyDescent="0.25">
      <c r="A5225" s="2">
        <v>8771384</v>
      </c>
      <c r="C5225" s="2" t="s">
        <v>11782</v>
      </c>
      <c r="D5225" s="2">
        <v>3052793894</v>
      </c>
      <c r="E5225" s="2" t="s">
        <v>11783</v>
      </c>
      <c r="F5225" s="2" t="s">
        <v>25946</v>
      </c>
      <c r="G5225" s="2" t="s">
        <v>15</v>
      </c>
      <c r="H5225" s="15">
        <v>15427463</v>
      </c>
      <c r="I5225" s="2">
        <v>402</v>
      </c>
    </row>
    <row r="5226" spans="1:9" x14ac:dyDescent="0.25">
      <c r="A5226" s="2">
        <v>8772238</v>
      </c>
      <c r="C5226" s="2" t="s">
        <v>11784</v>
      </c>
      <c r="D5226" s="2">
        <v>3002226783</v>
      </c>
      <c r="E5226" s="2" t="s">
        <v>11785</v>
      </c>
      <c r="F5226" s="2" t="s">
        <v>11786</v>
      </c>
      <c r="G5226" s="2" t="s">
        <v>638</v>
      </c>
      <c r="H5226" s="15">
        <v>1531332</v>
      </c>
      <c r="I5226" s="2">
        <v>402</v>
      </c>
    </row>
    <row r="5227" spans="1:9" x14ac:dyDescent="0.25">
      <c r="A5227" s="2">
        <v>8773097</v>
      </c>
      <c r="C5227" s="2" t="s">
        <v>11787</v>
      </c>
      <c r="D5227" s="2">
        <v>3014615443</v>
      </c>
      <c r="E5227" s="2" t="s">
        <v>11788</v>
      </c>
      <c r="F5227" s="2" t="s">
        <v>25947</v>
      </c>
      <c r="G5227" s="2" t="s">
        <v>638</v>
      </c>
      <c r="H5227" s="15">
        <v>6374090</v>
      </c>
      <c r="I5227" s="2">
        <v>402</v>
      </c>
    </row>
    <row r="5228" spans="1:9" x14ac:dyDescent="0.25">
      <c r="A5228" s="2">
        <v>8773235</v>
      </c>
      <c r="C5228" s="2" t="s">
        <v>11789</v>
      </c>
      <c r="D5228" s="2">
        <v>3012805509</v>
      </c>
      <c r="E5228" s="2" t="s">
        <v>11790</v>
      </c>
      <c r="F5228" s="2" t="s">
        <v>11791</v>
      </c>
      <c r="G5228" s="2" t="s">
        <v>638</v>
      </c>
      <c r="H5228" s="15">
        <v>3432057</v>
      </c>
      <c r="I5228" s="2">
        <v>402</v>
      </c>
    </row>
    <row r="5229" spans="1:9" x14ac:dyDescent="0.25">
      <c r="A5229" s="2">
        <v>8773345</v>
      </c>
      <c r="C5229" s="2" t="s">
        <v>11792</v>
      </c>
      <c r="D5229" s="2">
        <v>3134962464</v>
      </c>
      <c r="E5229" s="2" t="s">
        <v>11793</v>
      </c>
      <c r="F5229" s="2" t="s">
        <v>25948</v>
      </c>
      <c r="G5229" s="2" t="s">
        <v>57</v>
      </c>
      <c r="H5229" s="15">
        <v>16261786</v>
      </c>
      <c r="I5229" s="2">
        <v>402</v>
      </c>
    </row>
    <row r="5230" spans="1:9" x14ac:dyDescent="0.25">
      <c r="A5230" s="2">
        <v>8773666</v>
      </c>
      <c r="C5230" s="2" t="s">
        <v>11794</v>
      </c>
      <c r="D5230" s="2">
        <v>3174773117</v>
      </c>
      <c r="E5230" s="2" t="s">
        <v>11795</v>
      </c>
      <c r="F5230" s="2" t="s">
        <v>25949</v>
      </c>
      <c r="G5230" s="2" t="s">
        <v>15</v>
      </c>
      <c r="H5230" s="15">
        <v>1733414</v>
      </c>
      <c r="I5230" s="2">
        <v>402</v>
      </c>
    </row>
    <row r="5231" spans="1:9" x14ac:dyDescent="0.25">
      <c r="A5231" s="2">
        <v>8773732</v>
      </c>
      <c r="C5231" s="2" t="s">
        <v>11796</v>
      </c>
      <c r="D5231" s="2">
        <v>3003319474</v>
      </c>
      <c r="E5231" s="2" t="s">
        <v>11797</v>
      </c>
      <c r="F5231" s="2" t="s">
        <v>25950</v>
      </c>
      <c r="G5231" s="2" t="s">
        <v>638</v>
      </c>
      <c r="H5231" s="15">
        <v>1496456</v>
      </c>
      <c r="I5231" s="2">
        <v>402</v>
      </c>
    </row>
    <row r="5232" spans="1:9" x14ac:dyDescent="0.25">
      <c r="A5232" s="2">
        <v>8774950</v>
      </c>
      <c r="C5232" s="2" t="s">
        <v>11798</v>
      </c>
      <c r="D5232" s="2">
        <v>3006605116</v>
      </c>
      <c r="E5232" s="2" t="s">
        <v>11799</v>
      </c>
      <c r="F5232" s="2" t="s">
        <v>25951</v>
      </c>
      <c r="G5232" s="2" t="s">
        <v>15</v>
      </c>
      <c r="H5232" s="15">
        <v>4535635</v>
      </c>
      <c r="I5232" s="2">
        <v>402</v>
      </c>
    </row>
    <row r="5233" spans="1:9" x14ac:dyDescent="0.25">
      <c r="A5233" s="2">
        <v>8774952</v>
      </c>
      <c r="C5233" s="2" t="s">
        <v>11800</v>
      </c>
      <c r="D5233" s="2">
        <v>3023303384</v>
      </c>
      <c r="E5233" s="2" t="s">
        <v>11801</v>
      </c>
      <c r="F5233" s="2" t="s">
        <v>25952</v>
      </c>
      <c r="G5233" s="2" t="s">
        <v>638</v>
      </c>
      <c r="H5233" s="15">
        <v>2966197</v>
      </c>
      <c r="I5233" s="2">
        <v>402</v>
      </c>
    </row>
    <row r="5234" spans="1:9" x14ac:dyDescent="0.25">
      <c r="A5234" s="2">
        <v>8775047</v>
      </c>
      <c r="C5234" s="2" t="s">
        <v>11802</v>
      </c>
      <c r="D5234" s="2">
        <v>3013301101</v>
      </c>
      <c r="E5234" s="2" t="s">
        <v>11803</v>
      </c>
      <c r="F5234" s="2" t="s">
        <v>25953</v>
      </c>
      <c r="G5234" s="2" t="s">
        <v>638</v>
      </c>
      <c r="H5234" s="15">
        <v>1696307</v>
      </c>
      <c r="I5234" s="2">
        <v>402</v>
      </c>
    </row>
    <row r="5235" spans="1:9" x14ac:dyDescent="0.25">
      <c r="A5235" s="2">
        <v>8775374</v>
      </c>
      <c r="C5235" s="2" t="s">
        <v>11804</v>
      </c>
      <c r="D5235" s="2">
        <v>3043346942</v>
      </c>
      <c r="E5235" s="2" t="s">
        <v>11805</v>
      </c>
      <c r="F5235" s="2" t="s">
        <v>25954</v>
      </c>
      <c r="G5235" s="2" t="s">
        <v>15</v>
      </c>
      <c r="H5235" s="15">
        <v>6563869</v>
      </c>
      <c r="I5235" s="2">
        <v>402</v>
      </c>
    </row>
    <row r="5236" spans="1:9" x14ac:dyDescent="0.25">
      <c r="A5236" s="2">
        <v>8775498</v>
      </c>
      <c r="C5236" s="2" t="s">
        <v>11806</v>
      </c>
      <c r="D5236" s="2">
        <v>3135918693</v>
      </c>
      <c r="E5236" s="2" t="s">
        <v>11807</v>
      </c>
      <c r="F5236" s="2" t="s">
        <v>25955</v>
      </c>
      <c r="G5236" s="2" t="s">
        <v>638</v>
      </c>
      <c r="H5236" s="15">
        <v>1333942</v>
      </c>
      <c r="I5236" s="2">
        <v>402</v>
      </c>
    </row>
    <row r="5237" spans="1:9" x14ac:dyDescent="0.25">
      <c r="A5237" s="2">
        <v>8775903</v>
      </c>
      <c r="C5237" s="2" t="s">
        <v>11808</v>
      </c>
      <c r="D5237" s="2">
        <v>3207544256</v>
      </c>
      <c r="E5237" s="2" t="s">
        <v>11809</v>
      </c>
      <c r="F5237" s="2" t="s">
        <v>25956</v>
      </c>
      <c r="G5237" s="2" t="s">
        <v>638</v>
      </c>
      <c r="H5237" s="15">
        <v>1717313</v>
      </c>
      <c r="I5237" s="2">
        <v>402</v>
      </c>
    </row>
    <row r="5238" spans="1:9" x14ac:dyDescent="0.25">
      <c r="A5238" s="2">
        <v>8775995</v>
      </c>
      <c r="C5238" s="2" t="s">
        <v>11810</v>
      </c>
      <c r="D5238" s="2">
        <v>3124560945</v>
      </c>
      <c r="E5238" s="2" t="s">
        <v>11811</v>
      </c>
      <c r="F5238" s="2" t="s">
        <v>25957</v>
      </c>
      <c r="G5238" s="2" t="s">
        <v>638</v>
      </c>
      <c r="H5238" s="15">
        <v>12455684</v>
      </c>
      <c r="I5238" s="2">
        <v>402</v>
      </c>
    </row>
    <row r="5239" spans="1:9" x14ac:dyDescent="0.25">
      <c r="A5239" s="2">
        <v>8776103</v>
      </c>
      <c r="C5239" s="2" t="s">
        <v>11812</v>
      </c>
      <c r="D5239" s="2">
        <v>3245721934</v>
      </c>
      <c r="E5239" s="2" t="s">
        <v>11813</v>
      </c>
      <c r="F5239" s="2" t="s">
        <v>25958</v>
      </c>
      <c r="G5239" s="2" t="s">
        <v>638</v>
      </c>
      <c r="H5239" s="15">
        <v>4025868</v>
      </c>
      <c r="I5239" s="2">
        <v>402</v>
      </c>
    </row>
    <row r="5240" spans="1:9" x14ac:dyDescent="0.25">
      <c r="A5240" s="2">
        <v>8776213</v>
      </c>
      <c r="C5240" s="2" t="s">
        <v>11814</v>
      </c>
      <c r="D5240" s="2">
        <v>3003832790</v>
      </c>
      <c r="E5240" s="2" t="s">
        <v>11815</v>
      </c>
      <c r="F5240" s="2" t="s">
        <v>25959</v>
      </c>
      <c r="G5240" s="2" t="s">
        <v>638</v>
      </c>
      <c r="H5240" s="15">
        <v>3046525</v>
      </c>
      <c r="I5240" s="2">
        <v>402</v>
      </c>
    </row>
    <row r="5241" spans="1:9" x14ac:dyDescent="0.25">
      <c r="A5241" s="2">
        <v>8776269</v>
      </c>
      <c r="C5241" s="2" t="s">
        <v>11816</v>
      </c>
      <c r="D5241" s="2">
        <v>3136390564</v>
      </c>
      <c r="E5241" s="2" t="s">
        <v>11817</v>
      </c>
      <c r="F5241" s="2" t="s">
        <v>25960</v>
      </c>
      <c r="G5241" s="2" t="s">
        <v>638</v>
      </c>
      <c r="H5241" s="15">
        <v>2003478</v>
      </c>
      <c r="I5241" s="2">
        <v>402</v>
      </c>
    </row>
    <row r="5242" spans="1:9" x14ac:dyDescent="0.25">
      <c r="A5242" s="2">
        <v>8776469</v>
      </c>
      <c r="C5242" s="2" t="s">
        <v>11818</v>
      </c>
      <c r="D5242" s="2">
        <v>3012760252</v>
      </c>
      <c r="E5242" s="2" t="s">
        <v>11819</v>
      </c>
      <c r="F5242" s="2" t="s">
        <v>25961</v>
      </c>
      <c r="G5242" s="2" t="s">
        <v>638</v>
      </c>
      <c r="H5242" s="15">
        <v>2544932</v>
      </c>
      <c r="I5242" s="2">
        <v>402</v>
      </c>
    </row>
    <row r="5243" spans="1:9" x14ac:dyDescent="0.25">
      <c r="A5243" s="2">
        <v>8776944</v>
      </c>
      <c r="C5243" s="2" t="s">
        <v>11820</v>
      </c>
      <c r="D5243" s="2">
        <v>3008081637</v>
      </c>
      <c r="E5243" s="2" t="s">
        <v>11821</v>
      </c>
      <c r="F5243" s="2" t="s">
        <v>25962</v>
      </c>
      <c r="G5243" s="2" t="s">
        <v>638</v>
      </c>
      <c r="H5243" s="15">
        <v>4375039</v>
      </c>
      <c r="I5243" s="2">
        <v>402</v>
      </c>
    </row>
    <row r="5244" spans="1:9" x14ac:dyDescent="0.25">
      <c r="A5244" s="2">
        <v>8777173</v>
      </c>
      <c r="C5244" s="2" t="s">
        <v>11822</v>
      </c>
      <c r="D5244" s="2">
        <v>3004038043</v>
      </c>
      <c r="E5244" s="2" t="s">
        <v>11823</v>
      </c>
      <c r="F5244" s="2" t="s">
        <v>25963</v>
      </c>
      <c r="G5244" s="2" t="s">
        <v>148</v>
      </c>
      <c r="H5244" s="15">
        <v>4797760</v>
      </c>
      <c r="I5244" s="2">
        <v>402</v>
      </c>
    </row>
    <row r="5245" spans="1:9" x14ac:dyDescent="0.25">
      <c r="A5245" s="2">
        <v>8777268</v>
      </c>
      <c r="C5245" s="2" t="s">
        <v>11824</v>
      </c>
      <c r="D5245" s="2">
        <v>3004450693</v>
      </c>
      <c r="E5245" s="2" t="s">
        <v>11825</v>
      </c>
      <c r="F5245" s="2" t="s">
        <v>25964</v>
      </c>
      <c r="G5245" s="2" t="s">
        <v>638</v>
      </c>
      <c r="H5245" s="15">
        <v>2539797</v>
      </c>
      <c r="I5245" s="2">
        <v>402</v>
      </c>
    </row>
    <row r="5246" spans="1:9" x14ac:dyDescent="0.25">
      <c r="A5246" s="2">
        <v>8777726</v>
      </c>
      <c r="C5246" s="2" t="s">
        <v>11826</v>
      </c>
      <c r="D5246" s="2">
        <v>3045745584</v>
      </c>
      <c r="E5246" s="2" t="s">
        <v>11827</v>
      </c>
      <c r="F5246" s="2" t="s">
        <v>25965</v>
      </c>
      <c r="G5246" s="2" t="s">
        <v>638</v>
      </c>
      <c r="H5246" s="15">
        <v>3449376</v>
      </c>
      <c r="I5246" s="2">
        <v>402</v>
      </c>
    </row>
    <row r="5247" spans="1:9" x14ac:dyDescent="0.25">
      <c r="A5247" s="2">
        <v>8777744</v>
      </c>
      <c r="C5247" s="2" t="s">
        <v>11828</v>
      </c>
      <c r="D5247" s="2">
        <v>3106502936</v>
      </c>
      <c r="E5247" s="2" t="s">
        <v>11829</v>
      </c>
      <c r="F5247" s="2" t="s">
        <v>25966</v>
      </c>
      <c r="G5247" s="2" t="s">
        <v>638</v>
      </c>
      <c r="H5247" s="15">
        <v>2489569</v>
      </c>
      <c r="I5247" s="2">
        <v>402</v>
      </c>
    </row>
    <row r="5248" spans="1:9" x14ac:dyDescent="0.25">
      <c r="A5248" s="2">
        <v>8778123</v>
      </c>
      <c r="C5248" s="2" t="s">
        <v>11830</v>
      </c>
      <c r="D5248" s="2">
        <v>3205781581</v>
      </c>
      <c r="E5248" s="2" t="s">
        <v>11831</v>
      </c>
      <c r="F5248" s="2" t="s">
        <v>25967</v>
      </c>
      <c r="G5248" s="2" t="s">
        <v>638</v>
      </c>
      <c r="H5248" s="15">
        <v>2680939</v>
      </c>
      <c r="I5248" s="2">
        <v>402</v>
      </c>
    </row>
    <row r="5249" spans="1:9" x14ac:dyDescent="0.25">
      <c r="A5249" s="2">
        <v>8778258</v>
      </c>
      <c r="C5249" s="2" t="s">
        <v>11832</v>
      </c>
      <c r="D5249" s="2">
        <v>3015015316</v>
      </c>
      <c r="E5249" s="2" t="s">
        <v>11833</v>
      </c>
      <c r="F5249" s="2" t="s">
        <v>25968</v>
      </c>
      <c r="G5249" s="2" t="s">
        <v>638</v>
      </c>
      <c r="H5249" s="15">
        <v>3931043</v>
      </c>
      <c r="I5249" s="2">
        <v>402</v>
      </c>
    </row>
    <row r="5250" spans="1:9" x14ac:dyDescent="0.25">
      <c r="A5250" s="2">
        <v>8778318</v>
      </c>
      <c r="C5250" s="2" t="s">
        <v>11834</v>
      </c>
      <c r="D5250" s="2">
        <v>3015492812</v>
      </c>
      <c r="E5250" s="2" t="s">
        <v>11835</v>
      </c>
      <c r="F5250" s="2" t="s">
        <v>25969</v>
      </c>
      <c r="G5250" s="2" t="s">
        <v>638</v>
      </c>
      <c r="H5250" s="15">
        <v>2223664</v>
      </c>
      <c r="I5250" s="2">
        <v>402</v>
      </c>
    </row>
    <row r="5251" spans="1:9" x14ac:dyDescent="0.25">
      <c r="A5251" s="2">
        <v>8778347</v>
      </c>
      <c r="C5251" s="2" t="s">
        <v>11836</v>
      </c>
      <c r="D5251" s="2">
        <v>3017597530</v>
      </c>
      <c r="E5251" s="2" t="s">
        <v>11837</v>
      </c>
      <c r="F5251" s="2" t="s">
        <v>25970</v>
      </c>
      <c r="G5251" s="2" t="s">
        <v>15</v>
      </c>
      <c r="H5251" s="15">
        <v>1717549</v>
      </c>
      <c r="I5251" s="2">
        <v>402</v>
      </c>
    </row>
    <row r="5252" spans="1:9" x14ac:dyDescent="0.25">
      <c r="A5252" s="2">
        <v>8779755</v>
      </c>
      <c r="C5252" s="2" t="s">
        <v>11838</v>
      </c>
      <c r="D5252" s="2">
        <v>3045393452</v>
      </c>
      <c r="E5252" s="2" t="s">
        <v>11839</v>
      </c>
      <c r="F5252" s="2" t="s">
        <v>25971</v>
      </c>
      <c r="G5252" s="2" t="s">
        <v>638</v>
      </c>
      <c r="H5252" s="15">
        <v>2004120</v>
      </c>
      <c r="I5252" s="2">
        <v>402</v>
      </c>
    </row>
    <row r="5253" spans="1:9" x14ac:dyDescent="0.25">
      <c r="A5253" s="2">
        <v>8780268</v>
      </c>
      <c r="C5253" s="2" t="s">
        <v>11840</v>
      </c>
      <c r="D5253" s="2">
        <v>3152199172</v>
      </c>
      <c r="E5253" s="2" t="s">
        <v>11841</v>
      </c>
      <c r="F5253" s="2" t="s">
        <v>25972</v>
      </c>
      <c r="G5253" s="2" t="s">
        <v>860</v>
      </c>
      <c r="H5253" s="15">
        <v>8447577</v>
      </c>
      <c r="I5253" s="2">
        <v>402</v>
      </c>
    </row>
    <row r="5254" spans="1:9" x14ac:dyDescent="0.25">
      <c r="A5254" s="2">
        <v>8780483</v>
      </c>
      <c r="C5254" s="2" t="s">
        <v>11842</v>
      </c>
      <c r="D5254" s="2">
        <v>3014079121</v>
      </c>
      <c r="E5254" s="2" t="s">
        <v>11843</v>
      </c>
      <c r="F5254" s="2" t="s">
        <v>25973</v>
      </c>
      <c r="G5254" s="2" t="s">
        <v>638</v>
      </c>
      <c r="H5254" s="15">
        <v>1839868</v>
      </c>
      <c r="I5254" s="2">
        <v>402</v>
      </c>
    </row>
    <row r="5255" spans="1:9" x14ac:dyDescent="0.25">
      <c r="A5255" s="2">
        <v>8780504</v>
      </c>
      <c r="C5255" s="2" t="s">
        <v>11844</v>
      </c>
      <c r="D5255" s="2">
        <v>3145750733</v>
      </c>
      <c r="E5255" s="2" t="s">
        <v>11845</v>
      </c>
      <c r="F5255" s="2" t="s">
        <v>25974</v>
      </c>
      <c r="G5255" s="2" t="s">
        <v>15</v>
      </c>
      <c r="H5255" s="15">
        <v>3335473</v>
      </c>
      <c r="I5255" s="2">
        <v>402</v>
      </c>
    </row>
    <row r="5256" spans="1:9" x14ac:dyDescent="0.25">
      <c r="A5256" s="2">
        <v>8780881</v>
      </c>
      <c r="C5256" s="2" t="s">
        <v>11846</v>
      </c>
      <c r="D5256" s="2">
        <v>3124675554</v>
      </c>
      <c r="E5256" s="2" t="s">
        <v>11847</v>
      </c>
      <c r="F5256" s="2" t="s">
        <v>25975</v>
      </c>
      <c r="G5256" s="2" t="s">
        <v>15</v>
      </c>
      <c r="H5256" s="15">
        <v>1306543</v>
      </c>
      <c r="I5256" s="2">
        <v>402</v>
      </c>
    </row>
    <row r="5257" spans="1:9" x14ac:dyDescent="0.25">
      <c r="A5257" s="2">
        <v>8781096</v>
      </c>
      <c r="C5257" s="2" t="s">
        <v>11848</v>
      </c>
      <c r="D5257" s="2">
        <v>3042085350</v>
      </c>
      <c r="E5257" s="2" t="s">
        <v>11849</v>
      </c>
      <c r="F5257" s="2" t="s">
        <v>25976</v>
      </c>
      <c r="G5257" s="2" t="s">
        <v>15</v>
      </c>
      <c r="H5257" s="15">
        <v>9538092</v>
      </c>
      <c r="I5257" s="2">
        <v>402</v>
      </c>
    </row>
    <row r="5258" spans="1:9" x14ac:dyDescent="0.25">
      <c r="A5258" s="2">
        <v>8781113</v>
      </c>
      <c r="C5258" s="2" t="s">
        <v>11850</v>
      </c>
      <c r="D5258" s="2">
        <v>3016850253</v>
      </c>
      <c r="E5258" s="2" t="s">
        <v>11851</v>
      </c>
      <c r="F5258" s="2" t="s">
        <v>25977</v>
      </c>
      <c r="G5258" s="2" t="s">
        <v>638</v>
      </c>
      <c r="H5258" s="15">
        <v>2494693</v>
      </c>
      <c r="I5258" s="2">
        <v>402</v>
      </c>
    </row>
    <row r="5259" spans="1:9" x14ac:dyDescent="0.25">
      <c r="A5259" s="2">
        <v>8781695</v>
      </c>
      <c r="C5259" s="2" t="s">
        <v>11852</v>
      </c>
      <c r="D5259" s="2">
        <v>3008333543</v>
      </c>
      <c r="E5259" s="2" t="s">
        <v>11853</v>
      </c>
      <c r="F5259" s="2" t="s">
        <v>25978</v>
      </c>
      <c r="G5259" s="2" t="s">
        <v>638</v>
      </c>
      <c r="H5259" s="15">
        <v>951963</v>
      </c>
      <c r="I5259" s="2">
        <v>402</v>
      </c>
    </row>
    <row r="5260" spans="1:9" x14ac:dyDescent="0.25">
      <c r="A5260" s="2">
        <v>8781826</v>
      </c>
      <c r="C5260" s="2" t="s">
        <v>11854</v>
      </c>
      <c r="D5260" s="2">
        <v>3002121959</v>
      </c>
      <c r="E5260" s="2" t="s">
        <v>11855</v>
      </c>
      <c r="F5260" s="2" t="s">
        <v>25979</v>
      </c>
      <c r="G5260" s="2" t="s">
        <v>638</v>
      </c>
      <c r="H5260" s="15">
        <v>3231607</v>
      </c>
      <c r="I5260" s="2">
        <v>402</v>
      </c>
    </row>
    <row r="5261" spans="1:9" x14ac:dyDescent="0.25">
      <c r="A5261" s="2">
        <v>8781997</v>
      </c>
      <c r="C5261" s="2" t="s">
        <v>11856</v>
      </c>
      <c r="D5261" s="2">
        <v>3001508783</v>
      </c>
      <c r="E5261" s="2" t="s">
        <v>11857</v>
      </c>
      <c r="F5261" s="2" t="s">
        <v>25980</v>
      </c>
      <c r="G5261" s="2" t="s">
        <v>638</v>
      </c>
      <c r="H5261" s="15">
        <v>1769717</v>
      </c>
      <c r="I5261" s="2">
        <v>402</v>
      </c>
    </row>
    <row r="5262" spans="1:9" x14ac:dyDescent="0.25">
      <c r="A5262" s="2">
        <v>8782301</v>
      </c>
      <c r="C5262" s="2" t="s">
        <v>11858</v>
      </c>
      <c r="D5262" s="2">
        <v>3016255090</v>
      </c>
      <c r="E5262" s="2" t="s">
        <v>11859</v>
      </c>
      <c r="F5262" s="2" t="s">
        <v>25981</v>
      </c>
      <c r="G5262" s="2" t="s">
        <v>638</v>
      </c>
      <c r="H5262" s="15">
        <v>963303</v>
      </c>
      <c r="I5262" s="2">
        <v>402</v>
      </c>
    </row>
    <row r="5263" spans="1:9" x14ac:dyDescent="0.25">
      <c r="A5263" s="2">
        <v>8782552</v>
      </c>
      <c r="C5263" s="2" t="s">
        <v>11860</v>
      </c>
      <c r="D5263" s="2">
        <v>3045702381</v>
      </c>
      <c r="E5263" s="2" t="s">
        <v>11861</v>
      </c>
      <c r="F5263" s="2" t="s">
        <v>25982</v>
      </c>
      <c r="G5263" s="2" t="s">
        <v>638</v>
      </c>
      <c r="H5263" s="15">
        <v>18352206</v>
      </c>
      <c r="I5263" s="2">
        <v>402</v>
      </c>
    </row>
    <row r="5264" spans="1:9" x14ac:dyDescent="0.25">
      <c r="A5264" s="2">
        <v>8782599</v>
      </c>
      <c r="C5264" s="2" t="s">
        <v>11862</v>
      </c>
      <c r="D5264" s="2">
        <v>3164548511</v>
      </c>
      <c r="E5264" s="2" t="s">
        <v>11863</v>
      </c>
      <c r="F5264" s="2" t="s">
        <v>25983</v>
      </c>
      <c r="G5264" s="2" t="s">
        <v>638</v>
      </c>
      <c r="H5264" s="15">
        <v>7644942</v>
      </c>
      <c r="I5264" s="2">
        <v>402</v>
      </c>
    </row>
    <row r="5265" spans="1:9" x14ac:dyDescent="0.25">
      <c r="A5265" s="2">
        <v>8782622</v>
      </c>
      <c r="C5265" s="2" t="s">
        <v>11864</v>
      </c>
      <c r="D5265" s="2">
        <v>3202536970</v>
      </c>
      <c r="E5265" s="2" t="s">
        <v>11865</v>
      </c>
      <c r="F5265" s="2" t="s">
        <v>25984</v>
      </c>
      <c r="G5265" s="2" t="s">
        <v>599</v>
      </c>
      <c r="H5265" s="15">
        <v>3327458</v>
      </c>
      <c r="I5265" s="2">
        <v>402</v>
      </c>
    </row>
    <row r="5266" spans="1:9" x14ac:dyDescent="0.25">
      <c r="A5266" s="2">
        <v>8782791</v>
      </c>
      <c r="C5266" s="2" t="s">
        <v>11866</v>
      </c>
      <c r="D5266" s="2">
        <v>3003780662</v>
      </c>
      <c r="E5266" s="2" t="s">
        <v>11867</v>
      </c>
      <c r="F5266" s="2" t="s">
        <v>25985</v>
      </c>
      <c r="G5266" s="2" t="s">
        <v>15</v>
      </c>
      <c r="H5266" s="15">
        <v>5824298</v>
      </c>
      <c r="I5266" s="2">
        <v>402</v>
      </c>
    </row>
    <row r="5267" spans="1:9" x14ac:dyDescent="0.25">
      <c r="A5267" s="2">
        <v>8782883</v>
      </c>
      <c r="C5267" s="2" t="s">
        <v>11868</v>
      </c>
      <c r="D5267" s="2">
        <v>3008633326</v>
      </c>
      <c r="E5267" s="2" t="s">
        <v>11869</v>
      </c>
      <c r="F5267" s="2" t="s">
        <v>25986</v>
      </c>
      <c r="G5267" s="2" t="s">
        <v>15</v>
      </c>
      <c r="H5267" s="15">
        <v>1648661</v>
      </c>
      <c r="I5267" s="2">
        <v>402</v>
      </c>
    </row>
    <row r="5268" spans="1:9" x14ac:dyDescent="0.25">
      <c r="A5268" s="2">
        <v>8782922</v>
      </c>
      <c r="C5268" s="2" t="s">
        <v>11870</v>
      </c>
      <c r="D5268" s="2">
        <v>3023478777</v>
      </c>
      <c r="E5268" s="2" t="s">
        <v>11871</v>
      </c>
      <c r="F5268" s="2" t="s">
        <v>25987</v>
      </c>
      <c r="G5268" s="2" t="s">
        <v>15</v>
      </c>
      <c r="H5268" s="15">
        <v>1081053</v>
      </c>
      <c r="I5268" s="2">
        <v>402</v>
      </c>
    </row>
    <row r="5269" spans="1:9" x14ac:dyDescent="0.25">
      <c r="A5269" s="2">
        <v>8783029</v>
      </c>
      <c r="C5269" s="2" t="s">
        <v>11872</v>
      </c>
      <c r="D5269" s="2">
        <v>3143931910</v>
      </c>
      <c r="E5269" s="2" t="s">
        <v>11873</v>
      </c>
      <c r="F5269" s="2" t="s">
        <v>25988</v>
      </c>
      <c r="G5269" s="2" t="s">
        <v>57</v>
      </c>
      <c r="H5269" s="15">
        <v>2021056</v>
      </c>
      <c r="I5269" s="2">
        <v>402</v>
      </c>
    </row>
    <row r="5270" spans="1:9" x14ac:dyDescent="0.25">
      <c r="A5270" s="2">
        <v>8783270</v>
      </c>
      <c r="C5270" s="2" t="s">
        <v>11874</v>
      </c>
      <c r="D5270" s="2">
        <v>3114382060</v>
      </c>
      <c r="E5270" s="2" t="s">
        <v>11875</v>
      </c>
      <c r="F5270" s="2" t="s">
        <v>25989</v>
      </c>
      <c r="G5270" s="2" t="s">
        <v>638</v>
      </c>
      <c r="H5270" s="15">
        <v>1901521</v>
      </c>
      <c r="I5270" s="2">
        <v>402</v>
      </c>
    </row>
    <row r="5271" spans="1:9" x14ac:dyDescent="0.25">
      <c r="A5271" s="2">
        <v>8783374</v>
      </c>
      <c r="C5271" s="2" t="s">
        <v>11876</v>
      </c>
      <c r="D5271" s="2">
        <v>3043387018</v>
      </c>
      <c r="E5271" s="2" t="s">
        <v>11877</v>
      </c>
      <c r="F5271" s="2" t="s">
        <v>11878</v>
      </c>
      <c r="G5271" s="2" t="s">
        <v>504</v>
      </c>
      <c r="H5271" s="15">
        <v>1611449</v>
      </c>
      <c r="I5271" s="2">
        <v>402</v>
      </c>
    </row>
    <row r="5272" spans="1:9" x14ac:dyDescent="0.25">
      <c r="A5272" s="2">
        <v>8783465</v>
      </c>
      <c r="C5272" s="2" t="s">
        <v>11879</v>
      </c>
      <c r="D5272" s="2">
        <v>3226248377</v>
      </c>
      <c r="E5272" s="2" t="s">
        <v>11880</v>
      </c>
      <c r="F5272" s="2" t="s">
        <v>25990</v>
      </c>
      <c r="G5272" s="2" t="s">
        <v>638</v>
      </c>
      <c r="H5272" s="15">
        <v>9496966</v>
      </c>
      <c r="I5272" s="2">
        <v>402</v>
      </c>
    </row>
    <row r="5273" spans="1:9" x14ac:dyDescent="0.25">
      <c r="A5273" s="2">
        <v>8783642</v>
      </c>
      <c r="C5273" s="2" t="s">
        <v>11881</v>
      </c>
      <c r="D5273" s="2">
        <v>3017705268</v>
      </c>
      <c r="E5273" s="2" t="s">
        <v>11882</v>
      </c>
      <c r="F5273" s="2" t="s">
        <v>25991</v>
      </c>
      <c r="G5273" s="2" t="s">
        <v>638</v>
      </c>
      <c r="H5273" s="15">
        <v>11056570</v>
      </c>
      <c r="I5273" s="2">
        <v>402</v>
      </c>
    </row>
    <row r="5274" spans="1:9" x14ac:dyDescent="0.25">
      <c r="A5274" s="2">
        <v>8783795</v>
      </c>
      <c r="C5274" s="2" t="s">
        <v>11883</v>
      </c>
      <c r="D5274" s="2">
        <v>3007746866</v>
      </c>
      <c r="E5274" s="2" t="s">
        <v>11884</v>
      </c>
      <c r="F5274" s="2" t="s">
        <v>25992</v>
      </c>
      <c r="G5274" s="2" t="s">
        <v>15</v>
      </c>
      <c r="H5274" s="15">
        <v>4159776</v>
      </c>
      <c r="I5274" s="2">
        <v>402</v>
      </c>
    </row>
    <row r="5275" spans="1:9" x14ac:dyDescent="0.25">
      <c r="A5275" s="2">
        <v>8784052</v>
      </c>
      <c r="C5275" s="2" t="s">
        <v>11885</v>
      </c>
      <c r="D5275" s="2">
        <v>3006411685</v>
      </c>
      <c r="E5275" s="2" t="s">
        <v>11886</v>
      </c>
      <c r="F5275" s="2" t="s">
        <v>25993</v>
      </c>
      <c r="G5275" s="2" t="s">
        <v>15</v>
      </c>
      <c r="H5275" s="15">
        <v>5240628</v>
      </c>
      <c r="I5275" s="2">
        <v>402</v>
      </c>
    </row>
    <row r="5276" spans="1:9" x14ac:dyDescent="0.25">
      <c r="A5276" s="2">
        <v>8784162</v>
      </c>
      <c r="C5276" s="2" t="s">
        <v>11887</v>
      </c>
      <c r="D5276" s="2">
        <v>3046247594</v>
      </c>
      <c r="E5276" s="2" t="s">
        <v>11888</v>
      </c>
      <c r="F5276" s="2" t="s">
        <v>25994</v>
      </c>
      <c r="G5276" s="2" t="s">
        <v>15</v>
      </c>
      <c r="H5276" s="15">
        <v>1109615</v>
      </c>
      <c r="I5276" s="2">
        <v>402</v>
      </c>
    </row>
    <row r="5277" spans="1:9" x14ac:dyDescent="0.25">
      <c r="A5277" s="2">
        <v>8784213</v>
      </c>
      <c r="C5277" s="2" t="s">
        <v>11889</v>
      </c>
      <c r="D5277" s="2">
        <v>3016677933</v>
      </c>
      <c r="E5277" s="2" t="s">
        <v>11890</v>
      </c>
      <c r="F5277" s="2" t="s">
        <v>25995</v>
      </c>
      <c r="G5277" s="2" t="s">
        <v>638</v>
      </c>
      <c r="H5277" s="15">
        <v>2243514</v>
      </c>
      <c r="I5277" s="2">
        <v>402</v>
      </c>
    </row>
    <row r="5278" spans="1:9" x14ac:dyDescent="0.25">
      <c r="A5278" s="2">
        <v>8784710</v>
      </c>
      <c r="C5278" s="2" t="s">
        <v>11891</v>
      </c>
      <c r="D5278" s="2">
        <v>3016400945</v>
      </c>
      <c r="E5278" s="2" t="s">
        <v>11892</v>
      </c>
      <c r="F5278" s="2" t="s">
        <v>25996</v>
      </c>
      <c r="G5278" s="2" t="s">
        <v>638</v>
      </c>
      <c r="H5278" s="15">
        <v>5451329</v>
      </c>
      <c r="I5278" s="2">
        <v>402</v>
      </c>
    </row>
    <row r="5279" spans="1:9" x14ac:dyDescent="0.25">
      <c r="A5279" s="2">
        <v>8784717</v>
      </c>
      <c r="C5279" s="2" t="s">
        <v>11893</v>
      </c>
      <c r="D5279" s="2">
        <v>3162998967</v>
      </c>
      <c r="E5279" s="2" t="s">
        <v>11894</v>
      </c>
      <c r="F5279" s="2" t="s">
        <v>25997</v>
      </c>
      <c r="G5279" s="2" t="s">
        <v>15</v>
      </c>
      <c r="H5279" s="15">
        <v>36854644</v>
      </c>
      <c r="I5279" s="2">
        <v>402</v>
      </c>
    </row>
    <row r="5280" spans="1:9" x14ac:dyDescent="0.25">
      <c r="A5280" s="2">
        <v>8784730</v>
      </c>
      <c r="C5280" s="2" t="s">
        <v>11895</v>
      </c>
      <c r="D5280" s="2">
        <v>3157441197</v>
      </c>
      <c r="E5280" s="2" t="s">
        <v>11896</v>
      </c>
      <c r="F5280" s="2" t="s">
        <v>25998</v>
      </c>
      <c r="G5280" s="2" t="s">
        <v>768</v>
      </c>
      <c r="H5280" s="15">
        <v>1493550</v>
      </c>
      <c r="I5280" s="2">
        <v>402</v>
      </c>
    </row>
    <row r="5281" spans="1:9" x14ac:dyDescent="0.25">
      <c r="A5281" s="2">
        <v>8784797</v>
      </c>
      <c r="C5281" s="2" t="s">
        <v>11897</v>
      </c>
      <c r="D5281" s="2">
        <v>3104022854</v>
      </c>
      <c r="E5281" s="2" t="s">
        <v>11898</v>
      </c>
      <c r="F5281" s="2" t="s">
        <v>25999</v>
      </c>
      <c r="G5281" s="2" t="s">
        <v>15</v>
      </c>
      <c r="H5281" s="15">
        <v>1789587</v>
      </c>
      <c r="I5281" s="2">
        <v>402</v>
      </c>
    </row>
    <row r="5282" spans="1:9" x14ac:dyDescent="0.25">
      <c r="A5282" s="2">
        <v>8785128</v>
      </c>
      <c r="C5282" s="2" t="s">
        <v>11899</v>
      </c>
      <c r="D5282" s="2">
        <v>3126914365</v>
      </c>
      <c r="E5282" s="2" t="s">
        <v>11900</v>
      </c>
      <c r="F5282" s="2" t="s">
        <v>26000</v>
      </c>
      <c r="G5282" s="2" t="s">
        <v>638</v>
      </c>
      <c r="H5282" s="15">
        <v>2551585</v>
      </c>
      <c r="I5282" s="2">
        <v>402</v>
      </c>
    </row>
    <row r="5283" spans="1:9" x14ac:dyDescent="0.25">
      <c r="A5283" s="2">
        <v>8785304</v>
      </c>
      <c r="C5283" s="2" t="s">
        <v>11901</v>
      </c>
      <c r="D5283" s="2">
        <v>3003372984</v>
      </c>
      <c r="E5283" s="2" t="s">
        <v>11902</v>
      </c>
      <c r="F5283" s="2" t="s">
        <v>26001</v>
      </c>
      <c r="G5283" s="2" t="s">
        <v>15</v>
      </c>
      <c r="H5283" s="15">
        <v>19636176</v>
      </c>
      <c r="I5283" s="2">
        <v>402</v>
      </c>
    </row>
    <row r="5284" spans="1:9" x14ac:dyDescent="0.25">
      <c r="A5284" s="2">
        <v>8785379</v>
      </c>
      <c r="C5284" s="2" t="s">
        <v>11903</v>
      </c>
      <c r="D5284" s="2">
        <v>3102189141</v>
      </c>
      <c r="E5284" s="2" t="s">
        <v>11904</v>
      </c>
      <c r="F5284" s="2" t="s">
        <v>26002</v>
      </c>
      <c r="G5284" s="2" t="s">
        <v>15</v>
      </c>
      <c r="H5284" s="15">
        <v>3575808</v>
      </c>
      <c r="I5284" s="2">
        <v>402</v>
      </c>
    </row>
    <row r="5285" spans="1:9" x14ac:dyDescent="0.25">
      <c r="A5285" s="2">
        <v>8785530</v>
      </c>
      <c r="C5285" s="2" t="s">
        <v>11905</v>
      </c>
      <c r="D5285" s="2">
        <v>3186180666</v>
      </c>
      <c r="E5285" s="2" t="s">
        <v>11906</v>
      </c>
      <c r="F5285" s="2" t="s">
        <v>26003</v>
      </c>
      <c r="G5285" s="2" t="s">
        <v>638</v>
      </c>
      <c r="H5285" s="15">
        <v>1233350</v>
      </c>
      <c r="I5285" s="2">
        <v>402</v>
      </c>
    </row>
    <row r="5286" spans="1:9" x14ac:dyDescent="0.25">
      <c r="A5286" s="2">
        <v>8785672</v>
      </c>
      <c r="C5286" s="2" t="s">
        <v>11907</v>
      </c>
      <c r="D5286" s="2">
        <v>3174799451</v>
      </c>
      <c r="E5286" s="2" t="s">
        <v>11908</v>
      </c>
      <c r="F5286" s="2" t="s">
        <v>26004</v>
      </c>
      <c r="G5286" s="2" t="s">
        <v>15</v>
      </c>
      <c r="H5286" s="15">
        <v>7341431</v>
      </c>
      <c r="I5286" s="2">
        <v>402</v>
      </c>
    </row>
    <row r="5287" spans="1:9" x14ac:dyDescent="0.25">
      <c r="A5287" s="2">
        <v>8785716</v>
      </c>
      <c r="C5287" s="2" t="s">
        <v>11909</v>
      </c>
      <c r="D5287" s="2">
        <v>3116690516</v>
      </c>
      <c r="E5287" s="2" t="s">
        <v>11910</v>
      </c>
      <c r="F5287" s="2" t="s">
        <v>26005</v>
      </c>
      <c r="G5287" s="2" t="s">
        <v>163</v>
      </c>
      <c r="H5287" s="15">
        <v>3724614</v>
      </c>
      <c r="I5287" s="2">
        <v>402</v>
      </c>
    </row>
    <row r="5288" spans="1:9" x14ac:dyDescent="0.25">
      <c r="A5288" s="2">
        <v>8786304</v>
      </c>
      <c r="C5288" s="2" t="s">
        <v>11911</v>
      </c>
      <c r="D5288" s="2">
        <v>3012198122</v>
      </c>
      <c r="E5288" s="2" t="s">
        <v>11912</v>
      </c>
      <c r="F5288" s="2" t="s">
        <v>26006</v>
      </c>
      <c r="G5288" s="2" t="s">
        <v>638</v>
      </c>
      <c r="H5288" s="15">
        <v>3984615</v>
      </c>
      <c r="I5288" s="2">
        <v>402</v>
      </c>
    </row>
    <row r="5289" spans="1:9" x14ac:dyDescent="0.25">
      <c r="A5289" s="2">
        <v>8786486</v>
      </c>
      <c r="C5289" s="2" t="s">
        <v>11913</v>
      </c>
      <c r="D5289" s="2">
        <v>3006621694</v>
      </c>
      <c r="E5289" s="2" t="s">
        <v>11914</v>
      </c>
      <c r="F5289" s="2" t="s">
        <v>26007</v>
      </c>
      <c r="G5289" s="2" t="s">
        <v>638</v>
      </c>
      <c r="H5289" s="15">
        <v>1000842</v>
      </c>
      <c r="I5289" s="2">
        <v>402</v>
      </c>
    </row>
    <row r="5290" spans="1:9" x14ac:dyDescent="0.25">
      <c r="A5290" s="2">
        <v>8786593</v>
      </c>
      <c r="C5290" s="2" t="s">
        <v>11915</v>
      </c>
      <c r="D5290" s="2">
        <v>3013269235</v>
      </c>
      <c r="E5290" s="2" t="s">
        <v>11916</v>
      </c>
      <c r="F5290" s="2" t="s">
        <v>26008</v>
      </c>
      <c r="G5290" s="2" t="s">
        <v>638</v>
      </c>
      <c r="H5290" s="15">
        <v>960629</v>
      </c>
      <c r="I5290" s="2">
        <v>402</v>
      </c>
    </row>
    <row r="5291" spans="1:9" x14ac:dyDescent="0.25">
      <c r="A5291" s="2">
        <v>8786723</v>
      </c>
      <c r="C5291" s="2" t="s">
        <v>11917</v>
      </c>
      <c r="D5291" s="2">
        <v>3017855163</v>
      </c>
      <c r="E5291" s="2" t="s">
        <v>11918</v>
      </c>
      <c r="F5291" s="2" t="s">
        <v>26009</v>
      </c>
      <c r="G5291" s="2" t="s">
        <v>638</v>
      </c>
      <c r="H5291" s="15">
        <v>2527286</v>
      </c>
      <c r="I5291" s="2">
        <v>402</v>
      </c>
    </row>
    <row r="5292" spans="1:9" x14ac:dyDescent="0.25">
      <c r="A5292" s="2">
        <v>8787385</v>
      </c>
      <c r="C5292" s="2" t="s">
        <v>11919</v>
      </c>
      <c r="D5292" s="2">
        <v>3008749337</v>
      </c>
      <c r="E5292" s="2" t="s">
        <v>11920</v>
      </c>
      <c r="F5292" s="2" t="s">
        <v>26010</v>
      </c>
      <c r="G5292" s="2" t="s">
        <v>15</v>
      </c>
      <c r="H5292" s="15">
        <v>5998251</v>
      </c>
      <c r="I5292" s="2">
        <v>402</v>
      </c>
    </row>
    <row r="5293" spans="1:9" x14ac:dyDescent="0.25">
      <c r="A5293" s="2">
        <v>8787446</v>
      </c>
      <c r="C5293" s="2" t="s">
        <v>11921</v>
      </c>
      <c r="D5293" s="2">
        <v>3016941367</v>
      </c>
      <c r="E5293" s="2" t="s">
        <v>11922</v>
      </c>
      <c r="F5293" s="2" t="s">
        <v>26011</v>
      </c>
      <c r="G5293" s="2" t="s">
        <v>638</v>
      </c>
      <c r="H5293" s="15">
        <v>4878659</v>
      </c>
      <c r="I5293" s="2">
        <v>402</v>
      </c>
    </row>
    <row r="5294" spans="1:9" x14ac:dyDescent="0.25">
      <c r="A5294" s="2">
        <v>8787711</v>
      </c>
      <c r="C5294" s="2" t="s">
        <v>11923</v>
      </c>
      <c r="D5294" s="2">
        <v>3046467082</v>
      </c>
      <c r="E5294" s="2" t="s">
        <v>11924</v>
      </c>
      <c r="F5294" s="2" t="s">
        <v>26012</v>
      </c>
      <c r="G5294" s="2" t="s">
        <v>15</v>
      </c>
      <c r="H5294" s="15">
        <v>2084515</v>
      </c>
      <c r="I5294" s="2">
        <v>402</v>
      </c>
    </row>
    <row r="5295" spans="1:9" x14ac:dyDescent="0.25">
      <c r="A5295" s="2">
        <v>8787900</v>
      </c>
      <c r="C5295" s="2" t="s">
        <v>11925</v>
      </c>
      <c r="D5295" s="2">
        <v>3235728725</v>
      </c>
      <c r="E5295" s="2" t="s">
        <v>11926</v>
      </c>
      <c r="F5295" s="2" t="s">
        <v>26013</v>
      </c>
      <c r="G5295" s="2" t="s">
        <v>469</v>
      </c>
      <c r="H5295" s="15">
        <v>1796624</v>
      </c>
      <c r="I5295" s="2">
        <v>402</v>
      </c>
    </row>
    <row r="5296" spans="1:9" x14ac:dyDescent="0.25">
      <c r="A5296" s="2">
        <v>8788371</v>
      </c>
      <c r="C5296" s="2" t="s">
        <v>11927</v>
      </c>
      <c r="D5296" s="2">
        <v>3012138946</v>
      </c>
      <c r="E5296" s="2" t="s">
        <v>11928</v>
      </c>
      <c r="F5296" s="2" t="s">
        <v>26014</v>
      </c>
      <c r="G5296" s="2" t="s">
        <v>638</v>
      </c>
      <c r="H5296" s="15">
        <v>1202590</v>
      </c>
      <c r="I5296" s="2">
        <v>402</v>
      </c>
    </row>
    <row r="5297" spans="1:9" x14ac:dyDescent="0.25">
      <c r="A5297" s="2">
        <v>8788459</v>
      </c>
      <c r="C5297" s="2" t="s">
        <v>11929</v>
      </c>
      <c r="D5297" s="2">
        <v>3043854319</v>
      </c>
      <c r="E5297" s="2" t="s">
        <v>11930</v>
      </c>
      <c r="F5297" s="2" t="s">
        <v>26015</v>
      </c>
      <c r="G5297" s="2" t="s">
        <v>504</v>
      </c>
      <c r="H5297" s="15">
        <v>10375558</v>
      </c>
      <c r="I5297" s="2">
        <v>402</v>
      </c>
    </row>
    <row r="5298" spans="1:9" x14ac:dyDescent="0.25">
      <c r="A5298" s="2">
        <v>8788742</v>
      </c>
      <c r="C5298" s="2" t="s">
        <v>11931</v>
      </c>
      <c r="D5298" s="2">
        <v>3003781450</v>
      </c>
      <c r="E5298" s="2" t="s">
        <v>11932</v>
      </c>
      <c r="F5298" s="2" t="s">
        <v>26016</v>
      </c>
      <c r="G5298" s="2" t="s">
        <v>638</v>
      </c>
      <c r="H5298" s="15">
        <v>2692686</v>
      </c>
      <c r="I5298" s="2">
        <v>402</v>
      </c>
    </row>
    <row r="5299" spans="1:9" x14ac:dyDescent="0.25">
      <c r="A5299" s="2">
        <v>8788913</v>
      </c>
      <c r="C5299" s="2" t="s">
        <v>11933</v>
      </c>
      <c r="D5299" s="2">
        <v>3202573033</v>
      </c>
      <c r="E5299" s="2" t="s">
        <v>11934</v>
      </c>
      <c r="F5299" s="2" t="s">
        <v>26017</v>
      </c>
      <c r="G5299" s="2" t="s">
        <v>638</v>
      </c>
      <c r="H5299" s="15">
        <v>11442012</v>
      </c>
      <c r="I5299" s="2">
        <v>402</v>
      </c>
    </row>
    <row r="5300" spans="1:9" x14ac:dyDescent="0.25">
      <c r="A5300" s="2">
        <v>8788917</v>
      </c>
      <c r="C5300" s="2" t="s">
        <v>11935</v>
      </c>
      <c r="D5300" s="2">
        <v>3217751929</v>
      </c>
      <c r="E5300" s="2" t="s">
        <v>11936</v>
      </c>
      <c r="F5300" s="2" t="s">
        <v>26018</v>
      </c>
      <c r="G5300" s="2" t="s">
        <v>15</v>
      </c>
      <c r="H5300" s="15">
        <v>2450936</v>
      </c>
      <c r="I5300" s="2">
        <v>402</v>
      </c>
    </row>
    <row r="5301" spans="1:9" x14ac:dyDescent="0.25">
      <c r="A5301" s="2">
        <v>8788960</v>
      </c>
      <c r="C5301" s="2" t="s">
        <v>11937</v>
      </c>
      <c r="D5301" s="2">
        <v>3164462820</v>
      </c>
      <c r="E5301" s="2" t="s">
        <v>11938</v>
      </c>
      <c r="F5301" s="2" t="s">
        <v>11939</v>
      </c>
      <c r="G5301" s="2" t="s">
        <v>11940</v>
      </c>
      <c r="H5301" s="15">
        <v>3438687</v>
      </c>
      <c r="I5301" s="2">
        <v>402</v>
      </c>
    </row>
    <row r="5302" spans="1:9" x14ac:dyDescent="0.25">
      <c r="A5302" s="2">
        <v>8789186</v>
      </c>
      <c r="C5302" s="2" t="s">
        <v>11941</v>
      </c>
      <c r="D5302" s="2">
        <v>3005478104</v>
      </c>
      <c r="E5302" s="2" t="s">
        <v>11942</v>
      </c>
      <c r="F5302" s="2" t="s">
        <v>26019</v>
      </c>
      <c r="G5302" s="2" t="s">
        <v>638</v>
      </c>
      <c r="H5302" s="15">
        <v>1165693</v>
      </c>
      <c r="I5302" s="2">
        <v>402</v>
      </c>
    </row>
    <row r="5303" spans="1:9" x14ac:dyDescent="0.25">
      <c r="A5303" s="2">
        <v>8789839</v>
      </c>
      <c r="C5303" s="2" t="s">
        <v>11944</v>
      </c>
      <c r="D5303" s="2">
        <v>3104916513</v>
      </c>
      <c r="E5303" s="2" t="s">
        <v>11945</v>
      </c>
      <c r="F5303" s="2" t="s">
        <v>26020</v>
      </c>
      <c r="G5303" s="2" t="s">
        <v>15</v>
      </c>
      <c r="H5303" s="15">
        <v>2392749</v>
      </c>
      <c r="I5303" s="2">
        <v>402</v>
      </c>
    </row>
    <row r="5304" spans="1:9" x14ac:dyDescent="0.25">
      <c r="A5304" s="2">
        <v>8790049</v>
      </c>
      <c r="C5304" s="2" t="s">
        <v>11946</v>
      </c>
      <c r="D5304" s="2">
        <v>3167512997</v>
      </c>
      <c r="E5304" s="2" t="s">
        <v>11947</v>
      </c>
      <c r="F5304" s="2" t="s">
        <v>11948</v>
      </c>
      <c r="G5304" s="2" t="s">
        <v>37</v>
      </c>
      <c r="H5304" s="15">
        <v>1727607</v>
      </c>
      <c r="I5304" s="2">
        <v>402</v>
      </c>
    </row>
    <row r="5305" spans="1:9" x14ac:dyDescent="0.25">
      <c r="A5305" s="2">
        <v>8790473</v>
      </c>
      <c r="C5305" s="2" t="s">
        <v>11949</v>
      </c>
      <c r="D5305" s="2">
        <v>3156670144</v>
      </c>
      <c r="E5305" s="2" t="s">
        <v>11950</v>
      </c>
      <c r="F5305" s="2" t="s">
        <v>26021</v>
      </c>
      <c r="G5305" s="2" t="s">
        <v>15</v>
      </c>
      <c r="H5305" s="15">
        <v>8485220</v>
      </c>
      <c r="I5305" s="2">
        <v>402</v>
      </c>
    </row>
    <row r="5306" spans="1:9" x14ac:dyDescent="0.25">
      <c r="A5306" s="2">
        <v>8792388</v>
      </c>
      <c r="C5306" s="2" t="s">
        <v>11951</v>
      </c>
      <c r="D5306" s="2">
        <v>3013845849</v>
      </c>
      <c r="E5306" s="2" t="s">
        <v>11952</v>
      </c>
      <c r="F5306" s="2" t="s">
        <v>26022</v>
      </c>
      <c r="G5306" s="2" t="s">
        <v>15</v>
      </c>
      <c r="H5306" s="15">
        <v>3280046</v>
      </c>
      <c r="I5306" s="2">
        <v>402</v>
      </c>
    </row>
    <row r="5307" spans="1:9" x14ac:dyDescent="0.25">
      <c r="A5307" s="2">
        <v>8792784</v>
      </c>
      <c r="C5307" s="2" t="s">
        <v>11953</v>
      </c>
      <c r="D5307" s="2">
        <v>3016015384</v>
      </c>
      <c r="E5307" s="2" t="s">
        <v>11954</v>
      </c>
      <c r="F5307" s="2" t="s">
        <v>26023</v>
      </c>
      <c r="G5307" s="2" t="s">
        <v>1677</v>
      </c>
      <c r="H5307" s="15">
        <v>5064262</v>
      </c>
      <c r="I5307" s="2">
        <v>402</v>
      </c>
    </row>
    <row r="5308" spans="1:9" x14ac:dyDescent="0.25">
      <c r="A5308" s="2">
        <v>8793032</v>
      </c>
      <c r="C5308" s="2" t="s">
        <v>11955</v>
      </c>
      <c r="D5308" s="2">
        <v>3017804345</v>
      </c>
      <c r="E5308" s="2" t="s">
        <v>11956</v>
      </c>
      <c r="F5308" s="2" t="s">
        <v>26024</v>
      </c>
      <c r="G5308" s="2" t="s">
        <v>1677</v>
      </c>
      <c r="H5308" s="15">
        <v>3227681</v>
      </c>
      <c r="I5308" s="2">
        <v>402</v>
      </c>
    </row>
    <row r="5309" spans="1:9" x14ac:dyDescent="0.25">
      <c r="A5309" s="2">
        <v>8793069</v>
      </c>
      <c r="C5309" s="2" t="s">
        <v>11957</v>
      </c>
      <c r="D5309" s="2">
        <v>3142268956</v>
      </c>
      <c r="E5309" s="2" t="s">
        <v>11958</v>
      </c>
      <c r="F5309" s="2" t="s">
        <v>26025</v>
      </c>
      <c r="G5309" s="2" t="s">
        <v>1677</v>
      </c>
      <c r="H5309" s="15">
        <v>1994943</v>
      </c>
      <c r="I5309" s="2">
        <v>402</v>
      </c>
    </row>
    <row r="5310" spans="1:9" x14ac:dyDescent="0.25">
      <c r="A5310" s="2">
        <v>8793370</v>
      </c>
      <c r="C5310" s="2" t="s">
        <v>11959</v>
      </c>
      <c r="D5310" s="2">
        <v>3122705062</v>
      </c>
      <c r="E5310" s="2" t="s">
        <v>11960</v>
      </c>
      <c r="F5310" s="2" t="s">
        <v>26026</v>
      </c>
      <c r="G5310" s="2" t="s">
        <v>15</v>
      </c>
      <c r="H5310" s="15">
        <v>956928</v>
      </c>
      <c r="I5310" s="2">
        <v>402</v>
      </c>
    </row>
    <row r="5311" spans="1:9" x14ac:dyDescent="0.25">
      <c r="A5311" s="2">
        <v>8793522</v>
      </c>
      <c r="C5311" s="2" t="s">
        <v>11961</v>
      </c>
      <c r="D5311" s="2">
        <v>3164548299</v>
      </c>
      <c r="E5311" s="2" t="s">
        <v>11962</v>
      </c>
      <c r="F5311" s="2" t="s">
        <v>26027</v>
      </c>
      <c r="G5311" s="2" t="s">
        <v>15</v>
      </c>
      <c r="H5311" s="15">
        <v>1923419</v>
      </c>
      <c r="I5311" s="2">
        <v>402</v>
      </c>
    </row>
    <row r="5312" spans="1:9" x14ac:dyDescent="0.25">
      <c r="A5312" s="2">
        <v>8793538</v>
      </c>
      <c r="C5312" s="2" t="s">
        <v>11963</v>
      </c>
      <c r="D5312" s="2">
        <v>3026615609</v>
      </c>
      <c r="E5312" s="2" t="s">
        <v>11964</v>
      </c>
      <c r="F5312" s="2" t="s">
        <v>26028</v>
      </c>
      <c r="G5312" s="2" t="s">
        <v>638</v>
      </c>
      <c r="H5312" s="15">
        <v>4569103</v>
      </c>
      <c r="I5312" s="2">
        <v>402</v>
      </c>
    </row>
    <row r="5313" spans="1:9" x14ac:dyDescent="0.25">
      <c r="A5313" s="2">
        <v>8793932</v>
      </c>
      <c r="C5313" s="2" t="s">
        <v>11965</v>
      </c>
      <c r="D5313" s="2">
        <v>3006896919</v>
      </c>
      <c r="E5313" s="2" t="s">
        <v>11966</v>
      </c>
      <c r="F5313" s="2" t="s">
        <v>26029</v>
      </c>
      <c r="G5313" s="2" t="s">
        <v>15</v>
      </c>
      <c r="H5313" s="15">
        <v>2454001</v>
      </c>
      <c r="I5313" s="2">
        <v>402</v>
      </c>
    </row>
    <row r="5314" spans="1:9" x14ac:dyDescent="0.25">
      <c r="A5314" s="2">
        <v>8793965</v>
      </c>
      <c r="C5314" s="2" t="s">
        <v>11967</v>
      </c>
      <c r="D5314" s="2">
        <v>3173512745</v>
      </c>
      <c r="E5314" s="2" t="s">
        <v>11968</v>
      </c>
      <c r="F5314" s="2" t="s">
        <v>26030</v>
      </c>
      <c r="G5314" s="2" t="s">
        <v>37</v>
      </c>
      <c r="H5314" s="15">
        <v>1819779</v>
      </c>
      <c r="I5314" s="2">
        <v>402</v>
      </c>
    </row>
    <row r="5315" spans="1:9" x14ac:dyDescent="0.25">
      <c r="A5315" s="2">
        <v>8794838</v>
      </c>
      <c r="C5315" s="2" t="s">
        <v>11969</v>
      </c>
      <c r="D5315" s="2">
        <v>3233362687</v>
      </c>
      <c r="E5315" s="2" t="s">
        <v>11970</v>
      </c>
      <c r="F5315" s="2" t="s">
        <v>11971</v>
      </c>
      <c r="G5315" s="2" t="s">
        <v>1692</v>
      </c>
      <c r="H5315" s="15">
        <v>2019870</v>
      </c>
      <c r="I5315" s="2">
        <v>402</v>
      </c>
    </row>
    <row r="5316" spans="1:9" x14ac:dyDescent="0.25">
      <c r="A5316" s="2">
        <v>8795549</v>
      </c>
      <c r="C5316" s="2" t="s">
        <v>11972</v>
      </c>
      <c r="D5316" s="2">
        <v>3186332410</v>
      </c>
      <c r="E5316" s="2" t="s">
        <v>11973</v>
      </c>
      <c r="F5316" s="2" t="s">
        <v>26031</v>
      </c>
      <c r="G5316" s="2" t="s">
        <v>1677</v>
      </c>
      <c r="H5316" s="15">
        <v>2090022</v>
      </c>
      <c r="I5316" s="2">
        <v>402</v>
      </c>
    </row>
    <row r="5317" spans="1:9" x14ac:dyDescent="0.25">
      <c r="A5317" s="2">
        <v>8796126</v>
      </c>
      <c r="C5317" s="2" t="s">
        <v>11974</v>
      </c>
      <c r="D5317" s="2">
        <v>3158010024</v>
      </c>
      <c r="E5317" s="2" t="s">
        <v>11975</v>
      </c>
      <c r="F5317" s="2" t="s">
        <v>26032</v>
      </c>
      <c r="G5317" s="2" t="s">
        <v>565</v>
      </c>
      <c r="H5317" s="15">
        <v>10030444</v>
      </c>
      <c r="I5317" s="2">
        <v>402</v>
      </c>
    </row>
    <row r="5318" spans="1:9" x14ac:dyDescent="0.25">
      <c r="A5318" s="2">
        <v>8796166</v>
      </c>
      <c r="C5318" s="2" t="s">
        <v>11976</v>
      </c>
      <c r="D5318" s="2">
        <v>3025916744</v>
      </c>
      <c r="E5318" s="2" t="s">
        <v>11977</v>
      </c>
      <c r="F5318" s="2" t="s">
        <v>26033</v>
      </c>
      <c r="G5318" s="2" t="s">
        <v>1677</v>
      </c>
      <c r="H5318" s="15">
        <v>3121381</v>
      </c>
      <c r="I5318" s="2">
        <v>402</v>
      </c>
    </row>
    <row r="5319" spans="1:9" x14ac:dyDescent="0.25">
      <c r="A5319" s="2">
        <v>8796919</v>
      </c>
      <c r="C5319" s="2" t="s">
        <v>11978</v>
      </c>
      <c r="D5319" s="2">
        <v>3002927985</v>
      </c>
      <c r="E5319" s="2" t="s">
        <v>11979</v>
      </c>
      <c r="F5319" s="2" t="s">
        <v>26034</v>
      </c>
      <c r="G5319" s="2" t="s">
        <v>15</v>
      </c>
      <c r="H5319" s="15">
        <v>1198598</v>
      </c>
      <c r="I5319" s="2">
        <v>402</v>
      </c>
    </row>
    <row r="5320" spans="1:9" x14ac:dyDescent="0.25">
      <c r="A5320" s="2">
        <v>8797251</v>
      </c>
      <c r="C5320" s="2" t="s">
        <v>11980</v>
      </c>
      <c r="D5320" s="2">
        <v>3114334150</v>
      </c>
      <c r="E5320" s="2" t="s">
        <v>11981</v>
      </c>
      <c r="F5320" s="2" t="s">
        <v>26035</v>
      </c>
      <c r="G5320" s="2" t="s">
        <v>1677</v>
      </c>
      <c r="H5320" s="15">
        <v>2456349</v>
      </c>
      <c r="I5320" s="2">
        <v>402</v>
      </c>
    </row>
    <row r="5321" spans="1:9" x14ac:dyDescent="0.25">
      <c r="A5321" s="2">
        <v>8797338</v>
      </c>
      <c r="C5321" s="2" t="s">
        <v>11982</v>
      </c>
      <c r="D5321" s="2">
        <v>3135730638</v>
      </c>
      <c r="E5321" s="2" t="s">
        <v>11983</v>
      </c>
      <c r="F5321" s="2" t="s">
        <v>26036</v>
      </c>
      <c r="G5321" s="2" t="s">
        <v>15</v>
      </c>
      <c r="H5321" s="15">
        <v>5985103</v>
      </c>
      <c r="I5321" s="2">
        <v>402</v>
      </c>
    </row>
    <row r="5322" spans="1:9" x14ac:dyDescent="0.25">
      <c r="A5322" s="2">
        <v>8797869</v>
      </c>
      <c r="C5322" s="2" t="s">
        <v>11984</v>
      </c>
      <c r="D5322" s="2">
        <v>3015103712</v>
      </c>
      <c r="E5322" s="2" t="s">
        <v>11985</v>
      </c>
      <c r="F5322" s="2" t="s">
        <v>26037</v>
      </c>
      <c r="G5322" s="2" t="s">
        <v>15</v>
      </c>
      <c r="H5322" s="15">
        <v>2374756</v>
      </c>
      <c r="I5322" s="2">
        <v>402</v>
      </c>
    </row>
    <row r="5323" spans="1:9" x14ac:dyDescent="0.25">
      <c r="A5323" s="2">
        <v>8797992</v>
      </c>
      <c r="C5323" s="2" t="s">
        <v>11986</v>
      </c>
      <c r="D5323" s="2">
        <v>3114106106</v>
      </c>
      <c r="E5323" s="2" t="s">
        <v>11987</v>
      </c>
      <c r="F5323" s="2" t="s">
        <v>26038</v>
      </c>
      <c r="G5323" s="2" t="s">
        <v>638</v>
      </c>
      <c r="H5323" s="15">
        <v>2205355</v>
      </c>
      <c r="I5323" s="2">
        <v>402</v>
      </c>
    </row>
    <row r="5324" spans="1:9" x14ac:dyDescent="0.25">
      <c r="A5324" s="2">
        <v>8798289</v>
      </c>
      <c r="C5324" s="2" t="s">
        <v>11988</v>
      </c>
      <c r="D5324" s="2">
        <v>3013558446</v>
      </c>
      <c r="E5324" s="2" t="s">
        <v>11989</v>
      </c>
      <c r="F5324" s="2" t="s">
        <v>26039</v>
      </c>
      <c r="G5324" s="2" t="s">
        <v>1677</v>
      </c>
      <c r="H5324" s="15">
        <v>1220662</v>
      </c>
      <c r="I5324" s="2">
        <v>402</v>
      </c>
    </row>
    <row r="5325" spans="1:9" x14ac:dyDescent="0.25">
      <c r="A5325" s="2">
        <v>8798697</v>
      </c>
      <c r="C5325" s="2" t="s">
        <v>11990</v>
      </c>
      <c r="D5325" s="2">
        <v>3125216415</v>
      </c>
      <c r="E5325" s="2" t="s">
        <v>11991</v>
      </c>
      <c r="F5325" s="2" t="s">
        <v>26040</v>
      </c>
      <c r="G5325" s="2" t="s">
        <v>15</v>
      </c>
      <c r="H5325" s="15">
        <v>5058186</v>
      </c>
      <c r="I5325" s="2">
        <v>402</v>
      </c>
    </row>
    <row r="5326" spans="1:9" x14ac:dyDescent="0.25">
      <c r="A5326" s="2">
        <v>8798962</v>
      </c>
      <c r="C5326" s="2" t="s">
        <v>11992</v>
      </c>
      <c r="D5326" s="2">
        <v>3003222525</v>
      </c>
      <c r="E5326" s="2" t="s">
        <v>11993</v>
      </c>
      <c r="F5326" s="2" t="s">
        <v>26041</v>
      </c>
      <c r="G5326" s="2" t="s">
        <v>638</v>
      </c>
      <c r="H5326" s="15">
        <v>4401854</v>
      </c>
      <c r="I5326" s="2">
        <v>402</v>
      </c>
    </row>
    <row r="5327" spans="1:9" x14ac:dyDescent="0.25">
      <c r="A5327" s="2">
        <v>8799121</v>
      </c>
      <c r="C5327" s="2" t="s">
        <v>11994</v>
      </c>
      <c r="D5327" s="2">
        <v>3014935628</v>
      </c>
      <c r="E5327" s="2" t="s">
        <v>11995</v>
      </c>
      <c r="F5327" s="2" t="s">
        <v>26042</v>
      </c>
      <c r="G5327" s="2" t="s">
        <v>15</v>
      </c>
      <c r="H5327" s="15">
        <v>1140278</v>
      </c>
      <c r="I5327" s="2">
        <v>402</v>
      </c>
    </row>
    <row r="5328" spans="1:9" x14ac:dyDescent="0.25">
      <c r="A5328" s="2">
        <v>8799472</v>
      </c>
      <c r="C5328" s="2" t="s">
        <v>11996</v>
      </c>
      <c r="D5328" s="2">
        <v>3204475676</v>
      </c>
      <c r="E5328" s="2" t="s">
        <v>11997</v>
      </c>
      <c r="F5328" s="2" t="s">
        <v>11998</v>
      </c>
      <c r="G5328" s="2" t="s">
        <v>3810</v>
      </c>
      <c r="H5328" s="15">
        <v>2180783</v>
      </c>
      <c r="I5328" s="2">
        <v>402</v>
      </c>
    </row>
    <row r="5329" spans="1:9" x14ac:dyDescent="0.25">
      <c r="A5329" s="2">
        <v>8799485</v>
      </c>
      <c r="C5329" s="2" t="s">
        <v>11999</v>
      </c>
      <c r="D5329" s="2">
        <v>3005415631</v>
      </c>
      <c r="E5329" s="2" t="s">
        <v>12000</v>
      </c>
      <c r="F5329" s="2" t="s">
        <v>26043</v>
      </c>
      <c r="G5329" s="2" t="s">
        <v>15</v>
      </c>
      <c r="H5329" s="15">
        <v>1675946</v>
      </c>
      <c r="I5329" s="2">
        <v>402</v>
      </c>
    </row>
    <row r="5330" spans="1:9" x14ac:dyDescent="0.25">
      <c r="A5330" s="2">
        <v>8800124</v>
      </c>
      <c r="C5330" s="2" t="s">
        <v>12001</v>
      </c>
      <c r="D5330" s="2">
        <v>3173727273</v>
      </c>
      <c r="E5330" s="2" t="s">
        <v>12002</v>
      </c>
      <c r="F5330" s="2" t="s">
        <v>26044</v>
      </c>
      <c r="G5330" s="2" t="s">
        <v>638</v>
      </c>
      <c r="H5330" s="15">
        <v>1247368</v>
      </c>
      <c r="I5330" s="2">
        <v>402</v>
      </c>
    </row>
    <row r="5331" spans="1:9" x14ac:dyDescent="0.25">
      <c r="A5331" s="2">
        <v>8800731</v>
      </c>
      <c r="C5331" s="2" t="s">
        <v>12003</v>
      </c>
      <c r="D5331" s="2">
        <v>3185470797</v>
      </c>
      <c r="E5331" s="2" t="s">
        <v>12004</v>
      </c>
      <c r="F5331" s="2" t="s">
        <v>26045</v>
      </c>
      <c r="G5331" s="2" t="s">
        <v>1582</v>
      </c>
      <c r="H5331" s="15">
        <v>1923609</v>
      </c>
      <c r="I5331" s="2">
        <v>402</v>
      </c>
    </row>
    <row r="5332" spans="1:9" x14ac:dyDescent="0.25">
      <c r="A5332" s="2">
        <v>8801091</v>
      </c>
      <c r="C5332" s="2" t="s">
        <v>12005</v>
      </c>
      <c r="D5332" s="2">
        <v>3004183872</v>
      </c>
      <c r="E5332" s="2" t="s">
        <v>12006</v>
      </c>
      <c r="F5332" s="2" t="s">
        <v>12007</v>
      </c>
      <c r="G5332" s="2" t="s">
        <v>15</v>
      </c>
      <c r="H5332" s="15">
        <v>5311896</v>
      </c>
      <c r="I5332" s="2">
        <v>402</v>
      </c>
    </row>
    <row r="5333" spans="1:9" x14ac:dyDescent="0.25">
      <c r="A5333" s="2">
        <v>8801219</v>
      </c>
      <c r="C5333" s="2" t="s">
        <v>12008</v>
      </c>
      <c r="D5333" s="2">
        <v>3016048034</v>
      </c>
      <c r="E5333" s="2" t="s">
        <v>12009</v>
      </c>
      <c r="F5333" s="2" t="s">
        <v>26046</v>
      </c>
      <c r="G5333" s="2" t="s">
        <v>638</v>
      </c>
      <c r="H5333" s="15">
        <v>1604184</v>
      </c>
      <c r="I5333" s="2">
        <v>402</v>
      </c>
    </row>
    <row r="5334" spans="1:9" x14ac:dyDescent="0.25">
      <c r="A5334" s="2">
        <v>8801290</v>
      </c>
      <c r="C5334" s="2" t="s">
        <v>12010</v>
      </c>
      <c r="D5334" s="2">
        <v>3013974867</v>
      </c>
      <c r="E5334" s="2" t="s">
        <v>12011</v>
      </c>
      <c r="F5334" s="2" t="s">
        <v>26047</v>
      </c>
      <c r="G5334" s="2" t="s">
        <v>638</v>
      </c>
      <c r="H5334" s="15">
        <v>1365854</v>
      </c>
      <c r="I5334" s="2">
        <v>402</v>
      </c>
    </row>
    <row r="5335" spans="1:9" x14ac:dyDescent="0.25">
      <c r="A5335" s="2">
        <v>8801337</v>
      </c>
      <c r="C5335" s="2" t="s">
        <v>12012</v>
      </c>
      <c r="D5335" s="2">
        <v>3145429319</v>
      </c>
      <c r="E5335" s="2" t="s">
        <v>12013</v>
      </c>
      <c r="F5335" s="2" t="s">
        <v>26048</v>
      </c>
      <c r="G5335" s="2" t="s">
        <v>1677</v>
      </c>
      <c r="H5335" s="15">
        <v>3204963</v>
      </c>
      <c r="I5335" s="2">
        <v>402</v>
      </c>
    </row>
    <row r="5336" spans="1:9" x14ac:dyDescent="0.25">
      <c r="A5336" s="2">
        <v>8801460</v>
      </c>
      <c r="C5336" s="2" t="s">
        <v>12014</v>
      </c>
      <c r="D5336" s="2">
        <v>3017718587</v>
      </c>
      <c r="E5336" s="2" t="s">
        <v>12015</v>
      </c>
      <c r="F5336" s="2" t="s">
        <v>26049</v>
      </c>
      <c r="G5336" s="2" t="s">
        <v>15</v>
      </c>
      <c r="H5336" s="15">
        <v>3601825</v>
      </c>
      <c r="I5336" s="2">
        <v>402</v>
      </c>
    </row>
    <row r="5337" spans="1:9" x14ac:dyDescent="0.25">
      <c r="A5337" s="2">
        <v>8801740</v>
      </c>
      <c r="C5337" s="2" t="s">
        <v>12016</v>
      </c>
      <c r="D5337" s="2">
        <v>3004511300</v>
      </c>
      <c r="E5337" s="2" t="s">
        <v>12017</v>
      </c>
      <c r="F5337" s="2" t="s">
        <v>26050</v>
      </c>
      <c r="G5337" s="2" t="s">
        <v>1677</v>
      </c>
      <c r="H5337" s="15">
        <v>4887408</v>
      </c>
      <c r="I5337" s="2">
        <v>402</v>
      </c>
    </row>
    <row r="5338" spans="1:9" x14ac:dyDescent="0.25">
      <c r="A5338" s="2">
        <v>8801801</v>
      </c>
      <c r="C5338" s="2" t="s">
        <v>12018</v>
      </c>
      <c r="D5338" s="2">
        <v>3007458433</v>
      </c>
      <c r="E5338" s="2" t="s">
        <v>12019</v>
      </c>
      <c r="F5338" s="2" t="s">
        <v>12020</v>
      </c>
      <c r="G5338" s="2" t="s">
        <v>1677</v>
      </c>
      <c r="H5338" s="15">
        <v>4804252</v>
      </c>
      <c r="I5338" s="2">
        <v>402</v>
      </c>
    </row>
    <row r="5339" spans="1:9" x14ac:dyDescent="0.25">
      <c r="A5339" s="2">
        <v>8802129</v>
      </c>
      <c r="C5339" s="2" t="s">
        <v>12021</v>
      </c>
      <c r="D5339" s="2">
        <v>3107291541</v>
      </c>
      <c r="E5339" s="2" t="s">
        <v>12022</v>
      </c>
      <c r="F5339" s="2" t="s">
        <v>26051</v>
      </c>
      <c r="G5339" s="2" t="s">
        <v>29</v>
      </c>
      <c r="H5339" s="15">
        <v>1787956</v>
      </c>
      <c r="I5339" s="2">
        <v>402</v>
      </c>
    </row>
    <row r="5340" spans="1:9" x14ac:dyDescent="0.25">
      <c r="A5340" s="2">
        <v>8802305</v>
      </c>
      <c r="C5340" s="2" t="s">
        <v>12023</v>
      </c>
      <c r="D5340" s="2">
        <v>3145396386</v>
      </c>
      <c r="E5340" s="2" t="s">
        <v>12024</v>
      </c>
      <c r="F5340" s="2" t="s">
        <v>26052</v>
      </c>
      <c r="G5340" s="2" t="s">
        <v>222</v>
      </c>
      <c r="H5340" s="15">
        <v>1450373</v>
      </c>
      <c r="I5340" s="2">
        <v>402</v>
      </c>
    </row>
    <row r="5341" spans="1:9" x14ac:dyDescent="0.25">
      <c r="A5341" s="2">
        <v>8802403</v>
      </c>
      <c r="C5341" s="2" t="s">
        <v>12025</v>
      </c>
      <c r="D5341" s="2">
        <v>3165074298</v>
      </c>
      <c r="E5341" s="2" t="s">
        <v>12026</v>
      </c>
      <c r="F5341" s="2" t="s">
        <v>12027</v>
      </c>
      <c r="G5341" s="2" t="s">
        <v>1677</v>
      </c>
      <c r="H5341" s="15">
        <v>15753421</v>
      </c>
      <c r="I5341" s="2">
        <v>402</v>
      </c>
    </row>
    <row r="5342" spans="1:9" x14ac:dyDescent="0.25">
      <c r="A5342" s="2">
        <v>8802738</v>
      </c>
      <c r="C5342" s="2" t="s">
        <v>12028</v>
      </c>
      <c r="D5342" s="2">
        <v>3016263105</v>
      </c>
      <c r="E5342" s="2" t="s">
        <v>12029</v>
      </c>
      <c r="F5342" s="2" t="s">
        <v>26053</v>
      </c>
      <c r="G5342" s="2" t="s">
        <v>15</v>
      </c>
      <c r="H5342" s="15">
        <v>2009082</v>
      </c>
      <c r="I5342" s="2">
        <v>402</v>
      </c>
    </row>
    <row r="5343" spans="1:9" x14ac:dyDescent="0.25">
      <c r="A5343" s="2">
        <v>8802792</v>
      </c>
      <c r="C5343" s="2" t="s">
        <v>12030</v>
      </c>
      <c r="D5343" s="2">
        <v>3008060923</v>
      </c>
      <c r="E5343" s="2" t="s">
        <v>12031</v>
      </c>
      <c r="F5343" s="2" t="s">
        <v>12032</v>
      </c>
      <c r="G5343" s="2" t="s">
        <v>1677</v>
      </c>
      <c r="H5343" s="15">
        <v>3148093</v>
      </c>
      <c r="I5343" s="2">
        <v>402</v>
      </c>
    </row>
    <row r="5344" spans="1:9" x14ac:dyDescent="0.25">
      <c r="A5344" s="2">
        <v>8802924</v>
      </c>
      <c r="C5344" s="2" t="s">
        <v>12033</v>
      </c>
      <c r="D5344" s="2">
        <v>3117021926</v>
      </c>
      <c r="E5344" s="2" t="s">
        <v>12034</v>
      </c>
      <c r="F5344" s="2" t="s">
        <v>12035</v>
      </c>
      <c r="G5344" s="2" t="s">
        <v>222</v>
      </c>
      <c r="H5344" s="15">
        <v>6744657</v>
      </c>
      <c r="I5344" s="2">
        <v>402</v>
      </c>
    </row>
    <row r="5345" spans="1:9" x14ac:dyDescent="0.25">
      <c r="A5345" s="2">
        <v>8803015</v>
      </c>
      <c r="C5345" s="2" t="s">
        <v>12036</v>
      </c>
      <c r="D5345" s="2">
        <v>3042909073</v>
      </c>
      <c r="E5345" s="2" t="s">
        <v>12037</v>
      </c>
      <c r="F5345" s="2" t="s">
        <v>26054</v>
      </c>
      <c r="G5345" s="2" t="s">
        <v>15</v>
      </c>
      <c r="H5345" s="15">
        <v>1206163</v>
      </c>
      <c r="I5345" s="2">
        <v>402</v>
      </c>
    </row>
    <row r="5346" spans="1:9" x14ac:dyDescent="0.25">
      <c r="A5346" s="2">
        <v>8826024</v>
      </c>
      <c r="C5346" s="2" t="s">
        <v>12038</v>
      </c>
      <c r="D5346" s="2">
        <v>3114134272</v>
      </c>
      <c r="E5346" s="2" t="s">
        <v>12039</v>
      </c>
      <c r="F5346" s="2" t="s">
        <v>26055</v>
      </c>
      <c r="G5346" s="2" t="s">
        <v>1754</v>
      </c>
      <c r="H5346" s="15">
        <v>1252199</v>
      </c>
      <c r="I5346" s="2">
        <v>402</v>
      </c>
    </row>
    <row r="5347" spans="1:9" x14ac:dyDescent="0.25">
      <c r="A5347" s="2">
        <v>8826040</v>
      </c>
      <c r="C5347" s="2" t="s">
        <v>12040</v>
      </c>
      <c r="D5347" s="2">
        <v>3505741304</v>
      </c>
      <c r="E5347" s="2" t="s">
        <v>12041</v>
      </c>
      <c r="F5347" s="2" t="s">
        <v>26056</v>
      </c>
      <c r="G5347" s="2" t="s">
        <v>122</v>
      </c>
      <c r="H5347" s="15">
        <v>6165138</v>
      </c>
      <c r="I5347" s="2">
        <v>402</v>
      </c>
    </row>
    <row r="5348" spans="1:9" x14ac:dyDescent="0.25">
      <c r="A5348" s="2">
        <v>8826158</v>
      </c>
      <c r="C5348" s="2" t="s">
        <v>12042</v>
      </c>
      <c r="D5348" s="2">
        <v>3175250853</v>
      </c>
      <c r="E5348" s="2" t="s">
        <v>12043</v>
      </c>
      <c r="F5348" s="2" t="s">
        <v>26057</v>
      </c>
      <c r="G5348" s="2" t="s">
        <v>57</v>
      </c>
      <c r="H5348" s="15">
        <v>1237807</v>
      </c>
      <c r="I5348" s="2">
        <v>402</v>
      </c>
    </row>
    <row r="5349" spans="1:9" x14ac:dyDescent="0.25">
      <c r="A5349" s="2">
        <v>8826486</v>
      </c>
      <c r="C5349" s="2" t="s">
        <v>12044</v>
      </c>
      <c r="D5349" s="2">
        <v>3126739421</v>
      </c>
      <c r="E5349" s="2" t="s">
        <v>12045</v>
      </c>
      <c r="F5349" s="2" t="s">
        <v>12046</v>
      </c>
      <c r="G5349" s="2" t="s">
        <v>3810</v>
      </c>
      <c r="H5349" s="15">
        <v>3825151</v>
      </c>
      <c r="I5349" s="2">
        <v>402</v>
      </c>
    </row>
    <row r="5350" spans="1:9" x14ac:dyDescent="0.25">
      <c r="A5350" s="2">
        <v>8826519</v>
      </c>
      <c r="C5350" s="2" t="s">
        <v>12047</v>
      </c>
      <c r="D5350" s="2">
        <v>3128262471</v>
      </c>
      <c r="E5350" s="2" t="s">
        <v>12048</v>
      </c>
      <c r="F5350" s="2" t="s">
        <v>26058</v>
      </c>
      <c r="G5350" s="2" t="s">
        <v>1754</v>
      </c>
      <c r="H5350" s="15">
        <v>1810181</v>
      </c>
      <c r="I5350" s="2">
        <v>402</v>
      </c>
    </row>
    <row r="5351" spans="1:9" x14ac:dyDescent="0.25">
      <c r="A5351" s="2">
        <v>8826540</v>
      </c>
      <c r="C5351" s="2" t="s">
        <v>12049</v>
      </c>
      <c r="D5351" s="2">
        <v>3208395040</v>
      </c>
      <c r="E5351" s="2" t="s">
        <v>12050</v>
      </c>
      <c r="F5351" s="2" t="s">
        <v>26059</v>
      </c>
      <c r="G5351" s="2" t="s">
        <v>1754</v>
      </c>
      <c r="H5351" s="15">
        <v>4886442</v>
      </c>
      <c r="I5351" s="2">
        <v>402</v>
      </c>
    </row>
    <row r="5352" spans="1:9" x14ac:dyDescent="0.25">
      <c r="A5352" s="2">
        <v>8826717</v>
      </c>
      <c r="C5352" s="2" t="s">
        <v>12051</v>
      </c>
      <c r="D5352" s="2">
        <v>3144456189</v>
      </c>
      <c r="E5352" s="2" t="s">
        <v>12052</v>
      </c>
      <c r="F5352" s="2" t="s">
        <v>26060</v>
      </c>
      <c r="G5352" s="2" t="s">
        <v>1754</v>
      </c>
      <c r="H5352" s="15">
        <v>1213483</v>
      </c>
      <c r="I5352" s="2">
        <v>402</v>
      </c>
    </row>
    <row r="5353" spans="1:9" x14ac:dyDescent="0.25">
      <c r="A5353" s="2">
        <v>8826866</v>
      </c>
      <c r="C5353" s="2" t="s">
        <v>12054</v>
      </c>
      <c r="D5353" s="2">
        <v>3166294645</v>
      </c>
      <c r="E5353" s="2" t="s">
        <v>12055</v>
      </c>
      <c r="F5353" s="2" t="s">
        <v>26061</v>
      </c>
      <c r="G5353" s="2" t="s">
        <v>57</v>
      </c>
      <c r="H5353" s="15">
        <v>980588</v>
      </c>
      <c r="I5353" s="2">
        <v>402</v>
      </c>
    </row>
    <row r="5354" spans="1:9" x14ac:dyDescent="0.25">
      <c r="A5354" s="2">
        <v>8827060</v>
      </c>
      <c r="C5354" s="2" t="s">
        <v>12057</v>
      </c>
      <c r="D5354" s="2">
        <v>3112212947</v>
      </c>
      <c r="E5354" s="2" t="s">
        <v>12058</v>
      </c>
      <c r="F5354" s="2" t="s">
        <v>26062</v>
      </c>
      <c r="G5354" s="2" t="s">
        <v>1754</v>
      </c>
      <c r="H5354" s="15">
        <v>1113825</v>
      </c>
      <c r="I5354" s="2">
        <v>402</v>
      </c>
    </row>
    <row r="5355" spans="1:9" x14ac:dyDescent="0.25">
      <c r="A5355" s="2">
        <v>8827150</v>
      </c>
      <c r="C5355" s="2" t="s">
        <v>12059</v>
      </c>
      <c r="D5355" s="2">
        <v>3143823708</v>
      </c>
      <c r="E5355" s="2" t="s">
        <v>12060</v>
      </c>
      <c r="F5355" s="2" t="s">
        <v>26063</v>
      </c>
      <c r="G5355" s="2" t="s">
        <v>1754</v>
      </c>
      <c r="H5355" s="15">
        <v>4700828</v>
      </c>
      <c r="I5355" s="2">
        <v>402</v>
      </c>
    </row>
    <row r="5356" spans="1:9" x14ac:dyDescent="0.25">
      <c r="A5356" s="2">
        <v>8827360</v>
      </c>
      <c r="C5356" s="2" t="s">
        <v>12061</v>
      </c>
      <c r="D5356" s="2">
        <v>3219176975</v>
      </c>
      <c r="E5356" s="2" t="s">
        <v>12062</v>
      </c>
      <c r="F5356" s="2" t="s">
        <v>26064</v>
      </c>
      <c r="G5356" s="2" t="s">
        <v>675</v>
      </c>
      <c r="H5356" s="15">
        <v>3291157</v>
      </c>
      <c r="I5356" s="2">
        <v>402</v>
      </c>
    </row>
    <row r="5357" spans="1:9" x14ac:dyDescent="0.25">
      <c r="A5357" s="2">
        <v>8827385</v>
      </c>
      <c r="C5357" s="2" t="s">
        <v>12063</v>
      </c>
      <c r="D5357" s="2">
        <v>3168314203</v>
      </c>
      <c r="E5357" s="2" t="s">
        <v>12064</v>
      </c>
      <c r="F5357" s="2" t="s">
        <v>26065</v>
      </c>
      <c r="G5357" s="2" t="s">
        <v>225</v>
      </c>
      <c r="H5357" s="15">
        <v>1642001</v>
      </c>
      <c r="I5357" s="2">
        <v>402</v>
      </c>
    </row>
    <row r="5358" spans="1:9" x14ac:dyDescent="0.25">
      <c r="A5358" s="2">
        <v>8827396</v>
      </c>
      <c r="C5358" s="2" t="s">
        <v>12065</v>
      </c>
      <c r="D5358" s="2">
        <v>3208235957</v>
      </c>
      <c r="E5358" s="2" t="s">
        <v>12066</v>
      </c>
      <c r="F5358" s="2" t="s">
        <v>26066</v>
      </c>
      <c r="G5358" s="2" t="s">
        <v>1754</v>
      </c>
      <c r="H5358" s="15">
        <v>4698388</v>
      </c>
      <c r="I5358" s="2">
        <v>402</v>
      </c>
    </row>
    <row r="5359" spans="1:9" x14ac:dyDescent="0.25">
      <c r="A5359" s="2">
        <v>8827533</v>
      </c>
      <c r="C5359" s="2" t="s">
        <v>12067</v>
      </c>
      <c r="D5359" s="2">
        <v>3114199525</v>
      </c>
      <c r="E5359" s="2" t="s">
        <v>12056</v>
      </c>
      <c r="F5359" s="2" t="s">
        <v>26067</v>
      </c>
      <c r="G5359" s="2" t="s">
        <v>1754</v>
      </c>
      <c r="H5359" s="15">
        <v>1795180</v>
      </c>
      <c r="I5359" s="2">
        <v>402</v>
      </c>
    </row>
    <row r="5360" spans="1:9" x14ac:dyDescent="0.25">
      <c r="A5360" s="2">
        <v>8827546</v>
      </c>
      <c r="C5360" s="2" t="s">
        <v>12068</v>
      </c>
      <c r="D5360" s="2">
        <v>3183758707</v>
      </c>
      <c r="E5360" s="2" t="s">
        <v>12069</v>
      </c>
      <c r="F5360" s="2" t="s">
        <v>26068</v>
      </c>
      <c r="G5360" s="2" t="s">
        <v>565</v>
      </c>
      <c r="H5360" s="15">
        <v>31879418</v>
      </c>
      <c r="I5360" s="2">
        <v>402</v>
      </c>
    </row>
    <row r="5361" spans="1:9" x14ac:dyDescent="0.25">
      <c r="A5361" s="2">
        <v>8827649</v>
      </c>
      <c r="C5361" s="2" t="s">
        <v>12070</v>
      </c>
      <c r="D5361" s="2">
        <v>3138527736</v>
      </c>
      <c r="E5361" s="2" t="s">
        <v>12071</v>
      </c>
      <c r="F5361" s="2" t="s">
        <v>26069</v>
      </c>
      <c r="G5361" s="2" t="s">
        <v>675</v>
      </c>
      <c r="H5361" s="15">
        <v>2898734</v>
      </c>
      <c r="I5361" s="2">
        <v>402</v>
      </c>
    </row>
    <row r="5362" spans="1:9" x14ac:dyDescent="0.25">
      <c r="A5362" s="2">
        <v>8827660</v>
      </c>
      <c r="C5362" s="2" t="s">
        <v>12072</v>
      </c>
      <c r="D5362" s="2">
        <v>3219988704</v>
      </c>
      <c r="E5362" s="2" t="s">
        <v>12073</v>
      </c>
      <c r="F5362" s="2" t="s">
        <v>26070</v>
      </c>
      <c r="G5362" s="2" t="s">
        <v>1754</v>
      </c>
      <c r="H5362" s="15">
        <v>1324356</v>
      </c>
      <c r="I5362" s="2">
        <v>402</v>
      </c>
    </row>
    <row r="5363" spans="1:9" x14ac:dyDescent="0.25">
      <c r="A5363" s="2">
        <v>8827804</v>
      </c>
      <c r="C5363" s="2" t="s">
        <v>12074</v>
      </c>
      <c r="D5363" s="2">
        <v>3176677185</v>
      </c>
      <c r="E5363" s="2" t="s">
        <v>12075</v>
      </c>
      <c r="F5363" s="2" t="s">
        <v>26071</v>
      </c>
      <c r="G5363" s="2" t="s">
        <v>675</v>
      </c>
      <c r="H5363" s="15">
        <v>1191285</v>
      </c>
      <c r="I5363" s="2">
        <v>402</v>
      </c>
    </row>
    <row r="5364" spans="1:9" x14ac:dyDescent="0.25">
      <c r="A5364" s="2">
        <v>8827854</v>
      </c>
      <c r="C5364" s="2" t="s">
        <v>12076</v>
      </c>
      <c r="D5364" s="2">
        <v>3125796839</v>
      </c>
      <c r="E5364" s="2" t="s">
        <v>12077</v>
      </c>
      <c r="F5364" s="2" t="s">
        <v>26072</v>
      </c>
      <c r="G5364" s="2" t="s">
        <v>1754</v>
      </c>
      <c r="H5364" s="15">
        <v>1291256</v>
      </c>
      <c r="I5364" s="2">
        <v>402</v>
      </c>
    </row>
    <row r="5365" spans="1:9" x14ac:dyDescent="0.25">
      <c r="A5365" s="2">
        <v>8828063</v>
      </c>
      <c r="C5365" s="2" t="s">
        <v>12078</v>
      </c>
      <c r="D5365" s="2">
        <v>3115261567</v>
      </c>
      <c r="E5365" s="2" t="s">
        <v>84</v>
      </c>
      <c r="F5365" s="2" t="s">
        <v>26073</v>
      </c>
      <c r="G5365" s="2" t="s">
        <v>1754</v>
      </c>
      <c r="H5365" s="15">
        <v>6189186</v>
      </c>
      <c r="I5365" s="2">
        <v>402</v>
      </c>
    </row>
    <row r="5366" spans="1:9" x14ac:dyDescent="0.25">
      <c r="A5366" s="2">
        <v>8828067</v>
      </c>
      <c r="C5366" s="2" t="s">
        <v>12079</v>
      </c>
      <c r="D5366" s="2">
        <v>3115895289</v>
      </c>
      <c r="E5366" s="2" t="s">
        <v>12080</v>
      </c>
      <c r="F5366" s="2" t="s">
        <v>26074</v>
      </c>
      <c r="G5366" s="2" t="s">
        <v>1754</v>
      </c>
      <c r="H5366" s="15">
        <v>1442204</v>
      </c>
      <c r="I5366" s="2">
        <v>402</v>
      </c>
    </row>
    <row r="5367" spans="1:9" x14ac:dyDescent="0.25">
      <c r="A5367" s="2">
        <v>8828127</v>
      </c>
      <c r="C5367" s="2" t="s">
        <v>12081</v>
      </c>
      <c r="D5367" s="2">
        <v>3125872053</v>
      </c>
      <c r="E5367" s="2" t="s">
        <v>12082</v>
      </c>
      <c r="F5367" s="2" t="s">
        <v>26075</v>
      </c>
      <c r="G5367" s="2" t="s">
        <v>1754</v>
      </c>
      <c r="H5367" s="15">
        <v>1940930</v>
      </c>
      <c r="I5367" s="2">
        <v>402</v>
      </c>
    </row>
    <row r="5368" spans="1:9" x14ac:dyDescent="0.25">
      <c r="A5368" s="2">
        <v>8828149</v>
      </c>
      <c r="C5368" s="2" t="s">
        <v>12083</v>
      </c>
      <c r="D5368" s="2">
        <v>3188319576</v>
      </c>
      <c r="E5368" s="2" t="s">
        <v>12084</v>
      </c>
      <c r="F5368" s="2" t="s">
        <v>26076</v>
      </c>
      <c r="G5368" s="2" t="s">
        <v>57</v>
      </c>
      <c r="H5368" s="15">
        <v>3687790</v>
      </c>
      <c r="I5368" s="2">
        <v>402</v>
      </c>
    </row>
    <row r="5369" spans="1:9" x14ac:dyDescent="0.25">
      <c r="A5369" s="2">
        <v>8828203</v>
      </c>
      <c r="C5369" s="2" t="s">
        <v>12085</v>
      </c>
      <c r="D5369" s="2">
        <v>3134800625</v>
      </c>
      <c r="E5369" s="2" t="s">
        <v>12086</v>
      </c>
      <c r="F5369" s="2" t="s">
        <v>26077</v>
      </c>
      <c r="G5369" s="2" t="s">
        <v>1754</v>
      </c>
      <c r="H5369" s="15">
        <v>6582833</v>
      </c>
      <c r="I5369" s="2">
        <v>402</v>
      </c>
    </row>
    <row r="5370" spans="1:9" x14ac:dyDescent="0.25">
      <c r="A5370" s="2">
        <v>8828229</v>
      </c>
      <c r="C5370" s="2" t="s">
        <v>12087</v>
      </c>
      <c r="D5370" s="2">
        <v>3168683226</v>
      </c>
      <c r="E5370" s="2" t="s">
        <v>12088</v>
      </c>
      <c r="F5370" s="2" t="s">
        <v>26078</v>
      </c>
      <c r="G5370" s="2" t="s">
        <v>1754</v>
      </c>
      <c r="H5370" s="15">
        <v>3848044</v>
      </c>
      <c r="I5370" s="2">
        <v>402</v>
      </c>
    </row>
    <row r="5371" spans="1:9" x14ac:dyDescent="0.25">
      <c r="A5371" s="2">
        <v>8828261</v>
      </c>
      <c r="C5371" s="2" t="s">
        <v>12089</v>
      </c>
      <c r="D5371" s="2">
        <v>3208522606</v>
      </c>
      <c r="E5371" s="2" t="s">
        <v>12090</v>
      </c>
      <c r="F5371" s="2" t="s">
        <v>12091</v>
      </c>
      <c r="G5371" s="2" t="s">
        <v>12092</v>
      </c>
      <c r="H5371" s="15">
        <v>1004747</v>
      </c>
      <c r="I5371" s="2">
        <v>402</v>
      </c>
    </row>
    <row r="5372" spans="1:9" x14ac:dyDescent="0.25">
      <c r="A5372" s="2">
        <v>8828453</v>
      </c>
      <c r="C5372" s="2" t="s">
        <v>12093</v>
      </c>
      <c r="D5372" s="2">
        <v>3125128416</v>
      </c>
      <c r="E5372" s="2" t="s">
        <v>12094</v>
      </c>
      <c r="F5372" s="2" t="s">
        <v>12095</v>
      </c>
      <c r="G5372" s="2" t="s">
        <v>1754</v>
      </c>
      <c r="H5372" s="15">
        <v>2163310</v>
      </c>
      <c r="I5372" s="2">
        <v>402</v>
      </c>
    </row>
    <row r="5373" spans="1:9" x14ac:dyDescent="0.25">
      <c r="A5373" s="2">
        <v>8828558</v>
      </c>
      <c r="C5373" s="2" t="s">
        <v>12096</v>
      </c>
      <c r="D5373" s="2">
        <v>3239015813</v>
      </c>
      <c r="E5373" s="2" t="s">
        <v>12097</v>
      </c>
      <c r="F5373" s="2" t="s">
        <v>12098</v>
      </c>
      <c r="G5373" s="2" t="s">
        <v>1754</v>
      </c>
      <c r="H5373" s="15">
        <v>4919945</v>
      </c>
      <c r="I5373" s="2">
        <v>402</v>
      </c>
    </row>
    <row r="5374" spans="1:9" x14ac:dyDescent="0.25">
      <c r="A5374" s="2">
        <v>8828562</v>
      </c>
      <c r="C5374" s="2" t="s">
        <v>12099</v>
      </c>
      <c r="D5374" s="2">
        <v>3103018300</v>
      </c>
      <c r="E5374" s="2" t="s">
        <v>12100</v>
      </c>
      <c r="F5374" s="2" t="s">
        <v>26079</v>
      </c>
      <c r="G5374" s="2" t="s">
        <v>1754</v>
      </c>
      <c r="H5374" s="15">
        <v>7412077</v>
      </c>
      <c r="I5374" s="2">
        <v>402</v>
      </c>
    </row>
    <row r="5375" spans="1:9" x14ac:dyDescent="0.25">
      <c r="A5375" s="2">
        <v>8828647</v>
      </c>
      <c r="C5375" s="2" t="s">
        <v>12101</v>
      </c>
      <c r="D5375" s="2">
        <v>3164726460</v>
      </c>
      <c r="E5375" s="2" t="s">
        <v>84</v>
      </c>
      <c r="F5375" s="2" t="s">
        <v>26080</v>
      </c>
      <c r="G5375" s="2" t="s">
        <v>1754</v>
      </c>
      <c r="H5375" s="15">
        <v>9487591</v>
      </c>
      <c r="I5375" s="2">
        <v>402</v>
      </c>
    </row>
    <row r="5376" spans="1:9" x14ac:dyDescent="0.25">
      <c r="A5376" s="2">
        <v>8828663</v>
      </c>
      <c r="C5376" s="2" t="s">
        <v>12102</v>
      </c>
      <c r="D5376" s="2">
        <v>3143354211</v>
      </c>
      <c r="E5376" s="2" t="s">
        <v>12103</v>
      </c>
      <c r="F5376" s="2" t="s">
        <v>26081</v>
      </c>
      <c r="G5376" s="2" t="s">
        <v>1754</v>
      </c>
      <c r="H5376" s="15">
        <v>1347915</v>
      </c>
      <c r="I5376" s="2">
        <v>402</v>
      </c>
    </row>
    <row r="5377" spans="1:9" x14ac:dyDescent="0.25">
      <c r="A5377" s="2">
        <v>8828794</v>
      </c>
      <c r="C5377" s="2" t="s">
        <v>12104</v>
      </c>
      <c r="D5377" s="2">
        <v>3142959046</v>
      </c>
      <c r="E5377" s="2" t="s">
        <v>12105</v>
      </c>
      <c r="F5377" s="2" t="s">
        <v>12106</v>
      </c>
      <c r="G5377" s="2" t="s">
        <v>1754</v>
      </c>
      <c r="H5377" s="15">
        <v>5348742</v>
      </c>
      <c r="I5377" s="2">
        <v>402</v>
      </c>
    </row>
    <row r="5378" spans="1:9" x14ac:dyDescent="0.25">
      <c r="A5378" s="2">
        <v>8828939</v>
      </c>
      <c r="C5378" s="2" t="s">
        <v>12107</v>
      </c>
      <c r="D5378" s="2">
        <v>3164604423</v>
      </c>
      <c r="E5378" s="2" t="s">
        <v>12108</v>
      </c>
      <c r="F5378" s="2" t="s">
        <v>26082</v>
      </c>
      <c r="G5378" s="2" t="s">
        <v>106</v>
      </c>
      <c r="H5378" s="15">
        <v>1054376</v>
      </c>
      <c r="I5378" s="2">
        <v>402</v>
      </c>
    </row>
    <row r="5379" spans="1:9" x14ac:dyDescent="0.25">
      <c r="A5379" s="2">
        <v>8829028</v>
      </c>
      <c r="C5379" s="2" t="s">
        <v>12109</v>
      </c>
      <c r="D5379" s="2">
        <v>3223914462</v>
      </c>
      <c r="E5379" s="2" t="s">
        <v>12110</v>
      </c>
      <c r="F5379" s="2" t="s">
        <v>26083</v>
      </c>
      <c r="G5379" s="2" t="s">
        <v>1754</v>
      </c>
      <c r="H5379" s="15">
        <v>1120535</v>
      </c>
      <c r="I5379" s="2">
        <v>402</v>
      </c>
    </row>
    <row r="5380" spans="1:9" x14ac:dyDescent="0.25">
      <c r="A5380" s="2">
        <v>8829082</v>
      </c>
      <c r="C5380" s="2" t="s">
        <v>12111</v>
      </c>
      <c r="D5380" s="2">
        <v>3102051281</v>
      </c>
      <c r="E5380" s="2" t="s">
        <v>12112</v>
      </c>
      <c r="F5380" s="2" t="s">
        <v>26084</v>
      </c>
      <c r="G5380" s="2" t="s">
        <v>1754</v>
      </c>
      <c r="H5380" s="15">
        <v>1308287</v>
      </c>
      <c r="I5380" s="2">
        <v>402</v>
      </c>
    </row>
    <row r="5381" spans="1:9" x14ac:dyDescent="0.25">
      <c r="A5381" s="2">
        <v>8829164</v>
      </c>
      <c r="C5381" s="2" t="s">
        <v>12113</v>
      </c>
      <c r="D5381" s="2">
        <v>3205169760</v>
      </c>
      <c r="E5381" s="2" t="s">
        <v>12114</v>
      </c>
      <c r="F5381" s="2" t="s">
        <v>26085</v>
      </c>
      <c r="G5381" s="2" t="s">
        <v>1754</v>
      </c>
      <c r="H5381" s="15">
        <v>5344672</v>
      </c>
      <c r="I5381" s="2">
        <v>402</v>
      </c>
    </row>
    <row r="5382" spans="1:9" x14ac:dyDescent="0.25">
      <c r="A5382" s="2">
        <v>8829248</v>
      </c>
      <c r="C5382" s="2" t="s">
        <v>12115</v>
      </c>
      <c r="D5382" s="2">
        <v>3166497235</v>
      </c>
      <c r="E5382" s="2" t="s">
        <v>12116</v>
      </c>
      <c r="F5382" s="2" t="s">
        <v>26086</v>
      </c>
      <c r="G5382" s="2" t="s">
        <v>675</v>
      </c>
      <c r="H5382" s="15">
        <v>1813138</v>
      </c>
      <c r="I5382" s="2">
        <v>402</v>
      </c>
    </row>
    <row r="5383" spans="1:9" x14ac:dyDescent="0.25">
      <c r="A5383" s="2">
        <v>8829328</v>
      </c>
      <c r="C5383" s="2" t="s">
        <v>12117</v>
      </c>
      <c r="D5383" s="2">
        <v>3142958998</v>
      </c>
      <c r="E5383" s="2" t="s">
        <v>12118</v>
      </c>
      <c r="F5383" s="2" t="s">
        <v>26087</v>
      </c>
      <c r="G5383" s="2" t="s">
        <v>1754</v>
      </c>
      <c r="H5383" s="15">
        <v>1254818</v>
      </c>
      <c r="I5383" s="2">
        <v>402</v>
      </c>
    </row>
    <row r="5384" spans="1:9" x14ac:dyDescent="0.25">
      <c r="A5384" s="2">
        <v>8829398</v>
      </c>
      <c r="C5384" s="2" t="s">
        <v>12119</v>
      </c>
      <c r="D5384" s="2">
        <v>3184356246</v>
      </c>
      <c r="E5384" s="2" t="s">
        <v>12120</v>
      </c>
      <c r="F5384" s="2" t="s">
        <v>26088</v>
      </c>
      <c r="G5384" s="2" t="s">
        <v>675</v>
      </c>
      <c r="H5384" s="15">
        <v>1503434</v>
      </c>
      <c r="I5384" s="2">
        <v>402</v>
      </c>
    </row>
    <row r="5385" spans="1:9" x14ac:dyDescent="0.25">
      <c r="A5385" s="2">
        <v>8829423</v>
      </c>
      <c r="C5385" s="2" t="s">
        <v>12121</v>
      </c>
      <c r="D5385" s="2">
        <v>3042162729</v>
      </c>
      <c r="E5385" s="2" t="s">
        <v>12122</v>
      </c>
      <c r="F5385" s="2" t="s">
        <v>26089</v>
      </c>
      <c r="G5385" s="2" t="s">
        <v>1754</v>
      </c>
      <c r="H5385" s="15">
        <v>2451299</v>
      </c>
      <c r="I5385" s="2">
        <v>402</v>
      </c>
    </row>
    <row r="5386" spans="1:9" x14ac:dyDescent="0.25">
      <c r="A5386" s="2">
        <v>8829499</v>
      </c>
      <c r="C5386" s="2" t="s">
        <v>12123</v>
      </c>
      <c r="D5386" s="2">
        <v>3135894703</v>
      </c>
      <c r="E5386" s="2" t="s">
        <v>12124</v>
      </c>
      <c r="F5386" s="2" t="s">
        <v>26090</v>
      </c>
      <c r="G5386" s="2" t="s">
        <v>1754</v>
      </c>
      <c r="H5386" s="15">
        <v>1105897</v>
      </c>
      <c r="I5386" s="2">
        <v>402</v>
      </c>
    </row>
    <row r="5387" spans="1:9" x14ac:dyDescent="0.25">
      <c r="A5387" s="2">
        <v>8829555</v>
      </c>
      <c r="C5387" s="2" t="s">
        <v>12125</v>
      </c>
      <c r="D5387" s="2">
        <v>3142110938</v>
      </c>
      <c r="E5387" s="2" t="s">
        <v>12126</v>
      </c>
      <c r="F5387" s="2" t="s">
        <v>26091</v>
      </c>
      <c r="G5387" s="2" t="s">
        <v>1754</v>
      </c>
      <c r="H5387" s="15">
        <v>1544039</v>
      </c>
      <c r="I5387" s="2">
        <v>402</v>
      </c>
    </row>
    <row r="5388" spans="1:9" x14ac:dyDescent="0.25">
      <c r="A5388" s="2">
        <v>8829563</v>
      </c>
      <c r="C5388" s="2" t="s">
        <v>12127</v>
      </c>
      <c r="D5388" s="2">
        <v>3124453296</v>
      </c>
      <c r="E5388" s="2" t="s">
        <v>12128</v>
      </c>
      <c r="F5388" s="2" t="s">
        <v>26092</v>
      </c>
      <c r="G5388" s="2" t="s">
        <v>1754</v>
      </c>
      <c r="H5388" s="15">
        <v>1154327</v>
      </c>
      <c r="I5388" s="2">
        <v>402</v>
      </c>
    </row>
    <row r="5389" spans="1:9" x14ac:dyDescent="0.25">
      <c r="A5389" s="2">
        <v>8829970</v>
      </c>
      <c r="C5389" s="2" t="s">
        <v>12129</v>
      </c>
      <c r="D5389" s="2">
        <v>3102730134</v>
      </c>
      <c r="E5389" s="2" t="s">
        <v>12130</v>
      </c>
      <c r="F5389" s="2" t="s">
        <v>26093</v>
      </c>
      <c r="G5389" s="2" t="s">
        <v>565</v>
      </c>
      <c r="H5389" s="15">
        <v>7961204</v>
      </c>
      <c r="I5389" s="2">
        <v>402</v>
      </c>
    </row>
    <row r="5390" spans="1:9" x14ac:dyDescent="0.25">
      <c r="A5390" s="2">
        <v>8829993</v>
      </c>
      <c r="C5390" s="2" t="s">
        <v>12131</v>
      </c>
      <c r="D5390" s="2">
        <v>3166497212</v>
      </c>
      <c r="E5390" s="2" t="s">
        <v>12132</v>
      </c>
      <c r="F5390" s="2" t="s">
        <v>26094</v>
      </c>
      <c r="G5390" s="2" t="s">
        <v>112</v>
      </c>
      <c r="H5390" s="15">
        <v>1415394</v>
      </c>
      <c r="I5390" s="2">
        <v>402</v>
      </c>
    </row>
    <row r="5391" spans="1:9" x14ac:dyDescent="0.25">
      <c r="A5391" s="2">
        <v>8834829</v>
      </c>
      <c r="C5391" s="2" t="s">
        <v>12133</v>
      </c>
      <c r="D5391" s="2">
        <v>3135956094</v>
      </c>
      <c r="E5391" s="2" t="s">
        <v>12134</v>
      </c>
      <c r="F5391" s="2" t="s">
        <v>26095</v>
      </c>
      <c r="G5391" s="2" t="s">
        <v>193</v>
      </c>
      <c r="H5391" s="15">
        <v>1251728</v>
      </c>
      <c r="I5391" s="2">
        <v>402</v>
      </c>
    </row>
    <row r="5392" spans="1:9" x14ac:dyDescent="0.25">
      <c r="A5392" s="2">
        <v>8850507</v>
      </c>
      <c r="C5392" s="2" t="s">
        <v>12135</v>
      </c>
      <c r="D5392" s="2">
        <v>3114023830</v>
      </c>
      <c r="E5392" s="2" t="s">
        <v>84</v>
      </c>
      <c r="F5392" s="2" t="s">
        <v>12136</v>
      </c>
      <c r="G5392" s="2" t="s">
        <v>3319</v>
      </c>
      <c r="H5392" s="15">
        <v>1106134</v>
      </c>
      <c r="I5392" s="2">
        <v>402</v>
      </c>
    </row>
    <row r="5393" spans="1:9" x14ac:dyDescent="0.25">
      <c r="A5393" s="2">
        <v>8851465</v>
      </c>
      <c r="C5393" s="2" t="s">
        <v>12137</v>
      </c>
      <c r="D5393" s="2">
        <v>3218924502</v>
      </c>
      <c r="E5393" s="2" t="s">
        <v>12138</v>
      </c>
      <c r="F5393" s="2" t="s">
        <v>12139</v>
      </c>
      <c r="G5393" s="2" t="s">
        <v>638</v>
      </c>
      <c r="H5393" s="15">
        <v>2046958</v>
      </c>
      <c r="I5393" s="2">
        <v>402</v>
      </c>
    </row>
    <row r="5394" spans="1:9" x14ac:dyDescent="0.25">
      <c r="A5394" s="2">
        <v>8851526</v>
      </c>
      <c r="C5394" s="2" t="s">
        <v>12140</v>
      </c>
      <c r="D5394" s="2">
        <v>3104234238</v>
      </c>
      <c r="E5394" s="2" t="s">
        <v>12141</v>
      </c>
      <c r="F5394" s="2" t="s">
        <v>26096</v>
      </c>
      <c r="G5394" s="2" t="s">
        <v>235</v>
      </c>
      <c r="H5394" s="15">
        <v>3126550</v>
      </c>
      <c r="I5394" s="2">
        <v>402</v>
      </c>
    </row>
    <row r="5395" spans="1:9" x14ac:dyDescent="0.25">
      <c r="A5395" s="2">
        <v>8851540</v>
      </c>
      <c r="C5395" s="2" t="s">
        <v>12142</v>
      </c>
      <c r="D5395" s="2">
        <v>3138425623</v>
      </c>
      <c r="E5395" s="2" t="s">
        <v>12143</v>
      </c>
      <c r="F5395" s="2" t="s">
        <v>26097</v>
      </c>
      <c r="G5395" s="2" t="s">
        <v>112</v>
      </c>
      <c r="H5395" s="15">
        <v>5016965</v>
      </c>
      <c r="I5395" s="2">
        <v>402</v>
      </c>
    </row>
    <row r="5396" spans="1:9" x14ac:dyDescent="0.25">
      <c r="A5396" s="2">
        <v>8851724</v>
      </c>
      <c r="C5396" s="2" t="s">
        <v>12144</v>
      </c>
      <c r="D5396" s="2">
        <v>3143884764</v>
      </c>
      <c r="E5396" s="2" t="s">
        <v>12145</v>
      </c>
      <c r="F5396" s="2" t="s">
        <v>26098</v>
      </c>
      <c r="G5396" s="2" t="s">
        <v>1723</v>
      </c>
      <c r="H5396" s="15">
        <v>7700960</v>
      </c>
      <c r="I5396" s="2">
        <v>402</v>
      </c>
    </row>
    <row r="5397" spans="1:9" x14ac:dyDescent="0.25">
      <c r="A5397" s="2">
        <v>8853104</v>
      </c>
      <c r="C5397" s="2" t="s">
        <v>12146</v>
      </c>
      <c r="D5397" s="2">
        <v>3008783766</v>
      </c>
      <c r="E5397" s="2" t="s">
        <v>12147</v>
      </c>
      <c r="F5397" s="2" t="s">
        <v>26099</v>
      </c>
      <c r="G5397" s="2" t="s">
        <v>163</v>
      </c>
      <c r="H5397" s="15">
        <v>17949852</v>
      </c>
      <c r="I5397" s="2">
        <v>402</v>
      </c>
    </row>
    <row r="5398" spans="1:9" x14ac:dyDescent="0.25">
      <c r="A5398" s="2">
        <v>8854796</v>
      </c>
      <c r="C5398" s="2" t="s">
        <v>12148</v>
      </c>
      <c r="D5398" s="2">
        <v>3187489559</v>
      </c>
      <c r="E5398" s="2" t="s">
        <v>12149</v>
      </c>
      <c r="F5398" s="2" t="s">
        <v>26100</v>
      </c>
      <c r="G5398" s="2" t="s">
        <v>19</v>
      </c>
      <c r="H5398" s="15">
        <v>1028363</v>
      </c>
      <c r="I5398" s="2">
        <v>402</v>
      </c>
    </row>
    <row r="5399" spans="1:9" x14ac:dyDescent="0.25">
      <c r="A5399" s="2">
        <v>8854805</v>
      </c>
      <c r="C5399" s="2" t="s">
        <v>12150</v>
      </c>
      <c r="D5399" s="2">
        <v>3135519181</v>
      </c>
      <c r="E5399" s="2" t="s">
        <v>12151</v>
      </c>
      <c r="F5399" s="2" t="s">
        <v>26101</v>
      </c>
      <c r="G5399" s="2" t="s">
        <v>225</v>
      </c>
      <c r="H5399" s="15">
        <v>1000224</v>
      </c>
      <c r="I5399" s="2">
        <v>402</v>
      </c>
    </row>
    <row r="5400" spans="1:9" x14ac:dyDescent="0.25">
      <c r="A5400" s="2">
        <v>8865735</v>
      </c>
      <c r="C5400" s="2" t="s">
        <v>12152</v>
      </c>
      <c r="D5400" s="2">
        <v>3134341736</v>
      </c>
      <c r="E5400" s="2" t="s">
        <v>12153</v>
      </c>
      <c r="F5400" s="2" t="s">
        <v>26102</v>
      </c>
      <c r="G5400" s="2" t="s">
        <v>565</v>
      </c>
      <c r="H5400" s="15">
        <v>1014269</v>
      </c>
      <c r="I5400" s="2">
        <v>402</v>
      </c>
    </row>
    <row r="5401" spans="1:9" x14ac:dyDescent="0.25">
      <c r="A5401" s="2">
        <v>8867735</v>
      </c>
      <c r="C5401" s="2" t="s">
        <v>12154</v>
      </c>
      <c r="D5401" s="2">
        <v>3114487160</v>
      </c>
      <c r="E5401" s="2" t="s">
        <v>12155</v>
      </c>
      <c r="F5401" s="2" t="s">
        <v>26103</v>
      </c>
      <c r="G5401" s="2" t="s">
        <v>37</v>
      </c>
      <c r="H5401" s="15">
        <v>2079677</v>
      </c>
      <c r="I5401" s="2">
        <v>402</v>
      </c>
    </row>
    <row r="5402" spans="1:9" x14ac:dyDescent="0.25">
      <c r="A5402" s="2">
        <v>8885158</v>
      </c>
      <c r="C5402" s="2" t="s">
        <v>12156</v>
      </c>
      <c r="D5402" s="2">
        <v>3123735402</v>
      </c>
      <c r="E5402" s="2" t="s">
        <v>12157</v>
      </c>
      <c r="F5402" s="2" t="s">
        <v>26104</v>
      </c>
      <c r="G5402" s="2" t="s">
        <v>589</v>
      </c>
      <c r="H5402" s="15">
        <v>1123082</v>
      </c>
      <c r="I5402" s="2">
        <v>402</v>
      </c>
    </row>
    <row r="5403" spans="1:9" x14ac:dyDescent="0.25">
      <c r="A5403" s="2">
        <v>8900028</v>
      </c>
      <c r="C5403" s="2" t="s">
        <v>12158</v>
      </c>
      <c r="D5403" s="2">
        <v>3207341422</v>
      </c>
      <c r="E5403" s="2" t="s">
        <v>12159</v>
      </c>
      <c r="F5403" s="2" t="s">
        <v>26105</v>
      </c>
      <c r="G5403" s="2" t="s">
        <v>236</v>
      </c>
      <c r="H5403" s="15">
        <v>1025373</v>
      </c>
      <c r="I5403" s="2">
        <v>402</v>
      </c>
    </row>
    <row r="5404" spans="1:9" x14ac:dyDescent="0.25">
      <c r="A5404" s="2">
        <v>8900039</v>
      </c>
      <c r="C5404" s="2" t="s">
        <v>12160</v>
      </c>
      <c r="D5404" s="2">
        <v>3247728374</v>
      </c>
      <c r="E5404" s="2" t="s">
        <v>12161</v>
      </c>
      <c r="F5404" s="2" t="s">
        <v>12162</v>
      </c>
      <c r="G5404" s="2" t="s">
        <v>236</v>
      </c>
      <c r="H5404" s="15">
        <v>7079475</v>
      </c>
      <c r="I5404" s="2">
        <v>402</v>
      </c>
    </row>
    <row r="5405" spans="1:9" x14ac:dyDescent="0.25">
      <c r="A5405" s="2">
        <v>9020114</v>
      </c>
      <c r="C5405" s="2" t="s">
        <v>12163</v>
      </c>
      <c r="D5405" s="2">
        <v>3215687789</v>
      </c>
      <c r="E5405" s="2" t="s">
        <v>12164</v>
      </c>
      <c r="F5405" s="2" t="s">
        <v>12165</v>
      </c>
      <c r="G5405" s="2" t="s">
        <v>3328</v>
      </c>
      <c r="H5405" s="15">
        <v>4881660</v>
      </c>
      <c r="I5405" s="2">
        <v>402</v>
      </c>
    </row>
    <row r="5406" spans="1:9" x14ac:dyDescent="0.25">
      <c r="A5406" s="2">
        <v>9021742</v>
      </c>
      <c r="C5406" s="2" t="s">
        <v>12166</v>
      </c>
      <c r="D5406" s="2">
        <v>3117670918</v>
      </c>
      <c r="E5406" s="2" t="s">
        <v>12167</v>
      </c>
      <c r="F5406" s="2" t="s">
        <v>12168</v>
      </c>
      <c r="G5406" s="2" t="s">
        <v>1754</v>
      </c>
      <c r="H5406" s="15">
        <v>2386667</v>
      </c>
      <c r="I5406" s="2">
        <v>402</v>
      </c>
    </row>
    <row r="5407" spans="1:9" x14ac:dyDescent="0.25">
      <c r="A5407" s="2">
        <v>9024273</v>
      </c>
      <c r="C5407" s="2" t="s">
        <v>12169</v>
      </c>
      <c r="D5407" s="2">
        <v>3116498380</v>
      </c>
      <c r="E5407" s="2" t="s">
        <v>12170</v>
      </c>
      <c r="F5407" s="2" t="s">
        <v>26106</v>
      </c>
      <c r="G5407" s="2" t="s">
        <v>15</v>
      </c>
      <c r="H5407" s="15">
        <v>2522995</v>
      </c>
      <c r="I5407" s="2">
        <v>402</v>
      </c>
    </row>
    <row r="5408" spans="1:9" x14ac:dyDescent="0.25">
      <c r="A5408" s="2">
        <v>9024394</v>
      </c>
      <c r="C5408" s="2" t="s">
        <v>12171</v>
      </c>
      <c r="D5408" s="2">
        <v>3208020879</v>
      </c>
      <c r="E5408" s="2" t="s">
        <v>12172</v>
      </c>
      <c r="F5408" s="2" t="s">
        <v>26107</v>
      </c>
      <c r="G5408" s="2" t="s">
        <v>29</v>
      </c>
      <c r="H5408" s="15">
        <v>1010608</v>
      </c>
      <c r="I5408" s="2">
        <v>402</v>
      </c>
    </row>
    <row r="5409" spans="1:9" x14ac:dyDescent="0.25">
      <c r="A5409" s="2">
        <v>9041211</v>
      </c>
      <c r="C5409" s="2" t="s">
        <v>12173</v>
      </c>
      <c r="D5409" s="2">
        <v>3217832147</v>
      </c>
      <c r="E5409" s="2" t="s">
        <v>12174</v>
      </c>
      <c r="F5409" s="2" t="s">
        <v>26108</v>
      </c>
      <c r="G5409" s="2" t="s">
        <v>236</v>
      </c>
      <c r="H5409" s="15">
        <v>1109461</v>
      </c>
      <c r="I5409" s="2">
        <v>402</v>
      </c>
    </row>
    <row r="5410" spans="1:9" x14ac:dyDescent="0.25">
      <c r="A5410" s="2">
        <v>9076711</v>
      </c>
      <c r="C5410" s="2" t="s">
        <v>12175</v>
      </c>
      <c r="D5410" s="2">
        <v>3135982201</v>
      </c>
      <c r="E5410" s="2" t="s">
        <v>12176</v>
      </c>
      <c r="F5410" s="2" t="s">
        <v>26109</v>
      </c>
      <c r="G5410" s="2" t="s">
        <v>15</v>
      </c>
      <c r="H5410" s="15">
        <v>5984466</v>
      </c>
      <c r="I5410" s="2">
        <v>402</v>
      </c>
    </row>
    <row r="5411" spans="1:9" x14ac:dyDescent="0.25">
      <c r="A5411" s="2">
        <v>9078057</v>
      </c>
      <c r="C5411" s="2" t="s">
        <v>12177</v>
      </c>
      <c r="D5411" s="2">
        <v>3136992169</v>
      </c>
      <c r="E5411" s="2" t="s">
        <v>12178</v>
      </c>
      <c r="F5411" s="2" t="s">
        <v>26110</v>
      </c>
      <c r="G5411" s="2" t="s">
        <v>1668</v>
      </c>
      <c r="H5411" s="15">
        <v>1077770</v>
      </c>
      <c r="I5411" s="2">
        <v>402</v>
      </c>
    </row>
    <row r="5412" spans="1:9" x14ac:dyDescent="0.25">
      <c r="A5412" s="2">
        <v>9078407</v>
      </c>
      <c r="C5412" s="2" t="s">
        <v>12179</v>
      </c>
      <c r="D5412" s="2">
        <v>3135697708</v>
      </c>
      <c r="E5412" s="2" t="s">
        <v>12180</v>
      </c>
      <c r="F5412" s="2" t="s">
        <v>26111</v>
      </c>
      <c r="G5412" s="2" t="s">
        <v>37</v>
      </c>
      <c r="H5412" s="15">
        <v>3783389</v>
      </c>
      <c r="I5412" s="2">
        <v>402</v>
      </c>
    </row>
    <row r="5413" spans="1:9" x14ac:dyDescent="0.25">
      <c r="A5413" s="2">
        <v>9091136</v>
      </c>
      <c r="C5413" s="2" t="s">
        <v>12181</v>
      </c>
      <c r="D5413" s="2">
        <v>3104926710</v>
      </c>
      <c r="E5413" s="2" t="s">
        <v>12182</v>
      </c>
      <c r="F5413" s="2" t="s">
        <v>26112</v>
      </c>
      <c r="G5413" s="2" t="s">
        <v>57</v>
      </c>
      <c r="H5413" s="15">
        <v>11796001</v>
      </c>
      <c r="I5413" s="2">
        <v>402</v>
      </c>
    </row>
    <row r="5414" spans="1:9" x14ac:dyDescent="0.25">
      <c r="A5414" s="2">
        <v>9091374</v>
      </c>
      <c r="C5414" s="2" t="s">
        <v>12183</v>
      </c>
      <c r="D5414" s="2">
        <v>3112266313</v>
      </c>
      <c r="E5414" s="2" t="s">
        <v>12184</v>
      </c>
      <c r="F5414" s="2" t="s">
        <v>26113</v>
      </c>
      <c r="G5414" s="2" t="s">
        <v>37</v>
      </c>
      <c r="H5414" s="15">
        <v>7311667</v>
      </c>
      <c r="I5414" s="2">
        <v>402</v>
      </c>
    </row>
    <row r="5415" spans="1:9" x14ac:dyDescent="0.25">
      <c r="A5415" s="2">
        <v>9093145</v>
      </c>
      <c r="C5415" s="2" t="s">
        <v>12185</v>
      </c>
      <c r="D5415" s="2">
        <v>3135240558</v>
      </c>
      <c r="E5415" s="2" t="s">
        <v>84</v>
      </c>
      <c r="F5415" s="2" t="s">
        <v>26114</v>
      </c>
      <c r="G5415" s="2" t="s">
        <v>3810</v>
      </c>
      <c r="H5415" s="15">
        <v>4160857</v>
      </c>
      <c r="I5415" s="2">
        <v>402</v>
      </c>
    </row>
    <row r="5416" spans="1:9" x14ac:dyDescent="0.25">
      <c r="A5416" s="2">
        <v>9093321</v>
      </c>
      <c r="C5416" s="2" t="s">
        <v>12186</v>
      </c>
      <c r="D5416" s="2">
        <v>3106211569</v>
      </c>
      <c r="E5416" s="2" t="s">
        <v>12187</v>
      </c>
      <c r="F5416" s="2" t="s">
        <v>12188</v>
      </c>
      <c r="G5416" s="2" t="s">
        <v>236</v>
      </c>
      <c r="H5416" s="15">
        <v>1029127</v>
      </c>
      <c r="I5416" s="2">
        <v>402</v>
      </c>
    </row>
    <row r="5417" spans="1:9" x14ac:dyDescent="0.25">
      <c r="A5417" s="2">
        <v>9094609</v>
      </c>
      <c r="C5417" s="2" t="s">
        <v>12189</v>
      </c>
      <c r="D5417" s="2">
        <v>3103430841</v>
      </c>
      <c r="E5417" s="2" t="s">
        <v>12190</v>
      </c>
      <c r="F5417" s="2" t="s">
        <v>26115</v>
      </c>
      <c r="G5417" s="2" t="s">
        <v>148</v>
      </c>
      <c r="H5417" s="15">
        <v>5488951</v>
      </c>
      <c r="I5417" s="2">
        <v>402</v>
      </c>
    </row>
    <row r="5418" spans="1:9" x14ac:dyDescent="0.25">
      <c r="A5418" s="2">
        <v>9100744</v>
      </c>
      <c r="C5418" s="2" t="s">
        <v>12191</v>
      </c>
      <c r="D5418" s="2">
        <v>3017788738</v>
      </c>
      <c r="E5418" s="2" t="s">
        <v>12192</v>
      </c>
      <c r="F5418" s="2" t="s">
        <v>26116</v>
      </c>
      <c r="G5418" s="2" t="s">
        <v>163</v>
      </c>
      <c r="H5418" s="15">
        <v>1254510</v>
      </c>
      <c r="I5418" s="2">
        <v>402</v>
      </c>
    </row>
    <row r="5419" spans="1:9" x14ac:dyDescent="0.25">
      <c r="A5419" s="2">
        <v>9100875</v>
      </c>
      <c r="C5419" s="2" t="s">
        <v>12193</v>
      </c>
      <c r="D5419" s="2">
        <v>3014243539</v>
      </c>
      <c r="E5419" s="2" t="s">
        <v>12194</v>
      </c>
      <c r="F5419" s="2" t="s">
        <v>26117</v>
      </c>
      <c r="G5419" s="2" t="s">
        <v>163</v>
      </c>
      <c r="H5419" s="15">
        <v>993713</v>
      </c>
      <c r="I5419" s="2">
        <v>402</v>
      </c>
    </row>
    <row r="5420" spans="1:9" x14ac:dyDescent="0.25">
      <c r="A5420" s="2">
        <v>9102313</v>
      </c>
      <c r="C5420" s="2" t="s">
        <v>12195</v>
      </c>
      <c r="D5420" s="2">
        <v>3165318093</v>
      </c>
      <c r="E5420" s="2" t="s">
        <v>12196</v>
      </c>
      <c r="F5420" s="2" t="s">
        <v>26118</v>
      </c>
      <c r="G5420" s="2" t="s">
        <v>163</v>
      </c>
      <c r="H5420" s="15">
        <v>17970619</v>
      </c>
      <c r="I5420" s="2">
        <v>402</v>
      </c>
    </row>
    <row r="5421" spans="1:9" x14ac:dyDescent="0.25">
      <c r="A5421" s="2">
        <v>9116248</v>
      </c>
      <c r="C5421" s="2" t="s">
        <v>12197</v>
      </c>
      <c r="D5421" s="2">
        <v>3183920085</v>
      </c>
      <c r="E5421" s="2" t="s">
        <v>12198</v>
      </c>
      <c r="F5421" s="2" t="s">
        <v>26119</v>
      </c>
      <c r="G5421" s="2" t="s">
        <v>1754</v>
      </c>
      <c r="H5421" s="15">
        <v>1828739</v>
      </c>
      <c r="I5421" s="2">
        <v>402</v>
      </c>
    </row>
    <row r="5422" spans="1:9" x14ac:dyDescent="0.25">
      <c r="A5422" s="2">
        <v>9116309</v>
      </c>
      <c r="C5422" s="2" t="s">
        <v>12199</v>
      </c>
      <c r="D5422" s="2">
        <v>3205793619</v>
      </c>
      <c r="E5422" s="2" t="s">
        <v>12200</v>
      </c>
      <c r="F5422" s="2" t="s">
        <v>12201</v>
      </c>
      <c r="G5422" s="2" t="s">
        <v>385</v>
      </c>
      <c r="H5422" s="15">
        <v>1159483</v>
      </c>
      <c r="I5422" s="2">
        <v>402</v>
      </c>
    </row>
    <row r="5423" spans="1:9" x14ac:dyDescent="0.25">
      <c r="A5423" s="2">
        <v>9116614</v>
      </c>
      <c r="C5423" s="2" t="s">
        <v>12202</v>
      </c>
      <c r="D5423" s="2">
        <v>3102576910</v>
      </c>
      <c r="E5423" s="2" t="s">
        <v>12203</v>
      </c>
      <c r="F5423" s="2" t="s">
        <v>26120</v>
      </c>
      <c r="G5423" s="2" t="s">
        <v>15</v>
      </c>
      <c r="H5423" s="15">
        <v>5669358</v>
      </c>
      <c r="I5423" s="2">
        <v>402</v>
      </c>
    </row>
    <row r="5424" spans="1:9" x14ac:dyDescent="0.25">
      <c r="A5424" s="2">
        <v>9129631</v>
      </c>
      <c r="C5424" s="2" t="s">
        <v>12204</v>
      </c>
      <c r="D5424" s="2">
        <v>3208359650</v>
      </c>
      <c r="E5424" s="2" t="s">
        <v>12205</v>
      </c>
      <c r="F5424" s="2" t="s">
        <v>26121</v>
      </c>
      <c r="G5424" s="2" t="s">
        <v>675</v>
      </c>
      <c r="H5424" s="15">
        <v>1689233</v>
      </c>
      <c r="I5424" s="2">
        <v>402</v>
      </c>
    </row>
    <row r="5425" spans="1:9" x14ac:dyDescent="0.25">
      <c r="A5425" s="2">
        <v>9131126</v>
      </c>
      <c r="C5425" s="2" t="s">
        <v>12206</v>
      </c>
      <c r="D5425" s="2">
        <v>3158009937</v>
      </c>
      <c r="E5425" s="2" t="s">
        <v>12207</v>
      </c>
      <c r="F5425" s="2" t="s">
        <v>26122</v>
      </c>
      <c r="G5425" s="2" t="s">
        <v>57</v>
      </c>
      <c r="H5425" s="15">
        <v>2009460</v>
      </c>
      <c r="I5425" s="2">
        <v>402</v>
      </c>
    </row>
    <row r="5426" spans="1:9" x14ac:dyDescent="0.25">
      <c r="A5426" s="2">
        <v>9135945</v>
      </c>
      <c r="C5426" s="2" t="s">
        <v>12208</v>
      </c>
      <c r="D5426" s="2">
        <v>3168722987</v>
      </c>
      <c r="E5426" s="2" t="s">
        <v>12209</v>
      </c>
      <c r="F5426" s="2" t="s">
        <v>26123</v>
      </c>
      <c r="G5426" s="2" t="s">
        <v>57</v>
      </c>
      <c r="H5426" s="15">
        <v>4328296</v>
      </c>
      <c r="I5426" s="2">
        <v>402</v>
      </c>
    </row>
    <row r="5427" spans="1:9" x14ac:dyDescent="0.25">
      <c r="A5427" s="2">
        <v>9136861</v>
      </c>
      <c r="C5427" s="2" t="s">
        <v>12210</v>
      </c>
      <c r="D5427" s="2">
        <v>3142777276</v>
      </c>
      <c r="E5427" s="2" t="s">
        <v>12211</v>
      </c>
      <c r="F5427" s="2" t="s">
        <v>26124</v>
      </c>
      <c r="G5427" s="2" t="s">
        <v>57</v>
      </c>
      <c r="H5427" s="15">
        <v>4761795</v>
      </c>
      <c r="I5427" s="2">
        <v>402</v>
      </c>
    </row>
    <row r="5428" spans="1:9" x14ac:dyDescent="0.25">
      <c r="A5428" s="2">
        <v>9141008</v>
      </c>
      <c r="C5428" s="2" t="s">
        <v>12212</v>
      </c>
      <c r="D5428" s="2">
        <v>3118024339</v>
      </c>
      <c r="E5428" s="2" t="s">
        <v>12213</v>
      </c>
      <c r="F5428" s="2" t="s">
        <v>26125</v>
      </c>
      <c r="G5428" s="2" t="s">
        <v>57</v>
      </c>
      <c r="H5428" s="15">
        <v>9079990</v>
      </c>
      <c r="I5428" s="2">
        <v>402</v>
      </c>
    </row>
    <row r="5429" spans="1:9" x14ac:dyDescent="0.25">
      <c r="A5429" s="2">
        <v>9142057</v>
      </c>
      <c r="C5429" s="2" t="s">
        <v>12214</v>
      </c>
      <c r="D5429" s="2">
        <v>3103535250</v>
      </c>
      <c r="E5429" s="2" t="s">
        <v>12215</v>
      </c>
      <c r="F5429" s="2" t="s">
        <v>26126</v>
      </c>
      <c r="G5429" s="2" t="s">
        <v>1693</v>
      </c>
      <c r="H5429" s="15">
        <v>3504323</v>
      </c>
      <c r="I5429" s="2">
        <v>402</v>
      </c>
    </row>
    <row r="5430" spans="1:9" x14ac:dyDescent="0.25">
      <c r="A5430" s="2">
        <v>9142479</v>
      </c>
      <c r="C5430" s="2" t="s">
        <v>12216</v>
      </c>
      <c r="D5430" s="2">
        <v>3234403732</v>
      </c>
      <c r="E5430" s="2" t="s">
        <v>12217</v>
      </c>
      <c r="F5430" s="2" t="s">
        <v>12218</v>
      </c>
      <c r="G5430" s="2" t="s">
        <v>163</v>
      </c>
      <c r="H5430" s="15">
        <v>6263304</v>
      </c>
      <c r="I5430" s="2">
        <v>402</v>
      </c>
    </row>
    <row r="5431" spans="1:9" x14ac:dyDescent="0.25">
      <c r="A5431" s="2">
        <v>9142598</v>
      </c>
      <c r="C5431" s="2" t="s">
        <v>12219</v>
      </c>
      <c r="D5431" s="2">
        <v>3144423289</v>
      </c>
      <c r="E5431" s="2" t="s">
        <v>12220</v>
      </c>
      <c r="F5431" s="2" t="s">
        <v>26127</v>
      </c>
      <c r="G5431" s="2" t="s">
        <v>675</v>
      </c>
      <c r="H5431" s="15">
        <v>3112838</v>
      </c>
      <c r="I5431" s="2">
        <v>402</v>
      </c>
    </row>
    <row r="5432" spans="1:9" x14ac:dyDescent="0.25">
      <c r="A5432" s="2">
        <v>9143359</v>
      </c>
      <c r="C5432" s="2" t="s">
        <v>12221</v>
      </c>
      <c r="D5432" s="2">
        <v>3233729923</v>
      </c>
      <c r="E5432" s="2" t="s">
        <v>12222</v>
      </c>
      <c r="F5432" s="2" t="s">
        <v>26128</v>
      </c>
      <c r="G5432" s="2" t="s">
        <v>520</v>
      </c>
      <c r="H5432" s="15">
        <v>1545729</v>
      </c>
      <c r="I5432" s="2">
        <v>402</v>
      </c>
    </row>
    <row r="5433" spans="1:9" x14ac:dyDescent="0.25">
      <c r="A5433" s="2">
        <v>9145955</v>
      </c>
      <c r="C5433" s="2" t="s">
        <v>12223</v>
      </c>
      <c r="D5433" s="2">
        <v>3102477287</v>
      </c>
      <c r="E5433" s="2" t="s">
        <v>12224</v>
      </c>
      <c r="F5433" s="2" t="s">
        <v>26129</v>
      </c>
      <c r="G5433" s="2" t="s">
        <v>75</v>
      </c>
      <c r="H5433" s="15">
        <v>8081453</v>
      </c>
      <c r="I5433" s="2">
        <v>402</v>
      </c>
    </row>
    <row r="5434" spans="1:9" x14ac:dyDescent="0.25">
      <c r="A5434" s="2">
        <v>9147769</v>
      </c>
      <c r="C5434" s="2" t="s">
        <v>12225</v>
      </c>
      <c r="D5434" s="2">
        <v>3018250400</v>
      </c>
      <c r="E5434" s="2" t="s">
        <v>12226</v>
      </c>
      <c r="F5434" s="2" t="s">
        <v>26130</v>
      </c>
      <c r="G5434" s="2" t="s">
        <v>15</v>
      </c>
      <c r="H5434" s="15">
        <v>4497527</v>
      </c>
      <c r="I5434" s="2">
        <v>402</v>
      </c>
    </row>
    <row r="5435" spans="1:9" x14ac:dyDescent="0.25">
      <c r="A5435" s="2">
        <v>9154131</v>
      </c>
      <c r="C5435" s="2" t="s">
        <v>12227</v>
      </c>
      <c r="D5435" s="2">
        <v>3132617909</v>
      </c>
      <c r="E5435" s="2" t="s">
        <v>12228</v>
      </c>
      <c r="F5435" s="2" t="s">
        <v>26131</v>
      </c>
      <c r="G5435" s="2" t="s">
        <v>75</v>
      </c>
      <c r="H5435" s="15">
        <v>2159364</v>
      </c>
      <c r="I5435" s="2">
        <v>402</v>
      </c>
    </row>
    <row r="5436" spans="1:9" x14ac:dyDescent="0.25">
      <c r="A5436" s="2">
        <v>9155228</v>
      </c>
      <c r="C5436" s="2" t="s">
        <v>12229</v>
      </c>
      <c r="D5436" s="2">
        <v>3017577020</v>
      </c>
      <c r="E5436" s="2" t="s">
        <v>12230</v>
      </c>
      <c r="F5436" s="2" t="s">
        <v>26132</v>
      </c>
      <c r="G5436" s="2" t="s">
        <v>638</v>
      </c>
      <c r="H5436" s="15">
        <v>19083251</v>
      </c>
      <c r="I5436" s="2">
        <v>402</v>
      </c>
    </row>
    <row r="5437" spans="1:9" x14ac:dyDescent="0.25">
      <c r="A5437" s="2">
        <v>9160171</v>
      </c>
      <c r="C5437" s="2" t="s">
        <v>12231</v>
      </c>
      <c r="D5437" s="2">
        <v>3154006505</v>
      </c>
      <c r="E5437" s="2" t="s">
        <v>12232</v>
      </c>
      <c r="F5437" s="2" t="s">
        <v>26133</v>
      </c>
      <c r="G5437" s="2" t="s">
        <v>85</v>
      </c>
      <c r="H5437" s="15">
        <v>2476485</v>
      </c>
      <c r="I5437" s="2">
        <v>402</v>
      </c>
    </row>
    <row r="5438" spans="1:9" x14ac:dyDescent="0.25">
      <c r="A5438" s="2">
        <v>9160175</v>
      </c>
      <c r="C5438" s="2" t="s">
        <v>12233</v>
      </c>
      <c r="D5438" s="2">
        <v>3115766719</v>
      </c>
      <c r="E5438" s="2" t="s">
        <v>12234</v>
      </c>
      <c r="F5438" s="2" t="s">
        <v>26134</v>
      </c>
      <c r="G5438" s="2" t="s">
        <v>57</v>
      </c>
      <c r="H5438" s="15">
        <v>2706529</v>
      </c>
      <c r="I5438" s="2">
        <v>402</v>
      </c>
    </row>
    <row r="5439" spans="1:9" x14ac:dyDescent="0.25">
      <c r="A5439" s="2">
        <v>9160226</v>
      </c>
      <c r="C5439" s="2" t="s">
        <v>12235</v>
      </c>
      <c r="D5439" s="2">
        <v>3133873160</v>
      </c>
      <c r="E5439" s="2" t="s">
        <v>12236</v>
      </c>
      <c r="F5439" s="2" t="s">
        <v>26135</v>
      </c>
      <c r="G5439" s="2" t="s">
        <v>57</v>
      </c>
      <c r="H5439" s="15">
        <v>3042795</v>
      </c>
      <c r="I5439" s="2">
        <v>402</v>
      </c>
    </row>
    <row r="5440" spans="1:9" x14ac:dyDescent="0.25">
      <c r="A5440" s="2">
        <v>9160582</v>
      </c>
      <c r="C5440" s="2" t="s">
        <v>12237</v>
      </c>
      <c r="D5440" s="2">
        <v>3104238496</v>
      </c>
      <c r="E5440" s="2" t="s">
        <v>12238</v>
      </c>
      <c r="F5440" s="2" t="s">
        <v>26136</v>
      </c>
      <c r="G5440" s="2" t="s">
        <v>3577</v>
      </c>
      <c r="H5440" s="15">
        <v>2139916</v>
      </c>
      <c r="I5440" s="2">
        <v>402</v>
      </c>
    </row>
    <row r="5441" spans="1:9" x14ac:dyDescent="0.25">
      <c r="A5441" s="2">
        <v>9160885</v>
      </c>
      <c r="C5441" s="2" t="s">
        <v>12239</v>
      </c>
      <c r="D5441" s="2">
        <v>3135286343</v>
      </c>
      <c r="E5441" s="2" t="s">
        <v>12240</v>
      </c>
      <c r="F5441" s="2" t="s">
        <v>26137</v>
      </c>
      <c r="G5441" s="2" t="s">
        <v>3577</v>
      </c>
      <c r="H5441" s="15">
        <v>3324438</v>
      </c>
      <c r="I5441" s="2">
        <v>402</v>
      </c>
    </row>
    <row r="5442" spans="1:9" x14ac:dyDescent="0.25">
      <c r="A5442" s="2">
        <v>9160934</v>
      </c>
      <c r="C5442" s="2" t="s">
        <v>12241</v>
      </c>
      <c r="D5442" s="2">
        <v>3106592895</v>
      </c>
      <c r="E5442" s="2" t="s">
        <v>12242</v>
      </c>
      <c r="F5442" s="2" t="s">
        <v>12243</v>
      </c>
      <c r="G5442" s="2" t="s">
        <v>236</v>
      </c>
      <c r="H5442" s="15">
        <v>2666227</v>
      </c>
      <c r="I5442" s="2">
        <v>402</v>
      </c>
    </row>
    <row r="5443" spans="1:9" x14ac:dyDescent="0.25">
      <c r="A5443" s="2">
        <v>9161357</v>
      </c>
      <c r="C5443" s="2" t="s">
        <v>12244</v>
      </c>
      <c r="D5443" s="2">
        <v>3118013476</v>
      </c>
      <c r="E5443" s="2" t="s">
        <v>12245</v>
      </c>
      <c r="F5443" s="2" t="s">
        <v>12246</v>
      </c>
      <c r="G5443" s="2" t="s">
        <v>520</v>
      </c>
      <c r="H5443" s="15">
        <v>2296336</v>
      </c>
      <c r="I5443" s="2">
        <v>402</v>
      </c>
    </row>
    <row r="5444" spans="1:9" x14ac:dyDescent="0.25">
      <c r="A5444" s="2">
        <v>9161429</v>
      </c>
      <c r="C5444" s="2" t="s">
        <v>12247</v>
      </c>
      <c r="D5444" s="2">
        <v>3218003172</v>
      </c>
      <c r="E5444" s="2" t="s">
        <v>12248</v>
      </c>
      <c r="F5444" s="2" t="s">
        <v>26138</v>
      </c>
      <c r="G5444" s="2" t="s">
        <v>675</v>
      </c>
      <c r="H5444" s="15">
        <v>2471671</v>
      </c>
      <c r="I5444" s="2">
        <v>402</v>
      </c>
    </row>
    <row r="5445" spans="1:9" x14ac:dyDescent="0.25">
      <c r="A5445" s="2">
        <v>9162401</v>
      </c>
      <c r="C5445" s="2" t="s">
        <v>12249</v>
      </c>
      <c r="D5445" s="2">
        <v>3103536403</v>
      </c>
      <c r="E5445" s="2" t="s">
        <v>12250</v>
      </c>
      <c r="F5445" s="2" t="s">
        <v>26139</v>
      </c>
      <c r="G5445" s="2" t="s">
        <v>385</v>
      </c>
      <c r="H5445" s="15">
        <v>2527906</v>
      </c>
      <c r="I5445" s="2">
        <v>402</v>
      </c>
    </row>
    <row r="5446" spans="1:9" x14ac:dyDescent="0.25">
      <c r="A5446" s="2">
        <v>9162424</v>
      </c>
      <c r="C5446" s="2" t="s">
        <v>12251</v>
      </c>
      <c r="D5446" s="2">
        <v>3134825131</v>
      </c>
      <c r="E5446" s="2" t="s">
        <v>12252</v>
      </c>
      <c r="F5446" s="2" t="s">
        <v>26140</v>
      </c>
      <c r="G5446" s="2" t="s">
        <v>236</v>
      </c>
      <c r="H5446" s="15">
        <v>52647605</v>
      </c>
      <c r="I5446" s="2">
        <v>402</v>
      </c>
    </row>
    <row r="5447" spans="1:9" x14ac:dyDescent="0.25">
      <c r="A5447" s="2">
        <v>9162551</v>
      </c>
      <c r="C5447" s="2" t="s">
        <v>12253</v>
      </c>
      <c r="D5447" s="2">
        <v>3146776084</v>
      </c>
      <c r="E5447" s="2" t="s">
        <v>12254</v>
      </c>
      <c r="F5447" s="2" t="s">
        <v>26141</v>
      </c>
      <c r="G5447" s="2" t="s">
        <v>385</v>
      </c>
      <c r="H5447" s="15">
        <v>1914109</v>
      </c>
      <c r="I5447" s="2">
        <v>402</v>
      </c>
    </row>
    <row r="5448" spans="1:9" x14ac:dyDescent="0.25">
      <c r="A5448" s="2">
        <v>9162729</v>
      </c>
      <c r="C5448" s="2" t="s">
        <v>12255</v>
      </c>
      <c r="D5448" s="2">
        <v>3117676582</v>
      </c>
      <c r="E5448" s="2" t="s">
        <v>12256</v>
      </c>
      <c r="F5448" s="2" t="s">
        <v>26142</v>
      </c>
      <c r="G5448" s="2" t="s">
        <v>385</v>
      </c>
      <c r="H5448" s="15">
        <v>3009975</v>
      </c>
      <c r="I5448" s="2">
        <v>402</v>
      </c>
    </row>
    <row r="5449" spans="1:9" x14ac:dyDescent="0.25">
      <c r="A5449" s="2">
        <v>9162786</v>
      </c>
      <c r="C5449" s="2" t="s">
        <v>12257</v>
      </c>
      <c r="D5449" s="2">
        <v>3202069455</v>
      </c>
      <c r="E5449" s="2" t="s">
        <v>12258</v>
      </c>
      <c r="F5449" s="2" t="s">
        <v>26143</v>
      </c>
      <c r="G5449" s="2" t="s">
        <v>222</v>
      </c>
      <c r="H5449" s="15">
        <v>967152</v>
      </c>
      <c r="I5449" s="2">
        <v>402</v>
      </c>
    </row>
    <row r="5450" spans="1:9" x14ac:dyDescent="0.25">
      <c r="A5450" s="2">
        <v>9165070</v>
      </c>
      <c r="C5450" s="2" t="s">
        <v>12259</v>
      </c>
      <c r="D5450" s="2">
        <v>3208044628</v>
      </c>
      <c r="E5450" s="2" t="s">
        <v>12260</v>
      </c>
      <c r="F5450" s="2" t="s">
        <v>26144</v>
      </c>
      <c r="G5450" s="2" t="s">
        <v>57</v>
      </c>
      <c r="H5450" s="15">
        <v>1721942</v>
      </c>
      <c r="I5450" s="2">
        <v>402</v>
      </c>
    </row>
    <row r="5451" spans="1:9" x14ac:dyDescent="0.25">
      <c r="A5451" s="2">
        <v>9165722</v>
      </c>
      <c r="C5451" s="2" t="s">
        <v>12261</v>
      </c>
      <c r="D5451" s="2">
        <v>3045816638</v>
      </c>
      <c r="E5451" s="2" t="s">
        <v>12262</v>
      </c>
      <c r="F5451" s="2" t="s">
        <v>26145</v>
      </c>
      <c r="G5451" s="2" t="s">
        <v>57</v>
      </c>
      <c r="H5451" s="15">
        <v>1920787</v>
      </c>
      <c r="I5451" s="2">
        <v>402</v>
      </c>
    </row>
    <row r="5452" spans="1:9" x14ac:dyDescent="0.25">
      <c r="A5452" s="2">
        <v>9165853</v>
      </c>
      <c r="C5452" s="2" t="s">
        <v>12263</v>
      </c>
      <c r="D5452" s="2">
        <v>3203884556</v>
      </c>
      <c r="E5452" s="2" t="s">
        <v>12264</v>
      </c>
      <c r="F5452" s="2" t="s">
        <v>26146</v>
      </c>
      <c r="G5452" s="2" t="s">
        <v>57</v>
      </c>
      <c r="H5452" s="15">
        <v>5513962</v>
      </c>
      <c r="I5452" s="2">
        <v>402</v>
      </c>
    </row>
    <row r="5453" spans="1:9" x14ac:dyDescent="0.25">
      <c r="A5453" s="2">
        <v>9166379</v>
      </c>
      <c r="C5453" s="2" t="s">
        <v>12265</v>
      </c>
      <c r="D5453" s="2">
        <v>3134189685</v>
      </c>
      <c r="E5453" s="2" t="s">
        <v>12266</v>
      </c>
      <c r="F5453" s="2" t="s">
        <v>26147</v>
      </c>
      <c r="G5453" s="2" t="s">
        <v>57</v>
      </c>
      <c r="H5453" s="15">
        <v>1215470</v>
      </c>
      <c r="I5453" s="2">
        <v>402</v>
      </c>
    </row>
    <row r="5454" spans="1:9" x14ac:dyDescent="0.25">
      <c r="A5454" s="2">
        <v>9166692</v>
      </c>
      <c r="C5454" s="2" t="s">
        <v>12267</v>
      </c>
      <c r="D5454" s="2">
        <v>3224258796</v>
      </c>
      <c r="E5454" s="2" t="s">
        <v>12268</v>
      </c>
      <c r="F5454" s="2" t="s">
        <v>26148</v>
      </c>
      <c r="G5454" s="2" t="s">
        <v>236</v>
      </c>
      <c r="H5454" s="15">
        <v>4801966</v>
      </c>
      <c r="I5454" s="2">
        <v>402</v>
      </c>
    </row>
    <row r="5455" spans="1:9" x14ac:dyDescent="0.25">
      <c r="A5455" s="2">
        <v>9168420</v>
      </c>
      <c r="C5455" s="2" t="s">
        <v>12269</v>
      </c>
      <c r="D5455" s="2">
        <v>3169761491</v>
      </c>
      <c r="E5455" s="2" t="s">
        <v>12270</v>
      </c>
      <c r="F5455" s="2" t="s">
        <v>26149</v>
      </c>
      <c r="G5455" s="2" t="s">
        <v>225</v>
      </c>
      <c r="H5455" s="15">
        <v>1692143</v>
      </c>
      <c r="I5455" s="2">
        <v>402</v>
      </c>
    </row>
    <row r="5456" spans="1:9" x14ac:dyDescent="0.25">
      <c r="A5456" s="2">
        <v>9168634</v>
      </c>
      <c r="C5456" s="2" t="s">
        <v>12271</v>
      </c>
      <c r="D5456" s="2">
        <v>3124685674</v>
      </c>
      <c r="E5456" s="2" t="s">
        <v>12272</v>
      </c>
      <c r="F5456" s="2" t="s">
        <v>26150</v>
      </c>
      <c r="G5456" s="2" t="s">
        <v>1754</v>
      </c>
      <c r="H5456" s="15">
        <v>977403</v>
      </c>
      <c r="I5456" s="2">
        <v>402</v>
      </c>
    </row>
    <row r="5457" spans="1:9" x14ac:dyDescent="0.25">
      <c r="A5457" s="2">
        <v>9169663</v>
      </c>
      <c r="C5457" s="2" t="s">
        <v>12273</v>
      </c>
      <c r="D5457" s="2">
        <v>3227857927</v>
      </c>
      <c r="E5457" s="2" t="s">
        <v>12274</v>
      </c>
      <c r="F5457" s="2" t="s">
        <v>26151</v>
      </c>
      <c r="G5457" s="2" t="s">
        <v>980</v>
      </c>
      <c r="H5457" s="15">
        <v>5661005</v>
      </c>
      <c r="I5457" s="2">
        <v>402</v>
      </c>
    </row>
    <row r="5458" spans="1:9" x14ac:dyDescent="0.25">
      <c r="A5458" s="2">
        <v>9169791</v>
      </c>
      <c r="C5458" s="2" t="s">
        <v>12275</v>
      </c>
      <c r="D5458" s="2">
        <v>3212043042</v>
      </c>
      <c r="E5458" s="2" t="s">
        <v>12276</v>
      </c>
      <c r="F5458" s="2" t="s">
        <v>26152</v>
      </c>
      <c r="G5458" s="2" t="s">
        <v>1754</v>
      </c>
      <c r="H5458" s="15">
        <v>943871</v>
      </c>
      <c r="I5458" s="2">
        <v>402</v>
      </c>
    </row>
    <row r="5459" spans="1:9" x14ac:dyDescent="0.25">
      <c r="A5459" s="2">
        <v>9169936</v>
      </c>
      <c r="C5459" s="2" t="s">
        <v>12277</v>
      </c>
      <c r="D5459" s="2">
        <v>3214471155</v>
      </c>
      <c r="E5459" s="2" t="s">
        <v>12278</v>
      </c>
      <c r="F5459" s="2" t="s">
        <v>26153</v>
      </c>
      <c r="G5459" s="2" t="s">
        <v>1754</v>
      </c>
      <c r="H5459" s="15">
        <v>2121852</v>
      </c>
      <c r="I5459" s="2">
        <v>402</v>
      </c>
    </row>
    <row r="5460" spans="1:9" x14ac:dyDescent="0.25">
      <c r="A5460" s="2">
        <v>9172805</v>
      </c>
      <c r="C5460" s="2" t="s">
        <v>12279</v>
      </c>
      <c r="D5460" s="2">
        <v>3046821092</v>
      </c>
      <c r="E5460" s="2" t="s">
        <v>12280</v>
      </c>
      <c r="F5460" s="2" t="s">
        <v>26154</v>
      </c>
      <c r="G5460" s="2" t="s">
        <v>638</v>
      </c>
      <c r="H5460" s="15">
        <v>2841525</v>
      </c>
      <c r="I5460" s="2">
        <v>402</v>
      </c>
    </row>
    <row r="5461" spans="1:9" x14ac:dyDescent="0.25">
      <c r="A5461" s="2">
        <v>9173744</v>
      </c>
      <c r="C5461" s="2" t="s">
        <v>12281</v>
      </c>
      <c r="D5461" s="2">
        <v>3013669767</v>
      </c>
      <c r="E5461" s="2" t="s">
        <v>12282</v>
      </c>
      <c r="F5461" s="2" t="s">
        <v>26155</v>
      </c>
      <c r="G5461" s="2" t="s">
        <v>15</v>
      </c>
      <c r="H5461" s="15">
        <v>2097802</v>
      </c>
      <c r="I5461" s="2">
        <v>402</v>
      </c>
    </row>
    <row r="5462" spans="1:9" x14ac:dyDescent="0.25">
      <c r="A5462" s="2">
        <v>9173913</v>
      </c>
      <c r="C5462" s="2" t="s">
        <v>12283</v>
      </c>
      <c r="D5462" s="2">
        <v>3106670503</v>
      </c>
      <c r="E5462" s="2" t="s">
        <v>12284</v>
      </c>
      <c r="F5462" s="2" t="s">
        <v>26156</v>
      </c>
      <c r="G5462" s="2" t="s">
        <v>12285</v>
      </c>
      <c r="H5462" s="15">
        <v>7745105</v>
      </c>
      <c r="I5462" s="2">
        <v>402</v>
      </c>
    </row>
    <row r="5463" spans="1:9" x14ac:dyDescent="0.25">
      <c r="A5463" s="2">
        <v>9174087</v>
      </c>
      <c r="C5463" s="2" t="s">
        <v>12286</v>
      </c>
      <c r="D5463" s="2">
        <v>3125530308</v>
      </c>
      <c r="E5463" s="2" t="s">
        <v>12287</v>
      </c>
      <c r="F5463" s="2" t="s">
        <v>26157</v>
      </c>
      <c r="G5463" s="2" t="s">
        <v>675</v>
      </c>
      <c r="H5463" s="15">
        <v>3838514</v>
      </c>
      <c r="I5463" s="2">
        <v>402</v>
      </c>
    </row>
    <row r="5464" spans="1:9" x14ac:dyDescent="0.25">
      <c r="A5464" s="2">
        <v>9174298</v>
      </c>
      <c r="C5464" s="2" t="s">
        <v>12288</v>
      </c>
      <c r="D5464" s="2">
        <v>3172714689</v>
      </c>
      <c r="E5464" s="2" t="s">
        <v>12289</v>
      </c>
      <c r="F5464" s="2" t="s">
        <v>26158</v>
      </c>
      <c r="G5464" s="2" t="s">
        <v>638</v>
      </c>
      <c r="H5464" s="15">
        <v>1546130</v>
      </c>
      <c r="I5464" s="2">
        <v>402</v>
      </c>
    </row>
    <row r="5465" spans="1:9" x14ac:dyDescent="0.25">
      <c r="A5465" s="2">
        <v>9175055</v>
      </c>
      <c r="C5465" s="2" t="s">
        <v>12290</v>
      </c>
      <c r="D5465" s="2">
        <v>3042900936</v>
      </c>
      <c r="E5465" s="2" t="s">
        <v>12291</v>
      </c>
      <c r="F5465" s="2" t="s">
        <v>26159</v>
      </c>
      <c r="G5465" s="2" t="s">
        <v>15</v>
      </c>
      <c r="H5465" s="15">
        <v>2698512</v>
      </c>
      <c r="I5465" s="2">
        <v>402</v>
      </c>
    </row>
    <row r="5466" spans="1:9" x14ac:dyDescent="0.25">
      <c r="A5466" s="2">
        <v>9178061</v>
      </c>
      <c r="C5466" s="2" t="s">
        <v>12292</v>
      </c>
      <c r="D5466" s="2">
        <v>3128349761</v>
      </c>
      <c r="E5466" s="2" t="s">
        <v>12293</v>
      </c>
      <c r="F5466" s="2" t="s">
        <v>26160</v>
      </c>
      <c r="G5466" s="2" t="s">
        <v>225</v>
      </c>
      <c r="H5466" s="15">
        <v>1157913</v>
      </c>
      <c r="I5466" s="2">
        <v>402</v>
      </c>
    </row>
    <row r="5467" spans="1:9" x14ac:dyDescent="0.25">
      <c r="A5467" s="2">
        <v>9185842</v>
      </c>
      <c r="C5467" s="2" t="s">
        <v>12294</v>
      </c>
      <c r="D5467" s="2">
        <v>3227858702</v>
      </c>
      <c r="E5467" s="2" t="s">
        <v>84</v>
      </c>
      <c r="F5467" s="2" t="s">
        <v>26161</v>
      </c>
      <c r="G5467" s="2" t="s">
        <v>5107</v>
      </c>
      <c r="H5467" s="15">
        <v>1226588</v>
      </c>
      <c r="I5467" s="2">
        <v>402</v>
      </c>
    </row>
    <row r="5468" spans="1:9" x14ac:dyDescent="0.25">
      <c r="A5468" s="2">
        <v>9193080</v>
      </c>
      <c r="C5468" s="2" t="s">
        <v>12295</v>
      </c>
      <c r="D5468" s="2">
        <v>3145731291</v>
      </c>
      <c r="E5468" s="2" t="s">
        <v>12296</v>
      </c>
      <c r="F5468" s="2" t="s">
        <v>12297</v>
      </c>
      <c r="G5468" s="2" t="s">
        <v>385</v>
      </c>
      <c r="H5468" s="15">
        <v>977161</v>
      </c>
      <c r="I5468" s="2">
        <v>402</v>
      </c>
    </row>
    <row r="5469" spans="1:9" x14ac:dyDescent="0.25">
      <c r="A5469" s="2">
        <v>9196431</v>
      </c>
      <c r="C5469" s="2" t="s">
        <v>12298</v>
      </c>
      <c r="D5469" s="2">
        <v>3219871670</v>
      </c>
      <c r="E5469" s="2" t="s">
        <v>12299</v>
      </c>
      <c r="F5469" s="2" t="s">
        <v>12300</v>
      </c>
      <c r="G5469" s="2" t="s">
        <v>565</v>
      </c>
      <c r="H5469" s="15">
        <v>1903637</v>
      </c>
      <c r="I5469" s="2">
        <v>402</v>
      </c>
    </row>
    <row r="5470" spans="1:9" x14ac:dyDescent="0.25">
      <c r="A5470" s="2">
        <v>9197934</v>
      </c>
      <c r="C5470" s="2" t="s">
        <v>12301</v>
      </c>
      <c r="D5470" s="2">
        <v>3124867349</v>
      </c>
      <c r="E5470" s="2" t="s">
        <v>12302</v>
      </c>
      <c r="F5470" s="2" t="s">
        <v>12303</v>
      </c>
      <c r="G5470" s="2" t="s">
        <v>666</v>
      </c>
      <c r="H5470" s="15">
        <v>2335583</v>
      </c>
      <c r="I5470" s="2">
        <v>402</v>
      </c>
    </row>
    <row r="5471" spans="1:9" x14ac:dyDescent="0.25">
      <c r="A5471" s="2">
        <v>9204109</v>
      </c>
      <c r="C5471" s="2" t="s">
        <v>12304</v>
      </c>
      <c r="D5471" s="2">
        <v>3103352684</v>
      </c>
      <c r="E5471" s="2" t="s">
        <v>12305</v>
      </c>
      <c r="F5471" s="2" t="s">
        <v>26162</v>
      </c>
      <c r="G5471" s="2" t="s">
        <v>225</v>
      </c>
      <c r="H5471" s="15">
        <v>1695674</v>
      </c>
      <c r="I5471" s="2">
        <v>402</v>
      </c>
    </row>
    <row r="5472" spans="1:9" x14ac:dyDescent="0.25">
      <c r="A5472" s="2">
        <v>9237322</v>
      </c>
      <c r="C5472" s="2" t="s">
        <v>12306</v>
      </c>
      <c r="D5472" s="2">
        <v>3008665461</v>
      </c>
      <c r="E5472" s="2" t="s">
        <v>12307</v>
      </c>
      <c r="F5472" s="2" t="s">
        <v>26163</v>
      </c>
      <c r="G5472" s="2" t="s">
        <v>29</v>
      </c>
      <c r="H5472" s="15">
        <v>1188121</v>
      </c>
      <c r="I5472" s="2">
        <v>402</v>
      </c>
    </row>
    <row r="5473" spans="1:9" x14ac:dyDescent="0.25">
      <c r="A5473" s="2">
        <v>9237546</v>
      </c>
      <c r="C5473" s="2" t="s">
        <v>12308</v>
      </c>
      <c r="D5473" s="2">
        <v>3024001249</v>
      </c>
      <c r="E5473" s="2" t="s">
        <v>12309</v>
      </c>
      <c r="F5473" s="2" t="s">
        <v>26164</v>
      </c>
      <c r="G5473" s="2" t="s">
        <v>57</v>
      </c>
      <c r="H5473" s="15">
        <v>1093158</v>
      </c>
      <c r="I5473" s="2">
        <v>402</v>
      </c>
    </row>
    <row r="5474" spans="1:9" x14ac:dyDescent="0.25">
      <c r="A5474" s="2">
        <v>9238238</v>
      </c>
      <c r="C5474" s="2" t="s">
        <v>12310</v>
      </c>
      <c r="D5474" s="2">
        <v>3145089719</v>
      </c>
      <c r="E5474" s="2" t="s">
        <v>12311</v>
      </c>
      <c r="F5474" s="2" t="s">
        <v>26165</v>
      </c>
      <c r="G5474" s="2" t="s">
        <v>565</v>
      </c>
      <c r="H5474" s="15">
        <v>1616282</v>
      </c>
      <c r="I5474" s="2">
        <v>402</v>
      </c>
    </row>
    <row r="5475" spans="1:9" x14ac:dyDescent="0.25">
      <c r="A5475" s="2">
        <v>9261088</v>
      </c>
      <c r="C5475" s="2" t="s">
        <v>12312</v>
      </c>
      <c r="D5475" s="2">
        <v>3204681104</v>
      </c>
      <c r="E5475" s="2" t="s">
        <v>12313</v>
      </c>
      <c r="F5475" s="2" t="s">
        <v>26166</v>
      </c>
      <c r="G5475" s="2" t="s">
        <v>57</v>
      </c>
      <c r="H5475" s="15">
        <v>5036579</v>
      </c>
      <c r="I5475" s="2">
        <v>402</v>
      </c>
    </row>
    <row r="5476" spans="1:9" x14ac:dyDescent="0.25">
      <c r="A5476" s="2">
        <v>9262241</v>
      </c>
      <c r="C5476" s="2" t="s">
        <v>12314</v>
      </c>
      <c r="D5476" s="2">
        <v>3016212823</v>
      </c>
      <c r="E5476" s="2" t="s">
        <v>12315</v>
      </c>
      <c r="F5476" s="2" t="s">
        <v>26167</v>
      </c>
      <c r="G5476" s="2" t="s">
        <v>57</v>
      </c>
      <c r="H5476" s="15">
        <v>1687365</v>
      </c>
      <c r="I5476" s="2">
        <v>402</v>
      </c>
    </row>
    <row r="5477" spans="1:9" x14ac:dyDescent="0.25">
      <c r="A5477" s="2">
        <v>9263383</v>
      </c>
      <c r="C5477" s="2" t="s">
        <v>12316</v>
      </c>
      <c r="D5477" s="2">
        <v>3122566525</v>
      </c>
      <c r="E5477" s="2" t="s">
        <v>12317</v>
      </c>
      <c r="F5477" s="2" t="s">
        <v>26168</v>
      </c>
      <c r="G5477" s="2" t="s">
        <v>37</v>
      </c>
      <c r="H5477" s="15">
        <v>2267934</v>
      </c>
      <c r="I5477" s="2">
        <v>402</v>
      </c>
    </row>
    <row r="5478" spans="1:9" x14ac:dyDescent="0.25">
      <c r="A5478" s="2">
        <v>9264483</v>
      </c>
      <c r="C5478" s="2" t="s">
        <v>12318</v>
      </c>
      <c r="D5478" s="2">
        <v>3148273661</v>
      </c>
      <c r="E5478" s="2" t="s">
        <v>12319</v>
      </c>
      <c r="F5478" s="2" t="s">
        <v>26169</v>
      </c>
      <c r="G5478" s="2" t="s">
        <v>15</v>
      </c>
      <c r="H5478" s="15">
        <v>1734755</v>
      </c>
      <c r="I5478" s="2">
        <v>402</v>
      </c>
    </row>
    <row r="5479" spans="1:9" x14ac:dyDescent="0.25">
      <c r="A5479" s="2">
        <v>9264867</v>
      </c>
      <c r="C5479" s="2" t="s">
        <v>12320</v>
      </c>
      <c r="D5479" s="2">
        <v>3145173771</v>
      </c>
      <c r="E5479" s="2" t="s">
        <v>12321</v>
      </c>
      <c r="F5479" s="2" t="s">
        <v>26170</v>
      </c>
      <c r="G5479" s="2" t="s">
        <v>385</v>
      </c>
      <c r="H5479" s="15">
        <v>5804794</v>
      </c>
      <c r="I5479" s="2">
        <v>402</v>
      </c>
    </row>
    <row r="5480" spans="1:9" x14ac:dyDescent="0.25">
      <c r="A5480" s="2">
        <v>9265391</v>
      </c>
      <c r="C5480" s="2" t="s">
        <v>12322</v>
      </c>
      <c r="D5480" s="2">
        <v>3224049208</v>
      </c>
      <c r="E5480" s="2" t="s">
        <v>12323</v>
      </c>
      <c r="F5480" s="2" t="s">
        <v>26171</v>
      </c>
      <c r="G5480" s="2" t="s">
        <v>57</v>
      </c>
      <c r="H5480" s="15">
        <v>2808750</v>
      </c>
      <c r="I5480" s="2">
        <v>402</v>
      </c>
    </row>
    <row r="5481" spans="1:9" x14ac:dyDescent="0.25">
      <c r="A5481" s="2">
        <v>9266250</v>
      </c>
      <c r="C5481" s="2" t="s">
        <v>12324</v>
      </c>
      <c r="D5481" s="2">
        <v>3134254453</v>
      </c>
      <c r="E5481" s="2" t="s">
        <v>12325</v>
      </c>
      <c r="F5481" s="2" t="s">
        <v>26172</v>
      </c>
      <c r="G5481" s="2" t="s">
        <v>565</v>
      </c>
      <c r="H5481" s="15">
        <v>1005142</v>
      </c>
      <c r="I5481" s="2">
        <v>402</v>
      </c>
    </row>
    <row r="5482" spans="1:9" x14ac:dyDescent="0.25">
      <c r="A5482" s="2">
        <v>9266527</v>
      </c>
      <c r="C5482" s="2" t="s">
        <v>12326</v>
      </c>
      <c r="D5482" s="2">
        <v>3155744676</v>
      </c>
      <c r="E5482" s="2" t="s">
        <v>12327</v>
      </c>
      <c r="F5482" s="2" t="s">
        <v>26173</v>
      </c>
      <c r="G5482" s="2" t="s">
        <v>225</v>
      </c>
      <c r="H5482" s="15">
        <v>1706690</v>
      </c>
      <c r="I5482" s="2">
        <v>402</v>
      </c>
    </row>
    <row r="5483" spans="1:9" x14ac:dyDescent="0.25">
      <c r="A5483" s="2">
        <v>9267908</v>
      </c>
      <c r="C5483" s="2" t="s">
        <v>12328</v>
      </c>
      <c r="D5483" s="2">
        <v>3115954825</v>
      </c>
      <c r="E5483" s="2" t="s">
        <v>12329</v>
      </c>
      <c r="F5483" s="2" t="s">
        <v>26174</v>
      </c>
      <c r="G5483" s="2" t="s">
        <v>29</v>
      </c>
      <c r="H5483" s="15">
        <v>1452799</v>
      </c>
      <c r="I5483" s="2">
        <v>402</v>
      </c>
    </row>
    <row r="5484" spans="1:9" x14ac:dyDescent="0.25">
      <c r="A5484" s="2">
        <v>9267988</v>
      </c>
      <c r="C5484" s="2" t="s">
        <v>12330</v>
      </c>
      <c r="D5484" s="2">
        <v>3112920582</v>
      </c>
      <c r="E5484" s="2" t="s">
        <v>12331</v>
      </c>
      <c r="F5484" s="2" t="s">
        <v>26175</v>
      </c>
      <c r="G5484" s="2" t="s">
        <v>675</v>
      </c>
      <c r="H5484" s="15">
        <v>1627589</v>
      </c>
      <c r="I5484" s="2">
        <v>402</v>
      </c>
    </row>
    <row r="5485" spans="1:9" x14ac:dyDescent="0.25">
      <c r="A5485" s="2">
        <v>9269285</v>
      </c>
      <c r="C5485" s="2" t="s">
        <v>12332</v>
      </c>
      <c r="D5485" s="2">
        <v>3156541790</v>
      </c>
      <c r="E5485" s="2" t="s">
        <v>12333</v>
      </c>
      <c r="F5485" s="2" t="s">
        <v>26176</v>
      </c>
      <c r="G5485" s="2" t="s">
        <v>225</v>
      </c>
      <c r="H5485" s="15">
        <v>1490994</v>
      </c>
      <c r="I5485" s="2">
        <v>402</v>
      </c>
    </row>
    <row r="5486" spans="1:9" x14ac:dyDescent="0.25">
      <c r="A5486" s="2">
        <v>9270053</v>
      </c>
      <c r="C5486" s="2" t="s">
        <v>12334</v>
      </c>
      <c r="D5486" s="2">
        <v>3234570270</v>
      </c>
      <c r="E5486" s="2" t="s">
        <v>12335</v>
      </c>
      <c r="F5486" s="2" t="s">
        <v>26177</v>
      </c>
      <c r="G5486" s="2" t="s">
        <v>437</v>
      </c>
      <c r="H5486" s="15">
        <v>1079189</v>
      </c>
      <c r="I5486" s="2">
        <v>402</v>
      </c>
    </row>
    <row r="5487" spans="1:9" x14ac:dyDescent="0.25">
      <c r="A5487" s="2">
        <v>9271282</v>
      </c>
      <c r="C5487" s="2" t="s">
        <v>12336</v>
      </c>
      <c r="D5487" s="2">
        <v>3177851423</v>
      </c>
      <c r="E5487" s="2" t="s">
        <v>12337</v>
      </c>
      <c r="F5487" s="2" t="s">
        <v>26178</v>
      </c>
      <c r="G5487" s="2" t="s">
        <v>85</v>
      </c>
      <c r="H5487" s="15">
        <v>1085296</v>
      </c>
      <c r="I5487" s="2">
        <v>402</v>
      </c>
    </row>
    <row r="5488" spans="1:9" x14ac:dyDescent="0.25">
      <c r="A5488" s="2">
        <v>9273926</v>
      </c>
      <c r="C5488" s="2" t="s">
        <v>12338</v>
      </c>
      <c r="D5488" s="2">
        <v>3176781039</v>
      </c>
      <c r="E5488" s="2" t="s">
        <v>12339</v>
      </c>
      <c r="F5488" s="2" t="s">
        <v>26179</v>
      </c>
      <c r="G5488" s="2" t="s">
        <v>232</v>
      </c>
      <c r="H5488" s="15">
        <v>1134507</v>
      </c>
      <c r="I5488" s="2">
        <v>402</v>
      </c>
    </row>
    <row r="5489" spans="1:9" x14ac:dyDescent="0.25">
      <c r="A5489" s="2">
        <v>9295905</v>
      </c>
      <c r="C5489" s="2" t="s">
        <v>12340</v>
      </c>
      <c r="D5489" s="2">
        <v>3214268868</v>
      </c>
      <c r="E5489" s="2" t="s">
        <v>12341</v>
      </c>
      <c r="F5489" s="2" t="s">
        <v>26180</v>
      </c>
      <c r="G5489" s="2" t="s">
        <v>29</v>
      </c>
      <c r="H5489" s="15">
        <v>4852969</v>
      </c>
      <c r="I5489" s="2">
        <v>402</v>
      </c>
    </row>
    <row r="5490" spans="1:9" x14ac:dyDescent="0.25">
      <c r="A5490" s="2">
        <v>9299109</v>
      </c>
      <c r="C5490" s="2" t="s">
        <v>12342</v>
      </c>
      <c r="D5490" s="2">
        <v>3215509380</v>
      </c>
      <c r="E5490" s="2" t="s">
        <v>12343</v>
      </c>
      <c r="F5490" s="2" t="s">
        <v>12344</v>
      </c>
      <c r="G5490" s="2" t="s">
        <v>382</v>
      </c>
      <c r="H5490" s="15">
        <v>7445252</v>
      </c>
      <c r="I5490" s="2">
        <v>402</v>
      </c>
    </row>
    <row r="5491" spans="1:9" x14ac:dyDescent="0.25">
      <c r="A5491" s="2">
        <v>9302039</v>
      </c>
      <c r="C5491" s="2" t="s">
        <v>12345</v>
      </c>
      <c r="D5491" s="2">
        <v>3232808799</v>
      </c>
      <c r="E5491" s="2" t="s">
        <v>12346</v>
      </c>
      <c r="F5491" s="2" t="s">
        <v>12347</v>
      </c>
      <c r="G5491" s="2" t="s">
        <v>222</v>
      </c>
      <c r="H5491" s="15">
        <v>1120218</v>
      </c>
      <c r="I5491" s="2">
        <v>402</v>
      </c>
    </row>
    <row r="5492" spans="1:9" x14ac:dyDescent="0.25">
      <c r="A5492" s="2">
        <v>9302347</v>
      </c>
      <c r="C5492" s="2" t="s">
        <v>12348</v>
      </c>
      <c r="D5492" s="2">
        <v>3023205563</v>
      </c>
      <c r="E5492" s="2" t="s">
        <v>12349</v>
      </c>
      <c r="F5492" s="2" t="s">
        <v>26181</v>
      </c>
      <c r="G5492" s="2" t="s">
        <v>638</v>
      </c>
      <c r="H5492" s="15">
        <v>1494807</v>
      </c>
      <c r="I5492" s="2">
        <v>402</v>
      </c>
    </row>
    <row r="5493" spans="1:9" x14ac:dyDescent="0.25">
      <c r="A5493" s="2">
        <v>9302788</v>
      </c>
      <c r="C5493" s="2" t="s">
        <v>12350</v>
      </c>
      <c r="D5493" s="2">
        <v>3145205610</v>
      </c>
      <c r="E5493" s="2" t="s">
        <v>12351</v>
      </c>
      <c r="F5493" s="2" t="s">
        <v>26182</v>
      </c>
      <c r="G5493" s="2" t="s">
        <v>57</v>
      </c>
      <c r="H5493" s="15">
        <v>1901230</v>
      </c>
      <c r="I5493" s="2">
        <v>402</v>
      </c>
    </row>
    <row r="5494" spans="1:9" x14ac:dyDescent="0.25">
      <c r="A5494" s="2">
        <v>9302881</v>
      </c>
      <c r="C5494" s="2" t="s">
        <v>12352</v>
      </c>
      <c r="D5494" s="2">
        <v>3187671841</v>
      </c>
      <c r="E5494" s="2" t="s">
        <v>12353</v>
      </c>
      <c r="F5494" s="2" t="s">
        <v>26183</v>
      </c>
      <c r="G5494" s="2" t="s">
        <v>675</v>
      </c>
      <c r="H5494" s="15">
        <v>1027872</v>
      </c>
      <c r="I5494" s="2">
        <v>402</v>
      </c>
    </row>
    <row r="5495" spans="1:9" x14ac:dyDescent="0.25">
      <c r="A5495" s="2">
        <v>9311450</v>
      </c>
      <c r="C5495" s="2" t="s">
        <v>12354</v>
      </c>
      <c r="D5495" s="2">
        <v>3132775149</v>
      </c>
      <c r="E5495" s="2" t="s">
        <v>12355</v>
      </c>
      <c r="F5495" s="2" t="s">
        <v>26184</v>
      </c>
      <c r="G5495" s="2" t="s">
        <v>163</v>
      </c>
      <c r="H5495" s="15">
        <v>4693865</v>
      </c>
      <c r="I5495" s="2">
        <v>402</v>
      </c>
    </row>
    <row r="5496" spans="1:9" x14ac:dyDescent="0.25">
      <c r="A5496" s="2">
        <v>9313091</v>
      </c>
      <c r="C5496" s="2" t="s">
        <v>12356</v>
      </c>
      <c r="D5496" s="2">
        <v>3112977257</v>
      </c>
      <c r="E5496" s="2" t="s">
        <v>12357</v>
      </c>
      <c r="F5496" s="2" t="s">
        <v>26185</v>
      </c>
      <c r="G5496" s="2" t="s">
        <v>599</v>
      </c>
      <c r="H5496" s="15">
        <v>5489128</v>
      </c>
      <c r="I5496" s="2">
        <v>402</v>
      </c>
    </row>
    <row r="5497" spans="1:9" x14ac:dyDescent="0.25">
      <c r="A5497" s="2">
        <v>9313711</v>
      </c>
      <c r="C5497" s="2" t="s">
        <v>12358</v>
      </c>
      <c r="D5497" s="2">
        <v>3163189530</v>
      </c>
      <c r="E5497" s="2" t="s">
        <v>12359</v>
      </c>
      <c r="F5497" s="2" t="s">
        <v>26186</v>
      </c>
      <c r="G5497" s="2" t="s">
        <v>122</v>
      </c>
      <c r="H5497" s="15">
        <v>1138290</v>
      </c>
      <c r="I5497" s="2">
        <v>402</v>
      </c>
    </row>
    <row r="5498" spans="1:9" x14ac:dyDescent="0.25">
      <c r="A5498" s="2">
        <v>9320087</v>
      </c>
      <c r="C5498" s="2" t="s">
        <v>12360</v>
      </c>
      <c r="D5498" s="2">
        <v>3153009039</v>
      </c>
      <c r="E5498" s="2" t="s">
        <v>12361</v>
      </c>
      <c r="F5498" s="2" t="s">
        <v>26187</v>
      </c>
      <c r="G5498" s="2" t="s">
        <v>222</v>
      </c>
      <c r="H5498" s="15">
        <v>5382431</v>
      </c>
      <c r="I5498" s="2">
        <v>402</v>
      </c>
    </row>
    <row r="5499" spans="1:9" x14ac:dyDescent="0.25">
      <c r="A5499" s="2">
        <v>9320119</v>
      </c>
      <c r="C5499" s="2" t="s">
        <v>12362</v>
      </c>
      <c r="D5499" s="2">
        <v>3204248735</v>
      </c>
      <c r="E5499" s="2" t="s">
        <v>12363</v>
      </c>
      <c r="F5499" s="2" t="s">
        <v>12364</v>
      </c>
      <c r="G5499" s="2" t="s">
        <v>2226</v>
      </c>
      <c r="H5499" s="15">
        <v>1212354</v>
      </c>
      <c r="I5499" s="2">
        <v>402</v>
      </c>
    </row>
    <row r="5500" spans="1:9" x14ac:dyDescent="0.25">
      <c r="A5500" s="2">
        <v>9350943</v>
      </c>
      <c r="C5500" s="2" t="s">
        <v>12365</v>
      </c>
      <c r="D5500" s="2">
        <v>3118794732</v>
      </c>
      <c r="E5500" s="2" t="s">
        <v>12366</v>
      </c>
      <c r="F5500" s="2" t="s">
        <v>26188</v>
      </c>
      <c r="G5500" s="2" t="s">
        <v>75</v>
      </c>
      <c r="H5500" s="15">
        <v>1406830</v>
      </c>
      <c r="I5500" s="2">
        <v>402</v>
      </c>
    </row>
    <row r="5501" spans="1:9" x14ac:dyDescent="0.25">
      <c r="A5501" s="2">
        <v>9375082</v>
      </c>
      <c r="C5501" s="2" t="s">
        <v>12367</v>
      </c>
      <c r="D5501" s="2">
        <v>3143586660</v>
      </c>
      <c r="E5501" s="2" t="s">
        <v>12368</v>
      </c>
      <c r="F5501" s="2" t="s">
        <v>26189</v>
      </c>
      <c r="G5501" s="2" t="s">
        <v>28</v>
      </c>
      <c r="H5501" s="15">
        <v>4815805</v>
      </c>
      <c r="I5501" s="2">
        <v>402</v>
      </c>
    </row>
    <row r="5502" spans="1:9" x14ac:dyDescent="0.25">
      <c r="A5502" s="2">
        <v>9375151</v>
      </c>
      <c r="C5502" s="2" t="s">
        <v>12369</v>
      </c>
      <c r="D5502" s="2">
        <v>3132858781</v>
      </c>
      <c r="E5502" s="2" t="s">
        <v>12370</v>
      </c>
      <c r="F5502" s="2" t="s">
        <v>12371</v>
      </c>
      <c r="G5502" s="2" t="s">
        <v>10000</v>
      </c>
      <c r="H5502" s="15">
        <v>2807164</v>
      </c>
      <c r="I5502" s="2">
        <v>402</v>
      </c>
    </row>
    <row r="5503" spans="1:9" x14ac:dyDescent="0.25">
      <c r="A5503" s="2">
        <v>9375181</v>
      </c>
      <c r="C5503" s="2" t="s">
        <v>12372</v>
      </c>
      <c r="D5503" s="2">
        <v>3103022188</v>
      </c>
      <c r="E5503" s="2" t="s">
        <v>12373</v>
      </c>
      <c r="F5503" s="2" t="s">
        <v>12374</v>
      </c>
      <c r="G5503" s="2" t="s">
        <v>2477</v>
      </c>
      <c r="H5503" s="15">
        <v>2472040</v>
      </c>
      <c r="I5503" s="2">
        <v>402</v>
      </c>
    </row>
    <row r="5504" spans="1:9" x14ac:dyDescent="0.25">
      <c r="A5504" s="2">
        <v>9390081</v>
      </c>
      <c r="C5504" s="2" t="s">
        <v>12375</v>
      </c>
      <c r="D5504" s="2">
        <v>3138044535</v>
      </c>
      <c r="E5504" s="2" t="s">
        <v>12376</v>
      </c>
      <c r="F5504" s="2" t="s">
        <v>12377</v>
      </c>
      <c r="G5504" s="2" t="s">
        <v>2118</v>
      </c>
      <c r="H5504" s="15">
        <v>3398946</v>
      </c>
      <c r="I5504" s="2">
        <v>402</v>
      </c>
    </row>
    <row r="5505" spans="1:9" x14ac:dyDescent="0.25">
      <c r="A5505" s="2">
        <v>9395011</v>
      </c>
      <c r="C5505" s="2" t="s">
        <v>12378</v>
      </c>
      <c r="D5505" s="2">
        <v>3203276429</v>
      </c>
      <c r="E5505" s="2" t="s">
        <v>12379</v>
      </c>
      <c r="F5505" s="2" t="s">
        <v>26190</v>
      </c>
      <c r="G5505" s="2" t="s">
        <v>28</v>
      </c>
      <c r="H5505" s="15">
        <v>1547363</v>
      </c>
      <c r="I5505" s="2">
        <v>402</v>
      </c>
    </row>
    <row r="5506" spans="1:9" x14ac:dyDescent="0.25">
      <c r="A5506" s="2">
        <v>9395077</v>
      </c>
      <c r="C5506" s="2" t="s">
        <v>12380</v>
      </c>
      <c r="D5506" s="2">
        <v>3138521529</v>
      </c>
      <c r="E5506" s="2" t="s">
        <v>12381</v>
      </c>
      <c r="F5506" s="2" t="s">
        <v>26191</v>
      </c>
      <c r="G5506" s="2" t="s">
        <v>28</v>
      </c>
      <c r="H5506" s="15">
        <v>15125571</v>
      </c>
      <c r="I5506" s="2">
        <v>402</v>
      </c>
    </row>
    <row r="5507" spans="1:9" x14ac:dyDescent="0.25">
      <c r="A5507" s="2">
        <v>9395246</v>
      </c>
      <c r="C5507" s="2" t="s">
        <v>12382</v>
      </c>
      <c r="D5507" s="2">
        <v>3137681968</v>
      </c>
      <c r="E5507" s="2" t="s">
        <v>12383</v>
      </c>
      <c r="F5507" s="2" t="s">
        <v>26192</v>
      </c>
      <c r="G5507" s="2" t="s">
        <v>313</v>
      </c>
      <c r="H5507" s="15">
        <v>2325532</v>
      </c>
      <c r="I5507" s="2">
        <v>402</v>
      </c>
    </row>
    <row r="5508" spans="1:9" x14ac:dyDescent="0.25">
      <c r="A5508" s="2">
        <v>9395270</v>
      </c>
      <c r="C5508" s="2" t="s">
        <v>12384</v>
      </c>
      <c r="D5508" s="2">
        <v>3132100797</v>
      </c>
      <c r="E5508" s="2" t="s">
        <v>12385</v>
      </c>
      <c r="F5508" s="2" t="s">
        <v>26193</v>
      </c>
      <c r="G5508" s="2" t="s">
        <v>28</v>
      </c>
      <c r="H5508" s="15">
        <v>40858471</v>
      </c>
      <c r="I5508" s="2">
        <v>402</v>
      </c>
    </row>
    <row r="5509" spans="1:9" x14ac:dyDescent="0.25">
      <c r="A5509" s="2">
        <v>9395357</v>
      </c>
      <c r="C5509" s="2" t="s">
        <v>12386</v>
      </c>
      <c r="D5509" s="2">
        <v>3234926531</v>
      </c>
      <c r="E5509" s="2" t="s">
        <v>12387</v>
      </c>
      <c r="F5509" s="2" t="s">
        <v>26194</v>
      </c>
      <c r="G5509" s="2" t="s">
        <v>28</v>
      </c>
      <c r="H5509" s="15">
        <v>4512483</v>
      </c>
      <c r="I5509" s="2">
        <v>402</v>
      </c>
    </row>
    <row r="5510" spans="1:9" x14ac:dyDescent="0.25">
      <c r="A5510" s="2">
        <v>9395393</v>
      </c>
      <c r="C5510" s="2" t="s">
        <v>12388</v>
      </c>
      <c r="D5510" s="2">
        <v>3112516729</v>
      </c>
      <c r="E5510" s="2" t="s">
        <v>12389</v>
      </c>
      <c r="F5510" s="2" t="s">
        <v>26195</v>
      </c>
      <c r="G5510" s="2" t="s">
        <v>122</v>
      </c>
      <c r="H5510" s="15">
        <v>9557825</v>
      </c>
      <c r="I5510" s="2">
        <v>402</v>
      </c>
    </row>
    <row r="5511" spans="1:9" x14ac:dyDescent="0.25">
      <c r="A5511" s="2">
        <v>9395401</v>
      </c>
      <c r="C5511" s="2" t="s">
        <v>12390</v>
      </c>
      <c r="D5511" s="2">
        <v>3202588613</v>
      </c>
      <c r="E5511" s="2" t="s">
        <v>12391</v>
      </c>
      <c r="F5511" s="2" t="s">
        <v>26196</v>
      </c>
      <c r="G5511" s="2" t="s">
        <v>28</v>
      </c>
      <c r="H5511" s="15">
        <v>1833088</v>
      </c>
      <c r="I5511" s="2">
        <v>402</v>
      </c>
    </row>
    <row r="5512" spans="1:9" x14ac:dyDescent="0.25">
      <c r="A5512" s="2">
        <v>9395408</v>
      </c>
      <c r="C5512" s="2" t="s">
        <v>12392</v>
      </c>
      <c r="D5512" s="2">
        <v>3214528109</v>
      </c>
      <c r="E5512" s="2" t="s">
        <v>12393</v>
      </c>
      <c r="F5512" s="2" t="s">
        <v>26197</v>
      </c>
      <c r="G5512" s="2" t="s">
        <v>28</v>
      </c>
      <c r="H5512" s="15">
        <v>966715</v>
      </c>
      <c r="I5512" s="2">
        <v>402</v>
      </c>
    </row>
    <row r="5513" spans="1:9" x14ac:dyDescent="0.25">
      <c r="A5513" s="2">
        <v>9395465</v>
      </c>
      <c r="C5513" s="2" t="s">
        <v>12394</v>
      </c>
      <c r="D5513" s="2">
        <v>3164485687</v>
      </c>
      <c r="E5513" s="2" t="s">
        <v>12395</v>
      </c>
      <c r="F5513" s="2" t="s">
        <v>26198</v>
      </c>
      <c r="G5513" s="2" t="s">
        <v>1079</v>
      </c>
      <c r="H5513" s="15">
        <v>13020392</v>
      </c>
      <c r="I5513" s="2">
        <v>402</v>
      </c>
    </row>
    <row r="5514" spans="1:9" x14ac:dyDescent="0.25">
      <c r="A5514" s="2">
        <v>9395558</v>
      </c>
      <c r="C5514" s="2" t="s">
        <v>12396</v>
      </c>
      <c r="D5514" s="2">
        <v>3133790758</v>
      </c>
      <c r="E5514" s="2" t="s">
        <v>12397</v>
      </c>
      <c r="F5514" s="2" t="s">
        <v>26199</v>
      </c>
      <c r="G5514" s="2" t="s">
        <v>28</v>
      </c>
      <c r="H5514" s="15">
        <v>1440241</v>
      </c>
      <c r="I5514" s="2">
        <v>402</v>
      </c>
    </row>
    <row r="5515" spans="1:9" x14ac:dyDescent="0.25">
      <c r="A5515" s="2">
        <v>9395657</v>
      </c>
      <c r="C5515" s="2" t="s">
        <v>12398</v>
      </c>
      <c r="D5515" s="2">
        <v>3233345654</v>
      </c>
      <c r="E5515" s="2" t="s">
        <v>12399</v>
      </c>
      <c r="F5515" s="2" t="s">
        <v>12400</v>
      </c>
      <c r="G5515" s="2" t="s">
        <v>2672</v>
      </c>
      <c r="H5515" s="15">
        <v>2035468</v>
      </c>
      <c r="I5515" s="2">
        <v>402</v>
      </c>
    </row>
    <row r="5516" spans="1:9" x14ac:dyDescent="0.25">
      <c r="A5516" s="2">
        <v>9395708</v>
      </c>
      <c r="C5516" s="2" t="s">
        <v>12401</v>
      </c>
      <c r="D5516" s="2">
        <v>3213362019</v>
      </c>
      <c r="E5516" s="2" t="s">
        <v>12402</v>
      </c>
      <c r="F5516" s="2" t="s">
        <v>12403</v>
      </c>
      <c r="G5516" s="2" t="s">
        <v>28</v>
      </c>
      <c r="H5516" s="15">
        <v>2097095</v>
      </c>
      <c r="I5516" s="2">
        <v>402</v>
      </c>
    </row>
    <row r="5517" spans="1:9" x14ac:dyDescent="0.25">
      <c r="A5517" s="2">
        <v>9395734</v>
      </c>
      <c r="C5517" s="2" t="s">
        <v>12404</v>
      </c>
      <c r="D5517" s="2">
        <v>3125721317</v>
      </c>
      <c r="E5517" s="2" t="s">
        <v>12405</v>
      </c>
      <c r="F5517" s="2" t="s">
        <v>26200</v>
      </c>
      <c r="G5517" s="2" t="s">
        <v>28</v>
      </c>
      <c r="H5517" s="15">
        <v>10161955</v>
      </c>
      <c r="I5517" s="2">
        <v>402</v>
      </c>
    </row>
    <row r="5518" spans="1:9" x14ac:dyDescent="0.25">
      <c r="A5518" s="2">
        <v>9395817</v>
      </c>
      <c r="C5518" s="2" t="s">
        <v>12406</v>
      </c>
      <c r="D5518" s="2">
        <v>3133256439</v>
      </c>
      <c r="E5518" s="2" t="s">
        <v>12407</v>
      </c>
      <c r="F5518" s="2" t="s">
        <v>26201</v>
      </c>
      <c r="G5518" s="2" t="s">
        <v>28</v>
      </c>
      <c r="H5518" s="15">
        <v>7460824</v>
      </c>
      <c r="I5518" s="2">
        <v>402</v>
      </c>
    </row>
    <row r="5519" spans="1:9" x14ac:dyDescent="0.25">
      <c r="A5519" s="2">
        <v>9395939</v>
      </c>
      <c r="C5519" s="2" t="s">
        <v>12408</v>
      </c>
      <c r="D5519" s="2">
        <v>3115784605</v>
      </c>
      <c r="E5519" s="2" t="s">
        <v>12409</v>
      </c>
      <c r="F5519" s="2" t="s">
        <v>12410</v>
      </c>
      <c r="G5519" s="2" t="s">
        <v>313</v>
      </c>
      <c r="H5519" s="15">
        <v>5600394</v>
      </c>
      <c r="I5519" s="2">
        <v>402</v>
      </c>
    </row>
    <row r="5520" spans="1:9" x14ac:dyDescent="0.25">
      <c r="A5520" s="2">
        <v>9396033</v>
      </c>
      <c r="C5520" s="2" t="s">
        <v>12411</v>
      </c>
      <c r="D5520" s="2">
        <v>3138528127</v>
      </c>
      <c r="E5520" s="2" t="s">
        <v>12412</v>
      </c>
      <c r="F5520" s="2" t="s">
        <v>26202</v>
      </c>
      <c r="G5520" s="2" t="s">
        <v>28</v>
      </c>
      <c r="H5520" s="15">
        <v>1749019</v>
      </c>
      <c r="I5520" s="2">
        <v>402</v>
      </c>
    </row>
    <row r="5521" spans="1:9" x14ac:dyDescent="0.25">
      <c r="A5521" s="2">
        <v>9396705</v>
      </c>
      <c r="C5521" s="2" t="s">
        <v>12413</v>
      </c>
      <c r="D5521" s="2">
        <v>3202383948</v>
      </c>
      <c r="E5521" s="2" t="s">
        <v>12414</v>
      </c>
      <c r="F5521" s="2" t="s">
        <v>26203</v>
      </c>
      <c r="G5521" s="2" t="s">
        <v>28</v>
      </c>
      <c r="H5521" s="15">
        <v>2925760</v>
      </c>
      <c r="I5521" s="2">
        <v>402</v>
      </c>
    </row>
    <row r="5522" spans="1:9" x14ac:dyDescent="0.25">
      <c r="A5522" s="2">
        <v>9396856</v>
      </c>
      <c r="C5522" s="2" t="s">
        <v>12415</v>
      </c>
      <c r="D5522" s="2">
        <v>3108066812</v>
      </c>
      <c r="E5522" s="2" t="s">
        <v>12416</v>
      </c>
      <c r="F5522" s="2" t="s">
        <v>26204</v>
      </c>
      <c r="G5522" s="2" t="s">
        <v>28</v>
      </c>
      <c r="H5522" s="15">
        <v>11560609</v>
      </c>
      <c r="I5522" s="2">
        <v>402</v>
      </c>
    </row>
    <row r="5523" spans="1:9" x14ac:dyDescent="0.25">
      <c r="A5523" s="2">
        <v>9396986</v>
      </c>
      <c r="C5523" s="2" t="s">
        <v>12417</v>
      </c>
      <c r="D5523" s="2">
        <v>3202348824</v>
      </c>
      <c r="E5523" s="2" t="s">
        <v>12418</v>
      </c>
      <c r="F5523" s="2" t="s">
        <v>26205</v>
      </c>
      <c r="G5523" s="2" t="s">
        <v>28</v>
      </c>
      <c r="H5523" s="15">
        <v>1792804</v>
      </c>
      <c r="I5523" s="2">
        <v>402</v>
      </c>
    </row>
    <row r="5524" spans="1:9" x14ac:dyDescent="0.25">
      <c r="A5524" s="2">
        <v>9397236</v>
      </c>
      <c r="C5524" s="2" t="s">
        <v>12419</v>
      </c>
      <c r="D5524" s="2">
        <v>3213375245</v>
      </c>
      <c r="E5524" s="2" t="s">
        <v>12420</v>
      </c>
      <c r="F5524" s="2" t="s">
        <v>26206</v>
      </c>
      <c r="G5524" s="2" t="s">
        <v>28</v>
      </c>
      <c r="H5524" s="15">
        <v>3211809</v>
      </c>
      <c r="I5524" s="2">
        <v>402</v>
      </c>
    </row>
    <row r="5525" spans="1:9" x14ac:dyDescent="0.25">
      <c r="A5525" s="2">
        <v>9397261</v>
      </c>
      <c r="C5525" s="2" t="s">
        <v>12421</v>
      </c>
      <c r="D5525" s="2">
        <v>3228498627</v>
      </c>
      <c r="E5525" s="2" t="s">
        <v>12422</v>
      </c>
      <c r="F5525" s="2" t="s">
        <v>26207</v>
      </c>
      <c r="G5525" s="2" t="s">
        <v>28</v>
      </c>
      <c r="H5525" s="15">
        <v>6611402</v>
      </c>
      <c r="I5525" s="2">
        <v>402</v>
      </c>
    </row>
    <row r="5526" spans="1:9" x14ac:dyDescent="0.25">
      <c r="A5526" s="2">
        <v>9397313</v>
      </c>
      <c r="C5526" s="2" t="s">
        <v>12423</v>
      </c>
      <c r="D5526" s="2">
        <v>3133910934</v>
      </c>
      <c r="E5526" s="2" t="s">
        <v>12424</v>
      </c>
      <c r="F5526" s="2" t="s">
        <v>26208</v>
      </c>
      <c r="G5526" s="2" t="s">
        <v>29</v>
      </c>
      <c r="H5526" s="15">
        <v>3816434</v>
      </c>
      <c r="I5526" s="2">
        <v>402</v>
      </c>
    </row>
    <row r="5527" spans="1:9" x14ac:dyDescent="0.25">
      <c r="A5527" s="2">
        <v>9397315</v>
      </c>
      <c r="C5527" s="2" t="s">
        <v>12425</v>
      </c>
      <c r="D5527" s="2">
        <v>3115056100</v>
      </c>
      <c r="E5527" s="2" t="s">
        <v>12426</v>
      </c>
      <c r="F5527" s="2" t="s">
        <v>26209</v>
      </c>
      <c r="G5527" s="2" t="s">
        <v>28</v>
      </c>
      <c r="H5527" s="15">
        <v>3589115</v>
      </c>
      <c r="I5527" s="2">
        <v>402</v>
      </c>
    </row>
    <row r="5528" spans="1:9" x14ac:dyDescent="0.25">
      <c r="A5528" s="2">
        <v>9397367</v>
      </c>
      <c r="C5528" s="2" t="s">
        <v>12427</v>
      </c>
      <c r="D5528" s="2">
        <v>3134291263</v>
      </c>
      <c r="E5528" s="2" t="s">
        <v>12428</v>
      </c>
      <c r="F5528" s="2" t="s">
        <v>26210</v>
      </c>
      <c r="G5528" s="2" t="s">
        <v>28</v>
      </c>
      <c r="H5528" s="15">
        <v>7533434</v>
      </c>
      <c r="I5528" s="2">
        <v>402</v>
      </c>
    </row>
    <row r="5529" spans="1:9" x14ac:dyDescent="0.25">
      <c r="A5529" s="2">
        <v>9397476</v>
      </c>
      <c r="C5529" s="2" t="s">
        <v>12429</v>
      </c>
      <c r="D5529" s="2">
        <v>3107502852</v>
      </c>
      <c r="E5529" s="2" t="s">
        <v>12430</v>
      </c>
      <c r="F5529" s="2" t="s">
        <v>26211</v>
      </c>
      <c r="G5529" s="2" t="s">
        <v>28</v>
      </c>
      <c r="H5529" s="15">
        <v>2079884</v>
      </c>
      <c r="I5529" s="2">
        <v>402</v>
      </c>
    </row>
    <row r="5530" spans="1:9" x14ac:dyDescent="0.25">
      <c r="A5530" s="2">
        <v>9397483</v>
      </c>
      <c r="C5530" s="2" t="s">
        <v>12431</v>
      </c>
      <c r="D5530" s="2">
        <v>3176397424</v>
      </c>
      <c r="E5530" s="2" t="s">
        <v>12432</v>
      </c>
      <c r="F5530" s="2" t="s">
        <v>26212</v>
      </c>
      <c r="G5530" s="2" t="s">
        <v>28</v>
      </c>
      <c r="H5530" s="15">
        <v>4431200</v>
      </c>
      <c r="I5530" s="2">
        <v>402</v>
      </c>
    </row>
    <row r="5531" spans="1:9" x14ac:dyDescent="0.25">
      <c r="A5531" s="2">
        <v>9397591</v>
      </c>
      <c r="C5531" s="2" t="s">
        <v>12433</v>
      </c>
      <c r="D5531" s="2">
        <v>3213637996</v>
      </c>
      <c r="E5531" s="2" t="s">
        <v>12434</v>
      </c>
      <c r="F5531" s="2" t="s">
        <v>26213</v>
      </c>
      <c r="G5531" s="2" t="s">
        <v>28</v>
      </c>
      <c r="H5531" s="15">
        <v>6098370</v>
      </c>
      <c r="I5531" s="2">
        <v>402</v>
      </c>
    </row>
    <row r="5532" spans="1:9" x14ac:dyDescent="0.25">
      <c r="A5532" s="2">
        <v>9397713</v>
      </c>
      <c r="C5532" s="2" t="s">
        <v>12435</v>
      </c>
      <c r="D5532" s="2">
        <v>3102105577</v>
      </c>
      <c r="E5532" s="2" t="s">
        <v>12436</v>
      </c>
      <c r="F5532" s="2" t="s">
        <v>26214</v>
      </c>
      <c r="G5532" s="2" t="s">
        <v>313</v>
      </c>
      <c r="H5532" s="15">
        <v>6324386</v>
      </c>
      <c r="I5532" s="2">
        <v>402</v>
      </c>
    </row>
    <row r="5533" spans="1:9" x14ac:dyDescent="0.25">
      <c r="A5533" s="2">
        <v>9397799</v>
      </c>
      <c r="C5533" s="2" t="s">
        <v>12437</v>
      </c>
      <c r="D5533" s="2">
        <v>3115238358</v>
      </c>
      <c r="E5533" s="2" t="s">
        <v>12438</v>
      </c>
      <c r="F5533" s="2" t="s">
        <v>26215</v>
      </c>
      <c r="G5533" s="2" t="s">
        <v>28</v>
      </c>
      <c r="H5533" s="15">
        <v>2096899</v>
      </c>
      <c r="I5533" s="2">
        <v>402</v>
      </c>
    </row>
    <row r="5534" spans="1:9" x14ac:dyDescent="0.25">
      <c r="A5534" s="2">
        <v>9397842</v>
      </c>
      <c r="C5534" s="2" t="s">
        <v>12439</v>
      </c>
      <c r="D5534" s="2">
        <v>3124645936</v>
      </c>
      <c r="E5534" s="2" t="s">
        <v>12440</v>
      </c>
      <c r="F5534" s="2" t="s">
        <v>12441</v>
      </c>
      <c r="G5534" s="2" t="s">
        <v>2477</v>
      </c>
      <c r="H5534" s="15">
        <v>2448772</v>
      </c>
      <c r="I5534" s="2">
        <v>402</v>
      </c>
    </row>
    <row r="5535" spans="1:9" x14ac:dyDescent="0.25">
      <c r="A5535" s="2">
        <v>9397895</v>
      </c>
      <c r="C5535" s="2" t="s">
        <v>12442</v>
      </c>
      <c r="D5535" s="2">
        <v>3187883860</v>
      </c>
      <c r="E5535" s="2" t="s">
        <v>12443</v>
      </c>
      <c r="F5535" s="2" t="s">
        <v>26216</v>
      </c>
      <c r="G5535" s="2" t="s">
        <v>37</v>
      </c>
      <c r="H5535" s="15">
        <v>11617456</v>
      </c>
      <c r="I5535" s="2">
        <v>402</v>
      </c>
    </row>
    <row r="5536" spans="1:9" x14ac:dyDescent="0.25">
      <c r="A5536" s="2">
        <v>9397898</v>
      </c>
      <c r="C5536" s="2" t="s">
        <v>12444</v>
      </c>
      <c r="D5536" s="2">
        <v>3184001387</v>
      </c>
      <c r="E5536" s="2" t="s">
        <v>12445</v>
      </c>
      <c r="F5536" s="2" t="s">
        <v>26217</v>
      </c>
      <c r="G5536" s="2" t="s">
        <v>75</v>
      </c>
      <c r="H5536" s="15">
        <v>17575142</v>
      </c>
      <c r="I5536" s="2">
        <v>402</v>
      </c>
    </row>
    <row r="5537" spans="1:9" x14ac:dyDescent="0.25">
      <c r="A5537" s="2">
        <v>9398005</v>
      </c>
      <c r="C5537" s="2" t="s">
        <v>12446</v>
      </c>
      <c r="D5537" s="2">
        <v>3002489152</v>
      </c>
      <c r="E5537" s="2" t="s">
        <v>12447</v>
      </c>
      <c r="F5537" s="2" t="s">
        <v>26218</v>
      </c>
      <c r="G5537" s="2" t="s">
        <v>28</v>
      </c>
      <c r="H5537" s="15">
        <v>10876776</v>
      </c>
      <c r="I5537" s="2">
        <v>402</v>
      </c>
    </row>
    <row r="5538" spans="1:9" x14ac:dyDescent="0.25">
      <c r="A5538" s="2">
        <v>9398096</v>
      </c>
      <c r="C5538" s="2" t="s">
        <v>12448</v>
      </c>
      <c r="D5538" s="2">
        <v>3204366078</v>
      </c>
      <c r="E5538" s="2" t="s">
        <v>12449</v>
      </c>
      <c r="F5538" s="2" t="s">
        <v>26219</v>
      </c>
      <c r="G5538" s="2" t="s">
        <v>28</v>
      </c>
      <c r="H5538" s="15">
        <v>1988852</v>
      </c>
      <c r="I5538" s="2">
        <v>402</v>
      </c>
    </row>
    <row r="5539" spans="1:9" x14ac:dyDescent="0.25">
      <c r="A5539" s="2">
        <v>9398236</v>
      </c>
      <c r="C5539" s="2" t="s">
        <v>12450</v>
      </c>
      <c r="D5539" s="2">
        <v>3103361756</v>
      </c>
      <c r="E5539" s="2" t="s">
        <v>12451</v>
      </c>
      <c r="F5539" s="2" t="s">
        <v>26220</v>
      </c>
      <c r="G5539" s="2" t="s">
        <v>28</v>
      </c>
      <c r="H5539" s="15">
        <v>4581349</v>
      </c>
      <c r="I5539" s="2">
        <v>402</v>
      </c>
    </row>
    <row r="5540" spans="1:9" x14ac:dyDescent="0.25">
      <c r="A5540" s="2">
        <v>9398348</v>
      </c>
      <c r="C5540" s="2" t="s">
        <v>12452</v>
      </c>
      <c r="D5540" s="2">
        <v>3158341382</v>
      </c>
      <c r="E5540" s="2" t="s">
        <v>12453</v>
      </c>
      <c r="F5540" s="2" t="s">
        <v>26221</v>
      </c>
      <c r="G5540" s="2" t="s">
        <v>75</v>
      </c>
      <c r="H5540" s="15">
        <v>1575871</v>
      </c>
      <c r="I5540" s="2">
        <v>402</v>
      </c>
    </row>
    <row r="5541" spans="1:9" x14ac:dyDescent="0.25">
      <c r="A5541" s="2">
        <v>9398365</v>
      </c>
      <c r="C5541" s="2" t="s">
        <v>12454</v>
      </c>
      <c r="D5541" s="2">
        <v>3107608184</v>
      </c>
      <c r="E5541" s="2" t="s">
        <v>12455</v>
      </c>
      <c r="F5541" s="2" t="s">
        <v>26222</v>
      </c>
      <c r="G5541" s="2" t="s">
        <v>28</v>
      </c>
      <c r="H5541" s="15">
        <v>3520162</v>
      </c>
      <c r="I5541" s="2">
        <v>402</v>
      </c>
    </row>
    <row r="5542" spans="1:9" x14ac:dyDescent="0.25">
      <c r="A5542" s="2">
        <v>9398376</v>
      </c>
      <c r="C5542" s="2" t="s">
        <v>12456</v>
      </c>
      <c r="D5542" s="2">
        <v>3203068666</v>
      </c>
      <c r="E5542" s="2" t="s">
        <v>12457</v>
      </c>
      <c r="F5542" s="2" t="s">
        <v>12458</v>
      </c>
      <c r="G5542" s="2" t="s">
        <v>2330</v>
      </c>
      <c r="H5542" s="15">
        <v>5297253</v>
      </c>
      <c r="I5542" s="2">
        <v>402</v>
      </c>
    </row>
    <row r="5543" spans="1:9" x14ac:dyDescent="0.25">
      <c r="A5543" s="2">
        <v>9398693</v>
      </c>
      <c r="C5543" s="2" t="s">
        <v>12459</v>
      </c>
      <c r="D5543" s="2">
        <v>3202411915</v>
      </c>
      <c r="E5543" s="2" t="s">
        <v>12460</v>
      </c>
      <c r="F5543" s="2" t="s">
        <v>26223</v>
      </c>
      <c r="G5543" s="2" t="s">
        <v>28</v>
      </c>
      <c r="H5543" s="15">
        <v>5935351</v>
      </c>
      <c r="I5543" s="2">
        <v>402</v>
      </c>
    </row>
    <row r="5544" spans="1:9" x14ac:dyDescent="0.25">
      <c r="A5544" s="2">
        <v>9398715</v>
      </c>
      <c r="C5544" s="2" t="s">
        <v>12461</v>
      </c>
      <c r="D5544" s="2">
        <v>3114415103</v>
      </c>
      <c r="E5544" s="2" t="s">
        <v>12462</v>
      </c>
      <c r="F5544" s="2" t="s">
        <v>26224</v>
      </c>
      <c r="G5544" s="2" t="s">
        <v>28</v>
      </c>
      <c r="H5544" s="15">
        <v>2539554</v>
      </c>
      <c r="I5544" s="2">
        <v>402</v>
      </c>
    </row>
    <row r="5545" spans="1:9" x14ac:dyDescent="0.25">
      <c r="A5545" s="2">
        <v>9398815</v>
      </c>
      <c r="C5545" s="2" t="s">
        <v>12463</v>
      </c>
      <c r="D5545" s="2">
        <v>3118181953</v>
      </c>
      <c r="E5545" s="2" t="s">
        <v>12464</v>
      </c>
      <c r="F5545" s="2" t="s">
        <v>26225</v>
      </c>
      <c r="G5545" s="2" t="s">
        <v>28</v>
      </c>
      <c r="H5545" s="15">
        <v>6915179</v>
      </c>
      <c r="I5545" s="2">
        <v>402</v>
      </c>
    </row>
    <row r="5546" spans="1:9" x14ac:dyDescent="0.25">
      <c r="A5546" s="2">
        <v>9398923</v>
      </c>
      <c r="C5546" s="2" t="s">
        <v>12465</v>
      </c>
      <c r="D5546" s="2">
        <v>3203972628</v>
      </c>
      <c r="E5546" s="2" t="s">
        <v>12466</v>
      </c>
      <c r="F5546" s="2" t="s">
        <v>26226</v>
      </c>
      <c r="G5546" s="2" t="s">
        <v>175</v>
      </c>
      <c r="H5546" s="15">
        <v>5710394</v>
      </c>
      <c r="I5546" s="2">
        <v>402</v>
      </c>
    </row>
    <row r="5547" spans="1:9" x14ac:dyDescent="0.25">
      <c r="A5547" s="2">
        <v>9398945</v>
      </c>
      <c r="C5547" s="2" t="s">
        <v>12467</v>
      </c>
      <c r="D5547" s="2">
        <v>3112226882</v>
      </c>
      <c r="E5547" s="2" t="s">
        <v>12468</v>
      </c>
      <c r="F5547" s="2" t="s">
        <v>26227</v>
      </c>
      <c r="G5547" s="2" t="s">
        <v>28</v>
      </c>
      <c r="H5547" s="15">
        <v>1916220</v>
      </c>
      <c r="I5547" s="2">
        <v>402</v>
      </c>
    </row>
    <row r="5548" spans="1:9" x14ac:dyDescent="0.25">
      <c r="A5548" s="2">
        <v>9399081</v>
      </c>
      <c r="C5548" s="2" t="s">
        <v>12469</v>
      </c>
      <c r="D5548" s="2">
        <v>3125400958</v>
      </c>
      <c r="E5548" s="2" t="s">
        <v>12470</v>
      </c>
      <c r="F5548" s="2" t="s">
        <v>26228</v>
      </c>
      <c r="G5548" s="2" t="s">
        <v>28</v>
      </c>
      <c r="H5548" s="15">
        <v>4449094</v>
      </c>
      <c r="I5548" s="2">
        <v>402</v>
      </c>
    </row>
    <row r="5549" spans="1:9" x14ac:dyDescent="0.25">
      <c r="A5549" s="2">
        <v>9399216</v>
      </c>
      <c r="C5549" s="2" t="s">
        <v>12471</v>
      </c>
      <c r="D5549" s="2">
        <v>3114579292</v>
      </c>
      <c r="E5549" s="2" t="s">
        <v>12472</v>
      </c>
      <c r="F5549" s="2" t="s">
        <v>26229</v>
      </c>
      <c r="G5549" s="2" t="s">
        <v>75</v>
      </c>
      <c r="H5549" s="15">
        <v>2295709</v>
      </c>
      <c r="I5549" s="2">
        <v>402</v>
      </c>
    </row>
    <row r="5550" spans="1:9" x14ac:dyDescent="0.25">
      <c r="A5550" s="2">
        <v>9399312</v>
      </c>
      <c r="C5550" s="2" t="s">
        <v>12473</v>
      </c>
      <c r="D5550" s="2">
        <v>3108698008</v>
      </c>
      <c r="E5550" s="2" t="s">
        <v>12474</v>
      </c>
      <c r="F5550" s="2" t="s">
        <v>26230</v>
      </c>
      <c r="G5550" s="2" t="s">
        <v>28</v>
      </c>
      <c r="H5550" s="15">
        <v>1378624</v>
      </c>
      <c r="I5550" s="2">
        <v>402</v>
      </c>
    </row>
    <row r="5551" spans="1:9" x14ac:dyDescent="0.25">
      <c r="A5551" s="2">
        <v>9399394</v>
      </c>
      <c r="C5551" s="2" t="s">
        <v>12475</v>
      </c>
      <c r="D5551" s="2">
        <v>3213039127</v>
      </c>
      <c r="E5551" s="2" t="s">
        <v>12476</v>
      </c>
      <c r="F5551" s="2" t="s">
        <v>26231</v>
      </c>
      <c r="G5551" s="2" t="s">
        <v>29</v>
      </c>
      <c r="H5551" s="15">
        <v>1643065</v>
      </c>
      <c r="I5551" s="2">
        <v>402</v>
      </c>
    </row>
    <row r="5552" spans="1:9" x14ac:dyDescent="0.25">
      <c r="A5552" s="2">
        <v>9399475</v>
      </c>
      <c r="C5552" s="2" t="s">
        <v>12477</v>
      </c>
      <c r="D5552" s="2">
        <v>3108764990</v>
      </c>
      <c r="E5552" s="2" t="s">
        <v>12478</v>
      </c>
      <c r="F5552" s="2" t="s">
        <v>26232</v>
      </c>
      <c r="G5552" s="2" t="s">
        <v>28</v>
      </c>
      <c r="H5552" s="15">
        <v>6407665</v>
      </c>
      <c r="I5552" s="2">
        <v>402</v>
      </c>
    </row>
    <row r="5553" spans="1:9" x14ac:dyDescent="0.25">
      <c r="A5553" s="2">
        <v>9399831</v>
      </c>
      <c r="C5553" s="2" t="s">
        <v>12479</v>
      </c>
      <c r="D5553" s="2">
        <v>3143403193</v>
      </c>
      <c r="E5553" s="2" t="s">
        <v>12480</v>
      </c>
      <c r="F5553" s="2" t="s">
        <v>26233</v>
      </c>
      <c r="G5553" s="2" t="s">
        <v>28</v>
      </c>
      <c r="H5553" s="15">
        <v>1340483</v>
      </c>
      <c r="I5553" s="2">
        <v>402</v>
      </c>
    </row>
    <row r="5554" spans="1:9" x14ac:dyDescent="0.25">
      <c r="A5554" s="2">
        <v>9399946</v>
      </c>
      <c r="C5554" s="2" t="s">
        <v>12481</v>
      </c>
      <c r="D5554" s="2">
        <v>3229477873</v>
      </c>
      <c r="E5554" s="2" t="s">
        <v>12482</v>
      </c>
      <c r="F5554" s="2" t="s">
        <v>26234</v>
      </c>
      <c r="G5554" s="2" t="s">
        <v>356</v>
      </c>
      <c r="H5554" s="15">
        <v>1842831</v>
      </c>
      <c r="I5554" s="2">
        <v>402</v>
      </c>
    </row>
    <row r="5555" spans="1:9" x14ac:dyDescent="0.25">
      <c r="A5555" s="2">
        <v>9399959</v>
      </c>
      <c r="C5555" s="2" t="s">
        <v>12483</v>
      </c>
      <c r="D5555" s="2">
        <v>3103307778</v>
      </c>
      <c r="E5555" s="2" t="s">
        <v>12484</v>
      </c>
      <c r="F5555" s="2" t="s">
        <v>26235</v>
      </c>
      <c r="G5555" s="2" t="s">
        <v>28</v>
      </c>
      <c r="H5555" s="15">
        <v>16347123</v>
      </c>
      <c r="I5555" s="2">
        <v>402</v>
      </c>
    </row>
    <row r="5556" spans="1:9" x14ac:dyDescent="0.25">
      <c r="A5556" s="2">
        <v>9432722</v>
      </c>
      <c r="C5556" s="2" t="s">
        <v>12485</v>
      </c>
      <c r="D5556" s="2">
        <v>3203365488</v>
      </c>
      <c r="E5556" s="2" t="s">
        <v>12486</v>
      </c>
      <c r="F5556" s="2" t="s">
        <v>26236</v>
      </c>
      <c r="G5556" s="2" t="s">
        <v>248</v>
      </c>
      <c r="H5556" s="15">
        <v>11994997</v>
      </c>
      <c r="I5556" s="2">
        <v>402</v>
      </c>
    </row>
    <row r="5557" spans="1:9" x14ac:dyDescent="0.25">
      <c r="A5557" s="2">
        <v>9434291</v>
      </c>
      <c r="C5557" s="2" t="s">
        <v>12487</v>
      </c>
      <c r="D5557" s="2">
        <v>3103023710</v>
      </c>
      <c r="E5557" s="2" t="s">
        <v>12488</v>
      </c>
      <c r="F5557" s="2" t="s">
        <v>26237</v>
      </c>
      <c r="G5557" s="2" t="s">
        <v>19</v>
      </c>
      <c r="H5557" s="15">
        <v>2871631</v>
      </c>
      <c r="I5557" s="2">
        <v>402</v>
      </c>
    </row>
    <row r="5558" spans="1:9" x14ac:dyDescent="0.25">
      <c r="A5558" s="2">
        <v>9434659</v>
      </c>
      <c r="C5558" s="2" t="s">
        <v>12489</v>
      </c>
      <c r="D5558" s="2">
        <v>3184566729</v>
      </c>
      <c r="E5558" s="2" t="s">
        <v>12490</v>
      </c>
      <c r="F5558" s="2" t="s">
        <v>26238</v>
      </c>
      <c r="G5558" s="2" t="s">
        <v>520</v>
      </c>
      <c r="H5558" s="15">
        <v>4821834</v>
      </c>
      <c r="I5558" s="2">
        <v>402</v>
      </c>
    </row>
    <row r="5559" spans="1:9" x14ac:dyDescent="0.25">
      <c r="A5559" s="2">
        <v>9450078</v>
      </c>
      <c r="C5559" s="2" t="s">
        <v>12491</v>
      </c>
      <c r="D5559" s="2">
        <v>3214060372</v>
      </c>
      <c r="E5559" s="2" t="s">
        <v>12492</v>
      </c>
      <c r="F5559" s="2" t="s">
        <v>26239</v>
      </c>
      <c r="G5559" s="2" t="s">
        <v>75</v>
      </c>
      <c r="H5559" s="15">
        <v>27855761</v>
      </c>
      <c r="I5559" s="2">
        <v>402</v>
      </c>
    </row>
    <row r="5560" spans="1:9" x14ac:dyDescent="0.25">
      <c r="A5560" s="2">
        <v>9450093</v>
      </c>
      <c r="C5560" s="2" t="s">
        <v>12493</v>
      </c>
      <c r="D5560" s="2">
        <v>3133066978</v>
      </c>
      <c r="E5560" s="2" t="s">
        <v>12494</v>
      </c>
      <c r="F5560" s="2" t="s">
        <v>12495</v>
      </c>
      <c r="G5560" s="2" t="s">
        <v>1916</v>
      </c>
      <c r="H5560" s="15">
        <v>1275073</v>
      </c>
      <c r="I5560" s="2">
        <v>402</v>
      </c>
    </row>
    <row r="5561" spans="1:9" x14ac:dyDescent="0.25">
      <c r="A5561" s="2">
        <v>9450129</v>
      </c>
      <c r="C5561" s="2" t="s">
        <v>12496</v>
      </c>
      <c r="D5561" s="2">
        <v>3219067137</v>
      </c>
      <c r="E5561" s="2" t="s">
        <v>12497</v>
      </c>
      <c r="F5561" s="2" t="s">
        <v>12498</v>
      </c>
      <c r="G5561" s="2" t="s">
        <v>1916</v>
      </c>
      <c r="H5561" s="15">
        <v>2694739</v>
      </c>
      <c r="I5561" s="2">
        <v>402</v>
      </c>
    </row>
    <row r="5562" spans="1:9" x14ac:dyDescent="0.25">
      <c r="A5562" s="2">
        <v>9450189</v>
      </c>
      <c r="C5562" s="2" t="s">
        <v>12499</v>
      </c>
      <c r="D5562" s="2">
        <v>3125233011</v>
      </c>
      <c r="E5562" s="2" t="s">
        <v>12500</v>
      </c>
      <c r="F5562" s="2" t="s">
        <v>12501</v>
      </c>
      <c r="G5562" s="2" t="s">
        <v>1916</v>
      </c>
      <c r="H5562" s="15">
        <v>2980656</v>
      </c>
      <c r="I5562" s="2">
        <v>402</v>
      </c>
    </row>
    <row r="5563" spans="1:9" x14ac:dyDescent="0.25">
      <c r="A5563" s="2">
        <v>9465528</v>
      </c>
      <c r="C5563" s="2" t="s">
        <v>12502</v>
      </c>
      <c r="D5563" s="2">
        <v>3229475783</v>
      </c>
      <c r="E5563" s="2" t="s">
        <v>12503</v>
      </c>
      <c r="F5563" s="2" t="s">
        <v>26240</v>
      </c>
      <c r="G5563" s="2" t="s">
        <v>112</v>
      </c>
      <c r="H5563" s="15">
        <v>2476659</v>
      </c>
      <c r="I5563" s="2">
        <v>402</v>
      </c>
    </row>
    <row r="5564" spans="1:9" x14ac:dyDescent="0.25">
      <c r="A5564" s="2">
        <v>9466578</v>
      </c>
      <c r="C5564" s="2" t="s">
        <v>12504</v>
      </c>
      <c r="D5564" s="2">
        <v>3202313557</v>
      </c>
      <c r="E5564" s="2" t="s">
        <v>12505</v>
      </c>
      <c r="F5564" s="2" t="s">
        <v>26241</v>
      </c>
      <c r="G5564" s="2" t="s">
        <v>217</v>
      </c>
      <c r="H5564" s="15">
        <v>4583899</v>
      </c>
      <c r="I5564" s="2">
        <v>402</v>
      </c>
    </row>
    <row r="5565" spans="1:9" x14ac:dyDescent="0.25">
      <c r="A5565" s="2">
        <v>9470003</v>
      </c>
      <c r="C5565" s="2" t="s">
        <v>12506</v>
      </c>
      <c r="D5565" s="2">
        <v>3162451174</v>
      </c>
      <c r="E5565" s="2" t="s">
        <v>12507</v>
      </c>
      <c r="F5565" s="2" t="s">
        <v>26242</v>
      </c>
      <c r="G5565" s="2" t="s">
        <v>122</v>
      </c>
      <c r="H5565" s="15">
        <v>5879549</v>
      </c>
      <c r="I5565" s="2">
        <v>402</v>
      </c>
    </row>
    <row r="5566" spans="1:9" x14ac:dyDescent="0.25">
      <c r="A5566" s="2">
        <v>9499226</v>
      </c>
      <c r="C5566" s="2" t="s">
        <v>12508</v>
      </c>
      <c r="D5566" s="2">
        <v>3103410752</v>
      </c>
      <c r="E5566" s="2" t="s">
        <v>12509</v>
      </c>
      <c r="F5566" s="2" t="s">
        <v>26243</v>
      </c>
      <c r="G5566" s="2" t="s">
        <v>139</v>
      </c>
      <c r="H5566" s="15">
        <v>4544598</v>
      </c>
      <c r="I5566" s="2">
        <v>402</v>
      </c>
    </row>
    <row r="5567" spans="1:9" x14ac:dyDescent="0.25">
      <c r="A5567" s="2">
        <v>9505369</v>
      </c>
      <c r="C5567" s="2" t="s">
        <v>12510</v>
      </c>
      <c r="D5567" s="2">
        <v>3115898178</v>
      </c>
      <c r="E5567" s="2" t="s">
        <v>12511</v>
      </c>
      <c r="F5567" s="2" t="s">
        <v>26244</v>
      </c>
      <c r="G5567" s="2" t="s">
        <v>75</v>
      </c>
      <c r="H5567" s="15">
        <v>1083388</v>
      </c>
      <c r="I5567" s="2">
        <v>402</v>
      </c>
    </row>
    <row r="5568" spans="1:9" x14ac:dyDescent="0.25">
      <c r="A5568" s="2">
        <v>9506194</v>
      </c>
      <c r="C5568" s="2" t="s">
        <v>12512</v>
      </c>
      <c r="D5568" s="2">
        <v>3114854398</v>
      </c>
      <c r="E5568" s="2" t="s">
        <v>12513</v>
      </c>
      <c r="F5568" s="2" t="s">
        <v>26245</v>
      </c>
      <c r="G5568" s="2" t="s">
        <v>37</v>
      </c>
      <c r="H5568" s="15">
        <v>1137649</v>
      </c>
      <c r="I5568" s="2">
        <v>402</v>
      </c>
    </row>
    <row r="5569" spans="1:9" x14ac:dyDescent="0.25">
      <c r="A5569" s="2">
        <v>9511190</v>
      </c>
      <c r="C5569" s="2" t="s">
        <v>12514</v>
      </c>
      <c r="D5569" s="2">
        <v>3223536854</v>
      </c>
      <c r="E5569" s="2" t="s">
        <v>12515</v>
      </c>
      <c r="F5569" s="2" t="s">
        <v>12516</v>
      </c>
      <c r="G5569" s="2" t="s">
        <v>2118</v>
      </c>
      <c r="H5569" s="15">
        <v>4013226</v>
      </c>
      <c r="I5569" s="2">
        <v>402</v>
      </c>
    </row>
    <row r="5570" spans="1:9" x14ac:dyDescent="0.25">
      <c r="A5570" s="2">
        <v>9514017</v>
      </c>
      <c r="C5570" s="2" t="s">
        <v>12517</v>
      </c>
      <c r="D5570" s="2">
        <v>3229046113</v>
      </c>
      <c r="E5570" s="2" t="s">
        <v>12518</v>
      </c>
      <c r="F5570" s="2" t="s">
        <v>26246</v>
      </c>
      <c r="G5570" s="2" t="s">
        <v>28</v>
      </c>
      <c r="H5570" s="15">
        <v>2929049</v>
      </c>
      <c r="I5570" s="2">
        <v>402</v>
      </c>
    </row>
    <row r="5571" spans="1:9" x14ac:dyDescent="0.25">
      <c r="A5571" s="2">
        <v>9514282</v>
      </c>
      <c r="C5571" s="2" t="s">
        <v>12519</v>
      </c>
      <c r="D5571" s="2">
        <v>3112894624</v>
      </c>
      <c r="E5571" s="2" t="s">
        <v>12520</v>
      </c>
      <c r="F5571" s="2" t="s">
        <v>26247</v>
      </c>
      <c r="G5571" s="2" t="s">
        <v>109</v>
      </c>
      <c r="H5571" s="15">
        <v>1448234</v>
      </c>
      <c r="I5571" s="2">
        <v>402</v>
      </c>
    </row>
    <row r="5572" spans="1:9" x14ac:dyDescent="0.25">
      <c r="A5572" s="2">
        <v>9514384</v>
      </c>
      <c r="C5572" s="2" t="s">
        <v>12521</v>
      </c>
      <c r="D5572" s="2">
        <v>3114632627</v>
      </c>
      <c r="E5572" s="2" t="s">
        <v>12522</v>
      </c>
      <c r="F5572" s="2" t="s">
        <v>26248</v>
      </c>
      <c r="G5572" s="2" t="s">
        <v>28</v>
      </c>
      <c r="H5572" s="15">
        <v>1864799</v>
      </c>
      <c r="I5572" s="2">
        <v>402</v>
      </c>
    </row>
    <row r="5573" spans="1:9" x14ac:dyDescent="0.25">
      <c r="A5573" s="2">
        <v>9514589</v>
      </c>
      <c r="C5573" s="2" t="s">
        <v>12523</v>
      </c>
      <c r="D5573" s="2">
        <v>3132891919</v>
      </c>
      <c r="E5573" s="2">
        <v>0</v>
      </c>
      <c r="F5573" s="2" t="s">
        <v>12524</v>
      </c>
      <c r="G5573" s="2" t="s">
        <v>75</v>
      </c>
      <c r="H5573" s="15">
        <v>1541268</v>
      </c>
      <c r="I5573" s="2">
        <v>402</v>
      </c>
    </row>
    <row r="5574" spans="1:9" x14ac:dyDescent="0.25">
      <c r="A5574" s="2">
        <v>9514906</v>
      </c>
      <c r="C5574" s="2" t="s">
        <v>12525</v>
      </c>
      <c r="D5574" s="2">
        <v>3168332599</v>
      </c>
      <c r="E5574" s="2" t="s">
        <v>12526</v>
      </c>
      <c r="F5574" s="2" t="s">
        <v>26249</v>
      </c>
      <c r="G5574" s="2" t="s">
        <v>28</v>
      </c>
      <c r="H5574" s="15">
        <v>1677115</v>
      </c>
      <c r="I5574" s="2">
        <v>402</v>
      </c>
    </row>
    <row r="5575" spans="1:9" x14ac:dyDescent="0.25">
      <c r="A5575" s="2">
        <v>9515533</v>
      </c>
      <c r="C5575" s="2" t="s">
        <v>12527</v>
      </c>
      <c r="D5575" s="2">
        <v>3115534718</v>
      </c>
      <c r="E5575" s="2" t="s">
        <v>12528</v>
      </c>
      <c r="F5575" s="2" t="s">
        <v>26250</v>
      </c>
      <c r="G5575" s="2" t="s">
        <v>28</v>
      </c>
      <c r="H5575" s="15">
        <v>1533694</v>
      </c>
      <c r="I5575" s="2">
        <v>402</v>
      </c>
    </row>
    <row r="5576" spans="1:9" x14ac:dyDescent="0.25">
      <c r="A5576" s="2">
        <v>9515998</v>
      </c>
      <c r="C5576" s="2" t="s">
        <v>12529</v>
      </c>
      <c r="D5576" s="2">
        <v>3102921681</v>
      </c>
      <c r="E5576" s="2" t="s">
        <v>12530</v>
      </c>
      <c r="F5576" s="2" t="s">
        <v>26251</v>
      </c>
      <c r="G5576" s="2" t="s">
        <v>28</v>
      </c>
      <c r="H5576" s="15">
        <v>3077490</v>
      </c>
      <c r="I5576" s="2">
        <v>402</v>
      </c>
    </row>
    <row r="5577" spans="1:9" x14ac:dyDescent="0.25">
      <c r="A5577" s="2">
        <v>9516060</v>
      </c>
      <c r="C5577" s="2" t="s">
        <v>12531</v>
      </c>
      <c r="D5577" s="2">
        <v>3157637165</v>
      </c>
      <c r="E5577" s="2" t="s">
        <v>12532</v>
      </c>
      <c r="F5577" s="2" t="s">
        <v>26252</v>
      </c>
      <c r="G5577" s="2" t="s">
        <v>222</v>
      </c>
      <c r="H5577" s="15">
        <v>1763956</v>
      </c>
      <c r="I5577" s="2">
        <v>402</v>
      </c>
    </row>
    <row r="5578" spans="1:9" x14ac:dyDescent="0.25">
      <c r="A5578" s="2">
        <v>9516061</v>
      </c>
      <c r="C5578" s="2" t="s">
        <v>12533</v>
      </c>
      <c r="D5578" s="2">
        <v>3105535052</v>
      </c>
      <c r="E5578" s="2" t="s">
        <v>12534</v>
      </c>
      <c r="F5578" s="2" t="s">
        <v>26253</v>
      </c>
      <c r="G5578" s="2" t="s">
        <v>16</v>
      </c>
      <c r="H5578" s="15">
        <v>6461895</v>
      </c>
      <c r="I5578" s="2">
        <v>402</v>
      </c>
    </row>
    <row r="5579" spans="1:9" x14ac:dyDescent="0.25">
      <c r="A5579" s="2">
        <v>9516171</v>
      </c>
      <c r="C5579" s="2" t="s">
        <v>12535</v>
      </c>
      <c r="D5579" s="2">
        <v>3202300577</v>
      </c>
      <c r="E5579" s="2" t="s">
        <v>12536</v>
      </c>
      <c r="F5579" s="2" t="s">
        <v>26254</v>
      </c>
      <c r="G5579" s="2" t="s">
        <v>28</v>
      </c>
      <c r="H5579" s="15">
        <v>20911026</v>
      </c>
      <c r="I5579" s="2">
        <v>402</v>
      </c>
    </row>
    <row r="5580" spans="1:9" x14ac:dyDescent="0.25">
      <c r="A5580" s="2">
        <v>9516403</v>
      </c>
      <c r="C5580" s="2" t="s">
        <v>12537</v>
      </c>
      <c r="D5580" s="2">
        <v>3142345317</v>
      </c>
      <c r="E5580" s="2" t="s">
        <v>12538</v>
      </c>
      <c r="F5580" s="2" t="s">
        <v>26255</v>
      </c>
      <c r="G5580" s="2" t="s">
        <v>248</v>
      </c>
      <c r="H5580" s="15">
        <v>1603021</v>
      </c>
      <c r="I5580" s="2">
        <v>402</v>
      </c>
    </row>
    <row r="5581" spans="1:9" x14ac:dyDescent="0.25">
      <c r="A5581" s="2">
        <v>9516456</v>
      </c>
      <c r="C5581" s="2" t="s">
        <v>12539</v>
      </c>
      <c r="D5581" s="2">
        <v>3124253085</v>
      </c>
      <c r="E5581" s="2" t="s">
        <v>12540</v>
      </c>
      <c r="F5581" s="2" t="s">
        <v>26256</v>
      </c>
      <c r="G5581" s="2" t="s">
        <v>28</v>
      </c>
      <c r="H5581" s="15">
        <v>1883512</v>
      </c>
      <c r="I5581" s="2">
        <v>402</v>
      </c>
    </row>
    <row r="5582" spans="1:9" x14ac:dyDescent="0.25">
      <c r="A5582" s="2">
        <v>9516489</v>
      </c>
      <c r="C5582" s="2" t="s">
        <v>12541</v>
      </c>
      <c r="D5582" s="2">
        <v>3123869667</v>
      </c>
      <c r="E5582" s="2" t="s">
        <v>12542</v>
      </c>
      <c r="F5582" s="2" t="s">
        <v>26257</v>
      </c>
      <c r="G5582" s="2" t="s">
        <v>28</v>
      </c>
      <c r="H5582" s="15">
        <v>22482462</v>
      </c>
      <c r="I5582" s="2">
        <v>402</v>
      </c>
    </row>
    <row r="5583" spans="1:9" x14ac:dyDescent="0.25">
      <c r="A5583" s="2">
        <v>9516624</v>
      </c>
      <c r="C5583" s="2" t="s">
        <v>12543</v>
      </c>
      <c r="D5583" s="2">
        <v>3102211389</v>
      </c>
      <c r="E5583" s="2" t="s">
        <v>12544</v>
      </c>
      <c r="F5583" s="2" t="s">
        <v>26258</v>
      </c>
      <c r="G5583" s="2" t="s">
        <v>75</v>
      </c>
      <c r="H5583" s="15">
        <v>1374849</v>
      </c>
      <c r="I5583" s="2">
        <v>402</v>
      </c>
    </row>
    <row r="5584" spans="1:9" x14ac:dyDescent="0.25">
      <c r="A5584" s="2">
        <v>9516666</v>
      </c>
      <c r="C5584" s="2" t="s">
        <v>12545</v>
      </c>
      <c r="D5584" s="2">
        <v>3125064999</v>
      </c>
      <c r="E5584" s="2" t="s">
        <v>12546</v>
      </c>
      <c r="F5584" s="2" t="s">
        <v>12547</v>
      </c>
      <c r="G5584" s="2" t="s">
        <v>28</v>
      </c>
      <c r="H5584" s="15">
        <v>1459652</v>
      </c>
      <c r="I5584" s="2">
        <v>402</v>
      </c>
    </row>
    <row r="5585" spans="1:9" x14ac:dyDescent="0.25">
      <c r="A5585" s="2">
        <v>9516921</v>
      </c>
      <c r="C5585" s="2" t="s">
        <v>12548</v>
      </c>
      <c r="D5585" s="2">
        <v>3123513806</v>
      </c>
      <c r="E5585" s="2" t="s">
        <v>12549</v>
      </c>
      <c r="F5585" s="2" t="s">
        <v>26259</v>
      </c>
      <c r="G5585" s="2" t="s">
        <v>28</v>
      </c>
      <c r="H5585" s="15">
        <v>2410369</v>
      </c>
      <c r="I5585" s="2">
        <v>402</v>
      </c>
    </row>
    <row r="5586" spans="1:9" x14ac:dyDescent="0.25">
      <c r="A5586" s="2">
        <v>9517154</v>
      </c>
      <c r="C5586" s="2" t="s">
        <v>12550</v>
      </c>
      <c r="D5586" s="2">
        <v>3222548201</v>
      </c>
      <c r="E5586" s="2" t="s">
        <v>12551</v>
      </c>
      <c r="F5586" s="2" t="s">
        <v>26260</v>
      </c>
      <c r="G5586" s="2" t="s">
        <v>28</v>
      </c>
      <c r="H5586" s="15">
        <v>3571554</v>
      </c>
      <c r="I5586" s="2">
        <v>402</v>
      </c>
    </row>
    <row r="5587" spans="1:9" x14ac:dyDescent="0.25">
      <c r="A5587" s="2">
        <v>9517698</v>
      </c>
      <c r="C5587" s="2" t="s">
        <v>12552</v>
      </c>
      <c r="D5587" s="2">
        <v>3123862869</v>
      </c>
      <c r="E5587" s="2" t="s">
        <v>12553</v>
      </c>
      <c r="F5587" s="2" t="s">
        <v>26261</v>
      </c>
      <c r="G5587" s="2" t="s">
        <v>28</v>
      </c>
      <c r="H5587" s="15">
        <v>1841697</v>
      </c>
      <c r="I5587" s="2">
        <v>402</v>
      </c>
    </row>
    <row r="5588" spans="1:9" x14ac:dyDescent="0.25">
      <c r="A5588" s="2">
        <v>9517941</v>
      </c>
      <c r="C5588" s="2" t="s">
        <v>12554</v>
      </c>
      <c r="D5588" s="2">
        <v>3107863495</v>
      </c>
      <c r="E5588" s="2" t="s">
        <v>12555</v>
      </c>
      <c r="F5588" s="2" t="s">
        <v>12556</v>
      </c>
      <c r="G5588" s="2" t="s">
        <v>28</v>
      </c>
      <c r="H5588" s="15">
        <v>3366752</v>
      </c>
      <c r="I5588" s="2">
        <v>402</v>
      </c>
    </row>
    <row r="5589" spans="1:9" x14ac:dyDescent="0.25">
      <c r="A5589" s="2">
        <v>9518074</v>
      </c>
      <c r="C5589" s="2" t="s">
        <v>12557</v>
      </c>
      <c r="D5589" s="2">
        <v>3103265335</v>
      </c>
      <c r="E5589" s="2">
        <v>0</v>
      </c>
      <c r="F5589" s="2" t="s">
        <v>12558</v>
      </c>
      <c r="G5589" s="2" t="s">
        <v>28</v>
      </c>
      <c r="H5589" s="15">
        <v>3750000</v>
      </c>
      <c r="I5589" s="2">
        <v>402</v>
      </c>
    </row>
    <row r="5590" spans="1:9" x14ac:dyDescent="0.25">
      <c r="A5590" s="2">
        <v>9518455</v>
      </c>
      <c r="C5590" s="2" t="s">
        <v>12559</v>
      </c>
      <c r="D5590" s="2">
        <v>3144448272</v>
      </c>
      <c r="E5590" s="2" t="s">
        <v>12560</v>
      </c>
      <c r="F5590" s="2" t="s">
        <v>26262</v>
      </c>
      <c r="G5590" s="2" t="s">
        <v>28</v>
      </c>
      <c r="H5590" s="15">
        <v>1082001</v>
      </c>
      <c r="I5590" s="2">
        <v>402</v>
      </c>
    </row>
    <row r="5591" spans="1:9" x14ac:dyDescent="0.25">
      <c r="A5591" s="2">
        <v>9518585</v>
      </c>
      <c r="C5591" s="2" t="s">
        <v>12561</v>
      </c>
      <c r="D5591" s="2">
        <v>3115666036</v>
      </c>
      <c r="E5591" s="2" t="s">
        <v>12562</v>
      </c>
      <c r="F5591" s="2" t="s">
        <v>12563</v>
      </c>
      <c r="G5591" s="2" t="s">
        <v>2477</v>
      </c>
      <c r="H5591" s="15">
        <v>1499917</v>
      </c>
      <c r="I5591" s="2">
        <v>402</v>
      </c>
    </row>
    <row r="5592" spans="1:9" x14ac:dyDescent="0.25">
      <c r="A5592" s="2">
        <v>9518772</v>
      </c>
      <c r="C5592" s="2" t="s">
        <v>12564</v>
      </c>
      <c r="D5592" s="2">
        <v>3115366873</v>
      </c>
      <c r="E5592" s="2" t="s">
        <v>12565</v>
      </c>
      <c r="F5592" s="2" t="s">
        <v>26263</v>
      </c>
      <c r="G5592" s="2" t="s">
        <v>28</v>
      </c>
      <c r="H5592" s="15">
        <v>1544244</v>
      </c>
      <c r="I5592" s="2">
        <v>402</v>
      </c>
    </row>
    <row r="5593" spans="1:9" x14ac:dyDescent="0.25">
      <c r="A5593" s="2">
        <v>9518898</v>
      </c>
      <c r="C5593" s="2" t="s">
        <v>12566</v>
      </c>
      <c r="D5593" s="2">
        <v>3103249042</v>
      </c>
      <c r="E5593" s="2" t="s">
        <v>12567</v>
      </c>
      <c r="F5593" s="2" t="s">
        <v>26264</v>
      </c>
      <c r="G5593" s="2" t="s">
        <v>28</v>
      </c>
      <c r="H5593" s="15">
        <v>11985263</v>
      </c>
      <c r="I5593" s="2">
        <v>402</v>
      </c>
    </row>
    <row r="5594" spans="1:9" x14ac:dyDescent="0.25">
      <c r="A5594" s="2">
        <v>9519151</v>
      </c>
      <c r="C5594" s="2" t="s">
        <v>12568</v>
      </c>
      <c r="D5594" s="2">
        <v>3162663795</v>
      </c>
      <c r="E5594" s="2" t="s">
        <v>12569</v>
      </c>
      <c r="F5594" s="2" t="s">
        <v>26265</v>
      </c>
      <c r="G5594" s="2" t="s">
        <v>222</v>
      </c>
      <c r="H5594" s="15">
        <v>1937570</v>
      </c>
      <c r="I5594" s="2">
        <v>402</v>
      </c>
    </row>
    <row r="5595" spans="1:9" x14ac:dyDescent="0.25">
      <c r="A5595" s="2">
        <v>9519405</v>
      </c>
      <c r="C5595" s="2" t="s">
        <v>12570</v>
      </c>
      <c r="D5595" s="2">
        <v>3174446175</v>
      </c>
      <c r="E5595" s="2" t="s">
        <v>12571</v>
      </c>
      <c r="F5595" s="2" t="s">
        <v>26266</v>
      </c>
      <c r="G5595" s="2" t="s">
        <v>28</v>
      </c>
      <c r="H5595" s="15">
        <v>1834537</v>
      </c>
      <c r="I5595" s="2">
        <v>402</v>
      </c>
    </row>
    <row r="5596" spans="1:9" x14ac:dyDescent="0.25">
      <c r="A5596" s="2">
        <v>9519450</v>
      </c>
      <c r="C5596" s="2" t="s">
        <v>12572</v>
      </c>
      <c r="D5596" s="2">
        <v>3104526079</v>
      </c>
      <c r="E5596" s="2" t="s">
        <v>12573</v>
      </c>
      <c r="F5596" s="2" t="s">
        <v>26267</v>
      </c>
      <c r="G5596" s="2" t="s">
        <v>2330</v>
      </c>
      <c r="H5596" s="15">
        <v>4314304</v>
      </c>
      <c r="I5596" s="2">
        <v>402</v>
      </c>
    </row>
    <row r="5597" spans="1:9" x14ac:dyDescent="0.25">
      <c r="A5597" s="2">
        <v>9519569</v>
      </c>
      <c r="C5597" s="2" t="s">
        <v>12574</v>
      </c>
      <c r="D5597" s="2">
        <v>3114573684</v>
      </c>
      <c r="E5597" s="2" t="s">
        <v>12575</v>
      </c>
      <c r="F5597" s="2" t="s">
        <v>26268</v>
      </c>
      <c r="G5597" s="2" t="s">
        <v>28</v>
      </c>
      <c r="H5597" s="15">
        <v>1526818</v>
      </c>
      <c r="I5597" s="2">
        <v>402</v>
      </c>
    </row>
    <row r="5598" spans="1:9" x14ac:dyDescent="0.25">
      <c r="A5598" s="2">
        <v>9519656</v>
      </c>
      <c r="C5598" s="2" t="s">
        <v>12576</v>
      </c>
      <c r="D5598" s="2">
        <v>3115233947</v>
      </c>
      <c r="E5598" s="2" t="s">
        <v>12577</v>
      </c>
      <c r="F5598" s="2" t="s">
        <v>26269</v>
      </c>
      <c r="G5598" s="2" t="s">
        <v>28</v>
      </c>
      <c r="H5598" s="15">
        <v>2943735</v>
      </c>
      <c r="I5598" s="2">
        <v>402</v>
      </c>
    </row>
    <row r="5599" spans="1:9" x14ac:dyDescent="0.25">
      <c r="A5599" s="2">
        <v>9519720</v>
      </c>
      <c r="C5599" s="2" t="s">
        <v>12578</v>
      </c>
      <c r="D5599" s="2">
        <v>3206399577</v>
      </c>
      <c r="E5599" s="2" t="s">
        <v>12579</v>
      </c>
      <c r="F5599" s="2" t="s">
        <v>12580</v>
      </c>
      <c r="G5599" s="2" t="s">
        <v>28</v>
      </c>
      <c r="H5599" s="15">
        <v>1932378</v>
      </c>
      <c r="I5599" s="2">
        <v>402</v>
      </c>
    </row>
    <row r="5600" spans="1:9" x14ac:dyDescent="0.25">
      <c r="A5600" s="2">
        <v>9519736</v>
      </c>
      <c r="C5600" s="2" t="s">
        <v>12581</v>
      </c>
      <c r="D5600" s="2">
        <v>3143829879</v>
      </c>
      <c r="E5600" s="2" t="s">
        <v>12582</v>
      </c>
      <c r="F5600" s="2" t="s">
        <v>26270</v>
      </c>
      <c r="G5600" s="2" t="s">
        <v>28</v>
      </c>
      <c r="H5600" s="15">
        <v>1332199</v>
      </c>
      <c r="I5600" s="2">
        <v>402</v>
      </c>
    </row>
    <row r="5601" spans="1:9" x14ac:dyDescent="0.25">
      <c r="A5601" s="2">
        <v>9519774</v>
      </c>
      <c r="C5601" s="2" t="s">
        <v>12583</v>
      </c>
      <c r="D5601" s="2">
        <v>3112225645</v>
      </c>
      <c r="E5601" s="2" t="s">
        <v>12584</v>
      </c>
      <c r="F5601" s="2" t="s">
        <v>26271</v>
      </c>
      <c r="G5601" s="2" t="s">
        <v>28</v>
      </c>
      <c r="H5601" s="15">
        <v>5111769</v>
      </c>
      <c r="I5601" s="2">
        <v>402</v>
      </c>
    </row>
    <row r="5602" spans="1:9" x14ac:dyDescent="0.25">
      <c r="A5602" s="2">
        <v>9519800</v>
      </c>
      <c r="C5602" s="2" t="s">
        <v>12585</v>
      </c>
      <c r="D5602" s="2">
        <v>3207090430</v>
      </c>
      <c r="E5602" s="2" t="s">
        <v>12586</v>
      </c>
      <c r="F5602" s="2" t="s">
        <v>26272</v>
      </c>
      <c r="G5602" s="2" t="s">
        <v>313</v>
      </c>
      <c r="H5602" s="15">
        <v>3102062</v>
      </c>
      <c r="I5602" s="2">
        <v>402</v>
      </c>
    </row>
    <row r="5603" spans="1:9" x14ac:dyDescent="0.25">
      <c r="A5603" s="2">
        <v>9520069</v>
      </c>
      <c r="C5603" s="2" t="s">
        <v>12587</v>
      </c>
      <c r="D5603" s="2">
        <v>3108371640</v>
      </c>
      <c r="E5603" s="2" t="s">
        <v>12588</v>
      </c>
      <c r="F5603" s="2" t="s">
        <v>12589</v>
      </c>
      <c r="G5603" s="2" t="s">
        <v>28</v>
      </c>
      <c r="H5603" s="15">
        <v>1819165</v>
      </c>
      <c r="I5603" s="2">
        <v>402</v>
      </c>
    </row>
    <row r="5604" spans="1:9" x14ac:dyDescent="0.25">
      <c r="A5604" s="2">
        <v>9520165</v>
      </c>
      <c r="C5604" s="2" t="s">
        <v>12590</v>
      </c>
      <c r="D5604" s="2">
        <v>3105554218</v>
      </c>
      <c r="E5604" s="2" t="s">
        <v>12591</v>
      </c>
      <c r="F5604" s="2" t="s">
        <v>26273</v>
      </c>
      <c r="G5604" s="2" t="s">
        <v>28</v>
      </c>
      <c r="H5604" s="15">
        <v>11209749</v>
      </c>
      <c r="I5604" s="2">
        <v>402</v>
      </c>
    </row>
    <row r="5605" spans="1:9" x14ac:dyDescent="0.25">
      <c r="A5605" s="2">
        <v>9520344</v>
      </c>
      <c r="C5605" s="2" t="s">
        <v>12592</v>
      </c>
      <c r="D5605" s="2">
        <v>3144116019</v>
      </c>
      <c r="E5605" s="2" t="s">
        <v>12593</v>
      </c>
      <c r="F5605" s="2" t="s">
        <v>26274</v>
      </c>
      <c r="G5605" s="2" t="s">
        <v>248</v>
      </c>
      <c r="H5605" s="15">
        <v>1962131</v>
      </c>
      <c r="I5605" s="2">
        <v>402</v>
      </c>
    </row>
    <row r="5606" spans="1:9" x14ac:dyDescent="0.25">
      <c r="A5606" s="2">
        <v>9520478</v>
      </c>
      <c r="C5606" s="2" t="s">
        <v>12594</v>
      </c>
      <c r="D5606" s="2">
        <v>3134240099</v>
      </c>
      <c r="E5606" s="2" t="s">
        <v>12595</v>
      </c>
      <c r="F5606" s="2" t="s">
        <v>26275</v>
      </c>
      <c r="G5606" s="2" t="s">
        <v>75</v>
      </c>
      <c r="H5606" s="15">
        <v>41479907</v>
      </c>
      <c r="I5606" s="2">
        <v>402</v>
      </c>
    </row>
    <row r="5607" spans="1:9" x14ac:dyDescent="0.25">
      <c r="A5607" s="2">
        <v>9520566</v>
      </c>
      <c r="C5607" s="2" t="s">
        <v>12596</v>
      </c>
      <c r="D5607" s="2">
        <v>3212167254</v>
      </c>
      <c r="E5607" s="2" t="s">
        <v>12597</v>
      </c>
      <c r="F5607" s="2" t="s">
        <v>26276</v>
      </c>
      <c r="G5607" s="2" t="s">
        <v>28</v>
      </c>
      <c r="H5607" s="15">
        <v>1395488</v>
      </c>
      <c r="I5607" s="2">
        <v>402</v>
      </c>
    </row>
    <row r="5608" spans="1:9" x14ac:dyDescent="0.25">
      <c r="A5608" s="2">
        <v>9520823</v>
      </c>
      <c r="C5608" s="2" t="s">
        <v>12598</v>
      </c>
      <c r="D5608" s="2">
        <v>3144142073</v>
      </c>
      <c r="E5608" s="2" t="s">
        <v>12599</v>
      </c>
      <c r="F5608" s="2" t="s">
        <v>26277</v>
      </c>
      <c r="G5608" s="2" t="s">
        <v>28</v>
      </c>
      <c r="H5608" s="15">
        <v>6631040</v>
      </c>
      <c r="I5608" s="2">
        <v>402</v>
      </c>
    </row>
    <row r="5609" spans="1:9" x14ac:dyDescent="0.25">
      <c r="A5609" s="2">
        <v>9520881</v>
      </c>
      <c r="C5609" s="2" t="s">
        <v>12600</v>
      </c>
      <c r="D5609" s="2">
        <v>3103458025</v>
      </c>
      <c r="E5609" s="2" t="s">
        <v>12601</v>
      </c>
      <c r="F5609" s="2" t="s">
        <v>26278</v>
      </c>
      <c r="G5609" s="2" t="s">
        <v>222</v>
      </c>
      <c r="H5609" s="15">
        <v>7477893</v>
      </c>
      <c r="I5609" s="2">
        <v>402</v>
      </c>
    </row>
    <row r="5610" spans="1:9" x14ac:dyDescent="0.25">
      <c r="A5610" s="2">
        <v>9521096</v>
      </c>
      <c r="C5610" s="2" t="s">
        <v>12602</v>
      </c>
      <c r="D5610" s="2">
        <v>3108123298</v>
      </c>
      <c r="E5610" s="2" t="s">
        <v>12603</v>
      </c>
      <c r="F5610" s="2" t="s">
        <v>26279</v>
      </c>
      <c r="G5610" s="2" t="s">
        <v>28</v>
      </c>
      <c r="H5610" s="15">
        <v>3951675</v>
      </c>
      <c r="I5610" s="2">
        <v>402</v>
      </c>
    </row>
    <row r="5611" spans="1:9" x14ac:dyDescent="0.25">
      <c r="A5611" s="2">
        <v>9521133</v>
      </c>
      <c r="C5611" s="2" t="s">
        <v>12604</v>
      </c>
      <c r="D5611" s="2">
        <v>3125836440</v>
      </c>
      <c r="E5611" s="2" t="s">
        <v>12605</v>
      </c>
      <c r="F5611" s="2" t="s">
        <v>26280</v>
      </c>
      <c r="G5611" s="2" t="s">
        <v>28</v>
      </c>
      <c r="H5611" s="15">
        <v>1942281</v>
      </c>
      <c r="I5611" s="2">
        <v>402</v>
      </c>
    </row>
    <row r="5612" spans="1:9" x14ac:dyDescent="0.25">
      <c r="A5612" s="2">
        <v>9521179</v>
      </c>
      <c r="C5612" s="2" t="s">
        <v>12606</v>
      </c>
      <c r="D5612" s="2">
        <v>3125637283</v>
      </c>
      <c r="E5612" s="2" t="s">
        <v>12607</v>
      </c>
      <c r="F5612" s="2" t="s">
        <v>12608</v>
      </c>
      <c r="G5612" s="2" t="s">
        <v>28</v>
      </c>
      <c r="H5612" s="15">
        <v>1015171</v>
      </c>
      <c r="I5612" s="2">
        <v>402</v>
      </c>
    </row>
    <row r="5613" spans="1:9" x14ac:dyDescent="0.25">
      <c r="A5613" s="2">
        <v>9521185</v>
      </c>
      <c r="C5613" s="2" t="s">
        <v>12609</v>
      </c>
      <c r="D5613" s="2">
        <v>3118337135</v>
      </c>
      <c r="E5613" s="2" t="s">
        <v>12610</v>
      </c>
      <c r="F5613" s="2" t="s">
        <v>26281</v>
      </c>
      <c r="G5613" s="2" t="s">
        <v>28</v>
      </c>
      <c r="H5613" s="15">
        <v>2461734</v>
      </c>
      <c r="I5613" s="2">
        <v>402</v>
      </c>
    </row>
    <row r="5614" spans="1:9" x14ac:dyDescent="0.25">
      <c r="A5614" s="2">
        <v>9521434</v>
      </c>
      <c r="C5614" s="2" t="s">
        <v>12611</v>
      </c>
      <c r="D5614" s="2">
        <v>3108717063</v>
      </c>
      <c r="E5614" s="2" t="s">
        <v>12612</v>
      </c>
      <c r="F5614" s="2" t="s">
        <v>12613</v>
      </c>
      <c r="G5614" s="2" t="s">
        <v>2330</v>
      </c>
      <c r="H5614" s="15">
        <v>33246564</v>
      </c>
      <c r="I5614" s="2">
        <v>402</v>
      </c>
    </row>
    <row r="5615" spans="1:9" x14ac:dyDescent="0.25">
      <c r="A5615" s="2">
        <v>9521603</v>
      </c>
      <c r="C5615" s="2" t="s">
        <v>12614</v>
      </c>
      <c r="D5615" s="2">
        <v>3102870004</v>
      </c>
      <c r="E5615" s="2" t="s">
        <v>12615</v>
      </c>
      <c r="F5615" s="2" t="s">
        <v>26282</v>
      </c>
      <c r="G5615" s="2" t="s">
        <v>28</v>
      </c>
      <c r="H5615" s="15">
        <v>8874990</v>
      </c>
      <c r="I5615" s="2">
        <v>402</v>
      </c>
    </row>
    <row r="5616" spans="1:9" x14ac:dyDescent="0.25">
      <c r="A5616" s="2">
        <v>9521705</v>
      </c>
      <c r="C5616" s="2" t="s">
        <v>12616</v>
      </c>
      <c r="D5616" s="2">
        <v>3223857346</v>
      </c>
      <c r="E5616" s="2" t="s">
        <v>12617</v>
      </c>
      <c r="F5616" s="2" t="s">
        <v>26283</v>
      </c>
      <c r="G5616" s="2" t="s">
        <v>28</v>
      </c>
      <c r="H5616" s="15">
        <v>3325904</v>
      </c>
      <c r="I5616" s="2">
        <v>402</v>
      </c>
    </row>
    <row r="5617" spans="1:9" x14ac:dyDescent="0.25">
      <c r="A5617" s="2">
        <v>9521855</v>
      </c>
      <c r="C5617" s="2" t="s">
        <v>12618</v>
      </c>
      <c r="D5617" s="2">
        <v>3112647491</v>
      </c>
      <c r="E5617" s="2" t="s">
        <v>12619</v>
      </c>
      <c r="F5617" s="2" t="s">
        <v>26284</v>
      </c>
      <c r="G5617" s="2" t="s">
        <v>28</v>
      </c>
      <c r="H5617" s="15">
        <v>6793842</v>
      </c>
      <c r="I5617" s="2">
        <v>402</v>
      </c>
    </row>
    <row r="5618" spans="1:9" x14ac:dyDescent="0.25">
      <c r="A5618" s="2">
        <v>9522039</v>
      </c>
      <c r="C5618" s="2" t="s">
        <v>12620</v>
      </c>
      <c r="D5618" s="2">
        <v>3202553390</v>
      </c>
      <c r="E5618" s="2" t="s">
        <v>12621</v>
      </c>
      <c r="F5618" s="2" t="s">
        <v>12622</v>
      </c>
      <c r="G5618" s="2" t="s">
        <v>12623</v>
      </c>
      <c r="H5618" s="15">
        <v>5195689</v>
      </c>
      <c r="I5618" s="2">
        <v>402</v>
      </c>
    </row>
    <row r="5619" spans="1:9" x14ac:dyDescent="0.25">
      <c r="A5619" s="2">
        <v>9522485</v>
      </c>
      <c r="C5619" s="2" t="s">
        <v>12624</v>
      </c>
      <c r="D5619" s="2">
        <v>3138900838</v>
      </c>
      <c r="E5619" s="2" t="s">
        <v>12625</v>
      </c>
      <c r="F5619" s="2" t="s">
        <v>26285</v>
      </c>
      <c r="G5619" s="2" t="s">
        <v>28</v>
      </c>
      <c r="H5619" s="15">
        <v>2687193</v>
      </c>
      <c r="I5619" s="2">
        <v>402</v>
      </c>
    </row>
    <row r="5620" spans="1:9" x14ac:dyDescent="0.25">
      <c r="A5620" s="2">
        <v>9522625</v>
      </c>
      <c r="C5620" s="2" t="s">
        <v>12626</v>
      </c>
      <c r="D5620" s="2">
        <v>3102406316</v>
      </c>
      <c r="E5620" s="2" t="s">
        <v>12627</v>
      </c>
      <c r="F5620" s="2" t="s">
        <v>26286</v>
      </c>
      <c r="G5620" s="2" t="s">
        <v>28</v>
      </c>
      <c r="H5620" s="15">
        <v>3984316</v>
      </c>
      <c r="I5620" s="2">
        <v>402</v>
      </c>
    </row>
    <row r="5621" spans="1:9" x14ac:dyDescent="0.25">
      <c r="A5621" s="2">
        <v>9522711</v>
      </c>
      <c r="C5621" s="2" t="s">
        <v>12628</v>
      </c>
      <c r="D5621" s="2">
        <v>3108802746</v>
      </c>
      <c r="E5621" s="2" t="s">
        <v>12629</v>
      </c>
      <c r="F5621" s="2" t="s">
        <v>26287</v>
      </c>
      <c r="G5621" s="2" t="s">
        <v>28</v>
      </c>
      <c r="H5621" s="15">
        <v>1439550</v>
      </c>
      <c r="I5621" s="2">
        <v>402</v>
      </c>
    </row>
    <row r="5622" spans="1:9" x14ac:dyDescent="0.25">
      <c r="A5622" s="2">
        <v>9522751</v>
      </c>
      <c r="C5622" s="2" t="s">
        <v>12630</v>
      </c>
      <c r="D5622" s="2">
        <v>3124795881</v>
      </c>
      <c r="E5622" s="2" t="s">
        <v>12631</v>
      </c>
      <c r="F5622" s="2" t="s">
        <v>26288</v>
      </c>
      <c r="G5622" s="2" t="s">
        <v>28</v>
      </c>
      <c r="H5622" s="15">
        <v>2419470</v>
      </c>
      <c r="I5622" s="2">
        <v>402</v>
      </c>
    </row>
    <row r="5623" spans="1:9" x14ac:dyDescent="0.25">
      <c r="A5623" s="2">
        <v>9522813</v>
      </c>
      <c r="C5623" s="2" t="s">
        <v>12632</v>
      </c>
      <c r="D5623" s="2">
        <v>3108716615</v>
      </c>
      <c r="E5623" s="2" t="s">
        <v>12633</v>
      </c>
      <c r="F5623" s="2" t="s">
        <v>26289</v>
      </c>
      <c r="G5623" s="2" t="s">
        <v>28</v>
      </c>
      <c r="H5623" s="15">
        <v>6140626</v>
      </c>
      <c r="I5623" s="2">
        <v>402</v>
      </c>
    </row>
    <row r="5624" spans="1:9" x14ac:dyDescent="0.25">
      <c r="A5624" s="2">
        <v>9522821</v>
      </c>
      <c r="C5624" s="2" t="s">
        <v>12634</v>
      </c>
      <c r="D5624" s="2">
        <v>3106112985</v>
      </c>
      <c r="E5624" s="2" t="s">
        <v>12635</v>
      </c>
      <c r="F5624" s="2" t="s">
        <v>26290</v>
      </c>
      <c r="G5624" s="2" t="s">
        <v>28</v>
      </c>
      <c r="H5624" s="15">
        <v>5264272</v>
      </c>
      <c r="I5624" s="2">
        <v>402</v>
      </c>
    </row>
    <row r="5625" spans="1:9" x14ac:dyDescent="0.25">
      <c r="A5625" s="2">
        <v>9523142</v>
      </c>
      <c r="C5625" s="2" t="s">
        <v>12636</v>
      </c>
      <c r="D5625" s="2">
        <v>3223006363</v>
      </c>
      <c r="E5625" s="2" t="s">
        <v>12637</v>
      </c>
      <c r="F5625" s="2" t="s">
        <v>12638</v>
      </c>
      <c r="G5625" s="2" t="s">
        <v>2330</v>
      </c>
      <c r="H5625" s="15">
        <v>1280233</v>
      </c>
      <c r="I5625" s="2">
        <v>402</v>
      </c>
    </row>
    <row r="5626" spans="1:9" x14ac:dyDescent="0.25">
      <c r="A5626" s="2">
        <v>9523457</v>
      </c>
      <c r="C5626" s="2" t="s">
        <v>12639</v>
      </c>
      <c r="D5626" s="2">
        <v>3143169313</v>
      </c>
      <c r="E5626" s="2" t="s">
        <v>84</v>
      </c>
      <c r="F5626" s="2" t="s">
        <v>26291</v>
      </c>
      <c r="G5626" s="2" t="s">
        <v>28</v>
      </c>
      <c r="H5626" s="15">
        <v>2100657</v>
      </c>
      <c r="I5626" s="2">
        <v>402</v>
      </c>
    </row>
    <row r="5627" spans="1:9" x14ac:dyDescent="0.25">
      <c r="A5627" s="2">
        <v>9523587</v>
      </c>
      <c r="C5627" s="2" t="s">
        <v>12640</v>
      </c>
      <c r="D5627" s="2">
        <v>3114740332</v>
      </c>
      <c r="E5627" s="2" t="s">
        <v>12641</v>
      </c>
      <c r="F5627" s="2" t="s">
        <v>26292</v>
      </c>
      <c r="G5627" s="2" t="s">
        <v>28</v>
      </c>
      <c r="H5627" s="15">
        <v>2281155</v>
      </c>
      <c r="I5627" s="2">
        <v>402</v>
      </c>
    </row>
    <row r="5628" spans="1:9" x14ac:dyDescent="0.25">
      <c r="A5628" s="2">
        <v>9523636</v>
      </c>
      <c r="C5628" s="2" t="s">
        <v>12642</v>
      </c>
      <c r="D5628" s="2">
        <v>3142716582</v>
      </c>
      <c r="E5628" s="2" t="s">
        <v>12643</v>
      </c>
      <c r="F5628" s="2" t="s">
        <v>26293</v>
      </c>
      <c r="G5628" s="2" t="s">
        <v>28</v>
      </c>
      <c r="H5628" s="15">
        <v>3994468</v>
      </c>
      <c r="I5628" s="2">
        <v>402</v>
      </c>
    </row>
    <row r="5629" spans="1:9" x14ac:dyDescent="0.25">
      <c r="A5629" s="2">
        <v>9523989</v>
      </c>
      <c r="C5629" s="2" t="s">
        <v>12644</v>
      </c>
      <c r="D5629" s="2">
        <v>3203367113</v>
      </c>
      <c r="E5629" s="2" t="s">
        <v>12645</v>
      </c>
      <c r="F5629" s="2" t="s">
        <v>12646</v>
      </c>
      <c r="G5629" s="2" t="s">
        <v>28</v>
      </c>
      <c r="H5629" s="15">
        <v>2816877</v>
      </c>
      <c r="I5629" s="2">
        <v>402</v>
      </c>
    </row>
    <row r="5630" spans="1:9" x14ac:dyDescent="0.25">
      <c r="A5630" s="2">
        <v>9524162</v>
      </c>
      <c r="C5630" s="2" t="s">
        <v>12647</v>
      </c>
      <c r="D5630" s="2">
        <v>3115537990</v>
      </c>
      <c r="E5630" s="2" t="s">
        <v>12648</v>
      </c>
      <c r="F5630" s="2" t="s">
        <v>26294</v>
      </c>
      <c r="G5630" s="2" t="s">
        <v>28</v>
      </c>
      <c r="H5630" s="15">
        <v>1064319</v>
      </c>
      <c r="I5630" s="2">
        <v>402</v>
      </c>
    </row>
    <row r="5631" spans="1:9" x14ac:dyDescent="0.25">
      <c r="A5631" s="2">
        <v>9524235</v>
      </c>
      <c r="C5631" s="2" t="s">
        <v>12649</v>
      </c>
      <c r="D5631" s="2">
        <v>3142182316</v>
      </c>
      <c r="E5631" s="2" t="s">
        <v>12650</v>
      </c>
      <c r="F5631" s="2" t="s">
        <v>26295</v>
      </c>
      <c r="G5631" s="2" t="s">
        <v>28</v>
      </c>
      <c r="H5631" s="15">
        <v>1159364</v>
      </c>
      <c r="I5631" s="2">
        <v>402</v>
      </c>
    </row>
    <row r="5632" spans="1:9" x14ac:dyDescent="0.25">
      <c r="A5632" s="2">
        <v>9524322</v>
      </c>
      <c r="C5632" s="2" t="s">
        <v>12651</v>
      </c>
      <c r="D5632" s="2">
        <v>3144667743</v>
      </c>
      <c r="E5632" s="2" t="s">
        <v>12652</v>
      </c>
      <c r="F5632" s="2" t="s">
        <v>12653</v>
      </c>
      <c r="G5632" s="2" t="s">
        <v>28</v>
      </c>
      <c r="H5632" s="15">
        <v>3497750</v>
      </c>
      <c r="I5632" s="2">
        <v>402</v>
      </c>
    </row>
    <row r="5633" spans="1:9" x14ac:dyDescent="0.25">
      <c r="A5633" s="2">
        <v>9524417</v>
      </c>
      <c r="C5633" s="2" t="s">
        <v>12654</v>
      </c>
      <c r="D5633" s="2">
        <v>3203104437</v>
      </c>
      <c r="E5633" s="2" t="s">
        <v>12655</v>
      </c>
      <c r="F5633" s="2" t="s">
        <v>26296</v>
      </c>
      <c r="G5633" s="2" t="s">
        <v>248</v>
      </c>
      <c r="H5633" s="15">
        <v>2487815</v>
      </c>
      <c r="I5633" s="2">
        <v>402</v>
      </c>
    </row>
    <row r="5634" spans="1:9" x14ac:dyDescent="0.25">
      <c r="A5634" s="2">
        <v>9524497</v>
      </c>
      <c r="C5634" s="2" t="s">
        <v>12656</v>
      </c>
      <c r="D5634" s="2">
        <v>3115670148</v>
      </c>
      <c r="E5634" s="2" t="s">
        <v>12657</v>
      </c>
      <c r="F5634" s="2" t="s">
        <v>26297</v>
      </c>
      <c r="G5634" s="2" t="s">
        <v>28</v>
      </c>
      <c r="H5634" s="15">
        <v>7084260</v>
      </c>
      <c r="I5634" s="2">
        <v>402</v>
      </c>
    </row>
    <row r="5635" spans="1:9" x14ac:dyDescent="0.25">
      <c r="A5635" s="2">
        <v>9524610</v>
      </c>
      <c r="C5635" s="2" t="s">
        <v>12658</v>
      </c>
      <c r="D5635" s="2">
        <v>3143163339</v>
      </c>
      <c r="E5635" s="2" t="s">
        <v>12659</v>
      </c>
      <c r="F5635" s="2" t="s">
        <v>26298</v>
      </c>
      <c r="G5635" s="2" t="s">
        <v>28</v>
      </c>
      <c r="H5635" s="15">
        <v>1722467</v>
      </c>
      <c r="I5635" s="2">
        <v>402</v>
      </c>
    </row>
    <row r="5636" spans="1:9" x14ac:dyDescent="0.25">
      <c r="A5636" s="2">
        <v>9524723</v>
      </c>
      <c r="C5636" s="2" t="s">
        <v>12660</v>
      </c>
      <c r="D5636" s="2">
        <v>3138624852</v>
      </c>
      <c r="E5636" s="2" t="s">
        <v>12661</v>
      </c>
      <c r="F5636" s="2" t="s">
        <v>26299</v>
      </c>
      <c r="G5636" s="2" t="s">
        <v>28</v>
      </c>
      <c r="H5636" s="15">
        <v>1419309</v>
      </c>
      <c r="I5636" s="2">
        <v>402</v>
      </c>
    </row>
    <row r="5637" spans="1:9" x14ac:dyDescent="0.25">
      <c r="A5637" s="2">
        <v>9524750</v>
      </c>
      <c r="C5637" s="2" t="s">
        <v>12662</v>
      </c>
      <c r="D5637" s="2">
        <v>3118260914</v>
      </c>
      <c r="E5637" s="2" t="s">
        <v>12663</v>
      </c>
      <c r="F5637" s="2" t="s">
        <v>26300</v>
      </c>
      <c r="G5637" s="2" t="s">
        <v>28</v>
      </c>
      <c r="H5637" s="15">
        <v>2625514</v>
      </c>
      <c r="I5637" s="2">
        <v>402</v>
      </c>
    </row>
    <row r="5638" spans="1:9" x14ac:dyDescent="0.25">
      <c r="A5638" s="2">
        <v>9524789</v>
      </c>
      <c r="C5638" s="2" t="s">
        <v>12664</v>
      </c>
      <c r="D5638" s="2">
        <v>3138707356</v>
      </c>
      <c r="E5638" s="2" t="s">
        <v>12665</v>
      </c>
      <c r="F5638" s="2" t="s">
        <v>26301</v>
      </c>
      <c r="G5638" s="2" t="s">
        <v>28</v>
      </c>
      <c r="H5638" s="15">
        <v>6169321</v>
      </c>
      <c r="I5638" s="2">
        <v>402</v>
      </c>
    </row>
    <row r="5639" spans="1:9" x14ac:dyDescent="0.25">
      <c r="A5639" s="2">
        <v>9524826</v>
      </c>
      <c r="C5639" s="2" t="s">
        <v>12666</v>
      </c>
      <c r="D5639" s="2">
        <v>3108185371</v>
      </c>
      <c r="E5639" s="2" t="s">
        <v>12667</v>
      </c>
      <c r="F5639" s="2" t="s">
        <v>26302</v>
      </c>
      <c r="G5639" s="2" t="s">
        <v>28</v>
      </c>
      <c r="H5639" s="15">
        <v>3193196</v>
      </c>
      <c r="I5639" s="2">
        <v>402</v>
      </c>
    </row>
    <row r="5640" spans="1:9" x14ac:dyDescent="0.25">
      <c r="A5640" s="2">
        <v>9524939</v>
      </c>
      <c r="C5640" s="2" t="s">
        <v>12668</v>
      </c>
      <c r="D5640" s="2">
        <v>3123924636</v>
      </c>
      <c r="E5640" s="2" t="s">
        <v>12669</v>
      </c>
      <c r="F5640" s="2" t="s">
        <v>26303</v>
      </c>
      <c r="G5640" s="2" t="s">
        <v>28</v>
      </c>
      <c r="H5640" s="15">
        <v>2463021</v>
      </c>
      <c r="I5640" s="2">
        <v>402</v>
      </c>
    </row>
    <row r="5641" spans="1:9" x14ac:dyDescent="0.25">
      <c r="A5641" s="2">
        <v>9524966</v>
      </c>
      <c r="C5641" s="2" t="s">
        <v>12670</v>
      </c>
      <c r="D5641" s="2">
        <v>3133365745</v>
      </c>
      <c r="E5641" s="2" t="s">
        <v>12671</v>
      </c>
      <c r="F5641" s="2" t="s">
        <v>26304</v>
      </c>
      <c r="G5641" s="2" t="s">
        <v>248</v>
      </c>
      <c r="H5641" s="15">
        <v>2077941</v>
      </c>
      <c r="I5641" s="2">
        <v>402</v>
      </c>
    </row>
    <row r="5642" spans="1:9" x14ac:dyDescent="0.25">
      <c r="A5642" s="2">
        <v>9525473</v>
      </c>
      <c r="C5642" s="2" t="s">
        <v>12672</v>
      </c>
      <c r="D5642" s="2">
        <v>3112672949</v>
      </c>
      <c r="E5642" s="2" t="s">
        <v>12673</v>
      </c>
      <c r="F5642" s="2" t="s">
        <v>26305</v>
      </c>
      <c r="G5642" s="2" t="s">
        <v>28</v>
      </c>
      <c r="H5642" s="15">
        <v>3023866</v>
      </c>
      <c r="I5642" s="2">
        <v>402</v>
      </c>
    </row>
    <row r="5643" spans="1:9" x14ac:dyDescent="0.25">
      <c r="A5643" s="2">
        <v>9525896</v>
      </c>
      <c r="C5643" s="2" t="s">
        <v>12674</v>
      </c>
      <c r="D5643" s="2">
        <v>3133993235</v>
      </c>
      <c r="E5643" s="2" t="s">
        <v>12675</v>
      </c>
      <c r="F5643" s="2" t="s">
        <v>26306</v>
      </c>
      <c r="G5643" s="2" t="s">
        <v>28</v>
      </c>
      <c r="H5643" s="15">
        <v>6032291</v>
      </c>
      <c r="I5643" s="2">
        <v>402</v>
      </c>
    </row>
    <row r="5644" spans="1:9" x14ac:dyDescent="0.25">
      <c r="A5644" s="2">
        <v>9525900</v>
      </c>
      <c r="C5644" s="2" t="s">
        <v>12676</v>
      </c>
      <c r="D5644" s="2">
        <v>3204697629</v>
      </c>
      <c r="E5644" s="2" t="s">
        <v>12677</v>
      </c>
      <c r="F5644" s="2" t="s">
        <v>26307</v>
      </c>
      <c r="G5644" s="2" t="s">
        <v>222</v>
      </c>
      <c r="H5644" s="15">
        <v>3230143</v>
      </c>
      <c r="I5644" s="2">
        <v>402</v>
      </c>
    </row>
    <row r="5645" spans="1:9" x14ac:dyDescent="0.25">
      <c r="A5645" s="2">
        <v>9525992</v>
      </c>
      <c r="C5645" s="2" t="s">
        <v>12678</v>
      </c>
      <c r="D5645" s="2">
        <v>3102819903</v>
      </c>
      <c r="E5645" s="2" t="s">
        <v>12679</v>
      </c>
      <c r="F5645" s="2" t="s">
        <v>26308</v>
      </c>
      <c r="G5645" s="2" t="s">
        <v>248</v>
      </c>
      <c r="H5645" s="15">
        <v>4509638</v>
      </c>
      <c r="I5645" s="2">
        <v>402</v>
      </c>
    </row>
    <row r="5646" spans="1:9" x14ac:dyDescent="0.25">
      <c r="A5646" s="2">
        <v>9526266</v>
      </c>
      <c r="C5646" s="2" t="s">
        <v>12680</v>
      </c>
      <c r="D5646" s="2">
        <v>3152547276</v>
      </c>
      <c r="E5646" s="2" t="s">
        <v>12681</v>
      </c>
      <c r="F5646" s="2" t="s">
        <v>26309</v>
      </c>
      <c r="G5646" s="2" t="s">
        <v>28</v>
      </c>
      <c r="H5646" s="15">
        <v>4004813</v>
      </c>
      <c r="I5646" s="2">
        <v>402</v>
      </c>
    </row>
    <row r="5647" spans="1:9" x14ac:dyDescent="0.25">
      <c r="A5647" s="2">
        <v>9526439</v>
      </c>
      <c r="C5647" s="2" t="s">
        <v>12682</v>
      </c>
      <c r="D5647" s="2">
        <v>3112891234</v>
      </c>
      <c r="E5647" s="2" t="s">
        <v>84</v>
      </c>
      <c r="F5647" s="2" t="s">
        <v>26310</v>
      </c>
      <c r="G5647" s="2" t="s">
        <v>28</v>
      </c>
      <c r="H5647" s="15">
        <v>2249591</v>
      </c>
      <c r="I5647" s="2">
        <v>402</v>
      </c>
    </row>
    <row r="5648" spans="1:9" x14ac:dyDescent="0.25">
      <c r="A5648" s="2">
        <v>9526458</v>
      </c>
      <c r="C5648" s="2" t="s">
        <v>12683</v>
      </c>
      <c r="D5648" s="2">
        <v>3208572657</v>
      </c>
      <c r="E5648" s="2" t="s">
        <v>12684</v>
      </c>
      <c r="F5648" s="2" t="s">
        <v>26311</v>
      </c>
      <c r="G5648" s="2" t="s">
        <v>28</v>
      </c>
      <c r="H5648" s="15">
        <v>1766493</v>
      </c>
      <c r="I5648" s="2">
        <v>402</v>
      </c>
    </row>
    <row r="5649" spans="1:9" x14ac:dyDescent="0.25">
      <c r="A5649" s="2">
        <v>9526678</v>
      </c>
      <c r="C5649" s="2" t="s">
        <v>12685</v>
      </c>
      <c r="D5649" s="2">
        <v>3108069421</v>
      </c>
      <c r="E5649" s="2" t="s">
        <v>12686</v>
      </c>
      <c r="F5649" s="2" t="s">
        <v>26312</v>
      </c>
      <c r="G5649" s="2" t="s">
        <v>28</v>
      </c>
      <c r="H5649" s="15">
        <v>2973745</v>
      </c>
      <c r="I5649" s="2">
        <v>402</v>
      </c>
    </row>
    <row r="5650" spans="1:9" x14ac:dyDescent="0.25">
      <c r="A5650" s="2">
        <v>9526767</v>
      </c>
      <c r="C5650" s="2" t="s">
        <v>12687</v>
      </c>
      <c r="D5650" s="2">
        <v>3208616732</v>
      </c>
      <c r="E5650" s="2" t="s">
        <v>12688</v>
      </c>
      <c r="F5650" s="2" t="s">
        <v>12689</v>
      </c>
      <c r="G5650" s="2" t="s">
        <v>2118</v>
      </c>
      <c r="H5650" s="15">
        <v>8888991</v>
      </c>
      <c r="I5650" s="2">
        <v>402</v>
      </c>
    </row>
    <row r="5651" spans="1:9" x14ac:dyDescent="0.25">
      <c r="A5651" s="2">
        <v>9527014</v>
      </c>
      <c r="C5651" s="2" t="s">
        <v>12690</v>
      </c>
      <c r="D5651" s="2">
        <v>3215099641</v>
      </c>
      <c r="E5651" s="2" t="s">
        <v>12691</v>
      </c>
      <c r="F5651" s="2" t="s">
        <v>12692</v>
      </c>
      <c r="G5651" s="2" t="s">
        <v>2417</v>
      </c>
      <c r="H5651" s="15">
        <v>1935157</v>
      </c>
      <c r="I5651" s="2">
        <v>402</v>
      </c>
    </row>
    <row r="5652" spans="1:9" x14ac:dyDescent="0.25">
      <c r="A5652" s="2">
        <v>9527100</v>
      </c>
      <c r="C5652" s="2" t="s">
        <v>12693</v>
      </c>
      <c r="D5652" s="2">
        <v>3123193837</v>
      </c>
      <c r="E5652" s="2" t="s">
        <v>12694</v>
      </c>
      <c r="F5652" s="2" t="s">
        <v>26313</v>
      </c>
      <c r="G5652" s="2" t="s">
        <v>28</v>
      </c>
      <c r="H5652" s="15">
        <v>8237738</v>
      </c>
      <c r="I5652" s="2">
        <v>402</v>
      </c>
    </row>
    <row r="5653" spans="1:9" x14ac:dyDescent="0.25">
      <c r="A5653" s="2">
        <v>9527213</v>
      </c>
      <c r="C5653" s="2" t="s">
        <v>12695</v>
      </c>
      <c r="D5653" s="2">
        <v>3202666901</v>
      </c>
      <c r="E5653" s="2" t="s">
        <v>12696</v>
      </c>
      <c r="F5653" s="2" t="s">
        <v>26314</v>
      </c>
      <c r="G5653" s="2" t="s">
        <v>313</v>
      </c>
      <c r="H5653" s="15">
        <v>1245701</v>
      </c>
      <c r="I5653" s="2">
        <v>402</v>
      </c>
    </row>
    <row r="5654" spans="1:9" x14ac:dyDescent="0.25">
      <c r="A5654" s="2">
        <v>9527215</v>
      </c>
      <c r="C5654" s="2" t="s">
        <v>12697</v>
      </c>
      <c r="D5654" s="2">
        <v>3125237763</v>
      </c>
      <c r="E5654" s="2" t="s">
        <v>12698</v>
      </c>
      <c r="F5654" s="2" t="s">
        <v>26315</v>
      </c>
      <c r="G5654" s="2" t="s">
        <v>28</v>
      </c>
      <c r="H5654" s="15">
        <v>1340784</v>
      </c>
      <c r="I5654" s="2">
        <v>402</v>
      </c>
    </row>
    <row r="5655" spans="1:9" x14ac:dyDescent="0.25">
      <c r="A5655" s="2">
        <v>9527320</v>
      </c>
      <c r="C5655" s="2" t="s">
        <v>12699</v>
      </c>
      <c r="D5655" s="2">
        <v>3102978262</v>
      </c>
      <c r="E5655" s="2" t="s">
        <v>12700</v>
      </c>
      <c r="F5655" s="2" t="s">
        <v>26316</v>
      </c>
      <c r="G5655" s="2" t="s">
        <v>2477</v>
      </c>
      <c r="H5655" s="15">
        <v>8004833</v>
      </c>
      <c r="I5655" s="2">
        <v>402</v>
      </c>
    </row>
    <row r="5656" spans="1:9" x14ac:dyDescent="0.25">
      <c r="A5656" s="2">
        <v>9527501</v>
      </c>
      <c r="C5656" s="2" t="s">
        <v>12701</v>
      </c>
      <c r="D5656" s="2">
        <v>3114907102</v>
      </c>
      <c r="E5656" s="2" t="s">
        <v>12702</v>
      </c>
      <c r="F5656" s="2" t="s">
        <v>26317</v>
      </c>
      <c r="G5656" s="2" t="s">
        <v>28</v>
      </c>
      <c r="H5656" s="15">
        <v>1667763</v>
      </c>
      <c r="I5656" s="2">
        <v>402</v>
      </c>
    </row>
    <row r="5657" spans="1:9" x14ac:dyDescent="0.25">
      <c r="A5657" s="2">
        <v>9527611</v>
      </c>
      <c r="C5657" s="2" t="s">
        <v>12703</v>
      </c>
      <c r="D5657" s="2">
        <v>3212154937</v>
      </c>
      <c r="E5657" s="2" t="s">
        <v>12704</v>
      </c>
      <c r="F5657" s="2" t="s">
        <v>12705</v>
      </c>
      <c r="G5657" s="2" t="s">
        <v>2330</v>
      </c>
      <c r="H5657" s="15">
        <v>1447047</v>
      </c>
      <c r="I5657" s="2">
        <v>402</v>
      </c>
    </row>
    <row r="5658" spans="1:9" x14ac:dyDescent="0.25">
      <c r="A5658" s="2">
        <v>9527665</v>
      </c>
      <c r="C5658" s="2" t="s">
        <v>12706</v>
      </c>
      <c r="D5658" s="2">
        <v>3112327543</v>
      </c>
      <c r="E5658" s="2" t="s">
        <v>12707</v>
      </c>
      <c r="F5658" s="2" t="s">
        <v>26318</v>
      </c>
      <c r="G5658" s="2" t="s">
        <v>28</v>
      </c>
      <c r="H5658" s="15">
        <v>5340372</v>
      </c>
      <c r="I5658" s="2">
        <v>402</v>
      </c>
    </row>
    <row r="5659" spans="1:9" x14ac:dyDescent="0.25">
      <c r="A5659" s="2">
        <v>9527672</v>
      </c>
      <c r="C5659" s="2" t="s">
        <v>12708</v>
      </c>
      <c r="D5659" s="2">
        <v>3134271505</v>
      </c>
      <c r="E5659" s="2" t="s">
        <v>12709</v>
      </c>
      <c r="F5659" s="2" t="s">
        <v>26319</v>
      </c>
      <c r="G5659" s="2" t="s">
        <v>139</v>
      </c>
      <c r="H5659" s="15">
        <v>3098529</v>
      </c>
      <c r="I5659" s="2">
        <v>402</v>
      </c>
    </row>
    <row r="5660" spans="1:9" x14ac:dyDescent="0.25">
      <c r="A5660" s="2">
        <v>9527695</v>
      </c>
      <c r="C5660" s="2" t="s">
        <v>12710</v>
      </c>
      <c r="D5660" s="2">
        <v>3134544140</v>
      </c>
      <c r="E5660" s="2" t="s">
        <v>12711</v>
      </c>
      <c r="F5660" s="2" t="s">
        <v>26320</v>
      </c>
      <c r="G5660" s="2" t="s">
        <v>28</v>
      </c>
      <c r="H5660" s="15">
        <v>3749561</v>
      </c>
      <c r="I5660" s="2">
        <v>402</v>
      </c>
    </row>
    <row r="5661" spans="1:9" x14ac:dyDescent="0.25">
      <c r="A5661" s="2">
        <v>9527776</v>
      </c>
      <c r="C5661" s="2" t="s">
        <v>12712</v>
      </c>
      <c r="D5661" s="2">
        <v>3135768116</v>
      </c>
      <c r="E5661" s="2" t="s">
        <v>12713</v>
      </c>
      <c r="F5661" s="2" t="s">
        <v>26321</v>
      </c>
      <c r="G5661" s="2" t="s">
        <v>28</v>
      </c>
      <c r="H5661" s="15">
        <v>5210810</v>
      </c>
      <c r="I5661" s="2">
        <v>402</v>
      </c>
    </row>
    <row r="5662" spans="1:9" x14ac:dyDescent="0.25">
      <c r="A5662" s="2">
        <v>9528000</v>
      </c>
      <c r="C5662" s="2" t="s">
        <v>12714</v>
      </c>
      <c r="D5662" s="2">
        <v>3112450974</v>
      </c>
      <c r="E5662" s="2" t="s">
        <v>12715</v>
      </c>
      <c r="F5662" s="2" t="s">
        <v>26322</v>
      </c>
      <c r="G5662" s="2" t="s">
        <v>28</v>
      </c>
      <c r="H5662" s="15">
        <v>4997314</v>
      </c>
      <c r="I5662" s="2">
        <v>402</v>
      </c>
    </row>
    <row r="5663" spans="1:9" x14ac:dyDescent="0.25">
      <c r="A5663" s="2">
        <v>9528023</v>
      </c>
      <c r="C5663" s="2" t="s">
        <v>12716</v>
      </c>
      <c r="D5663" s="2">
        <v>3102515896</v>
      </c>
      <c r="E5663" s="2" t="s">
        <v>12717</v>
      </c>
      <c r="F5663" s="2" t="s">
        <v>26323</v>
      </c>
      <c r="G5663" s="2" t="s">
        <v>28</v>
      </c>
      <c r="H5663" s="15">
        <v>1862569</v>
      </c>
      <c r="I5663" s="2">
        <v>402</v>
      </c>
    </row>
    <row r="5664" spans="1:9" x14ac:dyDescent="0.25">
      <c r="A5664" s="2">
        <v>9528135</v>
      </c>
      <c r="C5664" s="2" t="s">
        <v>12718</v>
      </c>
      <c r="D5664" s="2">
        <v>3123496067</v>
      </c>
      <c r="E5664" s="2" t="s">
        <v>12719</v>
      </c>
      <c r="F5664" s="2" t="s">
        <v>26324</v>
      </c>
      <c r="G5664" s="2" t="s">
        <v>28</v>
      </c>
      <c r="H5664" s="15">
        <v>17037823</v>
      </c>
      <c r="I5664" s="2">
        <v>402</v>
      </c>
    </row>
    <row r="5665" spans="1:9" x14ac:dyDescent="0.25">
      <c r="A5665" s="2">
        <v>9528175</v>
      </c>
      <c r="C5665" s="2" t="s">
        <v>12720</v>
      </c>
      <c r="D5665" s="2">
        <v>3118182409</v>
      </c>
      <c r="E5665" s="2" t="s">
        <v>12721</v>
      </c>
      <c r="F5665" s="2" t="s">
        <v>26325</v>
      </c>
      <c r="G5665" s="2" t="s">
        <v>28</v>
      </c>
      <c r="H5665" s="15">
        <v>1046593</v>
      </c>
      <c r="I5665" s="2">
        <v>402</v>
      </c>
    </row>
    <row r="5666" spans="1:9" x14ac:dyDescent="0.25">
      <c r="A5666" s="2">
        <v>9528210</v>
      </c>
      <c r="C5666" s="2" t="s">
        <v>12722</v>
      </c>
      <c r="D5666" s="2">
        <v>3115372469</v>
      </c>
      <c r="E5666" s="2" t="s">
        <v>12723</v>
      </c>
      <c r="F5666" s="2" t="s">
        <v>12724</v>
      </c>
      <c r="G5666" s="2" t="s">
        <v>377</v>
      </c>
      <c r="H5666" s="15">
        <v>1862174</v>
      </c>
      <c r="I5666" s="2">
        <v>402</v>
      </c>
    </row>
    <row r="5667" spans="1:9" x14ac:dyDescent="0.25">
      <c r="A5667" s="2">
        <v>9528278</v>
      </c>
      <c r="C5667" s="2" t="s">
        <v>12725</v>
      </c>
      <c r="D5667" s="2">
        <v>3112449134</v>
      </c>
      <c r="E5667" s="2" t="s">
        <v>12726</v>
      </c>
      <c r="F5667" s="2" t="s">
        <v>26326</v>
      </c>
      <c r="G5667" s="2" t="s">
        <v>28</v>
      </c>
      <c r="H5667" s="15">
        <v>6414289</v>
      </c>
      <c r="I5667" s="2">
        <v>402</v>
      </c>
    </row>
    <row r="5668" spans="1:9" x14ac:dyDescent="0.25">
      <c r="A5668" s="2">
        <v>9528371</v>
      </c>
      <c r="C5668" s="2" t="s">
        <v>12727</v>
      </c>
      <c r="D5668" s="2">
        <v>3114633647</v>
      </c>
      <c r="E5668" s="2" t="s">
        <v>12728</v>
      </c>
      <c r="F5668" s="2" t="s">
        <v>26327</v>
      </c>
      <c r="G5668" s="2" t="s">
        <v>28</v>
      </c>
      <c r="H5668" s="15">
        <v>4441363</v>
      </c>
      <c r="I5668" s="2">
        <v>402</v>
      </c>
    </row>
    <row r="5669" spans="1:9" x14ac:dyDescent="0.25">
      <c r="A5669" s="2">
        <v>9528524</v>
      </c>
      <c r="C5669" s="2" t="s">
        <v>12729</v>
      </c>
      <c r="D5669" s="2">
        <v>3160463662</v>
      </c>
      <c r="E5669" s="2" t="s">
        <v>12730</v>
      </c>
      <c r="F5669" s="2" t="s">
        <v>12731</v>
      </c>
      <c r="G5669" s="2" t="s">
        <v>2477</v>
      </c>
      <c r="H5669" s="15">
        <v>3034679</v>
      </c>
      <c r="I5669" s="2">
        <v>402</v>
      </c>
    </row>
    <row r="5670" spans="1:9" x14ac:dyDescent="0.25">
      <c r="A5670" s="2">
        <v>9528525</v>
      </c>
      <c r="C5670" s="2" t="s">
        <v>12732</v>
      </c>
      <c r="D5670" s="2">
        <v>3143335256</v>
      </c>
      <c r="E5670" s="2" t="s">
        <v>12733</v>
      </c>
      <c r="F5670" s="2" t="s">
        <v>26328</v>
      </c>
      <c r="G5670" s="2" t="s">
        <v>28</v>
      </c>
      <c r="H5670" s="15">
        <v>1973907</v>
      </c>
      <c r="I5670" s="2">
        <v>402</v>
      </c>
    </row>
    <row r="5671" spans="1:9" x14ac:dyDescent="0.25">
      <c r="A5671" s="2">
        <v>9528593</v>
      </c>
      <c r="C5671" s="2" t="s">
        <v>12734</v>
      </c>
      <c r="D5671" s="2">
        <v>3125830501</v>
      </c>
      <c r="E5671" s="2" t="s">
        <v>12735</v>
      </c>
      <c r="F5671" s="2" t="s">
        <v>26329</v>
      </c>
      <c r="G5671" s="2" t="s">
        <v>28</v>
      </c>
      <c r="H5671" s="15">
        <v>2825013</v>
      </c>
      <c r="I5671" s="2">
        <v>402</v>
      </c>
    </row>
    <row r="5672" spans="1:9" x14ac:dyDescent="0.25">
      <c r="A5672" s="2">
        <v>9528851</v>
      </c>
      <c r="C5672" s="2" t="s">
        <v>12736</v>
      </c>
      <c r="D5672" s="2">
        <v>3173985002</v>
      </c>
      <c r="E5672" s="2" t="s">
        <v>12737</v>
      </c>
      <c r="F5672" s="2" t="s">
        <v>12738</v>
      </c>
      <c r="G5672" s="2" t="s">
        <v>28</v>
      </c>
      <c r="H5672" s="15">
        <v>3754919</v>
      </c>
      <c r="I5672" s="2">
        <v>402</v>
      </c>
    </row>
    <row r="5673" spans="1:9" x14ac:dyDescent="0.25">
      <c r="A5673" s="2">
        <v>9529020</v>
      </c>
      <c r="C5673" s="2" t="s">
        <v>12739</v>
      </c>
      <c r="D5673" s="2">
        <v>3115806028</v>
      </c>
      <c r="E5673" s="2" t="s">
        <v>12740</v>
      </c>
      <c r="F5673" s="2" t="s">
        <v>26330</v>
      </c>
      <c r="G5673" s="2" t="s">
        <v>28</v>
      </c>
      <c r="H5673" s="15">
        <v>3895075</v>
      </c>
      <c r="I5673" s="2">
        <v>402</v>
      </c>
    </row>
    <row r="5674" spans="1:9" x14ac:dyDescent="0.25">
      <c r="A5674" s="2">
        <v>9529029</v>
      </c>
      <c r="C5674" s="2" t="s">
        <v>12741</v>
      </c>
      <c r="D5674" s="2">
        <v>3123222216</v>
      </c>
      <c r="E5674" s="2" t="s">
        <v>12742</v>
      </c>
      <c r="F5674" s="2" t="s">
        <v>26331</v>
      </c>
      <c r="G5674" s="2" t="s">
        <v>28</v>
      </c>
      <c r="H5674" s="15">
        <v>1421683</v>
      </c>
      <c r="I5674" s="2">
        <v>402</v>
      </c>
    </row>
    <row r="5675" spans="1:9" x14ac:dyDescent="0.25">
      <c r="A5675" s="2">
        <v>9529200</v>
      </c>
      <c r="C5675" s="2" t="s">
        <v>12743</v>
      </c>
      <c r="D5675" s="2">
        <v>3124484720</v>
      </c>
      <c r="E5675" s="2" t="s">
        <v>12744</v>
      </c>
      <c r="F5675" s="2" t="s">
        <v>26332</v>
      </c>
      <c r="G5675" s="2" t="s">
        <v>28</v>
      </c>
      <c r="H5675" s="15">
        <v>3217296</v>
      </c>
      <c r="I5675" s="2">
        <v>402</v>
      </c>
    </row>
    <row r="5676" spans="1:9" x14ac:dyDescent="0.25">
      <c r="A5676" s="2">
        <v>9529398</v>
      </c>
      <c r="C5676" s="2" t="s">
        <v>12745</v>
      </c>
      <c r="D5676" s="2">
        <v>3103203508</v>
      </c>
      <c r="E5676" s="2" t="s">
        <v>12746</v>
      </c>
      <c r="F5676" s="2" t="s">
        <v>26333</v>
      </c>
      <c r="G5676" s="2" t="s">
        <v>28</v>
      </c>
      <c r="H5676" s="15">
        <v>4162524</v>
      </c>
      <c r="I5676" s="2">
        <v>402</v>
      </c>
    </row>
    <row r="5677" spans="1:9" x14ac:dyDescent="0.25">
      <c r="A5677" s="2">
        <v>9529579</v>
      </c>
      <c r="C5677" s="2" t="s">
        <v>12747</v>
      </c>
      <c r="D5677" s="2">
        <v>3134036547</v>
      </c>
      <c r="E5677" s="2" t="s">
        <v>12748</v>
      </c>
      <c r="F5677" s="2" t="s">
        <v>26334</v>
      </c>
      <c r="G5677" s="2" t="s">
        <v>313</v>
      </c>
      <c r="H5677" s="15">
        <v>7055506</v>
      </c>
      <c r="I5677" s="2">
        <v>402</v>
      </c>
    </row>
    <row r="5678" spans="1:9" x14ac:dyDescent="0.25">
      <c r="A5678" s="2">
        <v>9529631</v>
      </c>
      <c r="C5678" s="2" t="s">
        <v>12749</v>
      </c>
      <c r="D5678" s="2">
        <v>3017126700</v>
      </c>
      <c r="E5678" s="2" t="s">
        <v>12750</v>
      </c>
      <c r="F5678" s="2" t="s">
        <v>26335</v>
      </c>
      <c r="G5678" s="2" t="s">
        <v>28</v>
      </c>
      <c r="H5678" s="15">
        <v>1804402</v>
      </c>
      <c r="I5678" s="2">
        <v>402</v>
      </c>
    </row>
    <row r="5679" spans="1:9" x14ac:dyDescent="0.25">
      <c r="A5679" s="2">
        <v>9529700</v>
      </c>
      <c r="C5679" s="2" t="s">
        <v>12751</v>
      </c>
      <c r="D5679" s="2">
        <v>3194323775</v>
      </c>
      <c r="E5679" s="2" t="s">
        <v>12752</v>
      </c>
      <c r="F5679" s="2" t="s">
        <v>12753</v>
      </c>
      <c r="G5679" s="2" t="s">
        <v>29</v>
      </c>
      <c r="H5679" s="15">
        <v>2600986</v>
      </c>
      <c r="I5679" s="2">
        <v>402</v>
      </c>
    </row>
    <row r="5680" spans="1:9" x14ac:dyDescent="0.25">
      <c r="A5680" s="2">
        <v>9529736</v>
      </c>
      <c r="C5680" s="2" t="s">
        <v>12754</v>
      </c>
      <c r="D5680" s="2">
        <v>3204869633</v>
      </c>
      <c r="E5680" s="2" t="s">
        <v>12755</v>
      </c>
      <c r="F5680" s="2" t="s">
        <v>26336</v>
      </c>
      <c r="G5680" s="2" t="s">
        <v>28</v>
      </c>
      <c r="H5680" s="15">
        <v>1151936</v>
      </c>
      <c r="I5680" s="2">
        <v>402</v>
      </c>
    </row>
    <row r="5681" spans="1:9" x14ac:dyDescent="0.25">
      <c r="A5681" s="2">
        <v>9529971</v>
      </c>
      <c r="C5681" s="2" t="s">
        <v>12756</v>
      </c>
      <c r="D5681" s="2">
        <v>3123889331</v>
      </c>
      <c r="E5681" s="2" t="s">
        <v>12757</v>
      </c>
      <c r="F5681" s="2" t="s">
        <v>26337</v>
      </c>
      <c r="G5681" s="2" t="s">
        <v>28</v>
      </c>
      <c r="H5681" s="15">
        <v>1018123</v>
      </c>
      <c r="I5681" s="2">
        <v>402</v>
      </c>
    </row>
    <row r="5682" spans="1:9" x14ac:dyDescent="0.25">
      <c r="A5682" s="2">
        <v>9530092</v>
      </c>
      <c r="C5682" s="2" t="s">
        <v>12758</v>
      </c>
      <c r="D5682" s="2">
        <v>3232107256</v>
      </c>
      <c r="E5682" s="2" t="s">
        <v>12759</v>
      </c>
      <c r="F5682" s="2" t="s">
        <v>26338</v>
      </c>
      <c r="G5682" s="2" t="s">
        <v>28</v>
      </c>
      <c r="H5682" s="15">
        <v>7149609</v>
      </c>
      <c r="I5682" s="2">
        <v>402</v>
      </c>
    </row>
    <row r="5683" spans="1:9" x14ac:dyDescent="0.25">
      <c r="A5683" s="2">
        <v>9530100</v>
      </c>
      <c r="C5683" s="2" t="s">
        <v>12760</v>
      </c>
      <c r="D5683" s="2">
        <v>3104565478</v>
      </c>
      <c r="E5683" s="2" t="s">
        <v>12761</v>
      </c>
      <c r="F5683" s="2" t="s">
        <v>26339</v>
      </c>
      <c r="G5683" s="2" t="s">
        <v>28</v>
      </c>
      <c r="H5683" s="15">
        <v>3064867</v>
      </c>
      <c r="I5683" s="2">
        <v>402</v>
      </c>
    </row>
    <row r="5684" spans="1:9" x14ac:dyDescent="0.25">
      <c r="A5684" s="2">
        <v>9530359</v>
      </c>
      <c r="C5684" s="2" t="s">
        <v>12762</v>
      </c>
      <c r="D5684" s="2">
        <v>3107590382</v>
      </c>
      <c r="E5684" s="2" t="s">
        <v>12763</v>
      </c>
      <c r="F5684" s="2" t="s">
        <v>26340</v>
      </c>
      <c r="G5684" s="2" t="s">
        <v>28</v>
      </c>
      <c r="H5684" s="15">
        <v>4928288</v>
      </c>
      <c r="I5684" s="2">
        <v>402</v>
      </c>
    </row>
    <row r="5685" spans="1:9" x14ac:dyDescent="0.25">
      <c r="A5685" s="2">
        <v>9530410</v>
      </c>
      <c r="C5685" s="2" t="s">
        <v>12764</v>
      </c>
      <c r="D5685" s="2">
        <v>3234834976</v>
      </c>
      <c r="E5685" s="2" t="s">
        <v>12765</v>
      </c>
      <c r="F5685" s="2" t="s">
        <v>26341</v>
      </c>
      <c r="G5685" s="2" t="s">
        <v>28</v>
      </c>
      <c r="H5685" s="15">
        <v>1888478</v>
      </c>
      <c r="I5685" s="2">
        <v>402</v>
      </c>
    </row>
    <row r="5686" spans="1:9" x14ac:dyDescent="0.25">
      <c r="A5686" s="2">
        <v>9530511</v>
      </c>
      <c r="C5686" s="2" t="s">
        <v>12766</v>
      </c>
      <c r="D5686" s="2">
        <v>3177925131</v>
      </c>
      <c r="E5686" s="2" t="s">
        <v>12767</v>
      </c>
      <c r="F5686" s="2" t="s">
        <v>26342</v>
      </c>
      <c r="G5686" s="2" t="s">
        <v>28</v>
      </c>
      <c r="H5686" s="15">
        <v>8623274</v>
      </c>
      <c r="I5686" s="2">
        <v>402</v>
      </c>
    </row>
    <row r="5687" spans="1:9" x14ac:dyDescent="0.25">
      <c r="A5687" s="2">
        <v>9530517</v>
      </c>
      <c r="C5687" s="2" t="s">
        <v>12768</v>
      </c>
      <c r="D5687" s="2">
        <v>3102369793</v>
      </c>
      <c r="E5687" s="2" t="s">
        <v>12769</v>
      </c>
      <c r="F5687" s="2" t="s">
        <v>26343</v>
      </c>
      <c r="G5687" s="2" t="s">
        <v>75</v>
      </c>
      <c r="H5687" s="15">
        <v>1692976</v>
      </c>
      <c r="I5687" s="2">
        <v>402</v>
      </c>
    </row>
    <row r="5688" spans="1:9" x14ac:dyDescent="0.25">
      <c r="A5688" s="2">
        <v>9530732</v>
      </c>
      <c r="C5688" s="2" t="s">
        <v>12770</v>
      </c>
      <c r="D5688" s="2">
        <v>3202339408</v>
      </c>
      <c r="E5688" s="2" t="s">
        <v>12771</v>
      </c>
      <c r="F5688" s="2" t="s">
        <v>26344</v>
      </c>
      <c r="G5688" s="2" t="s">
        <v>28</v>
      </c>
      <c r="H5688" s="15">
        <v>1436014</v>
      </c>
      <c r="I5688" s="2">
        <v>402</v>
      </c>
    </row>
    <row r="5689" spans="1:9" x14ac:dyDescent="0.25">
      <c r="A5689" s="2">
        <v>9530869</v>
      </c>
      <c r="C5689" s="2" t="s">
        <v>12772</v>
      </c>
      <c r="D5689" s="2">
        <v>3223844859</v>
      </c>
      <c r="E5689" s="2" t="s">
        <v>12773</v>
      </c>
      <c r="F5689" s="2" t="s">
        <v>26345</v>
      </c>
      <c r="G5689" s="2" t="s">
        <v>28</v>
      </c>
      <c r="H5689" s="15">
        <v>2755463</v>
      </c>
      <c r="I5689" s="2">
        <v>402</v>
      </c>
    </row>
    <row r="5690" spans="1:9" x14ac:dyDescent="0.25">
      <c r="A5690" s="2">
        <v>9530910</v>
      </c>
      <c r="C5690" s="2" t="s">
        <v>12774</v>
      </c>
      <c r="D5690" s="2">
        <v>3135348130</v>
      </c>
      <c r="E5690" s="2" t="s">
        <v>12775</v>
      </c>
      <c r="F5690" s="2" t="s">
        <v>26346</v>
      </c>
      <c r="G5690" s="2" t="s">
        <v>28</v>
      </c>
      <c r="H5690" s="15">
        <v>4969169</v>
      </c>
      <c r="I5690" s="2">
        <v>402</v>
      </c>
    </row>
    <row r="5691" spans="1:9" x14ac:dyDescent="0.25">
      <c r="A5691" s="2">
        <v>9530932</v>
      </c>
      <c r="C5691" s="2" t="s">
        <v>12776</v>
      </c>
      <c r="D5691" s="2">
        <v>3114805820</v>
      </c>
      <c r="E5691" s="2" t="s">
        <v>12777</v>
      </c>
      <c r="F5691" s="2" t="s">
        <v>26347</v>
      </c>
      <c r="G5691" s="2" t="s">
        <v>28</v>
      </c>
      <c r="H5691" s="15">
        <v>1558523</v>
      </c>
      <c r="I5691" s="2">
        <v>402</v>
      </c>
    </row>
    <row r="5692" spans="1:9" x14ac:dyDescent="0.25">
      <c r="A5692" s="2">
        <v>9531070</v>
      </c>
      <c r="C5692" s="2" t="s">
        <v>12778</v>
      </c>
      <c r="D5692" s="2">
        <v>3118101016</v>
      </c>
      <c r="E5692" s="2" t="s">
        <v>12779</v>
      </c>
      <c r="F5692" s="2" t="s">
        <v>26348</v>
      </c>
      <c r="G5692" s="2" t="s">
        <v>28</v>
      </c>
      <c r="H5692" s="15">
        <v>5570727</v>
      </c>
      <c r="I5692" s="2">
        <v>402</v>
      </c>
    </row>
    <row r="5693" spans="1:9" x14ac:dyDescent="0.25">
      <c r="A5693" s="2">
        <v>9531281</v>
      </c>
      <c r="C5693" s="2" t="s">
        <v>12780</v>
      </c>
      <c r="D5693" s="2">
        <v>3102353352</v>
      </c>
      <c r="E5693" s="2" t="s">
        <v>12781</v>
      </c>
      <c r="F5693" s="2" t="s">
        <v>26349</v>
      </c>
      <c r="G5693" s="2" t="s">
        <v>28</v>
      </c>
      <c r="H5693" s="15">
        <v>7970170</v>
      </c>
      <c r="I5693" s="2">
        <v>402</v>
      </c>
    </row>
    <row r="5694" spans="1:9" x14ac:dyDescent="0.25">
      <c r="A5694" s="2">
        <v>9531371</v>
      </c>
      <c r="C5694" s="2" t="s">
        <v>12782</v>
      </c>
      <c r="D5694" s="2">
        <v>3118323854</v>
      </c>
      <c r="E5694" s="2" t="s">
        <v>12783</v>
      </c>
      <c r="F5694" s="2" t="s">
        <v>26350</v>
      </c>
      <c r="G5694" s="2" t="s">
        <v>28</v>
      </c>
      <c r="H5694" s="15">
        <v>25980181</v>
      </c>
      <c r="I5694" s="2">
        <v>402</v>
      </c>
    </row>
    <row r="5695" spans="1:9" x14ac:dyDescent="0.25">
      <c r="A5695" s="2">
        <v>9531394</v>
      </c>
      <c r="C5695" s="2" t="s">
        <v>12784</v>
      </c>
      <c r="D5695" s="2">
        <v>3142940941</v>
      </c>
      <c r="E5695" s="2" t="s">
        <v>12785</v>
      </c>
      <c r="F5695" s="2" t="s">
        <v>26351</v>
      </c>
      <c r="G5695" s="2" t="s">
        <v>28</v>
      </c>
      <c r="H5695" s="15">
        <v>1410682</v>
      </c>
      <c r="I5695" s="2">
        <v>402</v>
      </c>
    </row>
    <row r="5696" spans="1:9" x14ac:dyDescent="0.25">
      <c r="A5696" s="2">
        <v>9531485</v>
      </c>
      <c r="C5696" s="2" t="s">
        <v>12786</v>
      </c>
      <c r="D5696" s="2">
        <v>3162350183</v>
      </c>
      <c r="E5696" s="2" t="s">
        <v>12787</v>
      </c>
      <c r="F5696" s="2" t="s">
        <v>26352</v>
      </c>
      <c r="G5696" s="2" t="s">
        <v>202</v>
      </c>
      <c r="H5696" s="15">
        <v>6505048</v>
      </c>
      <c r="I5696" s="2">
        <v>402</v>
      </c>
    </row>
    <row r="5697" spans="1:9" x14ac:dyDescent="0.25">
      <c r="A5697" s="2">
        <v>9531517</v>
      </c>
      <c r="C5697" s="2" t="s">
        <v>12788</v>
      </c>
      <c r="D5697" s="2">
        <v>3172387445</v>
      </c>
      <c r="E5697" s="2" t="s">
        <v>12789</v>
      </c>
      <c r="F5697" s="2" t="s">
        <v>26353</v>
      </c>
      <c r="G5697" s="2" t="s">
        <v>28</v>
      </c>
      <c r="H5697" s="15">
        <v>941017</v>
      </c>
      <c r="I5697" s="2">
        <v>402</v>
      </c>
    </row>
    <row r="5698" spans="1:9" x14ac:dyDescent="0.25">
      <c r="A5698" s="2">
        <v>9531833</v>
      </c>
      <c r="C5698" s="2" t="s">
        <v>12790</v>
      </c>
      <c r="D5698" s="2">
        <v>3212428657</v>
      </c>
      <c r="E5698" s="2" t="s">
        <v>12791</v>
      </c>
      <c r="F5698" s="2" t="s">
        <v>26354</v>
      </c>
      <c r="G5698" s="2" t="s">
        <v>28</v>
      </c>
      <c r="H5698" s="15">
        <v>6492196</v>
      </c>
      <c r="I5698" s="2">
        <v>402</v>
      </c>
    </row>
    <row r="5699" spans="1:9" x14ac:dyDescent="0.25">
      <c r="A5699" s="2">
        <v>9531864</v>
      </c>
      <c r="C5699" s="2" t="s">
        <v>12792</v>
      </c>
      <c r="D5699" s="2">
        <v>3115604021</v>
      </c>
      <c r="E5699" s="2" t="s">
        <v>12793</v>
      </c>
      <c r="F5699" s="2" t="s">
        <v>26355</v>
      </c>
      <c r="G5699" s="2" t="s">
        <v>28</v>
      </c>
      <c r="H5699" s="15">
        <v>6310402</v>
      </c>
      <c r="I5699" s="2">
        <v>402</v>
      </c>
    </row>
    <row r="5700" spans="1:9" x14ac:dyDescent="0.25">
      <c r="A5700" s="2">
        <v>9532109</v>
      </c>
      <c r="C5700" s="2" t="s">
        <v>12794</v>
      </c>
      <c r="D5700" s="2">
        <v>3107715073</v>
      </c>
      <c r="E5700" s="2" t="s">
        <v>12795</v>
      </c>
      <c r="F5700" s="2" t="s">
        <v>26356</v>
      </c>
      <c r="G5700" s="2" t="s">
        <v>28</v>
      </c>
      <c r="H5700" s="15">
        <v>5408433</v>
      </c>
      <c r="I5700" s="2">
        <v>402</v>
      </c>
    </row>
    <row r="5701" spans="1:9" x14ac:dyDescent="0.25">
      <c r="A5701" s="2">
        <v>9532120</v>
      </c>
      <c r="C5701" s="2" t="s">
        <v>12796</v>
      </c>
      <c r="D5701" s="2">
        <v>3115206180</v>
      </c>
      <c r="E5701" s="2" t="s">
        <v>12797</v>
      </c>
      <c r="F5701" s="2" t="s">
        <v>26357</v>
      </c>
      <c r="G5701" s="2" t="s">
        <v>28</v>
      </c>
      <c r="H5701" s="15">
        <v>1999979</v>
      </c>
      <c r="I5701" s="2">
        <v>402</v>
      </c>
    </row>
    <row r="5702" spans="1:9" x14ac:dyDescent="0.25">
      <c r="A5702" s="2">
        <v>9532211</v>
      </c>
      <c r="C5702" s="2" t="s">
        <v>12798</v>
      </c>
      <c r="D5702" s="2">
        <v>3183906427</v>
      </c>
      <c r="E5702" s="2" t="s">
        <v>12799</v>
      </c>
      <c r="F5702" s="2" t="s">
        <v>26358</v>
      </c>
      <c r="G5702" s="2" t="s">
        <v>28</v>
      </c>
      <c r="H5702" s="15">
        <v>7475854</v>
      </c>
      <c r="I5702" s="2">
        <v>402</v>
      </c>
    </row>
    <row r="5703" spans="1:9" x14ac:dyDescent="0.25">
      <c r="A5703" s="2">
        <v>9532285</v>
      </c>
      <c r="C5703" s="2" t="s">
        <v>12800</v>
      </c>
      <c r="D5703" s="2">
        <v>3112268284</v>
      </c>
      <c r="E5703" s="2" t="s">
        <v>12801</v>
      </c>
      <c r="F5703" s="2" t="s">
        <v>26359</v>
      </c>
      <c r="G5703" s="2" t="s">
        <v>28</v>
      </c>
      <c r="H5703" s="15">
        <v>1955881</v>
      </c>
      <c r="I5703" s="2">
        <v>402</v>
      </c>
    </row>
    <row r="5704" spans="1:9" x14ac:dyDescent="0.25">
      <c r="A5704" s="2">
        <v>9532365</v>
      </c>
      <c r="C5704" s="2" t="s">
        <v>12802</v>
      </c>
      <c r="D5704" s="2">
        <v>3138303913</v>
      </c>
      <c r="E5704" s="2" t="s">
        <v>12803</v>
      </c>
      <c r="F5704" s="2" t="s">
        <v>26360</v>
      </c>
      <c r="G5704" s="2" t="s">
        <v>28</v>
      </c>
      <c r="H5704" s="15">
        <v>2810787</v>
      </c>
      <c r="I5704" s="2">
        <v>402</v>
      </c>
    </row>
    <row r="5705" spans="1:9" x14ac:dyDescent="0.25">
      <c r="A5705" s="2">
        <v>9532457</v>
      </c>
      <c r="C5705" s="2" t="s">
        <v>12804</v>
      </c>
      <c r="D5705" s="2">
        <v>3246848567</v>
      </c>
      <c r="E5705" s="2" t="s">
        <v>12805</v>
      </c>
      <c r="F5705" s="2" t="s">
        <v>12806</v>
      </c>
      <c r="G5705" s="2" t="s">
        <v>28</v>
      </c>
      <c r="H5705" s="15">
        <v>12004947</v>
      </c>
      <c r="I5705" s="2">
        <v>402</v>
      </c>
    </row>
    <row r="5706" spans="1:9" x14ac:dyDescent="0.25">
      <c r="A5706" s="2">
        <v>9532587</v>
      </c>
      <c r="C5706" s="2" t="s">
        <v>12807</v>
      </c>
      <c r="D5706" s="2">
        <v>3168321330</v>
      </c>
      <c r="E5706" s="2" t="s">
        <v>12808</v>
      </c>
      <c r="F5706" s="2" t="s">
        <v>26361</v>
      </c>
      <c r="G5706" s="2" t="s">
        <v>122</v>
      </c>
      <c r="H5706" s="15">
        <v>956934</v>
      </c>
      <c r="I5706" s="2">
        <v>402</v>
      </c>
    </row>
    <row r="5707" spans="1:9" x14ac:dyDescent="0.25">
      <c r="A5707" s="2">
        <v>9532663</v>
      </c>
      <c r="C5707" s="2" t="s">
        <v>12809</v>
      </c>
      <c r="D5707" s="2">
        <v>3118786427</v>
      </c>
      <c r="E5707" s="2" t="s">
        <v>12810</v>
      </c>
      <c r="F5707" s="2" t="s">
        <v>26362</v>
      </c>
      <c r="G5707" s="2" t="s">
        <v>28</v>
      </c>
      <c r="H5707" s="15">
        <v>18714027</v>
      </c>
      <c r="I5707" s="2">
        <v>402</v>
      </c>
    </row>
    <row r="5708" spans="1:9" x14ac:dyDescent="0.25">
      <c r="A5708" s="2">
        <v>9532741</v>
      </c>
      <c r="C5708" s="2" t="s">
        <v>12811</v>
      </c>
      <c r="D5708" s="2">
        <v>3105505776</v>
      </c>
      <c r="E5708" s="2" t="s">
        <v>12812</v>
      </c>
      <c r="F5708" s="2" t="s">
        <v>26363</v>
      </c>
      <c r="G5708" s="2" t="s">
        <v>28</v>
      </c>
      <c r="H5708" s="15">
        <v>9669146</v>
      </c>
      <c r="I5708" s="2">
        <v>402</v>
      </c>
    </row>
    <row r="5709" spans="1:9" x14ac:dyDescent="0.25">
      <c r="A5709" s="2">
        <v>9532841</v>
      </c>
      <c r="C5709" s="2" t="s">
        <v>12813</v>
      </c>
      <c r="D5709" s="2">
        <v>3102877253</v>
      </c>
      <c r="E5709" s="2" t="s">
        <v>12814</v>
      </c>
      <c r="F5709" s="2" t="s">
        <v>26364</v>
      </c>
      <c r="G5709" s="2" t="s">
        <v>28</v>
      </c>
      <c r="H5709" s="15">
        <v>9879856</v>
      </c>
      <c r="I5709" s="2">
        <v>402</v>
      </c>
    </row>
    <row r="5710" spans="1:9" x14ac:dyDescent="0.25">
      <c r="A5710" s="2">
        <v>9532847</v>
      </c>
      <c r="C5710" s="2" t="s">
        <v>12815</v>
      </c>
      <c r="D5710" s="2">
        <v>3223712774</v>
      </c>
      <c r="E5710" s="2" t="s">
        <v>12816</v>
      </c>
      <c r="F5710" s="2" t="s">
        <v>26365</v>
      </c>
      <c r="G5710" s="2" t="s">
        <v>28</v>
      </c>
      <c r="H5710" s="15">
        <v>1185708</v>
      </c>
      <c r="I5710" s="2">
        <v>402</v>
      </c>
    </row>
    <row r="5711" spans="1:9" x14ac:dyDescent="0.25">
      <c r="A5711" s="2">
        <v>9532957</v>
      </c>
      <c r="C5711" s="2" t="s">
        <v>12817</v>
      </c>
      <c r="D5711" s="2">
        <v>3213000312</v>
      </c>
      <c r="E5711" s="2" t="s">
        <v>12818</v>
      </c>
      <c r="F5711" s="2" t="s">
        <v>26366</v>
      </c>
      <c r="G5711" s="2" t="s">
        <v>2118</v>
      </c>
      <c r="H5711" s="15">
        <v>5878244</v>
      </c>
      <c r="I5711" s="2">
        <v>402</v>
      </c>
    </row>
    <row r="5712" spans="1:9" x14ac:dyDescent="0.25">
      <c r="A5712" s="2">
        <v>9533032</v>
      </c>
      <c r="C5712" s="2" t="s">
        <v>12819</v>
      </c>
      <c r="D5712" s="2">
        <v>3213904875</v>
      </c>
      <c r="E5712" s="2" t="s">
        <v>12820</v>
      </c>
      <c r="F5712" s="2" t="s">
        <v>26367</v>
      </c>
      <c r="G5712" s="2" t="s">
        <v>28</v>
      </c>
      <c r="H5712" s="15">
        <v>17346091</v>
      </c>
      <c r="I5712" s="2">
        <v>402</v>
      </c>
    </row>
    <row r="5713" spans="1:9" x14ac:dyDescent="0.25">
      <c r="A5713" s="2">
        <v>9533191</v>
      </c>
      <c r="C5713" s="2" t="s">
        <v>12821</v>
      </c>
      <c r="D5713" s="2">
        <v>3209123557</v>
      </c>
      <c r="E5713" s="2" t="s">
        <v>12822</v>
      </c>
      <c r="F5713" s="2" t="s">
        <v>26368</v>
      </c>
      <c r="G5713" s="2" t="s">
        <v>28</v>
      </c>
      <c r="H5713" s="15">
        <v>1216854</v>
      </c>
      <c r="I5713" s="2">
        <v>402</v>
      </c>
    </row>
    <row r="5714" spans="1:9" x14ac:dyDescent="0.25">
      <c r="A5714" s="2">
        <v>9533240</v>
      </c>
      <c r="C5714" s="2" t="s">
        <v>12823</v>
      </c>
      <c r="D5714" s="2">
        <v>3108511670</v>
      </c>
      <c r="E5714" s="2" t="s">
        <v>12824</v>
      </c>
      <c r="F5714" s="2" t="s">
        <v>12825</v>
      </c>
      <c r="G5714" s="2" t="s">
        <v>28</v>
      </c>
      <c r="H5714" s="15">
        <v>1630989</v>
      </c>
      <c r="I5714" s="2">
        <v>402</v>
      </c>
    </row>
    <row r="5715" spans="1:9" x14ac:dyDescent="0.25">
      <c r="A5715" s="2">
        <v>9533315</v>
      </c>
      <c r="C5715" s="2" t="s">
        <v>12826</v>
      </c>
      <c r="D5715" s="2">
        <v>3208105426</v>
      </c>
      <c r="E5715" s="2" t="s">
        <v>12827</v>
      </c>
      <c r="F5715" s="2" t="s">
        <v>26369</v>
      </c>
      <c r="G5715" s="2" t="s">
        <v>28</v>
      </c>
      <c r="H5715" s="15">
        <v>2016946</v>
      </c>
      <c r="I5715" s="2">
        <v>402</v>
      </c>
    </row>
    <row r="5716" spans="1:9" x14ac:dyDescent="0.25">
      <c r="A5716" s="2">
        <v>9533419</v>
      </c>
      <c r="C5716" s="2" t="s">
        <v>12828</v>
      </c>
      <c r="D5716" s="2">
        <v>3143754708</v>
      </c>
      <c r="E5716" s="2" t="s">
        <v>12829</v>
      </c>
      <c r="F5716" s="2" t="s">
        <v>26370</v>
      </c>
      <c r="G5716" s="2" t="s">
        <v>28</v>
      </c>
      <c r="H5716" s="15">
        <v>2542306</v>
      </c>
      <c r="I5716" s="2">
        <v>402</v>
      </c>
    </row>
    <row r="5717" spans="1:9" x14ac:dyDescent="0.25">
      <c r="A5717" s="2">
        <v>9533574</v>
      </c>
      <c r="C5717" s="2" t="s">
        <v>12830</v>
      </c>
      <c r="D5717" s="2">
        <v>3007083303</v>
      </c>
      <c r="E5717" s="2" t="s">
        <v>12831</v>
      </c>
      <c r="F5717" s="2" t="s">
        <v>26371</v>
      </c>
      <c r="G5717" s="2" t="s">
        <v>28</v>
      </c>
      <c r="H5717" s="15">
        <v>1263780</v>
      </c>
      <c r="I5717" s="2">
        <v>402</v>
      </c>
    </row>
    <row r="5718" spans="1:9" x14ac:dyDescent="0.25">
      <c r="A5718" s="2">
        <v>9533581</v>
      </c>
      <c r="C5718" s="2" t="s">
        <v>12832</v>
      </c>
      <c r="D5718" s="2">
        <v>3108066074</v>
      </c>
      <c r="E5718" s="2" t="s">
        <v>12833</v>
      </c>
      <c r="F5718" s="2" t="s">
        <v>26372</v>
      </c>
      <c r="G5718" s="2" t="s">
        <v>75</v>
      </c>
      <c r="H5718" s="15">
        <v>7449595</v>
      </c>
      <c r="I5718" s="2">
        <v>402</v>
      </c>
    </row>
    <row r="5719" spans="1:9" x14ac:dyDescent="0.25">
      <c r="A5719" s="2">
        <v>9533624</v>
      </c>
      <c r="C5719" s="2" t="s">
        <v>12834</v>
      </c>
      <c r="D5719" s="2">
        <v>3112326686</v>
      </c>
      <c r="E5719" s="2" t="s">
        <v>12835</v>
      </c>
      <c r="F5719" s="2" t="s">
        <v>26373</v>
      </c>
      <c r="G5719" s="2" t="s">
        <v>28</v>
      </c>
      <c r="H5719" s="15">
        <v>3168209</v>
      </c>
      <c r="I5719" s="2">
        <v>402</v>
      </c>
    </row>
    <row r="5720" spans="1:9" x14ac:dyDescent="0.25">
      <c r="A5720" s="2">
        <v>9533631</v>
      </c>
      <c r="C5720" s="2" t="s">
        <v>12836</v>
      </c>
      <c r="D5720" s="2">
        <v>3143055827</v>
      </c>
      <c r="E5720" s="2" t="s">
        <v>12837</v>
      </c>
      <c r="F5720" s="2" t="s">
        <v>12838</v>
      </c>
      <c r="G5720" s="2" t="s">
        <v>2477</v>
      </c>
      <c r="H5720" s="15">
        <v>1041394</v>
      </c>
      <c r="I5720" s="2">
        <v>402</v>
      </c>
    </row>
    <row r="5721" spans="1:9" x14ac:dyDescent="0.25">
      <c r="A5721" s="2">
        <v>9533826</v>
      </c>
      <c r="C5721" s="2" t="s">
        <v>12839</v>
      </c>
      <c r="D5721" s="2">
        <v>3104836100</v>
      </c>
      <c r="E5721" s="2" t="s">
        <v>12840</v>
      </c>
      <c r="F5721" s="2" t="s">
        <v>26374</v>
      </c>
      <c r="G5721" s="2" t="s">
        <v>28</v>
      </c>
      <c r="H5721" s="15">
        <v>3650884</v>
      </c>
      <c r="I5721" s="2">
        <v>402</v>
      </c>
    </row>
    <row r="5722" spans="1:9" x14ac:dyDescent="0.25">
      <c r="A5722" s="2">
        <v>9533943</v>
      </c>
      <c r="C5722" s="2" t="s">
        <v>12841</v>
      </c>
      <c r="D5722" s="2">
        <v>3208463621</v>
      </c>
      <c r="E5722" s="2" t="s">
        <v>12842</v>
      </c>
      <c r="F5722" s="2" t="s">
        <v>26375</v>
      </c>
      <c r="G5722" s="2" t="s">
        <v>28</v>
      </c>
      <c r="H5722" s="15">
        <v>4794654</v>
      </c>
      <c r="I5722" s="2">
        <v>402</v>
      </c>
    </row>
    <row r="5723" spans="1:9" x14ac:dyDescent="0.25">
      <c r="A5723" s="2">
        <v>9534273</v>
      </c>
      <c r="C5723" s="2" t="s">
        <v>12843</v>
      </c>
      <c r="D5723" s="2">
        <v>3124204915</v>
      </c>
      <c r="E5723" s="2" t="s">
        <v>12844</v>
      </c>
      <c r="F5723" s="2" t="s">
        <v>26376</v>
      </c>
      <c r="G5723" s="2" t="s">
        <v>28</v>
      </c>
      <c r="H5723" s="15">
        <v>1535679</v>
      </c>
      <c r="I5723" s="2">
        <v>402</v>
      </c>
    </row>
    <row r="5724" spans="1:9" x14ac:dyDescent="0.25">
      <c r="A5724" s="2">
        <v>9534280</v>
      </c>
      <c r="C5724" s="2" t="s">
        <v>12845</v>
      </c>
      <c r="D5724" s="2">
        <v>3103264369</v>
      </c>
      <c r="E5724" s="2" t="s">
        <v>12846</v>
      </c>
      <c r="F5724" s="2" t="s">
        <v>26377</v>
      </c>
      <c r="G5724" s="2" t="s">
        <v>28</v>
      </c>
      <c r="H5724" s="15">
        <v>4656010</v>
      </c>
      <c r="I5724" s="2">
        <v>402</v>
      </c>
    </row>
    <row r="5725" spans="1:9" x14ac:dyDescent="0.25">
      <c r="A5725" s="2">
        <v>9534309</v>
      </c>
      <c r="C5725" s="2" t="s">
        <v>12847</v>
      </c>
      <c r="D5725" s="2">
        <v>3115674692</v>
      </c>
      <c r="E5725" s="2" t="s">
        <v>12848</v>
      </c>
      <c r="F5725" s="2" t="s">
        <v>26378</v>
      </c>
      <c r="G5725" s="2" t="s">
        <v>248</v>
      </c>
      <c r="H5725" s="15">
        <v>1267068</v>
      </c>
      <c r="I5725" s="2">
        <v>402</v>
      </c>
    </row>
    <row r="5726" spans="1:9" x14ac:dyDescent="0.25">
      <c r="A5726" s="2">
        <v>9534521</v>
      </c>
      <c r="C5726" s="2" t="s">
        <v>12849</v>
      </c>
      <c r="D5726" s="2">
        <v>3158503500</v>
      </c>
      <c r="E5726" s="2" t="s">
        <v>12850</v>
      </c>
      <c r="F5726" s="2" t="s">
        <v>26379</v>
      </c>
      <c r="G5726" s="2" t="s">
        <v>28</v>
      </c>
      <c r="H5726" s="15">
        <v>2372450</v>
      </c>
      <c r="I5726" s="2">
        <v>402</v>
      </c>
    </row>
    <row r="5727" spans="1:9" x14ac:dyDescent="0.25">
      <c r="A5727" s="2">
        <v>9534568</v>
      </c>
      <c r="C5727" s="2" t="s">
        <v>12851</v>
      </c>
      <c r="D5727" s="2">
        <v>3108840257</v>
      </c>
      <c r="E5727" s="2" t="s">
        <v>12852</v>
      </c>
      <c r="F5727" s="2" t="s">
        <v>26380</v>
      </c>
      <c r="G5727" s="2" t="s">
        <v>28</v>
      </c>
      <c r="H5727" s="15">
        <v>23674905</v>
      </c>
      <c r="I5727" s="2">
        <v>402</v>
      </c>
    </row>
    <row r="5728" spans="1:9" x14ac:dyDescent="0.25">
      <c r="A5728" s="2">
        <v>9534594</v>
      </c>
      <c r="C5728" s="2" t="s">
        <v>12853</v>
      </c>
      <c r="D5728" s="2">
        <v>3118948255</v>
      </c>
      <c r="E5728" s="2">
        <v>0</v>
      </c>
      <c r="F5728" s="2" t="s">
        <v>12854</v>
      </c>
      <c r="G5728" s="2" t="s">
        <v>28</v>
      </c>
      <c r="H5728" s="15">
        <v>1677779</v>
      </c>
      <c r="I5728" s="2">
        <v>402</v>
      </c>
    </row>
    <row r="5729" spans="1:9" x14ac:dyDescent="0.25">
      <c r="A5729" s="2">
        <v>9534755</v>
      </c>
      <c r="C5729" s="2" t="s">
        <v>12855</v>
      </c>
      <c r="D5729" s="2">
        <v>3132912689</v>
      </c>
      <c r="E5729" s="2" t="s">
        <v>12856</v>
      </c>
      <c r="F5729" s="2" t="s">
        <v>26381</v>
      </c>
      <c r="G5729" s="2" t="s">
        <v>28</v>
      </c>
      <c r="H5729" s="15">
        <v>1926741</v>
      </c>
      <c r="I5729" s="2">
        <v>402</v>
      </c>
    </row>
    <row r="5730" spans="1:9" x14ac:dyDescent="0.25">
      <c r="A5730" s="2">
        <v>9534787</v>
      </c>
      <c r="C5730" s="2" t="s">
        <v>12857</v>
      </c>
      <c r="D5730" s="2">
        <v>3118479349</v>
      </c>
      <c r="E5730" s="2" t="s">
        <v>12858</v>
      </c>
      <c r="F5730" s="2" t="s">
        <v>12859</v>
      </c>
      <c r="G5730" s="2" t="s">
        <v>2477</v>
      </c>
      <c r="H5730" s="15">
        <v>1798449</v>
      </c>
      <c r="I5730" s="2">
        <v>402</v>
      </c>
    </row>
    <row r="5731" spans="1:9" x14ac:dyDescent="0.25">
      <c r="A5731" s="2">
        <v>9534793</v>
      </c>
      <c r="C5731" s="2" t="s">
        <v>12860</v>
      </c>
      <c r="D5731" s="2">
        <v>3115659443</v>
      </c>
      <c r="E5731" s="2" t="s">
        <v>12861</v>
      </c>
      <c r="F5731" s="2" t="s">
        <v>26382</v>
      </c>
      <c r="G5731" s="2" t="s">
        <v>29</v>
      </c>
      <c r="H5731" s="15">
        <v>5845891</v>
      </c>
      <c r="I5731" s="2">
        <v>402</v>
      </c>
    </row>
    <row r="5732" spans="1:9" x14ac:dyDescent="0.25">
      <c r="A5732" s="2">
        <v>9534935</v>
      </c>
      <c r="C5732" s="2" t="s">
        <v>12862</v>
      </c>
      <c r="D5732" s="2">
        <v>3114633353</v>
      </c>
      <c r="E5732" s="2" t="s">
        <v>12863</v>
      </c>
      <c r="F5732" s="2" t="s">
        <v>26383</v>
      </c>
      <c r="G5732" s="2" t="s">
        <v>28</v>
      </c>
      <c r="H5732" s="15">
        <v>1710671</v>
      </c>
      <c r="I5732" s="2">
        <v>402</v>
      </c>
    </row>
    <row r="5733" spans="1:9" x14ac:dyDescent="0.25">
      <c r="A5733" s="2">
        <v>9535010</v>
      </c>
      <c r="C5733" s="2" t="s">
        <v>12864</v>
      </c>
      <c r="D5733" s="2">
        <v>3115146445</v>
      </c>
      <c r="E5733" s="2" t="s">
        <v>12865</v>
      </c>
      <c r="F5733" s="2" t="s">
        <v>26384</v>
      </c>
      <c r="G5733" s="2" t="s">
        <v>75</v>
      </c>
      <c r="H5733" s="15">
        <v>5227594</v>
      </c>
      <c r="I5733" s="2">
        <v>402</v>
      </c>
    </row>
    <row r="5734" spans="1:9" x14ac:dyDescent="0.25">
      <c r="A5734" s="2">
        <v>9535211</v>
      </c>
      <c r="C5734" s="2" t="s">
        <v>12866</v>
      </c>
      <c r="D5734" s="2">
        <v>3118176413</v>
      </c>
      <c r="E5734" s="2" t="s">
        <v>12867</v>
      </c>
      <c r="F5734" s="2" t="s">
        <v>26385</v>
      </c>
      <c r="G5734" s="2" t="s">
        <v>29</v>
      </c>
      <c r="H5734" s="15">
        <v>3437946</v>
      </c>
      <c r="I5734" s="2">
        <v>402</v>
      </c>
    </row>
    <row r="5735" spans="1:9" x14ac:dyDescent="0.25">
      <c r="A5735" s="2">
        <v>9535541</v>
      </c>
      <c r="C5735" s="2" t="s">
        <v>12868</v>
      </c>
      <c r="D5735" s="2">
        <v>3115976778</v>
      </c>
      <c r="E5735" s="2" t="s">
        <v>12869</v>
      </c>
      <c r="F5735" s="2" t="s">
        <v>12870</v>
      </c>
      <c r="G5735" s="2" t="s">
        <v>2226</v>
      </c>
      <c r="H5735" s="15">
        <v>47227328</v>
      </c>
      <c r="I5735" s="2">
        <v>402</v>
      </c>
    </row>
    <row r="5736" spans="1:9" x14ac:dyDescent="0.25">
      <c r="A5736" s="2">
        <v>9535644</v>
      </c>
      <c r="C5736" s="2" t="s">
        <v>12871</v>
      </c>
      <c r="D5736" s="2">
        <v>3202241037</v>
      </c>
      <c r="E5736" s="2" t="s">
        <v>12872</v>
      </c>
      <c r="F5736" s="2" t="s">
        <v>12873</v>
      </c>
      <c r="G5736" s="2" t="s">
        <v>2226</v>
      </c>
      <c r="H5736" s="15">
        <v>10597054</v>
      </c>
      <c r="I5736" s="2">
        <v>402</v>
      </c>
    </row>
    <row r="5737" spans="1:9" x14ac:dyDescent="0.25">
      <c r="A5737" s="2">
        <v>9535651</v>
      </c>
      <c r="C5737" s="2" t="s">
        <v>12874</v>
      </c>
      <c r="D5737" s="2">
        <v>3123749468</v>
      </c>
      <c r="E5737" s="2" t="s">
        <v>12875</v>
      </c>
      <c r="F5737" s="2" t="s">
        <v>12876</v>
      </c>
      <c r="G5737" s="2" t="s">
        <v>2226</v>
      </c>
      <c r="H5737" s="15">
        <v>9665810</v>
      </c>
      <c r="I5737" s="2">
        <v>402</v>
      </c>
    </row>
    <row r="5738" spans="1:9" x14ac:dyDescent="0.25">
      <c r="A5738" s="2">
        <v>9535698</v>
      </c>
      <c r="C5738" s="2" t="s">
        <v>12877</v>
      </c>
      <c r="D5738" s="2">
        <v>3115091368</v>
      </c>
      <c r="E5738" s="2" t="s">
        <v>12878</v>
      </c>
      <c r="F5738" s="2" t="s">
        <v>26386</v>
      </c>
      <c r="G5738" s="2" t="s">
        <v>248</v>
      </c>
      <c r="H5738" s="15">
        <v>4750360</v>
      </c>
      <c r="I5738" s="2">
        <v>402</v>
      </c>
    </row>
    <row r="5739" spans="1:9" x14ac:dyDescent="0.25">
      <c r="A5739" s="2">
        <v>9535864</v>
      </c>
      <c r="C5739" s="2" t="s">
        <v>12879</v>
      </c>
      <c r="D5739" s="2">
        <v>3115116093</v>
      </c>
      <c r="E5739" s="2" t="s">
        <v>12880</v>
      </c>
      <c r="F5739" s="2" t="s">
        <v>26387</v>
      </c>
      <c r="G5739" s="2" t="s">
        <v>2226</v>
      </c>
      <c r="H5739" s="15">
        <v>2212272</v>
      </c>
      <c r="I5739" s="2">
        <v>402</v>
      </c>
    </row>
    <row r="5740" spans="1:9" x14ac:dyDescent="0.25">
      <c r="A5740" s="2">
        <v>9535931</v>
      </c>
      <c r="C5740" s="2" t="s">
        <v>12881</v>
      </c>
      <c r="D5740" s="2">
        <v>3005501743</v>
      </c>
      <c r="E5740" s="2" t="s">
        <v>12882</v>
      </c>
      <c r="F5740" s="2" t="s">
        <v>12883</v>
      </c>
      <c r="G5740" s="2" t="s">
        <v>2226</v>
      </c>
      <c r="H5740" s="15">
        <v>2214680</v>
      </c>
      <c r="I5740" s="2">
        <v>402</v>
      </c>
    </row>
    <row r="5741" spans="1:9" x14ac:dyDescent="0.25">
      <c r="A5741" s="2">
        <v>9536029</v>
      </c>
      <c r="C5741" s="2" t="s">
        <v>12884</v>
      </c>
      <c r="D5741" s="2">
        <v>3227306194</v>
      </c>
      <c r="E5741" s="2" t="s">
        <v>12885</v>
      </c>
      <c r="F5741" s="2" t="s">
        <v>26388</v>
      </c>
      <c r="G5741" s="2" t="s">
        <v>75</v>
      </c>
      <c r="H5741" s="15">
        <v>7233653</v>
      </c>
      <c r="I5741" s="2">
        <v>402</v>
      </c>
    </row>
    <row r="5742" spans="1:9" x14ac:dyDescent="0.25">
      <c r="A5742" s="2">
        <v>9536133</v>
      </c>
      <c r="C5742" s="2" t="s">
        <v>12886</v>
      </c>
      <c r="D5742" s="2">
        <v>3103251808</v>
      </c>
      <c r="E5742" s="2" t="s">
        <v>12887</v>
      </c>
      <c r="F5742" s="2" t="s">
        <v>26389</v>
      </c>
      <c r="G5742" s="2" t="s">
        <v>2226</v>
      </c>
      <c r="H5742" s="15">
        <v>1679282</v>
      </c>
      <c r="I5742" s="2">
        <v>402</v>
      </c>
    </row>
    <row r="5743" spans="1:9" x14ac:dyDescent="0.25">
      <c r="A5743" s="2">
        <v>9536181</v>
      </c>
      <c r="C5743" s="2" t="s">
        <v>12888</v>
      </c>
      <c r="D5743" s="2">
        <v>3123007965</v>
      </c>
      <c r="E5743" s="2" t="s">
        <v>12889</v>
      </c>
      <c r="F5743" s="2" t="s">
        <v>26390</v>
      </c>
      <c r="G5743" s="2" t="s">
        <v>2118</v>
      </c>
      <c r="H5743" s="15">
        <v>1015260</v>
      </c>
      <c r="I5743" s="2">
        <v>402</v>
      </c>
    </row>
    <row r="5744" spans="1:9" x14ac:dyDescent="0.25">
      <c r="A5744" s="2">
        <v>9536264</v>
      </c>
      <c r="C5744" s="2" t="s">
        <v>12890</v>
      </c>
      <c r="D5744" s="2">
        <v>3213734227</v>
      </c>
      <c r="E5744" s="2" t="s">
        <v>12891</v>
      </c>
      <c r="F5744" s="2" t="s">
        <v>12892</v>
      </c>
      <c r="G5744" s="2" t="s">
        <v>75</v>
      </c>
      <c r="H5744" s="15">
        <v>1037781</v>
      </c>
      <c r="I5744" s="2">
        <v>402</v>
      </c>
    </row>
    <row r="5745" spans="1:9" x14ac:dyDescent="0.25">
      <c r="A5745" s="2">
        <v>9536281</v>
      </c>
      <c r="C5745" s="2" t="s">
        <v>12893</v>
      </c>
      <c r="D5745" s="2">
        <v>3146708149</v>
      </c>
      <c r="E5745" s="2" t="s">
        <v>12894</v>
      </c>
      <c r="F5745" s="2" t="s">
        <v>12895</v>
      </c>
      <c r="G5745" s="2" t="s">
        <v>2226</v>
      </c>
      <c r="H5745" s="15">
        <v>1869419</v>
      </c>
      <c r="I5745" s="2">
        <v>402</v>
      </c>
    </row>
    <row r="5746" spans="1:9" x14ac:dyDescent="0.25">
      <c r="A5746" s="2">
        <v>9536309</v>
      </c>
      <c r="C5746" s="2" t="s">
        <v>12896</v>
      </c>
      <c r="D5746" s="2">
        <v>3203405738</v>
      </c>
      <c r="E5746" s="2" t="s">
        <v>12897</v>
      </c>
      <c r="F5746" s="2" t="s">
        <v>26391</v>
      </c>
      <c r="G5746" s="2" t="s">
        <v>1916</v>
      </c>
      <c r="H5746" s="15">
        <v>5914078</v>
      </c>
      <c r="I5746" s="2">
        <v>402</v>
      </c>
    </row>
    <row r="5747" spans="1:9" x14ac:dyDescent="0.25">
      <c r="A5747" s="2">
        <v>9536637</v>
      </c>
      <c r="C5747" s="2" t="s">
        <v>12898</v>
      </c>
      <c r="D5747" s="2">
        <v>3144392128</v>
      </c>
      <c r="E5747" s="2" t="s">
        <v>12899</v>
      </c>
      <c r="F5747" s="2" t="s">
        <v>12900</v>
      </c>
      <c r="G5747" s="2" t="s">
        <v>2226</v>
      </c>
      <c r="H5747" s="15">
        <v>1751866</v>
      </c>
      <c r="I5747" s="2">
        <v>402</v>
      </c>
    </row>
    <row r="5748" spans="1:9" x14ac:dyDescent="0.25">
      <c r="A5748" s="2">
        <v>9540032</v>
      </c>
      <c r="C5748" s="2" t="s">
        <v>12901</v>
      </c>
      <c r="D5748" s="2">
        <v>3112903458</v>
      </c>
      <c r="E5748" s="2" t="s">
        <v>12902</v>
      </c>
      <c r="F5748" s="2" t="s">
        <v>26392</v>
      </c>
      <c r="G5748" s="2" t="s">
        <v>266</v>
      </c>
      <c r="H5748" s="15">
        <v>4276130</v>
      </c>
      <c r="I5748" s="2">
        <v>402</v>
      </c>
    </row>
    <row r="5749" spans="1:9" x14ac:dyDescent="0.25">
      <c r="A5749" s="2">
        <v>9540167</v>
      </c>
      <c r="C5749" s="2" t="s">
        <v>12903</v>
      </c>
      <c r="D5749" s="2">
        <v>3125836039</v>
      </c>
      <c r="E5749" s="2" t="s">
        <v>12904</v>
      </c>
      <c r="F5749" s="2" t="s">
        <v>12905</v>
      </c>
      <c r="G5749" s="2" t="s">
        <v>266</v>
      </c>
      <c r="H5749" s="15">
        <v>1587815</v>
      </c>
      <c r="I5749" s="2">
        <v>402</v>
      </c>
    </row>
    <row r="5750" spans="1:9" x14ac:dyDescent="0.25">
      <c r="A5750" s="2">
        <v>9590038</v>
      </c>
      <c r="C5750" s="2" t="s">
        <v>12906</v>
      </c>
      <c r="D5750" s="2">
        <v>3108635805</v>
      </c>
      <c r="E5750" s="2" t="s">
        <v>12907</v>
      </c>
      <c r="F5750" s="2" t="s">
        <v>12908</v>
      </c>
      <c r="G5750" s="2" t="s">
        <v>1997</v>
      </c>
      <c r="H5750" s="15">
        <v>4360595</v>
      </c>
      <c r="I5750" s="2">
        <v>402</v>
      </c>
    </row>
    <row r="5751" spans="1:9" x14ac:dyDescent="0.25">
      <c r="A5751" s="2">
        <v>9590054</v>
      </c>
      <c r="C5751" s="2" t="s">
        <v>12909</v>
      </c>
      <c r="D5751" s="2">
        <v>3112626455</v>
      </c>
      <c r="E5751" s="2" t="s">
        <v>12910</v>
      </c>
      <c r="F5751" s="2" t="s">
        <v>26393</v>
      </c>
      <c r="G5751" s="2" t="s">
        <v>25</v>
      </c>
      <c r="H5751" s="15">
        <v>4625211</v>
      </c>
      <c r="I5751" s="2">
        <v>402</v>
      </c>
    </row>
    <row r="5752" spans="1:9" x14ac:dyDescent="0.25">
      <c r="A5752" s="2">
        <v>9590062</v>
      </c>
      <c r="C5752" s="2" t="s">
        <v>12911</v>
      </c>
      <c r="D5752" s="2">
        <v>3124452578</v>
      </c>
      <c r="E5752" s="2" t="s">
        <v>12912</v>
      </c>
      <c r="F5752" s="2" t="s">
        <v>26394</v>
      </c>
      <c r="G5752" s="2" t="s">
        <v>25</v>
      </c>
      <c r="H5752" s="15">
        <v>3447464</v>
      </c>
      <c r="I5752" s="2">
        <v>402</v>
      </c>
    </row>
    <row r="5753" spans="1:9" x14ac:dyDescent="0.25">
      <c r="A5753" s="2">
        <v>9590071</v>
      </c>
      <c r="C5753" s="2" t="s">
        <v>12913</v>
      </c>
      <c r="D5753" s="2">
        <v>3213554020</v>
      </c>
      <c r="E5753" s="2" t="s">
        <v>12914</v>
      </c>
      <c r="F5753" s="2" t="s">
        <v>12915</v>
      </c>
      <c r="G5753" s="2" t="s">
        <v>1997</v>
      </c>
      <c r="H5753" s="15">
        <v>2974051</v>
      </c>
      <c r="I5753" s="2">
        <v>402</v>
      </c>
    </row>
    <row r="5754" spans="1:9" x14ac:dyDescent="0.25">
      <c r="A5754" s="2">
        <v>9590137</v>
      </c>
      <c r="C5754" s="2" t="s">
        <v>12916</v>
      </c>
      <c r="D5754" s="2">
        <v>3204891303</v>
      </c>
      <c r="E5754" s="2" t="s">
        <v>12917</v>
      </c>
      <c r="F5754" s="2" t="s">
        <v>26395</v>
      </c>
      <c r="G5754" s="2" t="s">
        <v>1997</v>
      </c>
      <c r="H5754" s="15">
        <v>20550011</v>
      </c>
      <c r="I5754" s="2">
        <v>402</v>
      </c>
    </row>
    <row r="5755" spans="1:9" x14ac:dyDescent="0.25">
      <c r="A5755" s="2">
        <v>9590270</v>
      </c>
      <c r="C5755" s="2" t="s">
        <v>12918</v>
      </c>
      <c r="D5755" s="2">
        <v>3112065771</v>
      </c>
      <c r="E5755" s="2" t="s">
        <v>12919</v>
      </c>
      <c r="F5755" s="2" t="s">
        <v>12920</v>
      </c>
      <c r="G5755" s="2" t="s">
        <v>1997</v>
      </c>
      <c r="H5755" s="15">
        <v>6781662</v>
      </c>
      <c r="I5755" s="2">
        <v>402</v>
      </c>
    </row>
    <row r="5756" spans="1:9" x14ac:dyDescent="0.25">
      <c r="A5756" s="2">
        <v>9600107</v>
      </c>
      <c r="C5756" s="2" t="s">
        <v>12921</v>
      </c>
      <c r="D5756" s="2">
        <v>3203843609</v>
      </c>
      <c r="E5756" s="2" t="s">
        <v>12922</v>
      </c>
      <c r="F5756" s="2" t="s">
        <v>26396</v>
      </c>
      <c r="G5756" s="2" t="s">
        <v>604</v>
      </c>
      <c r="H5756" s="15">
        <v>1123418</v>
      </c>
      <c r="I5756" s="2">
        <v>402</v>
      </c>
    </row>
    <row r="5757" spans="1:9" x14ac:dyDescent="0.25">
      <c r="A5757" s="2">
        <v>9600258</v>
      </c>
      <c r="C5757" s="2" t="s">
        <v>12923</v>
      </c>
      <c r="D5757" s="2">
        <v>3133754871</v>
      </c>
      <c r="E5757" s="2" t="s">
        <v>12924</v>
      </c>
      <c r="F5757" s="2" t="s">
        <v>26397</v>
      </c>
      <c r="G5757" s="2" t="s">
        <v>112</v>
      </c>
      <c r="H5757" s="15">
        <v>4716545</v>
      </c>
      <c r="I5757" s="2">
        <v>402</v>
      </c>
    </row>
    <row r="5758" spans="1:9" x14ac:dyDescent="0.25">
      <c r="A5758" s="2">
        <v>9635606</v>
      </c>
      <c r="C5758" s="2" t="s">
        <v>12925</v>
      </c>
      <c r="D5758" s="2">
        <v>3107503346</v>
      </c>
      <c r="E5758" s="2" t="s">
        <v>12926</v>
      </c>
      <c r="F5758" s="2" t="s">
        <v>26398</v>
      </c>
      <c r="G5758" s="2" t="s">
        <v>29</v>
      </c>
      <c r="H5758" s="15">
        <v>2182979</v>
      </c>
      <c r="I5758" s="2">
        <v>402</v>
      </c>
    </row>
    <row r="5759" spans="1:9" x14ac:dyDescent="0.25">
      <c r="A5759" s="2">
        <v>9635683</v>
      </c>
      <c r="C5759" s="2" t="s">
        <v>12927</v>
      </c>
      <c r="D5759" s="2">
        <v>3107819019</v>
      </c>
      <c r="E5759" s="2" t="s">
        <v>12928</v>
      </c>
      <c r="F5759" s="2" t="s">
        <v>12929</v>
      </c>
      <c r="G5759" s="2" t="s">
        <v>226</v>
      </c>
      <c r="H5759" s="15">
        <v>4050029</v>
      </c>
      <c r="I5759" s="2">
        <v>402</v>
      </c>
    </row>
    <row r="5760" spans="1:9" x14ac:dyDescent="0.25">
      <c r="A5760" s="2">
        <v>9635806</v>
      </c>
      <c r="C5760" s="2" t="s">
        <v>12930</v>
      </c>
      <c r="D5760" s="2">
        <v>3124747696</v>
      </c>
      <c r="E5760" s="2" t="s">
        <v>12931</v>
      </c>
      <c r="F5760" s="2" t="s">
        <v>12932</v>
      </c>
      <c r="G5760" s="2" t="s">
        <v>2667</v>
      </c>
      <c r="H5760" s="15">
        <v>1339531</v>
      </c>
      <c r="I5760" s="2">
        <v>402</v>
      </c>
    </row>
    <row r="5761" spans="1:9" x14ac:dyDescent="0.25">
      <c r="A5761" s="2">
        <v>9635875</v>
      </c>
      <c r="C5761" s="2" t="s">
        <v>12933</v>
      </c>
      <c r="D5761" s="2">
        <v>3115859796</v>
      </c>
      <c r="E5761" s="2" t="s">
        <v>12934</v>
      </c>
      <c r="F5761" s="2" t="s">
        <v>26399</v>
      </c>
      <c r="G5761" s="2" t="s">
        <v>29</v>
      </c>
      <c r="H5761" s="15">
        <v>5837833</v>
      </c>
      <c r="I5761" s="2">
        <v>402</v>
      </c>
    </row>
    <row r="5762" spans="1:9" x14ac:dyDescent="0.25">
      <c r="A5762" s="2">
        <v>9636194</v>
      </c>
      <c r="C5762" s="2" t="s">
        <v>12935</v>
      </c>
      <c r="D5762" s="2">
        <v>3134672292</v>
      </c>
      <c r="E5762" s="2" t="s">
        <v>12936</v>
      </c>
      <c r="F5762" s="2" t="s">
        <v>12937</v>
      </c>
      <c r="G5762" s="2" t="s">
        <v>2667</v>
      </c>
      <c r="H5762" s="15">
        <v>5241698</v>
      </c>
      <c r="I5762" s="2">
        <v>402</v>
      </c>
    </row>
    <row r="5763" spans="1:9" x14ac:dyDescent="0.25">
      <c r="A5763" s="2">
        <v>9636201</v>
      </c>
      <c r="C5763" s="2" t="s">
        <v>12938</v>
      </c>
      <c r="D5763" s="2">
        <v>3112965610</v>
      </c>
      <c r="E5763" s="2" t="s">
        <v>12939</v>
      </c>
      <c r="F5763" s="2" t="s">
        <v>26400</v>
      </c>
      <c r="G5763" s="2" t="s">
        <v>28</v>
      </c>
      <c r="H5763" s="15">
        <v>14057621</v>
      </c>
      <c r="I5763" s="2">
        <v>402</v>
      </c>
    </row>
    <row r="5764" spans="1:9" x14ac:dyDescent="0.25">
      <c r="A5764" s="2">
        <v>9636336</v>
      </c>
      <c r="C5764" s="2" t="s">
        <v>12940</v>
      </c>
      <c r="D5764" s="2">
        <v>3102653381</v>
      </c>
      <c r="E5764" s="2" t="s">
        <v>12941</v>
      </c>
      <c r="F5764" s="2" t="s">
        <v>26401</v>
      </c>
      <c r="G5764" s="2" t="s">
        <v>313</v>
      </c>
      <c r="H5764" s="15">
        <v>4470133</v>
      </c>
      <c r="I5764" s="2">
        <v>402</v>
      </c>
    </row>
    <row r="5765" spans="1:9" x14ac:dyDescent="0.25">
      <c r="A5765" s="2">
        <v>9645038</v>
      </c>
      <c r="C5765" s="2" t="s">
        <v>12942</v>
      </c>
      <c r="D5765" s="2">
        <v>3134719817</v>
      </c>
      <c r="E5765" s="2" t="s">
        <v>12943</v>
      </c>
      <c r="F5765" s="2" t="s">
        <v>12944</v>
      </c>
      <c r="G5765" s="2" t="s">
        <v>3154</v>
      </c>
      <c r="H5765" s="15">
        <v>3605130</v>
      </c>
      <c r="I5765" s="2">
        <v>402</v>
      </c>
    </row>
    <row r="5766" spans="1:9" x14ac:dyDescent="0.25">
      <c r="A5766" s="2">
        <v>9651735</v>
      </c>
      <c r="C5766" s="2" t="s">
        <v>12945</v>
      </c>
      <c r="D5766" s="2">
        <v>3118915302</v>
      </c>
      <c r="E5766" s="2" t="s">
        <v>12946</v>
      </c>
      <c r="F5766" s="2" t="s">
        <v>26402</v>
      </c>
      <c r="G5766" s="2" t="s">
        <v>28</v>
      </c>
      <c r="H5766" s="15">
        <v>1663046</v>
      </c>
      <c r="I5766" s="2">
        <v>402</v>
      </c>
    </row>
    <row r="5767" spans="1:9" x14ac:dyDescent="0.25">
      <c r="A5767" s="2">
        <v>9654982</v>
      </c>
      <c r="C5767" s="2" t="s">
        <v>12947</v>
      </c>
      <c r="D5767" s="2">
        <v>3227017384</v>
      </c>
      <c r="E5767" s="2" t="s">
        <v>84</v>
      </c>
      <c r="F5767" s="2" t="s">
        <v>26403</v>
      </c>
      <c r="G5767" s="2" t="s">
        <v>520</v>
      </c>
      <c r="H5767" s="15">
        <v>7059597</v>
      </c>
      <c r="I5767" s="2">
        <v>402</v>
      </c>
    </row>
    <row r="5768" spans="1:9" x14ac:dyDescent="0.25">
      <c r="A5768" s="2">
        <v>9655505</v>
      </c>
      <c r="C5768" s="2" t="s">
        <v>12948</v>
      </c>
      <c r="D5768" s="2">
        <v>3124549379</v>
      </c>
      <c r="E5768" s="2" t="s">
        <v>12949</v>
      </c>
      <c r="F5768" s="2" t="s">
        <v>12950</v>
      </c>
      <c r="G5768" s="2" t="s">
        <v>774</v>
      </c>
      <c r="H5768" s="15">
        <v>950017</v>
      </c>
      <c r="I5768" s="2">
        <v>402</v>
      </c>
    </row>
    <row r="5769" spans="1:9" x14ac:dyDescent="0.25">
      <c r="A5769" s="2">
        <v>9658252</v>
      </c>
      <c r="C5769" s="2" t="s">
        <v>12951</v>
      </c>
      <c r="D5769" s="2">
        <v>3170521691</v>
      </c>
      <c r="E5769" s="2" t="s">
        <v>12952</v>
      </c>
      <c r="F5769" s="2" t="s">
        <v>12953</v>
      </c>
      <c r="G5769" s="2" t="s">
        <v>581</v>
      </c>
      <c r="H5769" s="15">
        <v>10997909</v>
      </c>
      <c r="I5769" s="2">
        <v>402</v>
      </c>
    </row>
    <row r="5770" spans="1:9" x14ac:dyDescent="0.25">
      <c r="A5770" s="2">
        <v>9659387</v>
      </c>
      <c r="C5770" s="2" t="s">
        <v>12954</v>
      </c>
      <c r="D5770" s="2">
        <v>3134238564</v>
      </c>
      <c r="E5770" s="2" t="s">
        <v>12955</v>
      </c>
      <c r="F5770" s="2" t="s">
        <v>26404</v>
      </c>
      <c r="G5770" s="2" t="s">
        <v>248</v>
      </c>
      <c r="H5770" s="15">
        <v>14902901</v>
      </c>
      <c r="I5770" s="2">
        <v>402</v>
      </c>
    </row>
    <row r="5771" spans="1:9" x14ac:dyDescent="0.25">
      <c r="A5771" s="2">
        <v>9659813</v>
      </c>
      <c r="C5771" s="2" t="s">
        <v>12956</v>
      </c>
      <c r="D5771" s="2">
        <v>3213999515</v>
      </c>
      <c r="E5771" s="2" t="s">
        <v>12957</v>
      </c>
      <c r="F5771" s="2" t="s">
        <v>26405</v>
      </c>
      <c r="G5771" s="2" t="s">
        <v>28</v>
      </c>
      <c r="H5771" s="15">
        <v>3731871</v>
      </c>
      <c r="I5771" s="2">
        <v>402</v>
      </c>
    </row>
    <row r="5772" spans="1:9" x14ac:dyDescent="0.25">
      <c r="A5772" s="2">
        <v>9690104</v>
      </c>
      <c r="C5772" s="2" t="s">
        <v>12958</v>
      </c>
      <c r="D5772" s="2">
        <v>3134429303</v>
      </c>
      <c r="E5772" s="2" t="s">
        <v>12959</v>
      </c>
      <c r="F5772" s="2" t="s">
        <v>26406</v>
      </c>
      <c r="G5772" s="2" t="s">
        <v>106</v>
      </c>
      <c r="H5772" s="15">
        <v>1912898</v>
      </c>
      <c r="I5772" s="2">
        <v>402</v>
      </c>
    </row>
    <row r="5773" spans="1:9" x14ac:dyDescent="0.25">
      <c r="A5773" s="2">
        <v>9690177</v>
      </c>
      <c r="C5773" s="2" t="s">
        <v>12960</v>
      </c>
      <c r="D5773" s="2">
        <v>3107034474</v>
      </c>
      <c r="E5773" s="2" t="s">
        <v>12961</v>
      </c>
      <c r="F5773" s="2" t="s">
        <v>26407</v>
      </c>
      <c r="G5773" s="2" t="s">
        <v>235</v>
      </c>
      <c r="H5773" s="15">
        <v>1780275</v>
      </c>
      <c r="I5773" s="2">
        <v>402</v>
      </c>
    </row>
    <row r="5774" spans="1:9" x14ac:dyDescent="0.25">
      <c r="A5774" s="2">
        <v>9690227</v>
      </c>
      <c r="C5774" s="2" t="s">
        <v>12962</v>
      </c>
      <c r="D5774" s="2">
        <v>3116760366</v>
      </c>
      <c r="E5774" s="2" t="s">
        <v>12963</v>
      </c>
      <c r="F5774" s="2" t="s">
        <v>26408</v>
      </c>
      <c r="G5774" s="2" t="s">
        <v>385</v>
      </c>
      <c r="H5774" s="15">
        <v>2677135</v>
      </c>
      <c r="I5774" s="2">
        <v>402</v>
      </c>
    </row>
    <row r="5775" spans="1:9" x14ac:dyDescent="0.25">
      <c r="A5775" s="2">
        <v>9690229</v>
      </c>
      <c r="C5775" s="2" t="s">
        <v>12964</v>
      </c>
      <c r="D5775" s="2">
        <v>3145246514</v>
      </c>
      <c r="E5775" s="2" t="s">
        <v>12965</v>
      </c>
      <c r="F5775" s="2" t="s">
        <v>26409</v>
      </c>
      <c r="G5775" s="2" t="s">
        <v>385</v>
      </c>
      <c r="H5775" s="15">
        <v>1343580</v>
      </c>
      <c r="I5775" s="2">
        <v>402</v>
      </c>
    </row>
    <row r="5776" spans="1:9" x14ac:dyDescent="0.25">
      <c r="A5776" s="2">
        <v>9690239</v>
      </c>
      <c r="C5776" s="2" t="s">
        <v>12966</v>
      </c>
      <c r="D5776" s="2">
        <v>3216641496</v>
      </c>
      <c r="E5776" s="2" t="s">
        <v>12967</v>
      </c>
      <c r="F5776" s="2" t="s">
        <v>26410</v>
      </c>
      <c r="G5776" s="2" t="s">
        <v>385</v>
      </c>
      <c r="H5776" s="15">
        <v>1037893</v>
      </c>
      <c r="I5776" s="2">
        <v>402</v>
      </c>
    </row>
    <row r="5777" spans="1:9" x14ac:dyDescent="0.25">
      <c r="A5777" s="2">
        <v>9690285</v>
      </c>
      <c r="C5777" s="2" t="s">
        <v>12968</v>
      </c>
      <c r="D5777" s="2">
        <v>3156824855</v>
      </c>
      <c r="E5777" s="2" t="s">
        <v>12969</v>
      </c>
      <c r="F5777" s="2" t="s">
        <v>26411</v>
      </c>
      <c r="G5777" s="2" t="s">
        <v>385</v>
      </c>
      <c r="H5777" s="15">
        <v>9111006</v>
      </c>
      <c r="I5777" s="2">
        <v>402</v>
      </c>
    </row>
    <row r="5778" spans="1:9" x14ac:dyDescent="0.25">
      <c r="A5778" s="2">
        <v>9690323</v>
      </c>
      <c r="C5778" s="2" t="s">
        <v>12970</v>
      </c>
      <c r="D5778" s="2">
        <v>3175120583</v>
      </c>
      <c r="E5778" s="2" t="s">
        <v>12971</v>
      </c>
      <c r="F5778" s="2" t="s">
        <v>26412</v>
      </c>
      <c r="G5778" s="2" t="s">
        <v>385</v>
      </c>
      <c r="H5778" s="15">
        <v>10903571</v>
      </c>
      <c r="I5778" s="2">
        <v>402</v>
      </c>
    </row>
    <row r="5779" spans="1:9" x14ac:dyDescent="0.25">
      <c r="A5779" s="2">
        <v>9690326</v>
      </c>
      <c r="C5779" s="2" t="s">
        <v>12972</v>
      </c>
      <c r="D5779" s="2">
        <v>3116048224</v>
      </c>
      <c r="E5779" s="2" t="s">
        <v>12973</v>
      </c>
      <c r="F5779" s="2" t="s">
        <v>26413</v>
      </c>
      <c r="G5779" s="2" t="s">
        <v>520</v>
      </c>
      <c r="H5779" s="15">
        <v>4505032</v>
      </c>
      <c r="I5779" s="2">
        <v>402</v>
      </c>
    </row>
    <row r="5780" spans="1:9" x14ac:dyDescent="0.25">
      <c r="A5780" s="2">
        <v>9690341</v>
      </c>
      <c r="C5780" s="2" t="s">
        <v>12974</v>
      </c>
      <c r="D5780" s="2">
        <v>3186272045</v>
      </c>
      <c r="E5780" s="2" t="s">
        <v>12975</v>
      </c>
      <c r="F5780" s="2" t="s">
        <v>26414</v>
      </c>
      <c r="G5780" s="2" t="s">
        <v>385</v>
      </c>
      <c r="H5780" s="15">
        <v>3188937</v>
      </c>
      <c r="I5780" s="2">
        <v>402</v>
      </c>
    </row>
    <row r="5781" spans="1:9" x14ac:dyDescent="0.25">
      <c r="A5781" s="2">
        <v>9690345</v>
      </c>
      <c r="C5781" s="2" t="s">
        <v>12976</v>
      </c>
      <c r="D5781" s="2">
        <v>3182834091</v>
      </c>
      <c r="E5781" s="2" t="s">
        <v>12977</v>
      </c>
      <c r="F5781" s="2" t="s">
        <v>12978</v>
      </c>
      <c r="G5781" s="2" t="s">
        <v>225</v>
      </c>
      <c r="H5781" s="15">
        <v>1536358</v>
      </c>
      <c r="I5781" s="2">
        <v>402</v>
      </c>
    </row>
    <row r="5782" spans="1:9" x14ac:dyDescent="0.25">
      <c r="A5782" s="2">
        <v>9690354</v>
      </c>
      <c r="C5782" s="2" t="s">
        <v>12979</v>
      </c>
      <c r="D5782" s="2">
        <v>3186556229</v>
      </c>
      <c r="E5782" s="2" t="s">
        <v>12980</v>
      </c>
      <c r="F5782" s="2" t="s">
        <v>26415</v>
      </c>
      <c r="G5782" s="2" t="s">
        <v>382</v>
      </c>
      <c r="H5782" s="15">
        <v>10371868</v>
      </c>
      <c r="I5782" s="2">
        <v>402</v>
      </c>
    </row>
    <row r="5783" spans="1:9" x14ac:dyDescent="0.25">
      <c r="A5783" s="2">
        <v>9690386</v>
      </c>
      <c r="C5783" s="2" t="s">
        <v>12981</v>
      </c>
      <c r="D5783" s="2">
        <v>3202580966</v>
      </c>
      <c r="E5783" s="2" t="s">
        <v>12982</v>
      </c>
      <c r="F5783" s="2" t="s">
        <v>26416</v>
      </c>
      <c r="G5783" s="2" t="s">
        <v>3347</v>
      </c>
      <c r="H5783" s="15">
        <v>5739412</v>
      </c>
      <c r="I5783" s="2">
        <v>402</v>
      </c>
    </row>
    <row r="5784" spans="1:9" x14ac:dyDescent="0.25">
      <c r="A5784" s="2">
        <v>9690392</v>
      </c>
      <c r="C5784" s="2" t="s">
        <v>12983</v>
      </c>
      <c r="D5784" s="2">
        <v>3187942767</v>
      </c>
      <c r="E5784" s="2" t="s">
        <v>12984</v>
      </c>
      <c r="F5784" s="2" t="s">
        <v>26417</v>
      </c>
      <c r="G5784" s="2" t="s">
        <v>385</v>
      </c>
      <c r="H5784" s="15">
        <v>46058322</v>
      </c>
      <c r="I5784" s="2">
        <v>402</v>
      </c>
    </row>
    <row r="5785" spans="1:9" x14ac:dyDescent="0.25">
      <c r="A5785" s="2">
        <v>9690426</v>
      </c>
      <c r="C5785" s="2" t="s">
        <v>12985</v>
      </c>
      <c r="D5785" s="2">
        <v>3003876242</v>
      </c>
      <c r="E5785" s="2" t="s">
        <v>12986</v>
      </c>
      <c r="F5785" s="2" t="s">
        <v>26418</v>
      </c>
      <c r="G5785" s="2" t="s">
        <v>469</v>
      </c>
      <c r="H5785" s="15">
        <v>11190620</v>
      </c>
      <c r="I5785" s="2">
        <v>402</v>
      </c>
    </row>
    <row r="5786" spans="1:9" x14ac:dyDescent="0.25">
      <c r="A5786" s="2">
        <v>9690435</v>
      </c>
      <c r="C5786" s="2" t="s">
        <v>12987</v>
      </c>
      <c r="D5786" s="2">
        <v>3186504104</v>
      </c>
      <c r="E5786" s="2" t="s">
        <v>12988</v>
      </c>
      <c r="F5786" s="2" t="s">
        <v>26419</v>
      </c>
      <c r="G5786" s="2" t="s">
        <v>225</v>
      </c>
      <c r="H5786" s="15">
        <v>4712287</v>
      </c>
      <c r="I5786" s="2">
        <v>402</v>
      </c>
    </row>
    <row r="5787" spans="1:9" x14ac:dyDescent="0.25">
      <c r="A5787" s="2">
        <v>9690454</v>
      </c>
      <c r="C5787" s="2" t="s">
        <v>12989</v>
      </c>
      <c r="D5787" s="2">
        <v>3173481920</v>
      </c>
      <c r="E5787" s="2">
        <v>0</v>
      </c>
      <c r="F5787" s="2" t="s">
        <v>12990</v>
      </c>
      <c r="G5787" s="2" t="s">
        <v>85</v>
      </c>
      <c r="H5787" s="15">
        <v>1994249</v>
      </c>
      <c r="I5787" s="2">
        <v>402</v>
      </c>
    </row>
    <row r="5788" spans="1:9" x14ac:dyDescent="0.25">
      <c r="A5788" s="2">
        <v>9690487</v>
      </c>
      <c r="C5788" s="2" t="s">
        <v>12991</v>
      </c>
      <c r="D5788" s="2">
        <v>3106239512</v>
      </c>
      <c r="E5788" s="2" t="s">
        <v>12992</v>
      </c>
      <c r="F5788" s="2" t="s">
        <v>12993</v>
      </c>
      <c r="G5788" s="2" t="s">
        <v>437</v>
      </c>
      <c r="H5788" s="15">
        <v>2085055</v>
      </c>
      <c r="I5788" s="2">
        <v>402</v>
      </c>
    </row>
    <row r="5789" spans="1:9" x14ac:dyDescent="0.25">
      <c r="A5789" s="2">
        <v>9690520</v>
      </c>
      <c r="C5789" s="2" t="s">
        <v>12994</v>
      </c>
      <c r="D5789" s="2">
        <v>3227606221</v>
      </c>
      <c r="E5789" s="2" t="s">
        <v>12995</v>
      </c>
      <c r="F5789" s="2" t="s">
        <v>26420</v>
      </c>
      <c r="G5789" s="2" t="s">
        <v>565</v>
      </c>
      <c r="H5789" s="15">
        <v>2477960</v>
      </c>
      <c r="I5789" s="2">
        <v>402</v>
      </c>
    </row>
    <row r="5790" spans="1:9" x14ac:dyDescent="0.25">
      <c r="A5790" s="2">
        <v>9690581</v>
      </c>
      <c r="C5790" s="2" t="s">
        <v>12996</v>
      </c>
      <c r="D5790" s="2">
        <v>3132458583</v>
      </c>
      <c r="E5790" s="2" t="s">
        <v>12997</v>
      </c>
      <c r="F5790" s="2" t="s">
        <v>26421</v>
      </c>
      <c r="G5790" s="2" t="s">
        <v>385</v>
      </c>
      <c r="H5790" s="15">
        <v>1165966</v>
      </c>
      <c r="I5790" s="2">
        <v>402</v>
      </c>
    </row>
    <row r="5791" spans="1:9" x14ac:dyDescent="0.25">
      <c r="A5791" s="2">
        <v>9690752</v>
      </c>
      <c r="C5791" s="2" t="s">
        <v>12998</v>
      </c>
      <c r="D5791" s="2">
        <v>3145097572</v>
      </c>
      <c r="E5791" s="2" t="s">
        <v>12999</v>
      </c>
      <c r="F5791" s="2" t="s">
        <v>26422</v>
      </c>
      <c r="G5791" s="2" t="s">
        <v>235</v>
      </c>
      <c r="H5791" s="15">
        <v>3113627</v>
      </c>
      <c r="I5791" s="2">
        <v>402</v>
      </c>
    </row>
    <row r="5792" spans="1:9" x14ac:dyDescent="0.25">
      <c r="A5792" s="2">
        <v>9690853</v>
      </c>
      <c r="C5792" s="2" t="s">
        <v>13000</v>
      </c>
      <c r="D5792" s="2">
        <v>3142936212</v>
      </c>
      <c r="E5792" s="2" t="s">
        <v>13001</v>
      </c>
      <c r="F5792" s="2" t="s">
        <v>26423</v>
      </c>
      <c r="G5792" s="2" t="s">
        <v>437</v>
      </c>
      <c r="H5792" s="15">
        <v>5206840</v>
      </c>
      <c r="I5792" s="2">
        <v>402</v>
      </c>
    </row>
    <row r="5793" spans="1:9" x14ac:dyDescent="0.25">
      <c r="A5793" s="2">
        <v>9690896</v>
      </c>
      <c r="C5793" s="2" t="s">
        <v>13002</v>
      </c>
      <c r="D5793" s="2">
        <v>3152018211</v>
      </c>
      <c r="E5793" s="2" t="s">
        <v>13003</v>
      </c>
      <c r="F5793" s="2" t="s">
        <v>26424</v>
      </c>
      <c r="G5793" s="2" t="s">
        <v>385</v>
      </c>
      <c r="H5793" s="15">
        <v>1208971</v>
      </c>
      <c r="I5793" s="2">
        <v>402</v>
      </c>
    </row>
    <row r="5794" spans="1:9" x14ac:dyDescent="0.25">
      <c r="A5794" s="2">
        <v>9690914</v>
      </c>
      <c r="C5794" s="2" t="s">
        <v>13004</v>
      </c>
      <c r="D5794" s="2">
        <v>3184418158</v>
      </c>
      <c r="E5794" s="2" t="s">
        <v>13005</v>
      </c>
      <c r="F5794" s="2" t="s">
        <v>26425</v>
      </c>
      <c r="G5794" s="2" t="s">
        <v>385</v>
      </c>
      <c r="H5794" s="15">
        <v>3847564</v>
      </c>
      <c r="I5794" s="2">
        <v>402</v>
      </c>
    </row>
    <row r="5795" spans="1:9" x14ac:dyDescent="0.25">
      <c r="A5795" s="2">
        <v>9690921</v>
      </c>
      <c r="C5795" s="2" t="s">
        <v>13006</v>
      </c>
      <c r="D5795" s="2">
        <v>3116676536</v>
      </c>
      <c r="E5795" s="2" t="s">
        <v>13007</v>
      </c>
      <c r="F5795" s="2" t="s">
        <v>26426</v>
      </c>
      <c r="G5795" s="2" t="s">
        <v>385</v>
      </c>
      <c r="H5795" s="15">
        <v>2002298</v>
      </c>
      <c r="I5795" s="2">
        <v>402</v>
      </c>
    </row>
    <row r="5796" spans="1:9" x14ac:dyDescent="0.25">
      <c r="A5796" s="2">
        <v>9690943</v>
      </c>
      <c r="C5796" s="2" t="s">
        <v>13008</v>
      </c>
      <c r="D5796" s="2">
        <v>3104572937</v>
      </c>
      <c r="E5796" s="2" t="s">
        <v>13009</v>
      </c>
      <c r="F5796" s="2" t="s">
        <v>13010</v>
      </c>
      <c r="G5796" s="2" t="s">
        <v>385</v>
      </c>
      <c r="H5796" s="15">
        <v>1061090</v>
      </c>
      <c r="I5796" s="2">
        <v>402</v>
      </c>
    </row>
    <row r="5797" spans="1:9" x14ac:dyDescent="0.25">
      <c r="A5797" s="2">
        <v>9691044</v>
      </c>
      <c r="C5797" s="2" t="s">
        <v>13011</v>
      </c>
      <c r="D5797" s="2">
        <v>3144247846</v>
      </c>
      <c r="E5797" s="2" t="s">
        <v>13012</v>
      </c>
      <c r="F5797" s="2" t="s">
        <v>26427</v>
      </c>
      <c r="G5797" s="2" t="s">
        <v>236</v>
      </c>
      <c r="H5797" s="15">
        <v>1875837</v>
      </c>
      <c r="I5797" s="2">
        <v>402</v>
      </c>
    </row>
    <row r="5798" spans="1:9" x14ac:dyDescent="0.25">
      <c r="A5798" s="2">
        <v>9691087</v>
      </c>
      <c r="C5798" s="2" t="s">
        <v>13013</v>
      </c>
      <c r="D5798" s="2">
        <v>3102609938</v>
      </c>
      <c r="E5798" s="2" t="s">
        <v>84</v>
      </c>
      <c r="F5798" s="2" t="s">
        <v>26428</v>
      </c>
      <c r="G5798" s="2" t="s">
        <v>385</v>
      </c>
      <c r="H5798" s="15">
        <v>3619361</v>
      </c>
      <c r="I5798" s="2">
        <v>402</v>
      </c>
    </row>
    <row r="5799" spans="1:9" x14ac:dyDescent="0.25">
      <c r="A5799" s="2">
        <v>9691129</v>
      </c>
      <c r="C5799" s="2" t="s">
        <v>13014</v>
      </c>
      <c r="D5799" s="2">
        <v>3183991620</v>
      </c>
      <c r="E5799" s="2" t="s">
        <v>13015</v>
      </c>
      <c r="F5799" s="2" t="s">
        <v>26429</v>
      </c>
      <c r="G5799" s="2" t="s">
        <v>385</v>
      </c>
      <c r="H5799" s="15">
        <v>1105527</v>
      </c>
      <c r="I5799" s="2">
        <v>402</v>
      </c>
    </row>
    <row r="5800" spans="1:9" x14ac:dyDescent="0.25">
      <c r="A5800" s="2">
        <v>9691136</v>
      </c>
      <c r="C5800" s="2" t="s">
        <v>13016</v>
      </c>
      <c r="D5800" s="2">
        <v>3103620959</v>
      </c>
      <c r="E5800" s="2" t="s">
        <v>13017</v>
      </c>
      <c r="F5800" s="2" t="s">
        <v>26430</v>
      </c>
      <c r="G5800" s="2" t="s">
        <v>385</v>
      </c>
      <c r="H5800" s="15">
        <v>10312820</v>
      </c>
      <c r="I5800" s="2">
        <v>402</v>
      </c>
    </row>
    <row r="5801" spans="1:9" x14ac:dyDescent="0.25">
      <c r="A5801" s="2">
        <v>9691157</v>
      </c>
      <c r="C5801" s="2" t="s">
        <v>13018</v>
      </c>
      <c r="D5801" s="2">
        <v>3213711199</v>
      </c>
      <c r="E5801" s="2" t="s">
        <v>13019</v>
      </c>
      <c r="F5801" s="2" t="s">
        <v>26431</v>
      </c>
      <c r="G5801" s="2" t="s">
        <v>385</v>
      </c>
      <c r="H5801" s="15">
        <v>2516490</v>
      </c>
      <c r="I5801" s="2">
        <v>402</v>
      </c>
    </row>
    <row r="5802" spans="1:9" x14ac:dyDescent="0.25">
      <c r="A5802" s="2">
        <v>9691178</v>
      </c>
      <c r="C5802" s="2" t="s">
        <v>13020</v>
      </c>
      <c r="D5802" s="2">
        <v>3135689446</v>
      </c>
      <c r="E5802" s="2" t="s">
        <v>13021</v>
      </c>
      <c r="F5802" s="2" t="s">
        <v>26432</v>
      </c>
      <c r="G5802" s="2" t="s">
        <v>385</v>
      </c>
      <c r="H5802" s="15">
        <v>7042505</v>
      </c>
      <c r="I5802" s="2">
        <v>402</v>
      </c>
    </row>
    <row r="5803" spans="1:9" x14ac:dyDescent="0.25">
      <c r="A5803" s="2">
        <v>9691261</v>
      </c>
      <c r="C5803" s="2" t="s">
        <v>13022</v>
      </c>
      <c r="D5803" s="2">
        <v>3188754167</v>
      </c>
      <c r="E5803" s="2" t="s">
        <v>13023</v>
      </c>
      <c r="F5803" s="2" t="s">
        <v>26433</v>
      </c>
      <c r="G5803" s="2" t="s">
        <v>225</v>
      </c>
      <c r="H5803" s="15">
        <v>7502688</v>
      </c>
      <c r="I5803" s="2">
        <v>402</v>
      </c>
    </row>
    <row r="5804" spans="1:9" x14ac:dyDescent="0.25">
      <c r="A5804" s="2">
        <v>9691348</v>
      </c>
      <c r="C5804" s="2" t="s">
        <v>13024</v>
      </c>
      <c r="D5804" s="2">
        <v>3116212048</v>
      </c>
      <c r="E5804" s="2" t="s">
        <v>13025</v>
      </c>
      <c r="F5804" s="2" t="s">
        <v>26434</v>
      </c>
      <c r="G5804" s="2" t="s">
        <v>385</v>
      </c>
      <c r="H5804" s="15">
        <v>2565707</v>
      </c>
      <c r="I5804" s="2">
        <v>402</v>
      </c>
    </row>
    <row r="5805" spans="1:9" x14ac:dyDescent="0.25">
      <c r="A5805" s="2">
        <v>9691404</v>
      </c>
      <c r="C5805" s="2" t="s">
        <v>13026</v>
      </c>
      <c r="D5805" s="2">
        <v>3144030403</v>
      </c>
      <c r="E5805" s="2" t="s">
        <v>13027</v>
      </c>
      <c r="F5805" s="2" t="s">
        <v>26435</v>
      </c>
      <c r="G5805" s="2" t="s">
        <v>385</v>
      </c>
      <c r="H5805" s="15">
        <v>1527317</v>
      </c>
      <c r="I5805" s="2">
        <v>402</v>
      </c>
    </row>
    <row r="5806" spans="1:9" x14ac:dyDescent="0.25">
      <c r="A5806" s="2">
        <v>9691405</v>
      </c>
      <c r="C5806" s="2" t="s">
        <v>13028</v>
      </c>
      <c r="D5806" s="2">
        <v>3506391678</v>
      </c>
      <c r="E5806" s="2" t="s">
        <v>13029</v>
      </c>
      <c r="F5806" s="2" t="s">
        <v>26436</v>
      </c>
      <c r="G5806" s="2" t="s">
        <v>106</v>
      </c>
      <c r="H5806" s="15">
        <v>5079961</v>
      </c>
      <c r="I5806" s="2">
        <v>402</v>
      </c>
    </row>
    <row r="5807" spans="1:9" x14ac:dyDescent="0.25">
      <c r="A5807" s="2">
        <v>9691407</v>
      </c>
      <c r="C5807" s="2" t="s">
        <v>13030</v>
      </c>
      <c r="D5807" s="2">
        <v>3166194049</v>
      </c>
      <c r="E5807" s="2" t="s">
        <v>13031</v>
      </c>
      <c r="F5807" s="2" t="s">
        <v>26437</v>
      </c>
      <c r="G5807" s="2" t="s">
        <v>29</v>
      </c>
      <c r="H5807" s="15">
        <v>1677568</v>
      </c>
      <c r="I5807" s="2">
        <v>402</v>
      </c>
    </row>
    <row r="5808" spans="1:9" x14ac:dyDescent="0.25">
      <c r="A5808" s="2">
        <v>9691445</v>
      </c>
      <c r="C5808" s="2" t="s">
        <v>13032</v>
      </c>
      <c r="D5808" s="2">
        <v>3135527554</v>
      </c>
      <c r="E5808" s="2" t="s">
        <v>13033</v>
      </c>
      <c r="F5808" s="2" t="s">
        <v>26438</v>
      </c>
      <c r="G5808" s="2" t="s">
        <v>225</v>
      </c>
      <c r="H5808" s="15">
        <v>1297752</v>
      </c>
      <c r="I5808" s="2">
        <v>402</v>
      </c>
    </row>
    <row r="5809" spans="1:9" x14ac:dyDescent="0.25">
      <c r="A5809" s="2">
        <v>9691469</v>
      </c>
      <c r="C5809" s="2" t="s">
        <v>13034</v>
      </c>
      <c r="D5809" s="2">
        <v>3123130596</v>
      </c>
      <c r="E5809" s="2" t="s">
        <v>13035</v>
      </c>
      <c r="F5809" s="2" t="s">
        <v>26439</v>
      </c>
      <c r="G5809" s="2" t="s">
        <v>385</v>
      </c>
      <c r="H5809" s="15">
        <v>1635684</v>
      </c>
      <c r="I5809" s="2">
        <v>402</v>
      </c>
    </row>
    <row r="5810" spans="1:9" x14ac:dyDescent="0.25">
      <c r="A5810" s="2">
        <v>9691491</v>
      </c>
      <c r="C5810" s="2" t="s">
        <v>13036</v>
      </c>
      <c r="D5810" s="2">
        <v>3175201434</v>
      </c>
      <c r="E5810" s="2" t="s">
        <v>13037</v>
      </c>
      <c r="F5810" s="2" t="s">
        <v>26440</v>
      </c>
      <c r="G5810" s="2" t="s">
        <v>385</v>
      </c>
      <c r="H5810" s="15">
        <v>2701226</v>
      </c>
      <c r="I5810" s="2">
        <v>402</v>
      </c>
    </row>
    <row r="5811" spans="1:9" x14ac:dyDescent="0.25">
      <c r="A5811" s="2">
        <v>9691506</v>
      </c>
      <c r="C5811" s="2" t="s">
        <v>13038</v>
      </c>
      <c r="D5811" s="2">
        <v>3107770903</v>
      </c>
      <c r="E5811" s="2" t="s">
        <v>13039</v>
      </c>
      <c r="F5811" s="2" t="s">
        <v>26441</v>
      </c>
      <c r="G5811" s="2" t="s">
        <v>385</v>
      </c>
      <c r="H5811" s="15">
        <v>4278481</v>
      </c>
      <c r="I5811" s="2">
        <v>402</v>
      </c>
    </row>
    <row r="5812" spans="1:9" x14ac:dyDescent="0.25">
      <c r="A5812" s="2">
        <v>9691556</v>
      </c>
      <c r="C5812" s="2" t="s">
        <v>13040</v>
      </c>
      <c r="D5812" s="2">
        <v>3177516354</v>
      </c>
      <c r="E5812" s="2" t="s">
        <v>13041</v>
      </c>
      <c r="F5812" s="2" t="s">
        <v>26442</v>
      </c>
      <c r="G5812" s="2" t="s">
        <v>385</v>
      </c>
      <c r="H5812" s="15">
        <v>2888183</v>
      </c>
      <c r="I5812" s="2">
        <v>402</v>
      </c>
    </row>
    <row r="5813" spans="1:9" x14ac:dyDescent="0.25">
      <c r="A5813" s="2">
        <v>9691567</v>
      </c>
      <c r="C5813" s="2" t="s">
        <v>13042</v>
      </c>
      <c r="D5813" s="2">
        <v>3173840546</v>
      </c>
      <c r="E5813" s="2" t="s">
        <v>13043</v>
      </c>
      <c r="F5813" s="2" t="s">
        <v>26443</v>
      </c>
      <c r="G5813" s="2" t="s">
        <v>222</v>
      </c>
      <c r="H5813" s="15">
        <v>1403807</v>
      </c>
      <c r="I5813" s="2">
        <v>402</v>
      </c>
    </row>
    <row r="5814" spans="1:9" x14ac:dyDescent="0.25">
      <c r="A5814" s="2">
        <v>9691609</v>
      </c>
      <c r="C5814" s="2" t="s">
        <v>13044</v>
      </c>
      <c r="D5814" s="2">
        <v>3173796591</v>
      </c>
      <c r="E5814" s="2" t="s">
        <v>13045</v>
      </c>
      <c r="F5814" s="2" t="s">
        <v>26444</v>
      </c>
      <c r="G5814" s="2" t="s">
        <v>385</v>
      </c>
      <c r="H5814" s="15">
        <v>1639380</v>
      </c>
      <c r="I5814" s="2">
        <v>402</v>
      </c>
    </row>
    <row r="5815" spans="1:9" x14ac:dyDescent="0.25">
      <c r="A5815" s="2">
        <v>9691615</v>
      </c>
      <c r="C5815" s="2" t="s">
        <v>13046</v>
      </c>
      <c r="D5815" s="2">
        <v>3154006403</v>
      </c>
      <c r="E5815" s="2" t="s">
        <v>13047</v>
      </c>
      <c r="F5815" s="2" t="s">
        <v>13048</v>
      </c>
      <c r="G5815" s="2" t="s">
        <v>437</v>
      </c>
      <c r="H5815" s="15">
        <v>1915847</v>
      </c>
      <c r="I5815" s="2">
        <v>402</v>
      </c>
    </row>
    <row r="5816" spans="1:9" x14ac:dyDescent="0.25">
      <c r="A5816" s="2">
        <v>9691621</v>
      </c>
      <c r="C5816" s="2" t="s">
        <v>13049</v>
      </c>
      <c r="D5816" s="2">
        <v>3215460504</v>
      </c>
      <c r="E5816" s="2" t="s">
        <v>13050</v>
      </c>
      <c r="F5816" s="2" t="s">
        <v>26445</v>
      </c>
      <c r="G5816" s="2" t="s">
        <v>385</v>
      </c>
      <c r="H5816" s="15">
        <v>8257346</v>
      </c>
      <c r="I5816" s="2">
        <v>402</v>
      </c>
    </row>
    <row r="5817" spans="1:9" x14ac:dyDescent="0.25">
      <c r="A5817" s="2">
        <v>9691696</v>
      </c>
      <c r="C5817" s="2" t="s">
        <v>13051</v>
      </c>
      <c r="D5817" s="2">
        <v>3215931347</v>
      </c>
      <c r="E5817" s="2" t="s">
        <v>13052</v>
      </c>
      <c r="F5817" s="2" t="s">
        <v>13053</v>
      </c>
      <c r="G5817" s="2" t="s">
        <v>385</v>
      </c>
      <c r="H5817" s="15">
        <v>3473190</v>
      </c>
      <c r="I5817" s="2">
        <v>402</v>
      </c>
    </row>
    <row r="5818" spans="1:9" x14ac:dyDescent="0.25">
      <c r="A5818" s="2">
        <v>9691740</v>
      </c>
      <c r="C5818" s="2" t="s">
        <v>13054</v>
      </c>
      <c r="D5818" s="2">
        <v>3232315325</v>
      </c>
      <c r="E5818" s="2" t="s">
        <v>13055</v>
      </c>
      <c r="F5818" s="2" t="s">
        <v>26446</v>
      </c>
      <c r="G5818" s="2" t="s">
        <v>385</v>
      </c>
      <c r="H5818" s="15">
        <v>5709938</v>
      </c>
      <c r="I5818" s="2">
        <v>402</v>
      </c>
    </row>
    <row r="5819" spans="1:9" x14ac:dyDescent="0.25">
      <c r="A5819" s="2">
        <v>9691749</v>
      </c>
      <c r="C5819" s="2" t="s">
        <v>13056</v>
      </c>
      <c r="D5819" s="2">
        <v>3164851595</v>
      </c>
      <c r="E5819" s="2" t="s">
        <v>13057</v>
      </c>
      <c r="F5819" s="2" t="s">
        <v>13058</v>
      </c>
      <c r="G5819" s="2" t="s">
        <v>385</v>
      </c>
      <c r="H5819" s="15">
        <v>5423274</v>
      </c>
      <c r="I5819" s="2">
        <v>402</v>
      </c>
    </row>
    <row r="5820" spans="1:9" x14ac:dyDescent="0.25">
      <c r="A5820" s="2">
        <v>9691846</v>
      </c>
      <c r="C5820" s="2" t="s">
        <v>13059</v>
      </c>
      <c r="D5820" s="2">
        <v>3168904552</v>
      </c>
      <c r="E5820" s="2" t="s">
        <v>13060</v>
      </c>
      <c r="F5820" s="2" t="s">
        <v>26447</v>
      </c>
      <c r="G5820" s="2" t="s">
        <v>385</v>
      </c>
      <c r="H5820" s="15">
        <v>1942505</v>
      </c>
      <c r="I5820" s="2">
        <v>402</v>
      </c>
    </row>
    <row r="5821" spans="1:9" x14ac:dyDescent="0.25">
      <c r="A5821" s="2">
        <v>9691861</v>
      </c>
      <c r="C5821" s="2" t="s">
        <v>13061</v>
      </c>
      <c r="D5821" s="2">
        <v>3114162627</v>
      </c>
      <c r="E5821" s="2" t="s">
        <v>13062</v>
      </c>
      <c r="F5821" s="2" t="s">
        <v>26448</v>
      </c>
      <c r="G5821" s="2" t="s">
        <v>385</v>
      </c>
      <c r="H5821" s="15">
        <v>3548120</v>
      </c>
      <c r="I5821" s="2">
        <v>402</v>
      </c>
    </row>
    <row r="5822" spans="1:9" x14ac:dyDescent="0.25">
      <c r="A5822" s="2">
        <v>9691920</v>
      </c>
      <c r="C5822" s="2" t="s">
        <v>13063</v>
      </c>
      <c r="D5822" s="2">
        <v>3148446970</v>
      </c>
      <c r="E5822" s="2" t="s">
        <v>13064</v>
      </c>
      <c r="F5822" s="2" t="s">
        <v>26449</v>
      </c>
      <c r="G5822" s="2" t="s">
        <v>235</v>
      </c>
      <c r="H5822" s="15">
        <v>2948806</v>
      </c>
      <c r="I5822" s="2">
        <v>402</v>
      </c>
    </row>
    <row r="5823" spans="1:9" x14ac:dyDescent="0.25">
      <c r="A5823" s="2">
        <v>9691951</v>
      </c>
      <c r="C5823" s="2" t="s">
        <v>13065</v>
      </c>
      <c r="D5823" s="2">
        <v>3154015997</v>
      </c>
      <c r="E5823" s="2" t="s">
        <v>13066</v>
      </c>
      <c r="F5823" s="2" t="s">
        <v>26450</v>
      </c>
      <c r="G5823" s="2" t="s">
        <v>437</v>
      </c>
      <c r="H5823" s="15">
        <v>954421</v>
      </c>
      <c r="I5823" s="2">
        <v>402</v>
      </c>
    </row>
    <row r="5824" spans="1:9" x14ac:dyDescent="0.25">
      <c r="A5824" s="2">
        <v>9691982</v>
      </c>
      <c r="C5824" s="2" t="s">
        <v>13067</v>
      </c>
      <c r="D5824" s="2">
        <v>3185039769</v>
      </c>
      <c r="E5824" s="2" t="s">
        <v>13068</v>
      </c>
      <c r="F5824" s="2" t="s">
        <v>26451</v>
      </c>
      <c r="G5824" s="2" t="s">
        <v>385</v>
      </c>
      <c r="H5824" s="15">
        <v>4990436</v>
      </c>
      <c r="I5824" s="2">
        <v>402</v>
      </c>
    </row>
    <row r="5825" spans="1:9" x14ac:dyDescent="0.25">
      <c r="A5825" s="2">
        <v>9692010</v>
      </c>
      <c r="C5825" s="2" t="s">
        <v>13069</v>
      </c>
      <c r="D5825" s="2">
        <v>3122032741</v>
      </c>
      <c r="E5825" s="2" t="s">
        <v>13070</v>
      </c>
      <c r="F5825" s="2" t="s">
        <v>26452</v>
      </c>
      <c r="G5825" s="2" t="s">
        <v>397</v>
      </c>
      <c r="H5825" s="15">
        <v>996952</v>
      </c>
      <c r="I5825" s="2">
        <v>402</v>
      </c>
    </row>
    <row r="5826" spans="1:9" x14ac:dyDescent="0.25">
      <c r="A5826" s="2">
        <v>9692082</v>
      </c>
      <c r="C5826" s="2" t="s">
        <v>13071</v>
      </c>
      <c r="D5826" s="2">
        <v>3135516322</v>
      </c>
      <c r="E5826" s="2" t="s">
        <v>13072</v>
      </c>
      <c r="F5826" s="2" t="s">
        <v>13073</v>
      </c>
      <c r="G5826" s="2" t="s">
        <v>385</v>
      </c>
      <c r="H5826" s="15">
        <v>8655640</v>
      </c>
      <c r="I5826" s="2">
        <v>402</v>
      </c>
    </row>
    <row r="5827" spans="1:9" x14ac:dyDescent="0.25">
      <c r="A5827" s="2">
        <v>9692195</v>
      </c>
      <c r="C5827" s="2" t="s">
        <v>13074</v>
      </c>
      <c r="D5827" s="2">
        <v>3143253216</v>
      </c>
      <c r="E5827" s="2" t="s">
        <v>13075</v>
      </c>
      <c r="F5827" s="2" t="s">
        <v>26453</v>
      </c>
      <c r="G5827" s="2" t="s">
        <v>385</v>
      </c>
      <c r="H5827" s="15">
        <v>1340929</v>
      </c>
      <c r="I5827" s="2">
        <v>402</v>
      </c>
    </row>
    <row r="5828" spans="1:9" x14ac:dyDescent="0.25">
      <c r="A5828" s="2">
        <v>9692266</v>
      </c>
      <c r="C5828" s="2" t="s">
        <v>13076</v>
      </c>
      <c r="D5828" s="2">
        <v>3112035560</v>
      </c>
      <c r="E5828" s="2" t="s">
        <v>13077</v>
      </c>
      <c r="F5828" s="2" t="s">
        <v>26454</v>
      </c>
      <c r="G5828" s="2" t="s">
        <v>469</v>
      </c>
      <c r="H5828" s="15">
        <v>2378171</v>
      </c>
      <c r="I5828" s="2">
        <v>402</v>
      </c>
    </row>
    <row r="5829" spans="1:9" x14ac:dyDescent="0.25">
      <c r="A5829" s="2">
        <v>9692269</v>
      </c>
      <c r="C5829" s="2" t="s">
        <v>13078</v>
      </c>
      <c r="D5829" s="2">
        <v>3156555210</v>
      </c>
      <c r="E5829" s="2" t="s">
        <v>13079</v>
      </c>
      <c r="F5829" s="2" t="s">
        <v>26455</v>
      </c>
      <c r="G5829" s="2" t="s">
        <v>225</v>
      </c>
      <c r="H5829" s="15">
        <v>1923987</v>
      </c>
      <c r="I5829" s="2">
        <v>402</v>
      </c>
    </row>
    <row r="5830" spans="1:9" x14ac:dyDescent="0.25">
      <c r="A5830" s="2">
        <v>9692341</v>
      </c>
      <c r="C5830" s="2" t="s">
        <v>13080</v>
      </c>
      <c r="D5830" s="2">
        <v>3135497688</v>
      </c>
      <c r="E5830" s="2" t="s">
        <v>13081</v>
      </c>
      <c r="F5830" s="2" t="s">
        <v>26456</v>
      </c>
      <c r="G5830" s="2" t="s">
        <v>3807</v>
      </c>
      <c r="H5830" s="15">
        <v>1777602</v>
      </c>
      <c r="I5830" s="2">
        <v>402</v>
      </c>
    </row>
    <row r="5831" spans="1:9" x14ac:dyDescent="0.25">
      <c r="A5831" s="2">
        <v>9692367</v>
      </c>
      <c r="C5831" s="2" t="s">
        <v>13082</v>
      </c>
      <c r="D5831" s="2">
        <v>3208557046</v>
      </c>
      <c r="E5831" s="2" t="s">
        <v>13083</v>
      </c>
      <c r="F5831" s="2" t="s">
        <v>13084</v>
      </c>
      <c r="G5831" s="2" t="s">
        <v>1646</v>
      </c>
      <c r="H5831" s="15">
        <v>1036082</v>
      </c>
      <c r="I5831" s="2">
        <v>402</v>
      </c>
    </row>
    <row r="5832" spans="1:9" x14ac:dyDescent="0.25">
      <c r="A5832" s="2">
        <v>9692382</v>
      </c>
      <c r="C5832" s="2" t="s">
        <v>13085</v>
      </c>
      <c r="D5832" s="2">
        <v>3502649194</v>
      </c>
      <c r="E5832" s="2" t="s">
        <v>13086</v>
      </c>
      <c r="F5832" s="2" t="s">
        <v>26457</v>
      </c>
      <c r="G5832" s="2" t="s">
        <v>437</v>
      </c>
      <c r="H5832" s="15">
        <v>8162428</v>
      </c>
      <c r="I5832" s="2">
        <v>402</v>
      </c>
    </row>
    <row r="5833" spans="1:9" x14ac:dyDescent="0.25">
      <c r="A5833" s="2">
        <v>9692385</v>
      </c>
      <c r="C5833" s="2" t="s">
        <v>13087</v>
      </c>
      <c r="D5833" s="2">
        <v>3245107998</v>
      </c>
      <c r="E5833" s="2" t="s">
        <v>13088</v>
      </c>
      <c r="F5833" s="2" t="s">
        <v>26458</v>
      </c>
      <c r="G5833" s="2" t="s">
        <v>222</v>
      </c>
      <c r="H5833" s="15">
        <v>1673058</v>
      </c>
      <c r="I5833" s="2">
        <v>402</v>
      </c>
    </row>
    <row r="5834" spans="1:9" x14ac:dyDescent="0.25">
      <c r="A5834" s="2">
        <v>9692418</v>
      </c>
      <c r="C5834" s="2" t="s">
        <v>13089</v>
      </c>
      <c r="D5834" s="2">
        <v>3118035711</v>
      </c>
      <c r="E5834" s="2" t="s">
        <v>13090</v>
      </c>
      <c r="F5834" s="2" t="s">
        <v>26459</v>
      </c>
      <c r="G5834" s="2" t="s">
        <v>385</v>
      </c>
      <c r="H5834" s="15">
        <v>1873880</v>
      </c>
      <c r="I5834" s="2">
        <v>402</v>
      </c>
    </row>
    <row r="5835" spans="1:9" x14ac:dyDescent="0.25">
      <c r="A5835" s="2">
        <v>9692429</v>
      </c>
      <c r="C5835" s="2" t="s">
        <v>13091</v>
      </c>
      <c r="D5835" s="2">
        <v>3158722536</v>
      </c>
      <c r="E5835" s="2" t="s">
        <v>13092</v>
      </c>
      <c r="F5835" s="2" t="s">
        <v>26460</v>
      </c>
      <c r="G5835" s="2" t="s">
        <v>385</v>
      </c>
      <c r="H5835" s="15">
        <v>4094018</v>
      </c>
      <c r="I5835" s="2">
        <v>402</v>
      </c>
    </row>
    <row r="5836" spans="1:9" x14ac:dyDescent="0.25">
      <c r="A5836" s="2">
        <v>9692470</v>
      </c>
      <c r="C5836" s="2" t="s">
        <v>13093</v>
      </c>
      <c r="D5836" s="2">
        <v>3125103735</v>
      </c>
      <c r="E5836" s="2" t="s">
        <v>13094</v>
      </c>
      <c r="F5836" s="2" t="s">
        <v>26461</v>
      </c>
      <c r="G5836" s="2" t="s">
        <v>385</v>
      </c>
      <c r="H5836" s="15">
        <v>6543274</v>
      </c>
      <c r="I5836" s="2">
        <v>402</v>
      </c>
    </row>
    <row r="5837" spans="1:9" x14ac:dyDescent="0.25">
      <c r="A5837" s="2">
        <v>9692513</v>
      </c>
      <c r="C5837" s="2" t="s">
        <v>13095</v>
      </c>
      <c r="D5837" s="2">
        <v>3178416590</v>
      </c>
      <c r="E5837" s="2" t="s">
        <v>13096</v>
      </c>
      <c r="F5837" s="2" t="s">
        <v>26462</v>
      </c>
      <c r="G5837" s="2" t="s">
        <v>385</v>
      </c>
      <c r="H5837" s="15">
        <v>12102612</v>
      </c>
      <c r="I5837" s="2">
        <v>402</v>
      </c>
    </row>
    <row r="5838" spans="1:9" x14ac:dyDescent="0.25">
      <c r="A5838" s="2">
        <v>9692544</v>
      </c>
      <c r="C5838" s="2" t="s">
        <v>13097</v>
      </c>
      <c r="D5838" s="2">
        <v>3233936859</v>
      </c>
      <c r="E5838" s="2" t="s">
        <v>13098</v>
      </c>
      <c r="F5838" s="2" t="s">
        <v>13099</v>
      </c>
      <c r="G5838" s="2" t="s">
        <v>385</v>
      </c>
      <c r="H5838" s="15">
        <v>1472079</v>
      </c>
      <c r="I5838" s="2">
        <v>402</v>
      </c>
    </row>
    <row r="5839" spans="1:9" x14ac:dyDescent="0.25">
      <c r="A5839" s="2">
        <v>9692545</v>
      </c>
      <c r="C5839" s="2" t="s">
        <v>13100</v>
      </c>
      <c r="D5839" s="2">
        <v>3164095160</v>
      </c>
      <c r="E5839" s="2" t="s">
        <v>13101</v>
      </c>
      <c r="F5839" s="2" t="s">
        <v>26463</v>
      </c>
      <c r="G5839" s="2" t="s">
        <v>225</v>
      </c>
      <c r="H5839" s="15">
        <v>1361162</v>
      </c>
      <c r="I5839" s="2">
        <v>402</v>
      </c>
    </row>
    <row r="5840" spans="1:9" x14ac:dyDescent="0.25">
      <c r="A5840" s="2">
        <v>9692623</v>
      </c>
      <c r="C5840" s="2" t="s">
        <v>13102</v>
      </c>
      <c r="D5840" s="2">
        <v>3178632784</v>
      </c>
      <c r="E5840" s="2" t="s">
        <v>13103</v>
      </c>
      <c r="F5840" s="2" t="s">
        <v>26464</v>
      </c>
      <c r="G5840" s="2" t="s">
        <v>469</v>
      </c>
      <c r="H5840" s="15">
        <v>2577258</v>
      </c>
      <c r="I5840" s="2">
        <v>402</v>
      </c>
    </row>
    <row r="5841" spans="1:9" x14ac:dyDescent="0.25">
      <c r="A5841" s="2">
        <v>9692643</v>
      </c>
      <c r="C5841" s="2" t="s">
        <v>13104</v>
      </c>
      <c r="D5841" s="2">
        <v>3107909807</v>
      </c>
      <c r="E5841" s="2" t="s">
        <v>13105</v>
      </c>
      <c r="F5841" s="2" t="s">
        <v>26465</v>
      </c>
      <c r="G5841" s="2" t="s">
        <v>112</v>
      </c>
      <c r="H5841" s="15">
        <v>3306909</v>
      </c>
      <c r="I5841" s="2">
        <v>402</v>
      </c>
    </row>
    <row r="5842" spans="1:9" x14ac:dyDescent="0.25">
      <c r="A5842" s="2">
        <v>9692670</v>
      </c>
      <c r="C5842" s="2" t="s">
        <v>13106</v>
      </c>
      <c r="D5842" s="2">
        <v>3182324614</v>
      </c>
      <c r="E5842" s="2" t="s">
        <v>13107</v>
      </c>
      <c r="F5842" s="2" t="s">
        <v>26466</v>
      </c>
      <c r="G5842" s="2" t="s">
        <v>385</v>
      </c>
      <c r="H5842" s="15">
        <v>1617753</v>
      </c>
      <c r="I5842" s="2">
        <v>402</v>
      </c>
    </row>
    <row r="5843" spans="1:9" x14ac:dyDescent="0.25">
      <c r="A5843" s="2">
        <v>9692691</v>
      </c>
      <c r="C5843" s="2" t="s">
        <v>13108</v>
      </c>
      <c r="D5843" s="2">
        <v>3183484826</v>
      </c>
      <c r="E5843" s="2" t="s">
        <v>13109</v>
      </c>
      <c r="F5843" s="2" t="s">
        <v>26467</v>
      </c>
      <c r="G5843" s="2" t="s">
        <v>382</v>
      </c>
      <c r="H5843" s="15">
        <v>4308236</v>
      </c>
      <c r="I5843" s="2">
        <v>402</v>
      </c>
    </row>
    <row r="5844" spans="1:9" x14ac:dyDescent="0.25">
      <c r="A5844" s="2">
        <v>9692701</v>
      </c>
      <c r="C5844" s="2" t="s">
        <v>13110</v>
      </c>
      <c r="D5844" s="2">
        <v>3145233498</v>
      </c>
      <c r="E5844" s="2" t="s">
        <v>13111</v>
      </c>
      <c r="F5844" s="2" t="s">
        <v>26468</v>
      </c>
      <c r="G5844" s="2" t="s">
        <v>385</v>
      </c>
      <c r="H5844" s="15">
        <v>2246996</v>
      </c>
      <c r="I5844" s="2">
        <v>402</v>
      </c>
    </row>
    <row r="5845" spans="1:9" x14ac:dyDescent="0.25">
      <c r="A5845" s="2">
        <v>9692773</v>
      </c>
      <c r="C5845" s="2" t="s">
        <v>13112</v>
      </c>
      <c r="D5845" s="2">
        <v>3508086427</v>
      </c>
      <c r="E5845" s="2" t="s">
        <v>13113</v>
      </c>
      <c r="F5845" s="2" t="s">
        <v>26469</v>
      </c>
      <c r="G5845" s="2" t="s">
        <v>225</v>
      </c>
      <c r="H5845" s="15">
        <v>4999905</v>
      </c>
      <c r="I5845" s="2">
        <v>402</v>
      </c>
    </row>
    <row r="5846" spans="1:9" x14ac:dyDescent="0.25">
      <c r="A5846" s="2">
        <v>9692817</v>
      </c>
      <c r="C5846" s="2" t="s">
        <v>13114</v>
      </c>
      <c r="D5846" s="2">
        <v>3172972735</v>
      </c>
      <c r="E5846" s="2" t="s">
        <v>13115</v>
      </c>
      <c r="F5846" s="2" t="s">
        <v>26470</v>
      </c>
      <c r="G5846" s="2" t="s">
        <v>453</v>
      </c>
      <c r="H5846" s="15">
        <v>4296857</v>
      </c>
      <c r="I5846" s="2">
        <v>402</v>
      </c>
    </row>
    <row r="5847" spans="1:9" x14ac:dyDescent="0.25">
      <c r="A5847" s="2">
        <v>9692830</v>
      </c>
      <c r="C5847" s="2" t="s">
        <v>13116</v>
      </c>
      <c r="D5847" s="2">
        <v>3135598025</v>
      </c>
      <c r="E5847" s="2" t="s">
        <v>13117</v>
      </c>
      <c r="F5847" s="2" t="s">
        <v>26471</v>
      </c>
      <c r="G5847" s="2" t="s">
        <v>385</v>
      </c>
      <c r="H5847" s="15">
        <v>1092536</v>
      </c>
      <c r="I5847" s="2">
        <v>402</v>
      </c>
    </row>
    <row r="5848" spans="1:9" x14ac:dyDescent="0.25">
      <c r="A5848" s="2">
        <v>9692860</v>
      </c>
      <c r="C5848" s="2" t="s">
        <v>13118</v>
      </c>
      <c r="D5848" s="2">
        <v>3216806300</v>
      </c>
      <c r="E5848" s="2" t="s">
        <v>13119</v>
      </c>
      <c r="F5848" s="2" t="s">
        <v>26472</v>
      </c>
      <c r="G5848" s="2" t="s">
        <v>385</v>
      </c>
      <c r="H5848" s="15">
        <v>1609526</v>
      </c>
      <c r="I5848" s="2">
        <v>402</v>
      </c>
    </row>
    <row r="5849" spans="1:9" x14ac:dyDescent="0.25">
      <c r="A5849" s="2">
        <v>9692918</v>
      </c>
      <c r="C5849" s="2" t="s">
        <v>13120</v>
      </c>
      <c r="D5849" s="2">
        <v>3175462102</v>
      </c>
      <c r="E5849" s="2" t="s">
        <v>13121</v>
      </c>
      <c r="F5849" s="2" t="s">
        <v>26473</v>
      </c>
      <c r="G5849" s="2" t="s">
        <v>385</v>
      </c>
      <c r="H5849" s="15">
        <v>2302198</v>
      </c>
      <c r="I5849" s="2">
        <v>402</v>
      </c>
    </row>
    <row r="5850" spans="1:9" x14ac:dyDescent="0.25">
      <c r="A5850" s="2">
        <v>9692984</v>
      </c>
      <c r="C5850" s="2" t="s">
        <v>13122</v>
      </c>
      <c r="D5850" s="2">
        <v>3107358289</v>
      </c>
      <c r="E5850" s="2" t="s">
        <v>13123</v>
      </c>
      <c r="F5850" s="2" t="s">
        <v>26474</v>
      </c>
      <c r="G5850" s="2" t="s">
        <v>385</v>
      </c>
      <c r="H5850" s="15">
        <v>1244419</v>
      </c>
      <c r="I5850" s="2">
        <v>402</v>
      </c>
    </row>
    <row r="5851" spans="1:9" x14ac:dyDescent="0.25">
      <c r="A5851" s="2">
        <v>9692985</v>
      </c>
      <c r="C5851" s="2" t="s">
        <v>13124</v>
      </c>
      <c r="D5851" s="2">
        <v>3183834304</v>
      </c>
      <c r="E5851" s="2" t="s">
        <v>13125</v>
      </c>
      <c r="F5851" s="2" t="s">
        <v>26475</v>
      </c>
      <c r="G5851" s="2" t="s">
        <v>385</v>
      </c>
      <c r="H5851" s="15">
        <v>1672456</v>
      </c>
      <c r="I5851" s="2">
        <v>402</v>
      </c>
    </row>
    <row r="5852" spans="1:9" x14ac:dyDescent="0.25">
      <c r="A5852" s="2">
        <v>9693028</v>
      </c>
      <c r="C5852" s="2" t="s">
        <v>13126</v>
      </c>
      <c r="D5852" s="2">
        <v>3182823387</v>
      </c>
      <c r="E5852" s="2" t="s">
        <v>13127</v>
      </c>
      <c r="F5852" s="2" t="s">
        <v>26476</v>
      </c>
      <c r="G5852" s="2" t="s">
        <v>385</v>
      </c>
      <c r="H5852" s="15">
        <v>1811745</v>
      </c>
      <c r="I5852" s="2">
        <v>402</v>
      </c>
    </row>
    <row r="5853" spans="1:9" x14ac:dyDescent="0.25">
      <c r="A5853" s="2">
        <v>9693080</v>
      </c>
      <c r="C5853" s="2" t="s">
        <v>13128</v>
      </c>
      <c r="D5853" s="2">
        <v>3216131332</v>
      </c>
      <c r="E5853" s="2" t="s">
        <v>13129</v>
      </c>
      <c r="F5853" s="2" t="s">
        <v>13130</v>
      </c>
      <c r="G5853" s="2" t="s">
        <v>385</v>
      </c>
      <c r="H5853" s="15">
        <v>1032768</v>
      </c>
      <c r="I5853" s="2">
        <v>402</v>
      </c>
    </row>
    <row r="5854" spans="1:9" x14ac:dyDescent="0.25">
      <c r="A5854" s="2">
        <v>9693104</v>
      </c>
      <c r="C5854" s="2" t="s">
        <v>13131</v>
      </c>
      <c r="D5854" s="2">
        <v>3185281410</v>
      </c>
      <c r="E5854" s="2" t="s">
        <v>13132</v>
      </c>
      <c r="F5854" s="2" t="s">
        <v>26477</v>
      </c>
      <c r="G5854" s="2" t="s">
        <v>385</v>
      </c>
      <c r="H5854" s="15">
        <v>14897849</v>
      </c>
      <c r="I5854" s="2">
        <v>402</v>
      </c>
    </row>
    <row r="5855" spans="1:9" x14ac:dyDescent="0.25">
      <c r="A5855" s="2">
        <v>9693149</v>
      </c>
      <c r="C5855" s="2" t="s">
        <v>13133</v>
      </c>
      <c r="D5855" s="2">
        <v>3213333425</v>
      </c>
      <c r="E5855" s="2" t="s">
        <v>13134</v>
      </c>
      <c r="F5855" s="2" t="s">
        <v>26478</v>
      </c>
      <c r="G5855" s="2" t="s">
        <v>385</v>
      </c>
      <c r="H5855" s="15">
        <v>2916188</v>
      </c>
      <c r="I5855" s="2">
        <v>402</v>
      </c>
    </row>
    <row r="5856" spans="1:9" x14ac:dyDescent="0.25">
      <c r="A5856" s="2">
        <v>9693165</v>
      </c>
      <c r="C5856" s="2" t="s">
        <v>13135</v>
      </c>
      <c r="D5856" s="2">
        <v>3126774947</v>
      </c>
      <c r="E5856" s="2" t="s">
        <v>13136</v>
      </c>
      <c r="F5856" s="2" t="s">
        <v>26479</v>
      </c>
      <c r="G5856" s="2" t="s">
        <v>385</v>
      </c>
      <c r="H5856" s="15">
        <v>1485356</v>
      </c>
      <c r="I5856" s="2">
        <v>402</v>
      </c>
    </row>
    <row r="5857" spans="1:9" x14ac:dyDescent="0.25">
      <c r="A5857" s="2">
        <v>9693196</v>
      </c>
      <c r="C5857" s="2" t="s">
        <v>13137</v>
      </c>
      <c r="D5857" s="2">
        <v>3155086523</v>
      </c>
      <c r="E5857" s="2" t="s">
        <v>13138</v>
      </c>
      <c r="F5857" s="2" t="s">
        <v>26480</v>
      </c>
      <c r="G5857" s="2" t="s">
        <v>225</v>
      </c>
      <c r="H5857" s="15">
        <v>11133428</v>
      </c>
      <c r="I5857" s="2">
        <v>402</v>
      </c>
    </row>
    <row r="5858" spans="1:9" x14ac:dyDescent="0.25">
      <c r="A5858" s="2">
        <v>9693297</v>
      </c>
      <c r="C5858" s="2" t="s">
        <v>13139</v>
      </c>
      <c r="D5858" s="2">
        <v>3204575246</v>
      </c>
      <c r="E5858" s="2" t="s">
        <v>13140</v>
      </c>
      <c r="F5858" s="2" t="s">
        <v>26481</v>
      </c>
      <c r="G5858" s="2" t="s">
        <v>385</v>
      </c>
      <c r="H5858" s="15">
        <v>1026924</v>
      </c>
      <c r="I5858" s="2">
        <v>402</v>
      </c>
    </row>
    <row r="5859" spans="1:9" x14ac:dyDescent="0.25">
      <c r="A5859" s="2">
        <v>9693428</v>
      </c>
      <c r="C5859" s="2" t="s">
        <v>13141</v>
      </c>
      <c r="D5859" s="2">
        <v>3128301863</v>
      </c>
      <c r="E5859" s="2" t="s">
        <v>13142</v>
      </c>
      <c r="F5859" s="2" t="s">
        <v>13143</v>
      </c>
      <c r="G5859" s="2" t="s">
        <v>1754</v>
      </c>
      <c r="H5859" s="15">
        <v>3048926</v>
      </c>
      <c r="I5859" s="2">
        <v>402</v>
      </c>
    </row>
    <row r="5860" spans="1:9" x14ac:dyDescent="0.25">
      <c r="A5860" s="2">
        <v>9693476</v>
      </c>
      <c r="C5860" s="2" t="s">
        <v>13144</v>
      </c>
      <c r="D5860" s="2">
        <v>3145231401</v>
      </c>
      <c r="E5860" s="2" t="s">
        <v>13145</v>
      </c>
      <c r="F5860" s="2" t="s">
        <v>26482</v>
      </c>
      <c r="G5860" s="2" t="s">
        <v>385</v>
      </c>
      <c r="H5860" s="15">
        <v>16988696</v>
      </c>
      <c r="I5860" s="2">
        <v>402</v>
      </c>
    </row>
    <row r="5861" spans="1:9" x14ac:dyDescent="0.25">
      <c r="A5861" s="2">
        <v>9693500</v>
      </c>
      <c r="C5861" s="2" t="s">
        <v>13146</v>
      </c>
      <c r="D5861" s="2">
        <v>3137049309</v>
      </c>
      <c r="E5861" s="2" t="s">
        <v>13147</v>
      </c>
      <c r="F5861" s="2" t="s">
        <v>26483</v>
      </c>
      <c r="G5861" s="2" t="s">
        <v>469</v>
      </c>
      <c r="H5861" s="15">
        <v>1194301</v>
      </c>
      <c r="I5861" s="2">
        <v>402</v>
      </c>
    </row>
    <row r="5862" spans="1:9" x14ac:dyDescent="0.25">
      <c r="A5862" s="2">
        <v>9693517</v>
      </c>
      <c r="C5862" s="2" t="s">
        <v>13148</v>
      </c>
      <c r="D5862" s="2">
        <v>3023020123</v>
      </c>
      <c r="E5862" s="2" t="s">
        <v>13149</v>
      </c>
      <c r="F5862" s="2" t="s">
        <v>26484</v>
      </c>
      <c r="G5862" s="2" t="s">
        <v>385</v>
      </c>
      <c r="H5862" s="15">
        <v>1563930</v>
      </c>
      <c r="I5862" s="2">
        <v>402</v>
      </c>
    </row>
    <row r="5863" spans="1:9" x14ac:dyDescent="0.25">
      <c r="A5863" s="2">
        <v>9693525</v>
      </c>
      <c r="C5863" s="2" t="s">
        <v>13150</v>
      </c>
      <c r="D5863" s="2">
        <v>3137003302</v>
      </c>
      <c r="E5863" s="2" t="s">
        <v>13151</v>
      </c>
      <c r="F5863" s="2" t="s">
        <v>26485</v>
      </c>
      <c r="G5863" s="2" t="s">
        <v>385</v>
      </c>
      <c r="H5863" s="15">
        <v>1783159</v>
      </c>
      <c r="I5863" s="2">
        <v>402</v>
      </c>
    </row>
    <row r="5864" spans="1:9" x14ac:dyDescent="0.25">
      <c r="A5864" s="2">
        <v>9693586</v>
      </c>
      <c r="C5864" s="2" t="s">
        <v>13152</v>
      </c>
      <c r="D5864" s="2">
        <v>3145438827</v>
      </c>
      <c r="E5864" s="2" t="s">
        <v>13153</v>
      </c>
      <c r="F5864" s="2" t="s">
        <v>26486</v>
      </c>
      <c r="G5864" s="2" t="s">
        <v>385</v>
      </c>
      <c r="H5864" s="15">
        <v>2423031</v>
      </c>
      <c r="I5864" s="2">
        <v>402</v>
      </c>
    </row>
    <row r="5865" spans="1:9" x14ac:dyDescent="0.25">
      <c r="A5865" s="2">
        <v>9693648</v>
      </c>
      <c r="C5865" s="2" t="s">
        <v>13154</v>
      </c>
      <c r="D5865" s="2">
        <v>3202457831</v>
      </c>
      <c r="E5865" s="2" t="s">
        <v>13155</v>
      </c>
      <c r="F5865" s="2" t="s">
        <v>26487</v>
      </c>
      <c r="G5865" s="2" t="s">
        <v>469</v>
      </c>
      <c r="H5865" s="15">
        <v>3049528</v>
      </c>
      <c r="I5865" s="2">
        <v>402</v>
      </c>
    </row>
    <row r="5866" spans="1:9" x14ac:dyDescent="0.25">
      <c r="A5866" s="2">
        <v>9693651</v>
      </c>
      <c r="C5866" s="2" t="s">
        <v>13156</v>
      </c>
      <c r="D5866" s="2">
        <v>3103647616</v>
      </c>
      <c r="E5866" s="2" t="s">
        <v>13157</v>
      </c>
      <c r="F5866" s="2" t="s">
        <v>13158</v>
      </c>
      <c r="G5866" s="2" t="s">
        <v>385</v>
      </c>
      <c r="H5866" s="15">
        <v>1628508</v>
      </c>
      <c r="I5866" s="2">
        <v>402</v>
      </c>
    </row>
    <row r="5867" spans="1:9" x14ac:dyDescent="0.25">
      <c r="A5867" s="2">
        <v>9693658</v>
      </c>
      <c r="C5867" s="2" t="s">
        <v>13159</v>
      </c>
      <c r="D5867" s="2">
        <v>3218524774</v>
      </c>
      <c r="E5867" s="2" t="s">
        <v>13160</v>
      </c>
      <c r="F5867" s="2" t="s">
        <v>26488</v>
      </c>
      <c r="G5867" s="2" t="s">
        <v>385</v>
      </c>
      <c r="H5867" s="15">
        <v>20378161</v>
      </c>
      <c r="I5867" s="2">
        <v>402</v>
      </c>
    </row>
    <row r="5868" spans="1:9" x14ac:dyDescent="0.25">
      <c r="A5868" s="2">
        <v>9693672</v>
      </c>
      <c r="C5868" s="2" t="s">
        <v>13161</v>
      </c>
      <c r="D5868" s="2">
        <v>3156481185</v>
      </c>
      <c r="E5868" s="2" t="s">
        <v>13162</v>
      </c>
      <c r="F5868" s="2" t="s">
        <v>26489</v>
      </c>
      <c r="G5868" s="2" t="s">
        <v>385</v>
      </c>
      <c r="H5868" s="15">
        <v>1359764</v>
      </c>
      <c r="I5868" s="2">
        <v>402</v>
      </c>
    </row>
    <row r="5869" spans="1:9" x14ac:dyDescent="0.25">
      <c r="A5869" s="2">
        <v>9693702</v>
      </c>
      <c r="C5869" s="2" t="s">
        <v>13163</v>
      </c>
      <c r="D5869" s="2">
        <v>3108669330</v>
      </c>
      <c r="E5869" s="2" t="s">
        <v>13164</v>
      </c>
      <c r="F5869" s="2" t="s">
        <v>26490</v>
      </c>
      <c r="G5869" s="2" t="s">
        <v>385</v>
      </c>
      <c r="H5869" s="15">
        <v>1208754</v>
      </c>
      <c r="I5869" s="2">
        <v>402</v>
      </c>
    </row>
    <row r="5870" spans="1:9" x14ac:dyDescent="0.25">
      <c r="A5870" s="2">
        <v>9693750</v>
      </c>
      <c r="C5870" s="2" t="s">
        <v>13165</v>
      </c>
      <c r="D5870" s="2">
        <v>3157826583</v>
      </c>
      <c r="E5870" s="2" t="s">
        <v>13166</v>
      </c>
      <c r="F5870" s="2" t="s">
        <v>26491</v>
      </c>
      <c r="G5870" s="2" t="s">
        <v>225</v>
      </c>
      <c r="H5870" s="15">
        <v>1413333</v>
      </c>
      <c r="I5870" s="2">
        <v>402</v>
      </c>
    </row>
    <row r="5871" spans="1:9" x14ac:dyDescent="0.25">
      <c r="A5871" s="2">
        <v>9693777</v>
      </c>
      <c r="C5871" s="2" t="s">
        <v>13167</v>
      </c>
      <c r="D5871" s="2">
        <v>3145058977</v>
      </c>
      <c r="E5871" s="2" t="s">
        <v>13168</v>
      </c>
      <c r="F5871" s="2" t="s">
        <v>26492</v>
      </c>
      <c r="G5871" s="2" t="s">
        <v>385</v>
      </c>
      <c r="H5871" s="15">
        <v>1291225</v>
      </c>
      <c r="I5871" s="2">
        <v>402</v>
      </c>
    </row>
    <row r="5872" spans="1:9" x14ac:dyDescent="0.25">
      <c r="A5872" s="2">
        <v>9693856</v>
      </c>
      <c r="C5872" s="2" t="s">
        <v>13169</v>
      </c>
      <c r="D5872" s="2">
        <v>3138097469</v>
      </c>
      <c r="E5872" s="2" t="s">
        <v>13170</v>
      </c>
      <c r="F5872" s="2" t="s">
        <v>26493</v>
      </c>
      <c r="G5872" s="2" t="s">
        <v>675</v>
      </c>
      <c r="H5872" s="15">
        <v>1083782</v>
      </c>
      <c r="I5872" s="2">
        <v>402</v>
      </c>
    </row>
    <row r="5873" spans="1:9" x14ac:dyDescent="0.25">
      <c r="A5873" s="2">
        <v>9693896</v>
      </c>
      <c r="C5873" s="2" t="s">
        <v>13171</v>
      </c>
      <c r="D5873" s="2">
        <v>3155847872</v>
      </c>
      <c r="E5873" s="2" t="s">
        <v>13172</v>
      </c>
      <c r="F5873" s="2" t="s">
        <v>26494</v>
      </c>
      <c r="G5873" s="2" t="s">
        <v>385</v>
      </c>
      <c r="H5873" s="15">
        <v>4227099</v>
      </c>
      <c r="I5873" s="2">
        <v>402</v>
      </c>
    </row>
    <row r="5874" spans="1:9" x14ac:dyDescent="0.25">
      <c r="A5874" s="2">
        <v>9693901</v>
      </c>
      <c r="C5874" s="2" t="s">
        <v>13173</v>
      </c>
      <c r="D5874" s="2">
        <v>3207144744</v>
      </c>
      <c r="E5874" s="2" t="s">
        <v>13174</v>
      </c>
      <c r="F5874" s="2" t="s">
        <v>26495</v>
      </c>
      <c r="G5874" s="2" t="s">
        <v>437</v>
      </c>
      <c r="H5874" s="15">
        <v>5035245</v>
      </c>
      <c r="I5874" s="2">
        <v>402</v>
      </c>
    </row>
    <row r="5875" spans="1:9" x14ac:dyDescent="0.25">
      <c r="A5875" s="2">
        <v>9693905</v>
      </c>
      <c r="C5875" s="2" t="s">
        <v>13175</v>
      </c>
      <c r="D5875" s="2">
        <v>3217567075</v>
      </c>
      <c r="E5875" s="2" t="s">
        <v>13176</v>
      </c>
      <c r="F5875" s="2" t="s">
        <v>26496</v>
      </c>
      <c r="G5875" s="2" t="s">
        <v>385</v>
      </c>
      <c r="H5875" s="15">
        <v>5732637</v>
      </c>
      <c r="I5875" s="2">
        <v>402</v>
      </c>
    </row>
    <row r="5876" spans="1:9" x14ac:dyDescent="0.25">
      <c r="A5876" s="2">
        <v>9694004</v>
      </c>
      <c r="C5876" s="2" t="s">
        <v>13177</v>
      </c>
      <c r="D5876" s="2">
        <v>3167906614</v>
      </c>
      <c r="E5876" s="2" t="s">
        <v>13178</v>
      </c>
      <c r="F5876" s="2" t="s">
        <v>26497</v>
      </c>
      <c r="G5876" s="2" t="s">
        <v>385</v>
      </c>
      <c r="H5876" s="15">
        <v>1327099</v>
      </c>
      <c r="I5876" s="2">
        <v>402</v>
      </c>
    </row>
    <row r="5877" spans="1:9" x14ac:dyDescent="0.25">
      <c r="A5877" s="2">
        <v>9694013</v>
      </c>
      <c r="C5877" s="2" t="s">
        <v>13179</v>
      </c>
      <c r="D5877" s="2">
        <v>3145190014</v>
      </c>
      <c r="E5877" s="2" t="s">
        <v>13180</v>
      </c>
      <c r="F5877" s="2" t="s">
        <v>26498</v>
      </c>
      <c r="G5877" s="2" t="s">
        <v>469</v>
      </c>
      <c r="H5877" s="15">
        <v>3286456</v>
      </c>
      <c r="I5877" s="2">
        <v>402</v>
      </c>
    </row>
    <row r="5878" spans="1:9" x14ac:dyDescent="0.25">
      <c r="A5878" s="2">
        <v>9694021</v>
      </c>
      <c r="C5878" s="2" t="s">
        <v>13181</v>
      </c>
      <c r="D5878" s="2">
        <v>3122497273</v>
      </c>
      <c r="E5878" s="2" t="s">
        <v>13182</v>
      </c>
      <c r="F5878" s="2" t="s">
        <v>13183</v>
      </c>
      <c r="G5878" s="2" t="s">
        <v>469</v>
      </c>
      <c r="H5878" s="15">
        <v>1011048</v>
      </c>
      <c r="I5878" s="2">
        <v>402</v>
      </c>
    </row>
    <row r="5879" spans="1:9" x14ac:dyDescent="0.25">
      <c r="A5879" s="2">
        <v>9694043</v>
      </c>
      <c r="C5879" s="2" t="s">
        <v>13184</v>
      </c>
      <c r="D5879" s="2">
        <v>3206100011</v>
      </c>
      <c r="E5879" s="2" t="s">
        <v>13185</v>
      </c>
      <c r="F5879" s="2" t="s">
        <v>26499</v>
      </c>
      <c r="G5879" s="2" t="s">
        <v>385</v>
      </c>
      <c r="H5879" s="15">
        <v>1332396</v>
      </c>
      <c r="I5879" s="2">
        <v>402</v>
      </c>
    </row>
    <row r="5880" spans="1:9" x14ac:dyDescent="0.25">
      <c r="A5880" s="2">
        <v>9694077</v>
      </c>
      <c r="C5880" s="2" t="s">
        <v>13186</v>
      </c>
      <c r="D5880" s="2">
        <v>3126078890</v>
      </c>
      <c r="E5880" s="2" t="s">
        <v>13187</v>
      </c>
      <c r="F5880" s="2" t="s">
        <v>26500</v>
      </c>
      <c r="G5880" s="2" t="s">
        <v>236</v>
      </c>
      <c r="H5880" s="15">
        <v>2175103</v>
      </c>
      <c r="I5880" s="2">
        <v>402</v>
      </c>
    </row>
    <row r="5881" spans="1:9" x14ac:dyDescent="0.25">
      <c r="A5881" s="2">
        <v>9694110</v>
      </c>
      <c r="C5881" s="2" t="s">
        <v>13188</v>
      </c>
      <c r="D5881" s="2">
        <v>3205578887</v>
      </c>
      <c r="E5881" s="2" t="s">
        <v>13189</v>
      </c>
      <c r="F5881" s="2" t="s">
        <v>26501</v>
      </c>
      <c r="G5881" s="2" t="s">
        <v>163</v>
      </c>
      <c r="H5881" s="15">
        <v>2641043</v>
      </c>
      <c r="I5881" s="2">
        <v>402</v>
      </c>
    </row>
    <row r="5882" spans="1:9" x14ac:dyDescent="0.25">
      <c r="A5882" s="2">
        <v>9694145</v>
      </c>
      <c r="C5882" s="2" t="s">
        <v>13190</v>
      </c>
      <c r="D5882" s="2">
        <v>3153916599</v>
      </c>
      <c r="E5882" s="2" t="s">
        <v>13191</v>
      </c>
      <c r="F5882" s="2" t="s">
        <v>26502</v>
      </c>
      <c r="G5882" s="2" t="s">
        <v>225</v>
      </c>
      <c r="H5882" s="15">
        <v>1234523</v>
      </c>
      <c r="I5882" s="2">
        <v>402</v>
      </c>
    </row>
    <row r="5883" spans="1:9" x14ac:dyDescent="0.25">
      <c r="A5883" s="2">
        <v>9694235</v>
      </c>
      <c r="C5883" s="2" t="s">
        <v>13192</v>
      </c>
      <c r="D5883" s="2">
        <v>3168884296</v>
      </c>
      <c r="E5883" s="2" t="s">
        <v>13193</v>
      </c>
      <c r="F5883" s="2" t="s">
        <v>26503</v>
      </c>
      <c r="G5883" s="2" t="s">
        <v>385</v>
      </c>
      <c r="H5883" s="15">
        <v>3782304</v>
      </c>
      <c r="I5883" s="2">
        <v>402</v>
      </c>
    </row>
    <row r="5884" spans="1:9" x14ac:dyDescent="0.25">
      <c r="A5884" s="2">
        <v>9694237</v>
      </c>
      <c r="C5884" s="2" t="s">
        <v>13194</v>
      </c>
      <c r="D5884" s="2">
        <v>3159281406</v>
      </c>
      <c r="E5884" s="2" t="s">
        <v>13195</v>
      </c>
      <c r="F5884" s="2" t="s">
        <v>26504</v>
      </c>
      <c r="G5884" s="2" t="s">
        <v>385</v>
      </c>
      <c r="H5884" s="15">
        <v>11035485</v>
      </c>
      <c r="I5884" s="2">
        <v>402</v>
      </c>
    </row>
    <row r="5885" spans="1:9" x14ac:dyDescent="0.25">
      <c r="A5885" s="2">
        <v>9694318</v>
      </c>
      <c r="C5885" s="2" t="s">
        <v>13196</v>
      </c>
      <c r="D5885" s="2">
        <v>3128361311</v>
      </c>
      <c r="E5885" s="2" t="s">
        <v>13197</v>
      </c>
      <c r="F5885" s="2" t="s">
        <v>13198</v>
      </c>
      <c r="G5885" s="2" t="s">
        <v>437</v>
      </c>
      <c r="H5885" s="15">
        <v>1193189</v>
      </c>
      <c r="I5885" s="2">
        <v>402</v>
      </c>
    </row>
    <row r="5886" spans="1:9" x14ac:dyDescent="0.25">
      <c r="A5886" s="2">
        <v>9694328</v>
      </c>
      <c r="C5886" s="2" t="s">
        <v>13199</v>
      </c>
      <c r="D5886" s="2">
        <v>3164144102</v>
      </c>
      <c r="E5886" s="2" t="s">
        <v>84</v>
      </c>
      <c r="F5886" s="2" t="s">
        <v>26505</v>
      </c>
      <c r="G5886" s="2" t="s">
        <v>385</v>
      </c>
      <c r="H5886" s="15">
        <v>21338000</v>
      </c>
      <c r="I5886" s="2">
        <v>402</v>
      </c>
    </row>
    <row r="5887" spans="1:9" x14ac:dyDescent="0.25">
      <c r="A5887" s="2">
        <v>9694409</v>
      </c>
      <c r="C5887" s="2" t="s">
        <v>13200</v>
      </c>
      <c r="D5887" s="2">
        <v>3177706785</v>
      </c>
      <c r="E5887" s="2" t="s">
        <v>13201</v>
      </c>
      <c r="F5887" s="2" t="s">
        <v>26506</v>
      </c>
      <c r="G5887" s="2" t="s">
        <v>385</v>
      </c>
      <c r="H5887" s="15">
        <v>3610243</v>
      </c>
      <c r="I5887" s="2">
        <v>402</v>
      </c>
    </row>
    <row r="5888" spans="1:9" x14ac:dyDescent="0.25">
      <c r="A5888" s="2">
        <v>9694415</v>
      </c>
      <c r="C5888" s="2" t="s">
        <v>13202</v>
      </c>
      <c r="D5888" s="2">
        <v>3183165306</v>
      </c>
      <c r="E5888" s="2" t="s">
        <v>13203</v>
      </c>
      <c r="F5888" s="2" t="s">
        <v>26507</v>
      </c>
      <c r="G5888" s="2" t="s">
        <v>385</v>
      </c>
      <c r="H5888" s="15">
        <v>2532670</v>
      </c>
      <c r="I5888" s="2">
        <v>402</v>
      </c>
    </row>
    <row r="5889" spans="1:9" x14ac:dyDescent="0.25">
      <c r="A5889" s="2">
        <v>9694427</v>
      </c>
      <c r="C5889" s="2" t="s">
        <v>13204</v>
      </c>
      <c r="D5889" s="2">
        <v>3177493331</v>
      </c>
      <c r="E5889" s="2" t="s">
        <v>13205</v>
      </c>
      <c r="F5889" s="2" t="s">
        <v>26508</v>
      </c>
      <c r="G5889" s="2" t="s">
        <v>385</v>
      </c>
      <c r="H5889" s="15">
        <v>1130650</v>
      </c>
      <c r="I5889" s="2">
        <v>402</v>
      </c>
    </row>
    <row r="5890" spans="1:9" x14ac:dyDescent="0.25">
      <c r="A5890" s="2">
        <v>9694439</v>
      </c>
      <c r="C5890" s="2" t="s">
        <v>13206</v>
      </c>
      <c r="D5890" s="2">
        <v>3188509315</v>
      </c>
      <c r="E5890" s="2" t="s">
        <v>13207</v>
      </c>
      <c r="F5890" s="2" t="s">
        <v>26509</v>
      </c>
      <c r="G5890" s="2" t="s">
        <v>385</v>
      </c>
      <c r="H5890" s="15">
        <v>1466145</v>
      </c>
      <c r="I5890" s="2">
        <v>402</v>
      </c>
    </row>
    <row r="5891" spans="1:9" x14ac:dyDescent="0.25">
      <c r="A5891" s="2">
        <v>9694511</v>
      </c>
      <c r="C5891" s="2" t="s">
        <v>13208</v>
      </c>
      <c r="D5891" s="2">
        <v>3215212181</v>
      </c>
      <c r="E5891" s="2" t="s">
        <v>13209</v>
      </c>
      <c r="F5891" s="2" t="s">
        <v>26510</v>
      </c>
      <c r="G5891" s="2" t="s">
        <v>385</v>
      </c>
      <c r="H5891" s="15">
        <v>1170505</v>
      </c>
      <c r="I5891" s="2">
        <v>402</v>
      </c>
    </row>
    <row r="5892" spans="1:9" x14ac:dyDescent="0.25">
      <c r="A5892" s="2">
        <v>9694546</v>
      </c>
      <c r="C5892" s="2" t="s">
        <v>13210</v>
      </c>
      <c r="D5892" s="2">
        <v>3102938870</v>
      </c>
      <c r="E5892" s="2" t="s">
        <v>13211</v>
      </c>
      <c r="F5892" s="2" t="s">
        <v>13212</v>
      </c>
      <c r="G5892" s="2" t="s">
        <v>385</v>
      </c>
      <c r="H5892" s="15">
        <v>8228188</v>
      </c>
      <c r="I5892" s="2">
        <v>402</v>
      </c>
    </row>
    <row r="5893" spans="1:9" x14ac:dyDescent="0.25">
      <c r="A5893" s="2">
        <v>9694572</v>
      </c>
      <c r="C5893" s="2" t="s">
        <v>13213</v>
      </c>
      <c r="D5893" s="2">
        <v>3170655021</v>
      </c>
      <c r="E5893" s="2" t="s">
        <v>13214</v>
      </c>
      <c r="F5893" s="2" t="s">
        <v>26511</v>
      </c>
      <c r="G5893" s="2" t="s">
        <v>385</v>
      </c>
      <c r="H5893" s="15">
        <v>1424289</v>
      </c>
      <c r="I5893" s="2">
        <v>402</v>
      </c>
    </row>
    <row r="5894" spans="1:9" x14ac:dyDescent="0.25">
      <c r="A5894" s="2">
        <v>9694653</v>
      </c>
      <c r="C5894" s="2" t="s">
        <v>13215</v>
      </c>
      <c r="D5894" s="2">
        <v>3106227702</v>
      </c>
      <c r="E5894" s="2" t="s">
        <v>13216</v>
      </c>
      <c r="F5894" s="2" t="s">
        <v>26512</v>
      </c>
      <c r="G5894" s="2" t="s">
        <v>385</v>
      </c>
      <c r="H5894" s="15">
        <v>2675210</v>
      </c>
      <c r="I5894" s="2">
        <v>402</v>
      </c>
    </row>
    <row r="5895" spans="1:9" x14ac:dyDescent="0.25">
      <c r="A5895" s="2">
        <v>9694676</v>
      </c>
      <c r="C5895" s="2" t="s">
        <v>13217</v>
      </c>
      <c r="D5895" s="2">
        <v>3135208379</v>
      </c>
      <c r="E5895" s="2" t="s">
        <v>13218</v>
      </c>
      <c r="F5895" s="2" t="s">
        <v>26513</v>
      </c>
      <c r="G5895" s="2" t="s">
        <v>385</v>
      </c>
      <c r="H5895" s="15">
        <v>10601004</v>
      </c>
      <c r="I5895" s="2">
        <v>402</v>
      </c>
    </row>
    <row r="5896" spans="1:9" x14ac:dyDescent="0.25">
      <c r="A5896" s="2">
        <v>9694680</v>
      </c>
      <c r="C5896" s="2" t="s">
        <v>13219</v>
      </c>
      <c r="D5896" s="2">
        <v>3172494159</v>
      </c>
      <c r="E5896" s="2" t="s">
        <v>13220</v>
      </c>
      <c r="F5896" s="2" t="s">
        <v>26514</v>
      </c>
      <c r="G5896" s="2" t="s">
        <v>385</v>
      </c>
      <c r="H5896" s="15">
        <v>1189024</v>
      </c>
      <c r="I5896" s="2">
        <v>402</v>
      </c>
    </row>
    <row r="5897" spans="1:9" x14ac:dyDescent="0.25">
      <c r="A5897" s="2">
        <v>9694725</v>
      </c>
      <c r="C5897" s="2" t="s">
        <v>13221</v>
      </c>
      <c r="D5897" s="2">
        <v>3128994786</v>
      </c>
      <c r="E5897" s="2" t="s">
        <v>13222</v>
      </c>
      <c r="F5897" s="2" t="s">
        <v>26515</v>
      </c>
      <c r="G5897" s="2" t="s">
        <v>385</v>
      </c>
      <c r="H5897" s="15">
        <v>4152203</v>
      </c>
      <c r="I5897" s="2">
        <v>402</v>
      </c>
    </row>
    <row r="5898" spans="1:9" x14ac:dyDescent="0.25">
      <c r="A5898" s="2">
        <v>9694748</v>
      </c>
      <c r="C5898" s="2" t="s">
        <v>13223</v>
      </c>
      <c r="D5898" s="2">
        <v>3114167960</v>
      </c>
      <c r="E5898" s="2" t="s">
        <v>13224</v>
      </c>
      <c r="F5898" s="2" t="s">
        <v>26516</v>
      </c>
      <c r="G5898" s="2" t="s">
        <v>385</v>
      </c>
      <c r="H5898" s="15">
        <v>3146007</v>
      </c>
      <c r="I5898" s="2">
        <v>402</v>
      </c>
    </row>
    <row r="5899" spans="1:9" x14ac:dyDescent="0.25">
      <c r="A5899" s="2">
        <v>9694796</v>
      </c>
      <c r="C5899" s="2" t="s">
        <v>13225</v>
      </c>
      <c r="D5899" s="2">
        <v>3232962215</v>
      </c>
      <c r="E5899" s="2" t="s">
        <v>13226</v>
      </c>
      <c r="F5899" s="2" t="s">
        <v>26517</v>
      </c>
      <c r="G5899" s="2" t="s">
        <v>385</v>
      </c>
      <c r="H5899" s="15">
        <v>1040857</v>
      </c>
      <c r="I5899" s="2">
        <v>402</v>
      </c>
    </row>
    <row r="5900" spans="1:9" x14ac:dyDescent="0.25">
      <c r="A5900" s="2">
        <v>9694831</v>
      </c>
      <c r="C5900" s="2" t="s">
        <v>13227</v>
      </c>
      <c r="D5900" s="2">
        <v>3145022053</v>
      </c>
      <c r="E5900" s="2" t="s">
        <v>13228</v>
      </c>
      <c r="F5900" s="2" t="s">
        <v>26518</v>
      </c>
      <c r="G5900" s="2" t="s">
        <v>385</v>
      </c>
      <c r="H5900" s="15">
        <v>1048372</v>
      </c>
      <c r="I5900" s="2">
        <v>402</v>
      </c>
    </row>
    <row r="5901" spans="1:9" x14ac:dyDescent="0.25">
      <c r="A5901" s="2">
        <v>9694900</v>
      </c>
      <c r="C5901" s="2" t="s">
        <v>13229</v>
      </c>
      <c r="D5901" s="2">
        <v>3177033459</v>
      </c>
      <c r="E5901" s="2" t="s">
        <v>13230</v>
      </c>
      <c r="F5901" s="2" t="s">
        <v>26519</v>
      </c>
      <c r="G5901" s="2" t="s">
        <v>225</v>
      </c>
      <c r="H5901" s="15">
        <v>2460648</v>
      </c>
      <c r="I5901" s="2">
        <v>402</v>
      </c>
    </row>
    <row r="5902" spans="1:9" x14ac:dyDescent="0.25">
      <c r="A5902" s="2">
        <v>9694903</v>
      </c>
      <c r="C5902" s="2" t="s">
        <v>13231</v>
      </c>
      <c r="D5902" s="2">
        <v>3105069319</v>
      </c>
      <c r="E5902" s="2" t="s">
        <v>13232</v>
      </c>
      <c r="F5902" s="2" t="s">
        <v>26520</v>
      </c>
      <c r="G5902" s="2" t="s">
        <v>385</v>
      </c>
      <c r="H5902" s="15">
        <v>2084278</v>
      </c>
      <c r="I5902" s="2">
        <v>402</v>
      </c>
    </row>
    <row r="5903" spans="1:9" x14ac:dyDescent="0.25">
      <c r="A5903" s="2">
        <v>9694918</v>
      </c>
      <c r="C5903" s="2" t="s">
        <v>13233</v>
      </c>
      <c r="D5903" s="2">
        <v>3126643394</v>
      </c>
      <c r="E5903" s="2" t="s">
        <v>13234</v>
      </c>
      <c r="F5903" s="2" t="s">
        <v>13235</v>
      </c>
      <c r="G5903" s="2" t="s">
        <v>469</v>
      </c>
      <c r="H5903" s="15">
        <v>1416420</v>
      </c>
      <c r="I5903" s="2">
        <v>402</v>
      </c>
    </row>
    <row r="5904" spans="1:9" x14ac:dyDescent="0.25">
      <c r="A5904" s="2">
        <v>9694930</v>
      </c>
      <c r="C5904" s="2" t="s">
        <v>13236</v>
      </c>
      <c r="D5904" s="2">
        <v>3152180728</v>
      </c>
      <c r="E5904" s="2" t="s">
        <v>13237</v>
      </c>
      <c r="F5904" s="2" t="s">
        <v>26521</v>
      </c>
      <c r="G5904" s="2" t="s">
        <v>106</v>
      </c>
      <c r="H5904" s="15">
        <v>1990226</v>
      </c>
      <c r="I5904" s="2">
        <v>402</v>
      </c>
    </row>
    <row r="5905" spans="1:9" x14ac:dyDescent="0.25">
      <c r="A5905" s="2">
        <v>9698166</v>
      </c>
      <c r="C5905" s="2" t="s">
        <v>13238</v>
      </c>
      <c r="D5905" s="2">
        <v>3023761449</v>
      </c>
      <c r="E5905" s="2" t="s">
        <v>13239</v>
      </c>
      <c r="F5905" s="2" t="s">
        <v>26522</v>
      </c>
      <c r="G5905" s="2" t="s">
        <v>29</v>
      </c>
      <c r="H5905" s="15">
        <v>2739513</v>
      </c>
      <c r="I5905" s="2">
        <v>402</v>
      </c>
    </row>
    <row r="5906" spans="1:9" x14ac:dyDescent="0.25">
      <c r="A5906" s="2">
        <v>9715864</v>
      </c>
      <c r="C5906" s="2" t="s">
        <v>13240</v>
      </c>
      <c r="D5906" s="2">
        <v>3225225532</v>
      </c>
      <c r="E5906" s="2" t="s">
        <v>13241</v>
      </c>
      <c r="F5906" s="2" t="s">
        <v>26523</v>
      </c>
      <c r="G5906" s="2" t="s">
        <v>3807</v>
      </c>
      <c r="H5906" s="15">
        <v>1282429</v>
      </c>
      <c r="I5906" s="2">
        <v>402</v>
      </c>
    </row>
    <row r="5907" spans="1:9" x14ac:dyDescent="0.25">
      <c r="A5907" s="2">
        <v>9716249</v>
      </c>
      <c r="C5907" s="2" t="s">
        <v>13242</v>
      </c>
      <c r="D5907" s="2">
        <v>3209056663</v>
      </c>
      <c r="E5907" s="2" t="s">
        <v>13243</v>
      </c>
      <c r="F5907" s="2" t="s">
        <v>13244</v>
      </c>
      <c r="G5907" s="2" t="s">
        <v>117</v>
      </c>
      <c r="H5907" s="15">
        <v>1550460</v>
      </c>
      <c r="I5907" s="2">
        <v>402</v>
      </c>
    </row>
    <row r="5908" spans="1:9" x14ac:dyDescent="0.25">
      <c r="A5908" s="2">
        <v>9716284</v>
      </c>
      <c r="C5908" s="2" t="s">
        <v>13245</v>
      </c>
      <c r="D5908" s="2">
        <v>3142399389</v>
      </c>
      <c r="E5908" s="2" t="s">
        <v>13246</v>
      </c>
      <c r="F5908" s="2" t="s">
        <v>26524</v>
      </c>
      <c r="G5908" s="2" t="s">
        <v>15</v>
      </c>
      <c r="H5908" s="15">
        <v>14575596</v>
      </c>
      <c r="I5908" s="2">
        <v>402</v>
      </c>
    </row>
    <row r="5909" spans="1:9" x14ac:dyDescent="0.25">
      <c r="A5909" s="2">
        <v>9726746</v>
      </c>
      <c r="C5909" s="2" t="s">
        <v>13247</v>
      </c>
      <c r="D5909" s="2">
        <v>3229443454</v>
      </c>
      <c r="E5909" s="2" t="s">
        <v>13248</v>
      </c>
      <c r="F5909" s="2" t="s">
        <v>26525</v>
      </c>
      <c r="G5909" s="2" t="s">
        <v>248</v>
      </c>
      <c r="H5909" s="15">
        <v>973655</v>
      </c>
      <c r="I5909" s="2">
        <v>402</v>
      </c>
    </row>
    <row r="5910" spans="1:9" x14ac:dyDescent="0.25">
      <c r="A5910" s="2">
        <v>9730455</v>
      </c>
      <c r="C5910" s="2" t="s">
        <v>13249</v>
      </c>
      <c r="D5910" s="2">
        <v>3147172770</v>
      </c>
      <c r="E5910" s="2" t="s">
        <v>13250</v>
      </c>
      <c r="F5910" s="2" t="s">
        <v>13251</v>
      </c>
      <c r="G5910" s="2" t="s">
        <v>980</v>
      </c>
      <c r="H5910" s="15">
        <v>6641195</v>
      </c>
      <c r="I5910" s="2">
        <v>402</v>
      </c>
    </row>
    <row r="5911" spans="1:9" x14ac:dyDescent="0.25">
      <c r="A5911" s="2">
        <v>9731682</v>
      </c>
      <c r="C5911" s="2" t="s">
        <v>13252</v>
      </c>
      <c r="D5911" s="2">
        <v>3123227771</v>
      </c>
      <c r="E5911" s="2" t="s">
        <v>13253</v>
      </c>
      <c r="F5911" s="2" t="s">
        <v>13254</v>
      </c>
      <c r="G5911" s="2" t="s">
        <v>3210</v>
      </c>
      <c r="H5911" s="15">
        <v>1279247</v>
      </c>
      <c r="I5911" s="2">
        <v>402</v>
      </c>
    </row>
    <row r="5912" spans="1:9" x14ac:dyDescent="0.25">
      <c r="A5912" s="2">
        <v>9733261</v>
      </c>
      <c r="C5912" s="2" t="s">
        <v>13255</v>
      </c>
      <c r="D5912" s="2">
        <v>3144591750</v>
      </c>
      <c r="E5912" s="2" t="s">
        <v>13256</v>
      </c>
      <c r="F5912" s="2" t="s">
        <v>26526</v>
      </c>
      <c r="G5912" s="2" t="s">
        <v>29</v>
      </c>
      <c r="H5912" s="15">
        <v>1085185</v>
      </c>
      <c r="I5912" s="2">
        <v>402</v>
      </c>
    </row>
    <row r="5913" spans="1:9" x14ac:dyDescent="0.25">
      <c r="A5913" s="2">
        <v>9734664</v>
      </c>
      <c r="C5913" s="2" t="s">
        <v>13257</v>
      </c>
      <c r="D5913" s="2">
        <v>3214297795</v>
      </c>
      <c r="E5913" s="2" t="s">
        <v>13258</v>
      </c>
      <c r="F5913" s="2" t="s">
        <v>13259</v>
      </c>
      <c r="G5913" s="2" t="s">
        <v>163</v>
      </c>
      <c r="H5913" s="15">
        <v>6718233</v>
      </c>
      <c r="I5913" s="2">
        <v>402</v>
      </c>
    </row>
    <row r="5914" spans="1:9" x14ac:dyDescent="0.25">
      <c r="A5914" s="2">
        <v>9736182</v>
      </c>
      <c r="C5914" s="2" t="s">
        <v>13260</v>
      </c>
      <c r="D5914" s="2">
        <v>3166729262</v>
      </c>
      <c r="E5914" s="2" t="s">
        <v>13261</v>
      </c>
      <c r="F5914" s="2" t="s">
        <v>13262</v>
      </c>
      <c r="G5914" s="2" t="s">
        <v>1622</v>
      </c>
      <c r="H5914" s="15">
        <v>1523909</v>
      </c>
      <c r="I5914" s="2">
        <v>402</v>
      </c>
    </row>
    <row r="5915" spans="1:9" x14ac:dyDescent="0.25">
      <c r="A5915" s="2">
        <v>9736246</v>
      </c>
      <c r="C5915" s="2" t="s">
        <v>13263</v>
      </c>
      <c r="D5915" s="2">
        <v>3152613117</v>
      </c>
      <c r="E5915" s="2" t="s">
        <v>13264</v>
      </c>
      <c r="F5915" s="2" t="s">
        <v>13265</v>
      </c>
      <c r="G5915" s="2" t="s">
        <v>1622</v>
      </c>
      <c r="H5915" s="15">
        <v>1253087</v>
      </c>
      <c r="I5915" s="2">
        <v>402</v>
      </c>
    </row>
    <row r="5916" spans="1:9" x14ac:dyDescent="0.25">
      <c r="A5916" s="2">
        <v>9774529</v>
      </c>
      <c r="C5916" s="2" t="s">
        <v>13266</v>
      </c>
      <c r="D5916" s="2">
        <v>3052081878</v>
      </c>
      <c r="E5916" s="2" t="s">
        <v>13267</v>
      </c>
      <c r="F5916" s="2" t="s">
        <v>26527</v>
      </c>
      <c r="G5916" s="2" t="s">
        <v>112</v>
      </c>
      <c r="H5916" s="15">
        <v>11229178</v>
      </c>
      <c r="I5916" s="2">
        <v>402</v>
      </c>
    </row>
    <row r="5917" spans="1:9" x14ac:dyDescent="0.25">
      <c r="A5917" s="2">
        <v>9817093</v>
      </c>
      <c r="C5917" s="2" t="s">
        <v>13268</v>
      </c>
      <c r="D5917" s="2">
        <v>3213371192</v>
      </c>
      <c r="E5917" s="2" t="s">
        <v>13269</v>
      </c>
      <c r="F5917" s="2" t="s">
        <v>13270</v>
      </c>
      <c r="G5917" s="2" t="s">
        <v>226</v>
      </c>
      <c r="H5917" s="15">
        <v>1869157</v>
      </c>
      <c r="I5917" s="2">
        <v>402</v>
      </c>
    </row>
    <row r="5918" spans="1:9" x14ac:dyDescent="0.25">
      <c r="A5918" s="2">
        <v>9846024</v>
      </c>
      <c r="C5918" s="2" t="s">
        <v>13271</v>
      </c>
      <c r="D5918" s="2">
        <v>3184650443</v>
      </c>
      <c r="E5918" s="2" t="s">
        <v>13272</v>
      </c>
      <c r="F5918" s="2" t="s">
        <v>26528</v>
      </c>
      <c r="G5918" s="2" t="s">
        <v>520</v>
      </c>
      <c r="H5918" s="15">
        <v>4678097</v>
      </c>
      <c r="I5918" s="2">
        <v>402</v>
      </c>
    </row>
    <row r="5919" spans="1:9" x14ac:dyDescent="0.25">
      <c r="A5919" s="2">
        <v>9856622</v>
      </c>
      <c r="C5919" s="2" t="s">
        <v>13273</v>
      </c>
      <c r="D5919" s="2">
        <v>3105351484</v>
      </c>
      <c r="E5919" s="2" t="s">
        <v>13274</v>
      </c>
      <c r="F5919" s="2" t="s">
        <v>26529</v>
      </c>
      <c r="G5919" s="2" t="s">
        <v>15</v>
      </c>
      <c r="H5919" s="15">
        <v>6179984</v>
      </c>
      <c r="I5919" s="2">
        <v>402</v>
      </c>
    </row>
    <row r="5920" spans="1:9" x14ac:dyDescent="0.25">
      <c r="A5920" s="2">
        <v>9858446</v>
      </c>
      <c r="C5920" s="2" t="s">
        <v>13275</v>
      </c>
      <c r="D5920" s="2">
        <v>3142156982</v>
      </c>
      <c r="E5920" s="2" t="s">
        <v>13276</v>
      </c>
      <c r="F5920" s="2" t="s">
        <v>26530</v>
      </c>
      <c r="G5920" s="2" t="s">
        <v>29</v>
      </c>
      <c r="H5920" s="15">
        <v>14376930</v>
      </c>
      <c r="I5920" s="2">
        <v>402</v>
      </c>
    </row>
    <row r="5921" spans="1:9" x14ac:dyDescent="0.25">
      <c r="A5921" s="2">
        <v>9861010</v>
      </c>
      <c r="C5921" s="2" t="s">
        <v>13277</v>
      </c>
      <c r="D5921" s="2">
        <v>3168839332</v>
      </c>
      <c r="E5921" s="2" t="s">
        <v>13278</v>
      </c>
      <c r="F5921" s="2" t="s">
        <v>26531</v>
      </c>
      <c r="G5921" s="2" t="s">
        <v>106</v>
      </c>
      <c r="H5921" s="15">
        <v>4079472</v>
      </c>
      <c r="I5921" s="2">
        <v>402</v>
      </c>
    </row>
    <row r="5922" spans="1:9" x14ac:dyDescent="0.25">
      <c r="A5922" s="2">
        <v>9865588</v>
      </c>
      <c r="C5922" s="2" t="s">
        <v>13279</v>
      </c>
      <c r="D5922" s="2">
        <v>3003497301</v>
      </c>
      <c r="E5922" s="2" t="s">
        <v>13280</v>
      </c>
      <c r="F5922" s="2" t="s">
        <v>26532</v>
      </c>
      <c r="G5922" s="2" t="s">
        <v>37</v>
      </c>
      <c r="H5922" s="15">
        <v>2975730</v>
      </c>
      <c r="I5922" s="2">
        <v>402</v>
      </c>
    </row>
    <row r="5923" spans="1:9" x14ac:dyDescent="0.25">
      <c r="A5923" s="2">
        <v>9876421</v>
      </c>
      <c r="C5923" s="2" t="s">
        <v>13281</v>
      </c>
      <c r="D5923" s="2">
        <v>3202373416</v>
      </c>
      <c r="E5923" s="2" t="s">
        <v>13282</v>
      </c>
      <c r="F5923" s="2" t="s">
        <v>26533</v>
      </c>
      <c r="G5923" s="2" t="s">
        <v>15</v>
      </c>
      <c r="H5923" s="15">
        <v>2483405</v>
      </c>
      <c r="I5923" s="2">
        <v>402</v>
      </c>
    </row>
    <row r="5924" spans="1:9" x14ac:dyDescent="0.25">
      <c r="A5924" s="2">
        <v>9876717</v>
      </c>
      <c r="C5924" s="2" t="s">
        <v>13283</v>
      </c>
      <c r="D5924" s="2">
        <v>3007748723</v>
      </c>
      <c r="E5924" s="2">
        <v>0</v>
      </c>
      <c r="F5924" s="2" t="s">
        <v>13284</v>
      </c>
      <c r="G5924" s="2" t="s">
        <v>638</v>
      </c>
      <c r="H5924" s="15">
        <v>1317455</v>
      </c>
      <c r="I5924" s="2">
        <v>402</v>
      </c>
    </row>
    <row r="5925" spans="1:9" x14ac:dyDescent="0.25">
      <c r="A5925" s="2">
        <v>9876869</v>
      </c>
      <c r="C5925" s="2" t="s">
        <v>13285</v>
      </c>
      <c r="D5925" s="2">
        <v>3006829095</v>
      </c>
      <c r="E5925" s="2" t="s">
        <v>13286</v>
      </c>
      <c r="F5925" s="2" t="s">
        <v>13287</v>
      </c>
      <c r="G5925" s="2" t="s">
        <v>757</v>
      </c>
      <c r="H5925" s="15">
        <v>992807</v>
      </c>
      <c r="I5925" s="2">
        <v>402</v>
      </c>
    </row>
    <row r="5926" spans="1:9" x14ac:dyDescent="0.25">
      <c r="A5926" s="2">
        <v>9877674</v>
      </c>
      <c r="C5926" s="2" t="s">
        <v>13288</v>
      </c>
      <c r="D5926" s="2">
        <v>3103918065</v>
      </c>
      <c r="E5926" s="2" t="s">
        <v>13289</v>
      </c>
      <c r="F5926" s="2" t="s">
        <v>13290</v>
      </c>
      <c r="G5926" s="2" t="s">
        <v>469</v>
      </c>
      <c r="H5926" s="15">
        <v>1639870</v>
      </c>
      <c r="I5926" s="2">
        <v>402</v>
      </c>
    </row>
    <row r="5927" spans="1:9" x14ac:dyDescent="0.25">
      <c r="A5927" s="2">
        <v>9877871</v>
      </c>
      <c r="C5927" s="2" t="s">
        <v>13291</v>
      </c>
      <c r="D5927" s="2">
        <v>3218494375</v>
      </c>
      <c r="E5927" s="2" t="s">
        <v>13292</v>
      </c>
      <c r="F5927" s="2" t="s">
        <v>13293</v>
      </c>
      <c r="G5927" s="2" t="s">
        <v>638</v>
      </c>
      <c r="H5927" s="15">
        <v>1897025</v>
      </c>
      <c r="I5927" s="2">
        <v>402</v>
      </c>
    </row>
    <row r="5928" spans="1:9" x14ac:dyDescent="0.25">
      <c r="A5928" s="2">
        <v>9877932</v>
      </c>
      <c r="C5928" s="2" t="s">
        <v>13294</v>
      </c>
      <c r="D5928" s="2">
        <v>3006004680</v>
      </c>
      <c r="E5928" s="2" t="s">
        <v>13295</v>
      </c>
      <c r="F5928" s="2" t="s">
        <v>26534</v>
      </c>
      <c r="G5928" s="2" t="s">
        <v>15</v>
      </c>
      <c r="H5928" s="15">
        <v>3978180</v>
      </c>
      <c r="I5928" s="2">
        <v>402</v>
      </c>
    </row>
    <row r="5929" spans="1:9" x14ac:dyDescent="0.25">
      <c r="A5929" s="2">
        <v>10008777</v>
      </c>
      <c r="C5929" s="2" t="s">
        <v>13296</v>
      </c>
      <c r="D5929" s="2">
        <v>3124813267</v>
      </c>
      <c r="E5929" s="2" t="s">
        <v>13297</v>
      </c>
      <c r="F5929" s="2" t="s">
        <v>26535</v>
      </c>
      <c r="G5929" s="2" t="s">
        <v>1300</v>
      </c>
      <c r="H5929" s="15">
        <v>5049191</v>
      </c>
      <c r="I5929" s="2">
        <v>402</v>
      </c>
    </row>
    <row r="5930" spans="1:9" x14ac:dyDescent="0.25">
      <c r="A5930" s="2">
        <v>10013495</v>
      </c>
      <c r="C5930" s="2" t="s">
        <v>13298</v>
      </c>
      <c r="D5930" s="2">
        <v>3134247828</v>
      </c>
      <c r="E5930" s="2" t="s">
        <v>13299</v>
      </c>
      <c r="F5930" s="2" t="s">
        <v>26536</v>
      </c>
      <c r="G5930" s="2" t="s">
        <v>57</v>
      </c>
      <c r="H5930" s="15">
        <v>3335939</v>
      </c>
      <c r="I5930" s="2">
        <v>402</v>
      </c>
    </row>
    <row r="5931" spans="1:9" x14ac:dyDescent="0.25">
      <c r="A5931" s="2">
        <v>10019771</v>
      </c>
      <c r="C5931" s="2" t="s">
        <v>13300</v>
      </c>
      <c r="D5931" s="2">
        <v>3113234924</v>
      </c>
      <c r="E5931" s="2" t="s">
        <v>13301</v>
      </c>
      <c r="F5931" s="2" t="s">
        <v>26537</v>
      </c>
      <c r="G5931" s="2" t="s">
        <v>29</v>
      </c>
      <c r="H5931" s="15">
        <v>17268373</v>
      </c>
      <c r="I5931" s="2">
        <v>402</v>
      </c>
    </row>
    <row r="5932" spans="1:9" x14ac:dyDescent="0.25">
      <c r="A5932" s="2">
        <v>10025762</v>
      </c>
      <c r="C5932" s="2" t="s">
        <v>13302</v>
      </c>
      <c r="D5932" s="2">
        <v>3185353878</v>
      </c>
      <c r="E5932" s="2" t="s">
        <v>13303</v>
      </c>
      <c r="F5932" s="2" t="s">
        <v>26538</v>
      </c>
      <c r="G5932" s="2" t="s">
        <v>229</v>
      </c>
      <c r="H5932" s="15">
        <v>2838922</v>
      </c>
      <c r="I5932" s="2">
        <v>402</v>
      </c>
    </row>
    <row r="5933" spans="1:9" x14ac:dyDescent="0.25">
      <c r="A5933" s="2">
        <v>10026447</v>
      </c>
      <c r="C5933" s="2" t="s">
        <v>13304</v>
      </c>
      <c r="D5933" s="2">
        <v>3003779079</v>
      </c>
      <c r="E5933" s="2" t="s">
        <v>13305</v>
      </c>
      <c r="F5933" s="2" t="s">
        <v>26539</v>
      </c>
      <c r="G5933" s="2" t="s">
        <v>57</v>
      </c>
      <c r="H5933" s="15">
        <v>1924480</v>
      </c>
      <c r="I5933" s="2">
        <v>402</v>
      </c>
    </row>
    <row r="5934" spans="1:9" x14ac:dyDescent="0.25">
      <c r="A5934" s="2">
        <v>10027412</v>
      </c>
      <c r="C5934" s="2" t="s">
        <v>13306</v>
      </c>
      <c r="D5934" s="2">
        <v>3163504120</v>
      </c>
      <c r="E5934" s="2" t="s">
        <v>13307</v>
      </c>
      <c r="F5934" s="2" t="s">
        <v>26540</v>
      </c>
      <c r="G5934" s="2" t="s">
        <v>222</v>
      </c>
      <c r="H5934" s="15">
        <v>1187156</v>
      </c>
      <c r="I5934" s="2">
        <v>402</v>
      </c>
    </row>
    <row r="5935" spans="1:9" x14ac:dyDescent="0.25">
      <c r="A5935" s="2">
        <v>10029700</v>
      </c>
      <c r="C5935" s="2" t="s">
        <v>13308</v>
      </c>
      <c r="D5935" s="2">
        <v>3016150217</v>
      </c>
      <c r="E5935" s="2" t="s">
        <v>13309</v>
      </c>
      <c r="F5935" s="2" t="s">
        <v>26541</v>
      </c>
      <c r="G5935" s="2" t="s">
        <v>15</v>
      </c>
      <c r="H5935" s="15">
        <v>1453368</v>
      </c>
      <c r="I5935" s="2">
        <v>402</v>
      </c>
    </row>
    <row r="5936" spans="1:9" x14ac:dyDescent="0.25">
      <c r="A5936" s="2">
        <v>10030596</v>
      </c>
      <c r="C5936" s="2" t="s">
        <v>13310</v>
      </c>
      <c r="D5936" s="2">
        <v>3015982095</v>
      </c>
      <c r="E5936" s="2" t="s">
        <v>13311</v>
      </c>
      <c r="F5936" s="2" t="s">
        <v>26542</v>
      </c>
      <c r="G5936" s="2" t="s">
        <v>57</v>
      </c>
      <c r="H5936" s="15">
        <v>10866742</v>
      </c>
      <c r="I5936" s="2">
        <v>402</v>
      </c>
    </row>
    <row r="5937" spans="1:9" x14ac:dyDescent="0.25">
      <c r="A5937" s="2">
        <v>10084804</v>
      </c>
      <c r="C5937" s="2" t="s">
        <v>13312</v>
      </c>
      <c r="D5937" s="2">
        <v>3156406303</v>
      </c>
      <c r="E5937" s="2" t="s">
        <v>13313</v>
      </c>
      <c r="F5937" s="2" t="s">
        <v>26543</v>
      </c>
      <c r="G5937" s="2" t="s">
        <v>37</v>
      </c>
      <c r="H5937" s="15">
        <v>5151404</v>
      </c>
      <c r="I5937" s="2">
        <v>402</v>
      </c>
    </row>
    <row r="5938" spans="1:9" x14ac:dyDescent="0.25">
      <c r="A5938" s="2">
        <v>10095642</v>
      </c>
      <c r="C5938" s="2" t="s">
        <v>13314</v>
      </c>
      <c r="D5938" s="2">
        <v>3166951436</v>
      </c>
      <c r="E5938" s="2" t="s">
        <v>13315</v>
      </c>
      <c r="F5938" s="2" t="s">
        <v>13316</v>
      </c>
      <c r="G5938" s="2" t="s">
        <v>2477</v>
      </c>
      <c r="H5938" s="15">
        <v>14135297</v>
      </c>
      <c r="I5938" s="2">
        <v>402</v>
      </c>
    </row>
    <row r="5939" spans="1:9" x14ac:dyDescent="0.25">
      <c r="A5939" s="2">
        <v>10113351</v>
      </c>
      <c r="C5939" s="2" t="s">
        <v>13317</v>
      </c>
      <c r="D5939" s="2">
        <v>3122601086</v>
      </c>
      <c r="E5939" s="2" t="s">
        <v>13318</v>
      </c>
      <c r="F5939" s="2" t="s">
        <v>24644</v>
      </c>
      <c r="G5939" s="2" t="s">
        <v>16</v>
      </c>
      <c r="H5939" s="15">
        <v>2079160</v>
      </c>
      <c r="I5939" s="2">
        <v>402</v>
      </c>
    </row>
    <row r="5940" spans="1:9" x14ac:dyDescent="0.25">
      <c r="A5940" s="2">
        <v>10123518</v>
      </c>
      <c r="C5940" s="2" t="s">
        <v>13319</v>
      </c>
      <c r="D5940" s="2">
        <v>3176381151</v>
      </c>
      <c r="E5940" s="2" t="s">
        <v>13320</v>
      </c>
      <c r="F5940" s="2" t="s">
        <v>26544</v>
      </c>
      <c r="G5940" s="2" t="s">
        <v>37</v>
      </c>
      <c r="H5940" s="15">
        <v>17522433</v>
      </c>
      <c r="I5940" s="2">
        <v>402</v>
      </c>
    </row>
    <row r="5941" spans="1:9" x14ac:dyDescent="0.25">
      <c r="A5941" s="2">
        <v>10123656</v>
      </c>
      <c r="C5941" s="2" t="s">
        <v>13321</v>
      </c>
      <c r="D5941" s="2">
        <v>3242180800</v>
      </c>
      <c r="E5941" s="2" t="s">
        <v>13322</v>
      </c>
      <c r="F5941" s="2" t="s">
        <v>26545</v>
      </c>
      <c r="G5941" s="2" t="s">
        <v>29</v>
      </c>
      <c r="H5941" s="15">
        <v>2374817</v>
      </c>
      <c r="I5941" s="2">
        <v>402</v>
      </c>
    </row>
    <row r="5942" spans="1:9" x14ac:dyDescent="0.25">
      <c r="A5942" s="2">
        <v>10132128</v>
      </c>
      <c r="C5942" s="2" t="s">
        <v>13323</v>
      </c>
      <c r="D5942" s="2">
        <v>3017996090</v>
      </c>
      <c r="E5942" s="2" t="s">
        <v>13324</v>
      </c>
      <c r="F5942" s="2" t="s">
        <v>26546</v>
      </c>
      <c r="G5942" s="2" t="s">
        <v>60</v>
      </c>
      <c r="H5942" s="15">
        <v>3642458</v>
      </c>
      <c r="I5942" s="2">
        <v>402</v>
      </c>
    </row>
    <row r="5943" spans="1:9" x14ac:dyDescent="0.25">
      <c r="A5943" s="2">
        <v>10133658</v>
      </c>
      <c r="C5943" s="2" t="s">
        <v>13325</v>
      </c>
      <c r="D5943" s="2">
        <v>3156252216</v>
      </c>
      <c r="E5943" s="2" t="s">
        <v>13326</v>
      </c>
      <c r="F5943" s="2" t="s">
        <v>26547</v>
      </c>
      <c r="G5943" s="2" t="s">
        <v>37</v>
      </c>
      <c r="H5943" s="15">
        <v>5788697</v>
      </c>
      <c r="I5943" s="2">
        <v>402</v>
      </c>
    </row>
    <row r="5944" spans="1:9" x14ac:dyDescent="0.25">
      <c r="A5944" s="2">
        <v>10134166</v>
      </c>
      <c r="C5944" s="2" t="s">
        <v>13327</v>
      </c>
      <c r="D5944" s="2">
        <v>3176387908</v>
      </c>
      <c r="E5944" s="2" t="s">
        <v>13328</v>
      </c>
      <c r="F5944" s="2" t="s">
        <v>26548</v>
      </c>
      <c r="G5944" s="2" t="s">
        <v>37</v>
      </c>
      <c r="H5944" s="15">
        <v>2181702</v>
      </c>
      <c r="I5944" s="2">
        <v>402</v>
      </c>
    </row>
    <row r="5945" spans="1:9" x14ac:dyDescent="0.25">
      <c r="A5945" s="2">
        <v>10162021</v>
      </c>
      <c r="C5945" s="2" t="s">
        <v>13329</v>
      </c>
      <c r="D5945" s="2">
        <v>3154250221</v>
      </c>
      <c r="E5945" s="2" t="s">
        <v>13330</v>
      </c>
      <c r="F5945" s="2" t="s">
        <v>13331</v>
      </c>
      <c r="G5945" s="2" t="s">
        <v>675</v>
      </c>
      <c r="H5945" s="15">
        <v>13618173</v>
      </c>
      <c r="I5945" s="2">
        <v>402</v>
      </c>
    </row>
    <row r="5946" spans="1:9" x14ac:dyDescent="0.25">
      <c r="A5946" s="2">
        <v>10165637</v>
      </c>
      <c r="C5946" s="2" t="s">
        <v>13332</v>
      </c>
      <c r="D5946" s="2">
        <v>3134248718</v>
      </c>
      <c r="E5946" s="2" t="s">
        <v>13333</v>
      </c>
      <c r="F5946" s="2" t="s">
        <v>26549</v>
      </c>
      <c r="G5946" s="2" t="s">
        <v>57</v>
      </c>
      <c r="H5946" s="15">
        <v>23832052</v>
      </c>
      <c r="I5946" s="2">
        <v>402</v>
      </c>
    </row>
    <row r="5947" spans="1:9" x14ac:dyDescent="0.25">
      <c r="A5947" s="2">
        <v>10166593</v>
      </c>
      <c r="C5947" s="2" t="s">
        <v>13334</v>
      </c>
      <c r="D5947" s="2">
        <v>3157386051</v>
      </c>
      <c r="E5947" s="2" t="s">
        <v>13335</v>
      </c>
      <c r="F5947" s="2" t="s">
        <v>13336</v>
      </c>
      <c r="G5947" s="2" t="s">
        <v>139</v>
      </c>
      <c r="H5947" s="15">
        <v>2845559</v>
      </c>
      <c r="I5947" s="2">
        <v>402</v>
      </c>
    </row>
    <row r="5948" spans="1:9" x14ac:dyDescent="0.25">
      <c r="A5948" s="2">
        <v>10167267</v>
      </c>
      <c r="C5948" s="2" t="s">
        <v>13337</v>
      </c>
      <c r="D5948" s="2">
        <v>3114850374</v>
      </c>
      <c r="E5948" s="2" t="s">
        <v>13338</v>
      </c>
      <c r="F5948" s="2" t="s">
        <v>13339</v>
      </c>
      <c r="G5948" s="2" t="s">
        <v>122</v>
      </c>
      <c r="H5948" s="15">
        <v>3690324</v>
      </c>
      <c r="I5948" s="2">
        <v>402</v>
      </c>
    </row>
    <row r="5949" spans="1:9" x14ac:dyDescent="0.25">
      <c r="A5949" s="2">
        <v>10167462</v>
      </c>
      <c r="C5949" s="2" t="s">
        <v>13340</v>
      </c>
      <c r="D5949" s="2">
        <v>3209747370</v>
      </c>
      <c r="E5949" s="2" t="s">
        <v>13341</v>
      </c>
      <c r="F5949" s="2" t="s">
        <v>26550</v>
      </c>
      <c r="G5949" s="2" t="s">
        <v>29</v>
      </c>
      <c r="H5949" s="15">
        <v>6819786</v>
      </c>
      <c r="I5949" s="2">
        <v>402</v>
      </c>
    </row>
    <row r="5950" spans="1:9" x14ac:dyDescent="0.25">
      <c r="A5950" s="2">
        <v>10167719</v>
      </c>
      <c r="C5950" s="2" t="s">
        <v>13342</v>
      </c>
      <c r="D5950" s="2">
        <v>3138298936</v>
      </c>
      <c r="E5950" s="2" t="s">
        <v>13343</v>
      </c>
      <c r="F5950" s="2" t="s">
        <v>26551</v>
      </c>
      <c r="G5950" s="2" t="s">
        <v>29</v>
      </c>
      <c r="H5950" s="15">
        <v>1483659</v>
      </c>
      <c r="I5950" s="2">
        <v>402</v>
      </c>
    </row>
    <row r="5951" spans="1:9" x14ac:dyDescent="0.25">
      <c r="A5951" s="2">
        <v>10169113</v>
      </c>
      <c r="C5951" s="2" t="s">
        <v>13344</v>
      </c>
      <c r="D5951" s="2">
        <v>3212072503</v>
      </c>
      <c r="E5951" s="2" t="s">
        <v>13345</v>
      </c>
      <c r="F5951" s="2" t="s">
        <v>13346</v>
      </c>
      <c r="G5951" s="2" t="s">
        <v>599</v>
      </c>
      <c r="H5951" s="15">
        <v>1265607</v>
      </c>
      <c r="I5951" s="2">
        <v>402</v>
      </c>
    </row>
    <row r="5952" spans="1:9" x14ac:dyDescent="0.25">
      <c r="A5952" s="2">
        <v>10169311</v>
      </c>
      <c r="C5952" s="2" t="s">
        <v>13347</v>
      </c>
      <c r="D5952" s="2">
        <v>3168314118</v>
      </c>
      <c r="E5952" s="2" t="s">
        <v>13348</v>
      </c>
      <c r="F5952" s="2" t="s">
        <v>13349</v>
      </c>
      <c r="G5952" s="2" t="s">
        <v>8145</v>
      </c>
      <c r="H5952" s="15">
        <v>1137669</v>
      </c>
      <c r="I5952" s="2">
        <v>402</v>
      </c>
    </row>
    <row r="5953" spans="1:9" x14ac:dyDescent="0.25">
      <c r="A5953" s="2">
        <v>10170106</v>
      </c>
      <c r="C5953" s="2" t="s">
        <v>13350</v>
      </c>
      <c r="D5953" s="2">
        <v>3157354773</v>
      </c>
      <c r="E5953" s="2" t="s">
        <v>13351</v>
      </c>
      <c r="F5953" s="2" t="s">
        <v>26552</v>
      </c>
      <c r="G5953" s="2" t="s">
        <v>85</v>
      </c>
      <c r="H5953" s="15">
        <v>4437792</v>
      </c>
      <c r="I5953" s="2">
        <v>402</v>
      </c>
    </row>
    <row r="5954" spans="1:9" x14ac:dyDescent="0.25">
      <c r="A5954" s="2">
        <v>10170675</v>
      </c>
      <c r="C5954" s="2" t="s">
        <v>13352</v>
      </c>
      <c r="D5954" s="2">
        <v>3156734016</v>
      </c>
      <c r="E5954" s="2" t="s">
        <v>13353</v>
      </c>
      <c r="F5954" s="2" t="s">
        <v>26553</v>
      </c>
      <c r="G5954" s="2" t="s">
        <v>771</v>
      </c>
      <c r="H5954" s="15">
        <v>19161065</v>
      </c>
      <c r="I5954" s="2">
        <v>402</v>
      </c>
    </row>
    <row r="5955" spans="1:9" x14ac:dyDescent="0.25">
      <c r="A5955" s="2">
        <v>10171807</v>
      </c>
      <c r="C5955" s="2" t="s">
        <v>13354</v>
      </c>
      <c r="D5955" s="2">
        <v>3202408335</v>
      </c>
      <c r="E5955" s="2" t="s">
        <v>13355</v>
      </c>
      <c r="F5955" s="2" t="s">
        <v>26554</v>
      </c>
      <c r="G5955" s="2" t="s">
        <v>675</v>
      </c>
      <c r="H5955" s="15">
        <v>1434667</v>
      </c>
      <c r="I5955" s="2">
        <v>402</v>
      </c>
    </row>
    <row r="5956" spans="1:9" x14ac:dyDescent="0.25">
      <c r="A5956" s="2">
        <v>10172276</v>
      </c>
      <c r="C5956" s="2" t="s">
        <v>13356</v>
      </c>
      <c r="D5956" s="2">
        <v>3218127063</v>
      </c>
      <c r="E5956" s="2" t="s">
        <v>13357</v>
      </c>
      <c r="F5956" s="2" t="s">
        <v>26555</v>
      </c>
      <c r="G5956" s="2" t="s">
        <v>222</v>
      </c>
      <c r="H5956" s="15">
        <v>4507851</v>
      </c>
      <c r="I5956" s="2">
        <v>402</v>
      </c>
    </row>
    <row r="5957" spans="1:9" x14ac:dyDescent="0.25">
      <c r="A5957" s="2">
        <v>10172342</v>
      </c>
      <c r="C5957" s="2" t="s">
        <v>13358</v>
      </c>
      <c r="D5957" s="2">
        <v>3102810103</v>
      </c>
      <c r="E5957" s="2" t="s">
        <v>13359</v>
      </c>
      <c r="F5957" s="2" t="s">
        <v>13360</v>
      </c>
      <c r="G5957" s="2" t="s">
        <v>4329</v>
      </c>
      <c r="H5957" s="15">
        <v>1806901</v>
      </c>
      <c r="I5957" s="2">
        <v>402</v>
      </c>
    </row>
    <row r="5958" spans="1:9" x14ac:dyDescent="0.25">
      <c r="A5958" s="2">
        <v>10172422</v>
      </c>
      <c r="C5958" s="2" t="s">
        <v>13361</v>
      </c>
      <c r="D5958" s="2">
        <v>3161707971</v>
      </c>
      <c r="E5958" s="2" t="s">
        <v>13362</v>
      </c>
      <c r="F5958" s="2" t="s">
        <v>26556</v>
      </c>
      <c r="G5958" s="2" t="s">
        <v>675</v>
      </c>
      <c r="H5958" s="15">
        <v>5706813</v>
      </c>
      <c r="I5958" s="2">
        <v>402</v>
      </c>
    </row>
    <row r="5959" spans="1:9" x14ac:dyDescent="0.25">
      <c r="A5959" s="2">
        <v>10172950</v>
      </c>
      <c r="C5959" s="2" t="s">
        <v>13363</v>
      </c>
      <c r="D5959" s="2">
        <v>3107867276</v>
      </c>
      <c r="E5959" s="2" t="s">
        <v>13364</v>
      </c>
      <c r="F5959" s="2" t="s">
        <v>26557</v>
      </c>
      <c r="G5959" s="2" t="s">
        <v>57</v>
      </c>
      <c r="H5959" s="15">
        <v>6877499</v>
      </c>
      <c r="I5959" s="2">
        <v>402</v>
      </c>
    </row>
    <row r="5960" spans="1:9" x14ac:dyDescent="0.25">
      <c r="A5960" s="2">
        <v>10174207</v>
      </c>
      <c r="C5960" s="2" t="s">
        <v>13365</v>
      </c>
      <c r="D5960" s="2">
        <v>3222503545</v>
      </c>
      <c r="E5960" s="2" t="s">
        <v>13366</v>
      </c>
      <c r="F5960" s="2" t="s">
        <v>13367</v>
      </c>
      <c r="G5960" s="2" t="s">
        <v>4329</v>
      </c>
      <c r="H5960" s="15">
        <v>7324208</v>
      </c>
      <c r="I5960" s="2">
        <v>402</v>
      </c>
    </row>
    <row r="5961" spans="1:9" x14ac:dyDescent="0.25">
      <c r="A5961" s="2">
        <v>10174239</v>
      </c>
      <c r="C5961" s="2" t="s">
        <v>13368</v>
      </c>
      <c r="D5961" s="2">
        <v>3057491985</v>
      </c>
      <c r="E5961" s="2" t="s">
        <v>13369</v>
      </c>
      <c r="F5961" s="2" t="s">
        <v>26558</v>
      </c>
      <c r="G5961" s="2" t="s">
        <v>29</v>
      </c>
      <c r="H5961" s="15">
        <v>8617370</v>
      </c>
      <c r="I5961" s="2">
        <v>402</v>
      </c>
    </row>
    <row r="5962" spans="1:9" x14ac:dyDescent="0.25">
      <c r="A5962" s="2">
        <v>10176121</v>
      </c>
      <c r="C5962" s="2" t="s">
        <v>13370</v>
      </c>
      <c r="D5962" s="2">
        <v>3143821492</v>
      </c>
      <c r="E5962" s="2" t="s">
        <v>13371</v>
      </c>
      <c r="F5962" s="2" t="s">
        <v>26559</v>
      </c>
      <c r="G5962" s="2" t="s">
        <v>675</v>
      </c>
      <c r="H5962" s="15">
        <v>1065102</v>
      </c>
      <c r="I5962" s="2">
        <v>402</v>
      </c>
    </row>
    <row r="5963" spans="1:9" x14ac:dyDescent="0.25">
      <c r="A5963" s="2">
        <v>10178042</v>
      </c>
      <c r="C5963" s="2" t="s">
        <v>13372</v>
      </c>
      <c r="D5963" s="2">
        <v>3177993271</v>
      </c>
      <c r="E5963" s="2" t="s">
        <v>13373</v>
      </c>
      <c r="F5963" s="2" t="s">
        <v>26560</v>
      </c>
      <c r="G5963" s="2" t="s">
        <v>1622</v>
      </c>
      <c r="H5963" s="15">
        <v>4418335</v>
      </c>
      <c r="I5963" s="2">
        <v>402</v>
      </c>
    </row>
    <row r="5964" spans="1:9" x14ac:dyDescent="0.25">
      <c r="A5964" s="2">
        <v>10179263</v>
      </c>
      <c r="C5964" s="2" t="s">
        <v>13374</v>
      </c>
      <c r="D5964" s="2">
        <v>3138611797</v>
      </c>
      <c r="E5964" s="2" t="s">
        <v>13375</v>
      </c>
      <c r="F5964" s="2" t="s">
        <v>26561</v>
      </c>
      <c r="G5964" s="2" t="s">
        <v>139</v>
      </c>
      <c r="H5964" s="15">
        <v>2486669</v>
      </c>
      <c r="I5964" s="2">
        <v>402</v>
      </c>
    </row>
    <row r="5965" spans="1:9" x14ac:dyDescent="0.25">
      <c r="A5965" s="2">
        <v>10181577</v>
      </c>
      <c r="C5965" s="2" t="s">
        <v>13376</v>
      </c>
      <c r="D5965" s="2">
        <v>3175754614</v>
      </c>
      <c r="E5965" s="2" t="s">
        <v>13377</v>
      </c>
      <c r="F5965" s="2" t="s">
        <v>26562</v>
      </c>
      <c r="G5965" s="2" t="s">
        <v>106</v>
      </c>
      <c r="H5965" s="15">
        <v>2831993</v>
      </c>
      <c r="I5965" s="2">
        <v>402</v>
      </c>
    </row>
    <row r="5966" spans="1:9" x14ac:dyDescent="0.25">
      <c r="A5966" s="2">
        <v>10183616</v>
      </c>
      <c r="C5966" s="2" t="s">
        <v>13378</v>
      </c>
      <c r="D5966" s="2">
        <v>3202450279</v>
      </c>
      <c r="E5966" s="2" t="s">
        <v>13379</v>
      </c>
      <c r="F5966" s="2" t="s">
        <v>26563</v>
      </c>
      <c r="G5966" s="2" t="s">
        <v>226</v>
      </c>
      <c r="H5966" s="15">
        <v>9597909</v>
      </c>
      <c r="I5966" s="2">
        <v>402</v>
      </c>
    </row>
    <row r="5967" spans="1:9" x14ac:dyDescent="0.25">
      <c r="A5967" s="2">
        <v>10184473</v>
      </c>
      <c r="C5967" s="2" t="s">
        <v>13380</v>
      </c>
      <c r="D5967" s="2">
        <v>3127256335</v>
      </c>
      <c r="E5967" s="2" t="s">
        <v>13381</v>
      </c>
      <c r="F5967" s="2" t="s">
        <v>26564</v>
      </c>
      <c r="G5967" s="2" t="s">
        <v>19</v>
      </c>
      <c r="H5967" s="15">
        <v>1784575</v>
      </c>
      <c r="I5967" s="2">
        <v>402</v>
      </c>
    </row>
    <row r="5968" spans="1:9" x14ac:dyDescent="0.25">
      <c r="A5968" s="2">
        <v>10186465</v>
      </c>
      <c r="C5968" s="2" t="s">
        <v>13382</v>
      </c>
      <c r="D5968" s="2">
        <v>3112880077</v>
      </c>
      <c r="E5968" s="2" t="s">
        <v>13383</v>
      </c>
      <c r="F5968" s="2" t="s">
        <v>26565</v>
      </c>
      <c r="G5968" s="2" t="s">
        <v>139</v>
      </c>
      <c r="H5968" s="15">
        <v>2173559</v>
      </c>
      <c r="I5968" s="2">
        <v>402</v>
      </c>
    </row>
    <row r="5969" spans="1:9" x14ac:dyDescent="0.25">
      <c r="A5969" s="2">
        <v>10187920</v>
      </c>
      <c r="C5969" s="2" t="s">
        <v>13384</v>
      </c>
      <c r="D5969" s="2">
        <v>3172559376</v>
      </c>
      <c r="E5969" s="2" t="s">
        <v>13385</v>
      </c>
      <c r="F5969" s="2" t="s">
        <v>26566</v>
      </c>
      <c r="G5969" s="2" t="s">
        <v>225</v>
      </c>
      <c r="H5969" s="15">
        <v>1691303</v>
      </c>
      <c r="I5969" s="2">
        <v>402</v>
      </c>
    </row>
    <row r="5970" spans="1:9" x14ac:dyDescent="0.25">
      <c r="A5970" s="2">
        <v>10189814</v>
      </c>
      <c r="C5970" s="2" t="s">
        <v>13386</v>
      </c>
      <c r="D5970" s="2">
        <v>3212417229</v>
      </c>
      <c r="E5970" s="2" t="s">
        <v>13387</v>
      </c>
      <c r="F5970" s="2" t="s">
        <v>26567</v>
      </c>
      <c r="G5970" s="2" t="s">
        <v>13388</v>
      </c>
      <c r="H5970" s="15">
        <v>2739942</v>
      </c>
      <c r="I5970" s="2">
        <v>402</v>
      </c>
    </row>
    <row r="5971" spans="1:9" x14ac:dyDescent="0.25">
      <c r="A5971" s="2">
        <v>10220964</v>
      </c>
      <c r="C5971" s="2" t="s">
        <v>13389</v>
      </c>
      <c r="D5971" s="2">
        <v>3102463789</v>
      </c>
      <c r="E5971" s="2" t="s">
        <v>13390</v>
      </c>
      <c r="F5971" s="2" t="s">
        <v>26568</v>
      </c>
      <c r="G5971" s="2" t="s">
        <v>57</v>
      </c>
      <c r="H5971" s="15">
        <v>3033541</v>
      </c>
      <c r="I5971" s="2">
        <v>402</v>
      </c>
    </row>
    <row r="5972" spans="1:9" x14ac:dyDescent="0.25">
      <c r="A5972" s="2">
        <v>10227936</v>
      </c>
      <c r="C5972" s="2" t="s">
        <v>13391</v>
      </c>
      <c r="D5972" s="2">
        <v>3214585169</v>
      </c>
      <c r="E5972" s="2" t="s">
        <v>13392</v>
      </c>
      <c r="F5972" s="2" t="s">
        <v>26569</v>
      </c>
      <c r="G5972" s="2" t="s">
        <v>29</v>
      </c>
      <c r="H5972" s="15">
        <v>3695590</v>
      </c>
      <c r="I5972" s="2">
        <v>402</v>
      </c>
    </row>
    <row r="5973" spans="1:9" x14ac:dyDescent="0.25">
      <c r="A5973" s="2">
        <v>10229192</v>
      </c>
      <c r="C5973" s="2" t="s">
        <v>13393</v>
      </c>
      <c r="D5973" s="2">
        <v>3183083085</v>
      </c>
      <c r="E5973" s="2" t="s">
        <v>13394</v>
      </c>
      <c r="F5973" s="2" t="s">
        <v>26570</v>
      </c>
      <c r="G5973" s="2" t="s">
        <v>9197</v>
      </c>
      <c r="H5973" s="15">
        <v>4920585</v>
      </c>
      <c r="I5973" s="2">
        <v>402</v>
      </c>
    </row>
    <row r="5974" spans="1:9" x14ac:dyDescent="0.25">
      <c r="A5974" s="2">
        <v>10237853</v>
      </c>
      <c r="C5974" s="2" t="s">
        <v>13395</v>
      </c>
      <c r="D5974" s="2">
        <v>3103656025</v>
      </c>
      <c r="E5974" s="2" t="s">
        <v>13396</v>
      </c>
      <c r="F5974" s="2" t="s">
        <v>26571</v>
      </c>
      <c r="G5974" s="2" t="s">
        <v>15</v>
      </c>
      <c r="H5974" s="15">
        <v>4002291</v>
      </c>
      <c r="I5974" s="2">
        <v>402</v>
      </c>
    </row>
    <row r="5975" spans="1:9" x14ac:dyDescent="0.25">
      <c r="A5975" s="2">
        <v>10248513</v>
      </c>
      <c r="C5975" s="2" t="s">
        <v>13397</v>
      </c>
      <c r="D5975" s="2">
        <v>3105633973</v>
      </c>
      <c r="E5975" s="2" t="s">
        <v>13398</v>
      </c>
      <c r="F5975" s="2" t="s">
        <v>26572</v>
      </c>
      <c r="G5975" s="2" t="s">
        <v>29</v>
      </c>
      <c r="H5975" s="15">
        <v>1889395</v>
      </c>
      <c r="I5975" s="2">
        <v>402</v>
      </c>
    </row>
    <row r="5976" spans="1:9" x14ac:dyDescent="0.25">
      <c r="A5976" s="2">
        <v>10252092</v>
      </c>
      <c r="C5976" s="2" t="s">
        <v>13399</v>
      </c>
      <c r="D5976" s="2">
        <v>3214115688</v>
      </c>
      <c r="E5976" s="2" t="s">
        <v>13400</v>
      </c>
      <c r="F5976" s="2" t="s">
        <v>26573</v>
      </c>
      <c r="G5976" s="2" t="s">
        <v>29</v>
      </c>
      <c r="H5976" s="15">
        <v>1029328</v>
      </c>
      <c r="I5976" s="2">
        <v>402</v>
      </c>
    </row>
    <row r="5977" spans="1:9" x14ac:dyDescent="0.25">
      <c r="A5977" s="2">
        <v>10255663</v>
      </c>
      <c r="C5977" s="2" t="s">
        <v>13401</v>
      </c>
      <c r="D5977" s="2">
        <v>3006088200</v>
      </c>
      <c r="E5977" s="2" t="s">
        <v>13402</v>
      </c>
      <c r="F5977" s="2" t="s">
        <v>26574</v>
      </c>
      <c r="G5977" s="2" t="s">
        <v>29</v>
      </c>
      <c r="H5977" s="15">
        <v>1953228</v>
      </c>
      <c r="I5977" s="2">
        <v>402</v>
      </c>
    </row>
    <row r="5978" spans="1:9" x14ac:dyDescent="0.25">
      <c r="A5978" s="2">
        <v>10260928</v>
      </c>
      <c r="C5978" s="2" t="s">
        <v>13403</v>
      </c>
      <c r="D5978" s="2">
        <v>3214872399</v>
      </c>
      <c r="E5978" s="2" t="s">
        <v>13404</v>
      </c>
      <c r="F5978" s="2" t="s">
        <v>26575</v>
      </c>
      <c r="G5978" s="2" t="s">
        <v>29</v>
      </c>
      <c r="H5978" s="15">
        <v>1421967</v>
      </c>
      <c r="I5978" s="2">
        <v>402</v>
      </c>
    </row>
    <row r="5979" spans="1:9" x14ac:dyDescent="0.25">
      <c r="A5979" s="2">
        <v>10266303</v>
      </c>
      <c r="C5979" s="2" t="s">
        <v>13405</v>
      </c>
      <c r="D5979" s="2">
        <v>3107940541</v>
      </c>
      <c r="E5979" s="2" t="s">
        <v>13406</v>
      </c>
      <c r="F5979" s="2" t="s">
        <v>26576</v>
      </c>
      <c r="G5979" s="2" t="s">
        <v>29</v>
      </c>
      <c r="H5979" s="15">
        <v>5669252</v>
      </c>
      <c r="I5979" s="2">
        <v>402</v>
      </c>
    </row>
    <row r="5980" spans="1:9" x14ac:dyDescent="0.25">
      <c r="A5980" s="2">
        <v>10267660</v>
      </c>
      <c r="C5980" s="2" t="s">
        <v>13407</v>
      </c>
      <c r="D5980" s="2">
        <v>3003636972</v>
      </c>
      <c r="E5980" s="2" t="s">
        <v>13408</v>
      </c>
      <c r="F5980" s="2" t="s">
        <v>26577</v>
      </c>
      <c r="G5980" s="2" t="s">
        <v>29</v>
      </c>
      <c r="H5980" s="15">
        <v>1328939</v>
      </c>
      <c r="I5980" s="2">
        <v>402</v>
      </c>
    </row>
    <row r="5981" spans="1:9" x14ac:dyDescent="0.25">
      <c r="A5981" s="2">
        <v>10273183</v>
      </c>
      <c r="C5981" s="2" t="s">
        <v>13409</v>
      </c>
      <c r="D5981" s="2">
        <v>6260160</v>
      </c>
      <c r="E5981" s="2" t="s">
        <v>13410</v>
      </c>
      <c r="F5981" s="2" t="s">
        <v>13411</v>
      </c>
      <c r="G5981" s="2" t="s">
        <v>226</v>
      </c>
      <c r="H5981" s="15">
        <v>1615613</v>
      </c>
      <c r="I5981" s="2">
        <v>402</v>
      </c>
    </row>
    <row r="5982" spans="1:9" x14ac:dyDescent="0.25">
      <c r="A5982" s="2">
        <v>10277926</v>
      </c>
      <c r="C5982" s="2" t="s">
        <v>13412</v>
      </c>
      <c r="D5982" s="2">
        <v>3137166851</v>
      </c>
      <c r="E5982" s="2" t="s">
        <v>13413</v>
      </c>
      <c r="F5982" s="2" t="s">
        <v>26578</v>
      </c>
      <c r="G5982" s="2" t="s">
        <v>37</v>
      </c>
      <c r="H5982" s="15">
        <v>2946578</v>
      </c>
      <c r="I5982" s="2">
        <v>402</v>
      </c>
    </row>
    <row r="5983" spans="1:9" x14ac:dyDescent="0.25">
      <c r="A5983" s="2">
        <v>10286297</v>
      </c>
      <c r="C5983" s="2" t="s">
        <v>13414</v>
      </c>
      <c r="D5983" s="2">
        <v>3133922781</v>
      </c>
      <c r="E5983" s="2" t="s">
        <v>13415</v>
      </c>
      <c r="F5983" s="2" t="s">
        <v>26579</v>
      </c>
      <c r="G5983" s="2" t="s">
        <v>29</v>
      </c>
      <c r="H5983" s="15">
        <v>17500552</v>
      </c>
      <c r="I5983" s="2">
        <v>402</v>
      </c>
    </row>
    <row r="5984" spans="1:9" x14ac:dyDescent="0.25">
      <c r="A5984" s="2">
        <v>10288874</v>
      </c>
      <c r="C5984" s="2" t="s">
        <v>13416</v>
      </c>
      <c r="D5984" s="2">
        <v>3104806912</v>
      </c>
      <c r="E5984" s="2" t="s">
        <v>13417</v>
      </c>
      <c r="F5984" s="2" t="s">
        <v>26580</v>
      </c>
      <c r="G5984" s="2" t="s">
        <v>29</v>
      </c>
      <c r="H5984" s="15">
        <v>8724142</v>
      </c>
      <c r="I5984" s="2">
        <v>402</v>
      </c>
    </row>
    <row r="5985" spans="1:9" x14ac:dyDescent="0.25">
      <c r="A5985" s="2">
        <v>10292516</v>
      </c>
      <c r="C5985" s="2" t="s">
        <v>13418</v>
      </c>
      <c r="D5985" s="2">
        <v>3136610100</v>
      </c>
      <c r="E5985" s="2" t="s">
        <v>13419</v>
      </c>
      <c r="F5985" s="2" t="s">
        <v>26581</v>
      </c>
      <c r="G5985" s="2" t="s">
        <v>29</v>
      </c>
      <c r="H5985" s="15">
        <v>2559376</v>
      </c>
      <c r="I5985" s="2">
        <v>402</v>
      </c>
    </row>
    <row r="5986" spans="1:9" x14ac:dyDescent="0.25">
      <c r="A5986" s="2">
        <v>10298756</v>
      </c>
      <c r="C5986" s="2" t="s">
        <v>13420</v>
      </c>
      <c r="D5986" s="2">
        <v>3216439464</v>
      </c>
      <c r="E5986" s="2" t="s">
        <v>13421</v>
      </c>
      <c r="F5986" s="2" t="s">
        <v>13422</v>
      </c>
      <c r="G5986" s="2" t="s">
        <v>13423</v>
      </c>
      <c r="H5986" s="15">
        <v>2286269</v>
      </c>
      <c r="I5986" s="2">
        <v>402</v>
      </c>
    </row>
    <row r="5987" spans="1:9" x14ac:dyDescent="0.25">
      <c r="A5987" s="2">
        <v>10301251</v>
      </c>
      <c r="C5987" s="2" t="s">
        <v>13424</v>
      </c>
      <c r="D5987" s="2">
        <v>3164905529</v>
      </c>
      <c r="E5987" s="2" t="s">
        <v>3965</v>
      </c>
      <c r="F5987" s="2" t="s">
        <v>26582</v>
      </c>
      <c r="G5987" s="2" t="s">
        <v>117</v>
      </c>
      <c r="H5987" s="15">
        <v>45393091</v>
      </c>
      <c r="I5987" s="2">
        <v>402</v>
      </c>
    </row>
    <row r="5988" spans="1:9" x14ac:dyDescent="0.25">
      <c r="A5988" s="2">
        <v>10305348</v>
      </c>
      <c r="C5988" s="2" t="s">
        <v>13425</v>
      </c>
      <c r="D5988" s="2">
        <v>3122625099</v>
      </c>
      <c r="E5988" s="2" t="s">
        <v>13426</v>
      </c>
      <c r="F5988" s="2" t="s">
        <v>13427</v>
      </c>
      <c r="G5988" s="2" t="s">
        <v>7974</v>
      </c>
      <c r="H5988" s="15">
        <v>1286702</v>
      </c>
      <c r="I5988" s="2">
        <v>402</v>
      </c>
    </row>
    <row r="5989" spans="1:9" x14ac:dyDescent="0.25">
      <c r="A5989" s="2">
        <v>10347640</v>
      </c>
      <c r="C5989" s="2" t="s">
        <v>13428</v>
      </c>
      <c r="D5989" s="2">
        <v>3103474277</v>
      </c>
      <c r="E5989" s="2" t="s">
        <v>13429</v>
      </c>
      <c r="F5989" s="2" t="s">
        <v>26583</v>
      </c>
      <c r="G5989" s="2" t="s">
        <v>382</v>
      </c>
      <c r="H5989" s="15">
        <v>12126838</v>
      </c>
      <c r="I5989" s="2">
        <v>402</v>
      </c>
    </row>
    <row r="5990" spans="1:9" x14ac:dyDescent="0.25">
      <c r="A5990" s="2">
        <v>10386024</v>
      </c>
      <c r="C5990" s="2" t="s">
        <v>13430</v>
      </c>
      <c r="D5990" s="2">
        <v>3103209822</v>
      </c>
      <c r="E5990" s="2" t="s">
        <v>13431</v>
      </c>
      <c r="F5990" s="2" t="s">
        <v>26584</v>
      </c>
      <c r="G5990" s="2" t="s">
        <v>37</v>
      </c>
      <c r="H5990" s="15">
        <v>34256234</v>
      </c>
      <c r="I5990" s="2">
        <v>402</v>
      </c>
    </row>
    <row r="5991" spans="1:9" x14ac:dyDescent="0.25">
      <c r="A5991" s="2">
        <v>10477175</v>
      </c>
      <c r="C5991" s="2" t="s">
        <v>13432</v>
      </c>
      <c r="D5991" s="2">
        <v>3205124413</v>
      </c>
      <c r="E5991" s="2" t="s">
        <v>13433</v>
      </c>
      <c r="F5991" s="2" t="s">
        <v>26585</v>
      </c>
      <c r="G5991" s="2" t="s">
        <v>57</v>
      </c>
      <c r="H5991" s="15">
        <v>7535274</v>
      </c>
      <c r="I5991" s="2">
        <v>402</v>
      </c>
    </row>
    <row r="5992" spans="1:9" x14ac:dyDescent="0.25">
      <c r="A5992" s="2">
        <v>10529300</v>
      </c>
      <c r="C5992" s="2" t="s">
        <v>13434</v>
      </c>
      <c r="D5992" s="2">
        <v>3153410330</v>
      </c>
      <c r="E5992" s="2" t="s">
        <v>13435</v>
      </c>
      <c r="F5992" s="2" t="s">
        <v>26586</v>
      </c>
      <c r="G5992" s="2" t="s">
        <v>2118</v>
      </c>
      <c r="H5992" s="15">
        <v>4980362</v>
      </c>
      <c r="I5992" s="2">
        <v>402</v>
      </c>
    </row>
    <row r="5993" spans="1:9" x14ac:dyDescent="0.25">
      <c r="A5993" s="2">
        <v>10533409</v>
      </c>
      <c r="C5993" s="2" t="s">
        <v>13436</v>
      </c>
      <c r="D5993" s="2">
        <v>3166126558</v>
      </c>
      <c r="E5993" s="2" t="s">
        <v>13437</v>
      </c>
      <c r="F5993" s="2" t="s">
        <v>26587</v>
      </c>
      <c r="G5993" s="2" t="s">
        <v>37</v>
      </c>
      <c r="H5993" s="15">
        <v>2745523</v>
      </c>
      <c r="I5993" s="2">
        <v>402</v>
      </c>
    </row>
    <row r="5994" spans="1:9" x14ac:dyDescent="0.25">
      <c r="A5994" s="2">
        <v>10547735</v>
      </c>
      <c r="C5994" s="2" t="s">
        <v>13438</v>
      </c>
      <c r="D5994" s="2">
        <v>3212365542</v>
      </c>
      <c r="E5994" s="2" t="s">
        <v>13439</v>
      </c>
      <c r="F5994" s="2" t="s">
        <v>26588</v>
      </c>
      <c r="G5994" s="2" t="s">
        <v>222</v>
      </c>
      <c r="H5994" s="15">
        <v>944458</v>
      </c>
      <c r="I5994" s="2">
        <v>402</v>
      </c>
    </row>
    <row r="5995" spans="1:9" x14ac:dyDescent="0.25">
      <c r="A5995" s="2">
        <v>10594308</v>
      </c>
      <c r="C5995" s="2" t="s">
        <v>13440</v>
      </c>
      <c r="D5995" s="2">
        <v>3015698237</v>
      </c>
      <c r="E5995" s="2" t="s">
        <v>13441</v>
      </c>
      <c r="F5995" s="2" t="s">
        <v>13442</v>
      </c>
      <c r="G5995" s="2" t="s">
        <v>1079</v>
      </c>
      <c r="H5995" s="15">
        <v>1568950</v>
      </c>
      <c r="I5995" s="2">
        <v>402</v>
      </c>
    </row>
    <row r="5996" spans="1:9" x14ac:dyDescent="0.25">
      <c r="A5996" s="2">
        <v>10723746</v>
      </c>
      <c r="C5996" s="2" t="s">
        <v>13443</v>
      </c>
      <c r="D5996" s="2">
        <v>3202661868</v>
      </c>
      <c r="E5996" s="2" t="s">
        <v>13444</v>
      </c>
      <c r="F5996" s="2" t="s">
        <v>26589</v>
      </c>
      <c r="G5996" s="2" t="s">
        <v>1034</v>
      </c>
      <c r="H5996" s="15">
        <v>7175110</v>
      </c>
      <c r="I5996" s="2">
        <v>402</v>
      </c>
    </row>
    <row r="5997" spans="1:9" x14ac:dyDescent="0.25">
      <c r="A5997" s="2">
        <v>10740892</v>
      </c>
      <c r="C5997" s="2" t="s">
        <v>13445</v>
      </c>
      <c r="D5997" s="2">
        <v>3122307892</v>
      </c>
      <c r="E5997" s="2" t="s">
        <v>13446</v>
      </c>
      <c r="F5997" s="2" t="s">
        <v>13447</v>
      </c>
      <c r="G5997" s="2" t="s">
        <v>60</v>
      </c>
      <c r="H5997" s="15">
        <v>1039664</v>
      </c>
      <c r="I5997" s="2">
        <v>402</v>
      </c>
    </row>
    <row r="5998" spans="1:9" x14ac:dyDescent="0.25">
      <c r="A5998" s="2">
        <v>10756450</v>
      </c>
      <c r="C5998" s="2" t="s">
        <v>13448</v>
      </c>
      <c r="D5998" s="2">
        <v>3228982644</v>
      </c>
      <c r="E5998" s="2" t="s">
        <v>13449</v>
      </c>
      <c r="F5998" s="2" t="s">
        <v>26590</v>
      </c>
      <c r="G5998" s="2" t="s">
        <v>57</v>
      </c>
      <c r="H5998" s="15">
        <v>6369868</v>
      </c>
      <c r="I5998" s="2">
        <v>402</v>
      </c>
    </row>
    <row r="5999" spans="1:9" x14ac:dyDescent="0.25">
      <c r="A5999" s="2">
        <v>10765746</v>
      </c>
      <c r="C5999" s="2" t="s">
        <v>13450</v>
      </c>
      <c r="D5999" s="2">
        <v>3107445350</v>
      </c>
      <c r="E5999" s="2" t="s">
        <v>13451</v>
      </c>
      <c r="F5999" s="2" t="s">
        <v>26591</v>
      </c>
      <c r="G5999" s="2" t="s">
        <v>382</v>
      </c>
      <c r="H5999" s="15">
        <v>8214374</v>
      </c>
      <c r="I5999" s="2">
        <v>402</v>
      </c>
    </row>
    <row r="6000" spans="1:9" x14ac:dyDescent="0.25">
      <c r="A6000" s="2">
        <v>10773559</v>
      </c>
      <c r="C6000" s="2" t="s">
        <v>13452</v>
      </c>
      <c r="D6000" s="2">
        <v>3107401890</v>
      </c>
      <c r="E6000" s="2" t="s">
        <v>13453</v>
      </c>
      <c r="F6000" s="2" t="s">
        <v>26592</v>
      </c>
      <c r="G6000" s="2" t="s">
        <v>57</v>
      </c>
      <c r="H6000" s="15">
        <v>10362058</v>
      </c>
      <c r="I6000" s="2">
        <v>402</v>
      </c>
    </row>
    <row r="6001" spans="1:9" x14ac:dyDescent="0.25">
      <c r="A6001" s="2">
        <v>10773854</v>
      </c>
      <c r="C6001" s="2" t="s">
        <v>13454</v>
      </c>
      <c r="D6001" s="2">
        <v>3145600133</v>
      </c>
      <c r="E6001" s="2" t="s">
        <v>13455</v>
      </c>
      <c r="F6001" s="2" t="s">
        <v>26593</v>
      </c>
      <c r="G6001" s="2" t="s">
        <v>163</v>
      </c>
      <c r="H6001" s="15">
        <v>2755482</v>
      </c>
      <c r="I6001" s="2">
        <v>402</v>
      </c>
    </row>
    <row r="6002" spans="1:9" x14ac:dyDescent="0.25">
      <c r="A6002" s="2">
        <v>10820340</v>
      </c>
      <c r="C6002" s="2" t="s">
        <v>13456</v>
      </c>
      <c r="D6002" s="2">
        <v>3233620465</v>
      </c>
      <c r="E6002" s="2" t="s">
        <v>13457</v>
      </c>
      <c r="F6002" s="2" t="s">
        <v>26594</v>
      </c>
      <c r="G6002" s="2" t="s">
        <v>1677</v>
      </c>
      <c r="H6002" s="15">
        <v>16675056</v>
      </c>
      <c r="I6002" s="2">
        <v>402</v>
      </c>
    </row>
    <row r="6003" spans="1:9" x14ac:dyDescent="0.25">
      <c r="A6003" s="2">
        <v>10820898</v>
      </c>
      <c r="C6003" s="2" t="s">
        <v>13458</v>
      </c>
      <c r="D6003" s="2">
        <v>3215573469</v>
      </c>
      <c r="E6003" s="2" t="s">
        <v>13459</v>
      </c>
      <c r="F6003" s="2" t="s">
        <v>26595</v>
      </c>
      <c r="G6003" s="2" t="s">
        <v>15</v>
      </c>
      <c r="H6003" s="15">
        <v>1774022</v>
      </c>
      <c r="I6003" s="2">
        <v>402</v>
      </c>
    </row>
    <row r="6004" spans="1:9" x14ac:dyDescent="0.25">
      <c r="A6004" s="2">
        <v>10821119</v>
      </c>
      <c r="C6004" s="2" t="s">
        <v>13460</v>
      </c>
      <c r="D6004" s="2">
        <v>3166886227</v>
      </c>
      <c r="E6004" s="2" t="s">
        <v>13461</v>
      </c>
      <c r="F6004" s="2" t="s">
        <v>26596</v>
      </c>
      <c r="G6004" s="2" t="s">
        <v>106</v>
      </c>
      <c r="H6004" s="15">
        <v>1840278</v>
      </c>
      <c r="I6004" s="2">
        <v>402</v>
      </c>
    </row>
    <row r="6005" spans="1:9" x14ac:dyDescent="0.25">
      <c r="A6005" s="2">
        <v>10876590</v>
      </c>
      <c r="C6005" s="2" t="s">
        <v>13462</v>
      </c>
      <c r="D6005" s="2">
        <v>3116609137</v>
      </c>
      <c r="E6005" s="2" t="s">
        <v>13463</v>
      </c>
      <c r="F6005" s="2" t="s">
        <v>26597</v>
      </c>
      <c r="G6005" s="2" t="s">
        <v>771</v>
      </c>
      <c r="H6005" s="15">
        <v>4537718</v>
      </c>
      <c r="I6005" s="2">
        <v>402</v>
      </c>
    </row>
    <row r="6006" spans="1:9" x14ac:dyDescent="0.25">
      <c r="A6006" s="2">
        <v>10878311</v>
      </c>
      <c r="C6006" s="2" t="s">
        <v>13464</v>
      </c>
      <c r="D6006" s="2">
        <v>3123827962</v>
      </c>
      <c r="E6006" s="2" t="s">
        <v>13465</v>
      </c>
      <c r="F6006" s="2" t="s">
        <v>13466</v>
      </c>
      <c r="G6006" s="2" t="s">
        <v>16</v>
      </c>
      <c r="H6006" s="15">
        <v>4587859</v>
      </c>
      <c r="I6006" s="2">
        <v>402</v>
      </c>
    </row>
    <row r="6007" spans="1:9" x14ac:dyDescent="0.25">
      <c r="A6007" s="2">
        <v>10880062</v>
      </c>
      <c r="C6007" s="2" t="s">
        <v>13467</v>
      </c>
      <c r="D6007" s="2">
        <v>3156910470</v>
      </c>
      <c r="E6007" s="2" t="s">
        <v>13468</v>
      </c>
      <c r="F6007" s="2" t="s">
        <v>26598</v>
      </c>
      <c r="G6007" s="2" t="s">
        <v>638</v>
      </c>
      <c r="H6007" s="15">
        <v>21648643</v>
      </c>
      <c r="I6007" s="2">
        <v>402</v>
      </c>
    </row>
    <row r="6008" spans="1:9" x14ac:dyDescent="0.25">
      <c r="A6008" s="2">
        <v>10881237</v>
      </c>
      <c r="C6008" s="2" t="s">
        <v>13469</v>
      </c>
      <c r="D6008" s="2">
        <v>3118446755</v>
      </c>
      <c r="E6008" s="2" t="s">
        <v>13470</v>
      </c>
      <c r="F6008" s="2" t="s">
        <v>26599</v>
      </c>
      <c r="G6008" s="2" t="s">
        <v>15</v>
      </c>
      <c r="H6008" s="15">
        <v>1055809</v>
      </c>
      <c r="I6008" s="2">
        <v>402</v>
      </c>
    </row>
    <row r="6009" spans="1:9" x14ac:dyDescent="0.25">
      <c r="A6009" s="2">
        <v>10882420</v>
      </c>
      <c r="C6009" s="2" t="s">
        <v>13471</v>
      </c>
      <c r="D6009" s="2">
        <v>3126538859</v>
      </c>
      <c r="E6009" s="2" t="s">
        <v>13472</v>
      </c>
      <c r="F6009" s="2" t="s">
        <v>26600</v>
      </c>
      <c r="G6009" s="2" t="s">
        <v>385</v>
      </c>
      <c r="H6009" s="15">
        <v>1055734</v>
      </c>
      <c r="I6009" s="2">
        <v>402</v>
      </c>
    </row>
    <row r="6010" spans="1:9" x14ac:dyDescent="0.25">
      <c r="A6010" s="2">
        <v>10887755</v>
      </c>
      <c r="C6010" s="2" t="s">
        <v>13473</v>
      </c>
      <c r="D6010" s="2">
        <v>3214896979</v>
      </c>
      <c r="E6010" s="2" t="s">
        <v>13474</v>
      </c>
      <c r="F6010" s="2" t="s">
        <v>26601</v>
      </c>
      <c r="G6010" s="2" t="s">
        <v>139</v>
      </c>
      <c r="H6010" s="15">
        <v>3756854</v>
      </c>
      <c r="I6010" s="2">
        <v>402</v>
      </c>
    </row>
    <row r="6011" spans="1:9" x14ac:dyDescent="0.25">
      <c r="A6011" s="2">
        <v>10894975</v>
      </c>
      <c r="C6011" s="2" t="s">
        <v>13475</v>
      </c>
      <c r="D6011" s="2">
        <v>3124976337</v>
      </c>
      <c r="E6011" s="2" t="s">
        <v>13476</v>
      </c>
      <c r="F6011" s="2" t="s">
        <v>13477</v>
      </c>
      <c r="G6011" s="2" t="s">
        <v>57</v>
      </c>
      <c r="H6011" s="15">
        <v>1220323</v>
      </c>
      <c r="I6011" s="2">
        <v>402</v>
      </c>
    </row>
    <row r="6012" spans="1:9" x14ac:dyDescent="0.25">
      <c r="A6012" s="2">
        <v>10903532</v>
      </c>
      <c r="C6012" s="2" t="s">
        <v>13478</v>
      </c>
      <c r="D6012" s="2">
        <v>3118164571</v>
      </c>
      <c r="E6012" s="2" t="s">
        <v>13479</v>
      </c>
      <c r="F6012" s="2" t="s">
        <v>26602</v>
      </c>
      <c r="G6012" s="2" t="s">
        <v>29</v>
      </c>
      <c r="H6012" s="15">
        <v>1576856</v>
      </c>
      <c r="I6012" s="2">
        <v>402</v>
      </c>
    </row>
    <row r="6013" spans="1:9" x14ac:dyDescent="0.25">
      <c r="A6013" s="2">
        <v>10934791</v>
      </c>
      <c r="C6013" s="2" t="s">
        <v>13480</v>
      </c>
      <c r="D6013" s="2">
        <v>3001325242</v>
      </c>
      <c r="E6013" s="2" t="s">
        <v>13481</v>
      </c>
      <c r="F6013" s="2" t="s">
        <v>26603</v>
      </c>
      <c r="G6013" s="2" t="s">
        <v>37</v>
      </c>
      <c r="H6013" s="15">
        <v>1473551</v>
      </c>
      <c r="I6013" s="2">
        <v>402</v>
      </c>
    </row>
    <row r="6014" spans="1:9" x14ac:dyDescent="0.25">
      <c r="A6014" s="2">
        <v>10943984</v>
      </c>
      <c r="C6014" s="2" t="s">
        <v>13482</v>
      </c>
      <c r="D6014" s="2">
        <v>3218243797</v>
      </c>
      <c r="E6014" s="2" t="s">
        <v>13483</v>
      </c>
      <c r="F6014" s="2" t="s">
        <v>26604</v>
      </c>
      <c r="G6014" s="2" t="s">
        <v>19</v>
      </c>
      <c r="H6014" s="15">
        <v>6240273</v>
      </c>
      <c r="I6014" s="2">
        <v>402</v>
      </c>
    </row>
    <row r="6015" spans="1:9" x14ac:dyDescent="0.25">
      <c r="A6015" s="2">
        <v>10953688</v>
      </c>
      <c r="C6015" s="2" t="s">
        <v>13484</v>
      </c>
      <c r="D6015" s="2">
        <v>3202326530</v>
      </c>
      <c r="E6015" s="2" t="s">
        <v>13485</v>
      </c>
      <c r="F6015" s="2" t="s">
        <v>26605</v>
      </c>
      <c r="G6015" s="2" t="s">
        <v>25</v>
      </c>
      <c r="H6015" s="15">
        <v>1965721</v>
      </c>
      <c r="I6015" s="2">
        <v>402</v>
      </c>
    </row>
    <row r="6016" spans="1:9" x14ac:dyDescent="0.25">
      <c r="A6016" s="2">
        <v>10981313</v>
      </c>
      <c r="C6016" s="2" t="s">
        <v>13486</v>
      </c>
      <c r="D6016" s="2">
        <v>3133969008</v>
      </c>
      <c r="E6016" s="2" t="s">
        <v>13487</v>
      </c>
      <c r="F6016" s="2" t="s">
        <v>13488</v>
      </c>
      <c r="G6016" s="2" t="s">
        <v>29</v>
      </c>
      <c r="H6016" s="15">
        <v>3460428</v>
      </c>
      <c r="I6016" s="2">
        <v>402</v>
      </c>
    </row>
    <row r="6017" spans="1:9" x14ac:dyDescent="0.25">
      <c r="A6017" s="2">
        <v>10992799</v>
      </c>
      <c r="C6017" s="2" t="s">
        <v>13489</v>
      </c>
      <c r="D6017" s="2">
        <v>3135462218</v>
      </c>
      <c r="E6017" s="2" t="s">
        <v>13490</v>
      </c>
      <c r="F6017" s="2" t="s">
        <v>26606</v>
      </c>
      <c r="G6017" s="2" t="s">
        <v>397</v>
      </c>
      <c r="H6017" s="15">
        <v>2597230</v>
      </c>
      <c r="I6017" s="2">
        <v>402</v>
      </c>
    </row>
    <row r="6018" spans="1:9" x14ac:dyDescent="0.25">
      <c r="A6018" s="2">
        <v>10999688</v>
      </c>
      <c r="C6018" s="2" t="s">
        <v>13491</v>
      </c>
      <c r="D6018" s="2">
        <v>3215837706</v>
      </c>
      <c r="E6018" s="2" t="s">
        <v>13492</v>
      </c>
      <c r="F6018" s="2" t="s">
        <v>26607</v>
      </c>
      <c r="G6018" s="2" t="s">
        <v>3672</v>
      </c>
      <c r="H6018" s="15">
        <v>1106497</v>
      </c>
      <c r="I6018" s="2">
        <v>402</v>
      </c>
    </row>
    <row r="6019" spans="1:9" x14ac:dyDescent="0.25">
      <c r="A6019" s="2">
        <v>10999729</v>
      </c>
      <c r="C6019" s="2" t="s">
        <v>13493</v>
      </c>
      <c r="D6019" s="2">
        <v>3213019174</v>
      </c>
      <c r="E6019" s="2" t="s">
        <v>13494</v>
      </c>
      <c r="F6019" s="2" t="s">
        <v>26608</v>
      </c>
      <c r="G6019" s="2" t="s">
        <v>29</v>
      </c>
      <c r="H6019" s="15">
        <v>2191475</v>
      </c>
      <c r="I6019" s="2">
        <v>402</v>
      </c>
    </row>
    <row r="6020" spans="1:9" x14ac:dyDescent="0.25">
      <c r="A6020" s="2">
        <v>11000013</v>
      </c>
      <c r="C6020" s="2" t="s">
        <v>13495</v>
      </c>
      <c r="D6020" s="2">
        <v>3212850664</v>
      </c>
      <c r="E6020" s="2" t="s">
        <v>13496</v>
      </c>
      <c r="F6020" s="2" t="s">
        <v>26609</v>
      </c>
      <c r="G6020" s="2" t="s">
        <v>589</v>
      </c>
      <c r="H6020" s="15">
        <v>2537993</v>
      </c>
      <c r="I6020" s="2">
        <v>402</v>
      </c>
    </row>
    <row r="6021" spans="1:9" x14ac:dyDescent="0.25">
      <c r="A6021" s="2">
        <v>11000060</v>
      </c>
      <c r="C6021" s="2" t="s">
        <v>13497</v>
      </c>
      <c r="D6021" s="2">
        <v>3104141083</v>
      </c>
      <c r="E6021" s="2" t="s">
        <v>13498</v>
      </c>
      <c r="F6021" s="2" t="s">
        <v>26610</v>
      </c>
      <c r="G6021" s="2" t="s">
        <v>225</v>
      </c>
      <c r="H6021" s="15">
        <v>4621171</v>
      </c>
      <c r="I6021" s="2">
        <v>402</v>
      </c>
    </row>
    <row r="6022" spans="1:9" x14ac:dyDescent="0.25">
      <c r="A6022" s="2">
        <v>11051693</v>
      </c>
      <c r="C6022" s="2" t="s">
        <v>13499</v>
      </c>
      <c r="D6022" s="2">
        <v>3208460429</v>
      </c>
      <c r="E6022" s="2" t="s">
        <v>13500</v>
      </c>
      <c r="F6022" s="2" t="s">
        <v>26611</v>
      </c>
      <c r="G6022" s="2" t="s">
        <v>38</v>
      </c>
      <c r="H6022" s="15">
        <v>1552453</v>
      </c>
      <c r="I6022" s="2">
        <v>402</v>
      </c>
    </row>
    <row r="6023" spans="1:9" x14ac:dyDescent="0.25">
      <c r="A6023" s="2">
        <v>11051780</v>
      </c>
      <c r="C6023" s="2" t="s">
        <v>13501</v>
      </c>
      <c r="D6023" s="2">
        <v>3152667083</v>
      </c>
      <c r="E6023" s="2" t="s">
        <v>13502</v>
      </c>
      <c r="F6023" s="2" t="s">
        <v>26612</v>
      </c>
      <c r="G6023" s="2" t="s">
        <v>37</v>
      </c>
      <c r="H6023" s="15">
        <v>9247903</v>
      </c>
      <c r="I6023" s="2">
        <v>402</v>
      </c>
    </row>
    <row r="6024" spans="1:9" x14ac:dyDescent="0.25">
      <c r="A6024" s="2">
        <v>11052059</v>
      </c>
      <c r="C6024" s="2" t="s">
        <v>13503</v>
      </c>
      <c r="D6024" s="2">
        <v>3182920877</v>
      </c>
      <c r="E6024" s="2" t="s">
        <v>13504</v>
      </c>
      <c r="F6024" s="2" t="s">
        <v>26613</v>
      </c>
      <c r="G6024" s="2" t="s">
        <v>453</v>
      </c>
      <c r="H6024" s="15">
        <v>2662369</v>
      </c>
      <c r="I6024" s="2">
        <v>402</v>
      </c>
    </row>
    <row r="6025" spans="1:9" x14ac:dyDescent="0.25">
      <c r="A6025" s="2">
        <v>11052787</v>
      </c>
      <c r="C6025" s="2" t="s">
        <v>13505</v>
      </c>
      <c r="D6025" s="2">
        <v>3218958711</v>
      </c>
      <c r="E6025" s="2" t="s">
        <v>13506</v>
      </c>
      <c r="F6025" s="2" t="s">
        <v>26614</v>
      </c>
      <c r="G6025" s="2" t="s">
        <v>565</v>
      </c>
      <c r="H6025" s="15">
        <v>982182</v>
      </c>
      <c r="I6025" s="2">
        <v>402</v>
      </c>
    </row>
    <row r="6026" spans="1:9" x14ac:dyDescent="0.25">
      <c r="A6026" s="2">
        <v>11059558</v>
      </c>
      <c r="C6026" s="2" t="s">
        <v>13507</v>
      </c>
      <c r="D6026" s="2">
        <v>3126914955</v>
      </c>
      <c r="E6026" s="2" t="s">
        <v>13508</v>
      </c>
      <c r="F6026" s="2" t="s">
        <v>26615</v>
      </c>
      <c r="G6026" s="2" t="s">
        <v>15</v>
      </c>
      <c r="H6026" s="15">
        <v>3858659</v>
      </c>
      <c r="I6026" s="2">
        <v>402</v>
      </c>
    </row>
    <row r="6027" spans="1:9" x14ac:dyDescent="0.25">
      <c r="A6027" s="2">
        <v>11063979</v>
      </c>
      <c r="C6027" s="2" t="s">
        <v>13509</v>
      </c>
      <c r="D6027" s="2">
        <v>3174613964</v>
      </c>
      <c r="E6027" s="2" t="s">
        <v>13510</v>
      </c>
      <c r="F6027" s="2" t="s">
        <v>26616</v>
      </c>
      <c r="G6027" s="2" t="s">
        <v>30</v>
      </c>
      <c r="H6027" s="15">
        <v>1179283</v>
      </c>
      <c r="I6027" s="2">
        <v>402</v>
      </c>
    </row>
    <row r="6028" spans="1:9" x14ac:dyDescent="0.25">
      <c r="A6028" s="2">
        <v>11078400</v>
      </c>
      <c r="C6028" s="2" t="s">
        <v>13511</v>
      </c>
      <c r="D6028" s="2">
        <v>3128370440</v>
      </c>
      <c r="E6028" s="2" t="s">
        <v>13512</v>
      </c>
      <c r="F6028" s="2" t="s">
        <v>26617</v>
      </c>
      <c r="G6028" s="2" t="s">
        <v>638</v>
      </c>
      <c r="H6028" s="15">
        <v>1524999</v>
      </c>
      <c r="I6028" s="2">
        <v>402</v>
      </c>
    </row>
    <row r="6029" spans="1:9" x14ac:dyDescent="0.25">
      <c r="A6029" s="2">
        <v>11106056</v>
      </c>
      <c r="C6029" s="2" t="s">
        <v>13513</v>
      </c>
      <c r="D6029" s="2">
        <v>3185402768</v>
      </c>
      <c r="E6029" s="2" t="s">
        <v>13514</v>
      </c>
      <c r="F6029" s="2" t="s">
        <v>26618</v>
      </c>
      <c r="G6029" s="2" t="s">
        <v>437</v>
      </c>
      <c r="H6029" s="15">
        <v>1916963</v>
      </c>
      <c r="I6029" s="2">
        <v>402</v>
      </c>
    </row>
    <row r="6030" spans="1:9" x14ac:dyDescent="0.25">
      <c r="A6030" s="2">
        <v>11151918</v>
      </c>
      <c r="C6030" s="2" t="s">
        <v>13515</v>
      </c>
      <c r="D6030" s="2">
        <v>3217056946</v>
      </c>
      <c r="E6030" s="2" t="s">
        <v>13516</v>
      </c>
      <c r="F6030" s="2" t="s">
        <v>26619</v>
      </c>
      <c r="G6030" s="2" t="s">
        <v>768</v>
      </c>
      <c r="H6030" s="15">
        <v>1694319</v>
      </c>
      <c r="I6030" s="2">
        <v>402</v>
      </c>
    </row>
    <row r="6031" spans="1:9" x14ac:dyDescent="0.25">
      <c r="A6031" s="2">
        <v>11156110</v>
      </c>
      <c r="C6031" s="2" t="s">
        <v>13517</v>
      </c>
      <c r="D6031" s="2">
        <v>3234839184</v>
      </c>
      <c r="E6031" s="2" t="s">
        <v>13518</v>
      </c>
      <c r="F6031" s="2" t="s">
        <v>26620</v>
      </c>
      <c r="G6031" s="2" t="s">
        <v>15</v>
      </c>
      <c r="H6031" s="15">
        <v>7699706</v>
      </c>
      <c r="I6031" s="2">
        <v>402</v>
      </c>
    </row>
    <row r="6032" spans="1:9" x14ac:dyDescent="0.25">
      <c r="A6032" s="2">
        <v>11185553</v>
      </c>
      <c r="C6032" s="2" t="s">
        <v>13519</v>
      </c>
      <c r="D6032" s="2">
        <v>3203469807</v>
      </c>
      <c r="E6032" s="2" t="s">
        <v>13520</v>
      </c>
      <c r="F6032" s="2" t="s">
        <v>26621</v>
      </c>
      <c r="G6032" s="2" t="s">
        <v>29</v>
      </c>
      <c r="H6032" s="15">
        <v>7000531</v>
      </c>
      <c r="I6032" s="2">
        <v>402</v>
      </c>
    </row>
    <row r="6033" spans="1:9" x14ac:dyDescent="0.25">
      <c r="A6033" s="2">
        <v>11186041</v>
      </c>
      <c r="C6033" s="2" t="s">
        <v>13521</v>
      </c>
      <c r="D6033" s="2">
        <v>3112962712</v>
      </c>
      <c r="E6033" s="2" t="s">
        <v>13522</v>
      </c>
      <c r="F6033" s="2" t="s">
        <v>26622</v>
      </c>
      <c r="G6033" s="2" t="s">
        <v>29</v>
      </c>
      <c r="H6033" s="15">
        <v>1308405</v>
      </c>
      <c r="I6033" s="2">
        <v>402</v>
      </c>
    </row>
    <row r="6034" spans="1:9" x14ac:dyDescent="0.25">
      <c r="A6034" s="2">
        <v>11186811</v>
      </c>
      <c r="C6034" s="2" t="s">
        <v>13523</v>
      </c>
      <c r="D6034" s="2">
        <v>3138977613</v>
      </c>
      <c r="E6034" s="2" t="s">
        <v>13524</v>
      </c>
      <c r="F6034" s="2" t="s">
        <v>26623</v>
      </c>
      <c r="G6034" s="2" t="s">
        <v>29</v>
      </c>
      <c r="H6034" s="15">
        <v>1630897</v>
      </c>
      <c r="I6034" s="2">
        <v>402</v>
      </c>
    </row>
    <row r="6035" spans="1:9" x14ac:dyDescent="0.25">
      <c r="A6035" s="2">
        <v>11187643</v>
      </c>
      <c r="C6035" s="2" t="s">
        <v>13525</v>
      </c>
      <c r="D6035" s="2">
        <v>3212603018</v>
      </c>
      <c r="E6035" s="2" t="s">
        <v>13526</v>
      </c>
      <c r="F6035" s="2" t="s">
        <v>26624</v>
      </c>
      <c r="G6035" s="2" t="s">
        <v>109</v>
      </c>
      <c r="H6035" s="15">
        <v>4143902</v>
      </c>
      <c r="I6035" s="2">
        <v>402</v>
      </c>
    </row>
    <row r="6036" spans="1:9" x14ac:dyDescent="0.25">
      <c r="A6036" s="2">
        <v>11187930</v>
      </c>
      <c r="C6036" s="2" t="s">
        <v>13527</v>
      </c>
      <c r="D6036" s="2">
        <v>3112440907</v>
      </c>
      <c r="E6036" s="2" t="s">
        <v>13528</v>
      </c>
      <c r="F6036" s="2" t="s">
        <v>13529</v>
      </c>
      <c r="G6036" s="2" t="s">
        <v>103</v>
      </c>
      <c r="H6036" s="15">
        <v>1646334</v>
      </c>
      <c r="I6036" s="2">
        <v>402</v>
      </c>
    </row>
    <row r="6037" spans="1:9" x14ac:dyDescent="0.25">
      <c r="A6037" s="2">
        <v>11188776</v>
      </c>
      <c r="C6037" s="2" t="s">
        <v>13530</v>
      </c>
      <c r="D6037" s="2">
        <v>3115387604</v>
      </c>
      <c r="E6037" s="2" t="s">
        <v>13531</v>
      </c>
      <c r="F6037" s="2" t="s">
        <v>26625</v>
      </c>
      <c r="G6037" s="2" t="s">
        <v>139</v>
      </c>
      <c r="H6037" s="15">
        <v>12488927</v>
      </c>
      <c r="I6037" s="2">
        <v>402</v>
      </c>
    </row>
    <row r="6038" spans="1:9" x14ac:dyDescent="0.25">
      <c r="A6038" s="2">
        <v>11189272</v>
      </c>
      <c r="C6038" s="2" t="s">
        <v>13532</v>
      </c>
      <c r="D6038" s="2">
        <v>3222917887</v>
      </c>
      <c r="E6038" s="2" t="s">
        <v>13533</v>
      </c>
      <c r="F6038" s="2" t="s">
        <v>26626</v>
      </c>
      <c r="G6038" s="2" t="s">
        <v>29</v>
      </c>
      <c r="H6038" s="15">
        <v>945717</v>
      </c>
      <c r="I6038" s="2">
        <v>402</v>
      </c>
    </row>
    <row r="6039" spans="1:9" x14ac:dyDescent="0.25">
      <c r="A6039" s="2">
        <v>11189480</v>
      </c>
      <c r="C6039" s="2" t="s">
        <v>13534</v>
      </c>
      <c r="D6039" s="2">
        <v>3134414571</v>
      </c>
      <c r="E6039" s="2" t="s">
        <v>13535</v>
      </c>
      <c r="F6039" s="2" t="s">
        <v>26627</v>
      </c>
      <c r="G6039" s="2" t="s">
        <v>29</v>
      </c>
      <c r="H6039" s="15">
        <v>997048</v>
      </c>
      <c r="I6039" s="2">
        <v>402</v>
      </c>
    </row>
    <row r="6040" spans="1:9" x14ac:dyDescent="0.25">
      <c r="A6040" s="2">
        <v>11189561</v>
      </c>
      <c r="C6040" s="2" t="s">
        <v>13536</v>
      </c>
      <c r="D6040" s="2">
        <v>3142790682</v>
      </c>
      <c r="E6040" s="2" t="s">
        <v>13537</v>
      </c>
      <c r="F6040" s="2" t="s">
        <v>26628</v>
      </c>
      <c r="G6040" s="2" t="s">
        <v>15</v>
      </c>
      <c r="H6040" s="15">
        <v>4544988</v>
      </c>
      <c r="I6040" s="2">
        <v>402</v>
      </c>
    </row>
    <row r="6041" spans="1:9" x14ac:dyDescent="0.25">
      <c r="A6041" s="2">
        <v>11200135</v>
      </c>
      <c r="C6041" s="2" t="s">
        <v>13538</v>
      </c>
      <c r="D6041" s="2">
        <v>3213630422</v>
      </c>
      <c r="E6041" s="2" t="s">
        <v>13539</v>
      </c>
      <c r="F6041" s="2" t="s">
        <v>26629</v>
      </c>
      <c r="G6041" s="2" t="s">
        <v>148</v>
      </c>
      <c r="H6041" s="15">
        <v>1060847</v>
      </c>
      <c r="I6041" s="2">
        <v>402</v>
      </c>
    </row>
    <row r="6042" spans="1:9" x14ac:dyDescent="0.25">
      <c r="A6042" s="2">
        <v>11200167</v>
      </c>
      <c r="C6042" s="2" t="s">
        <v>13540</v>
      </c>
      <c r="D6042" s="2">
        <v>3125975307</v>
      </c>
      <c r="E6042" s="2" t="s">
        <v>13541</v>
      </c>
      <c r="F6042" s="2" t="s">
        <v>26630</v>
      </c>
      <c r="G6042" s="2" t="s">
        <v>60</v>
      </c>
      <c r="H6042" s="15">
        <v>3093907</v>
      </c>
      <c r="I6042" s="2">
        <v>402</v>
      </c>
    </row>
    <row r="6043" spans="1:9" x14ac:dyDescent="0.25">
      <c r="A6043" s="2">
        <v>11200178</v>
      </c>
      <c r="C6043" s="2" t="s">
        <v>13542</v>
      </c>
      <c r="D6043" s="2">
        <v>3004202605</v>
      </c>
      <c r="E6043" s="2" t="s">
        <v>13543</v>
      </c>
      <c r="F6043" s="2" t="s">
        <v>13544</v>
      </c>
      <c r="G6043" s="2" t="s">
        <v>148</v>
      </c>
      <c r="H6043" s="15">
        <v>1578119</v>
      </c>
      <c r="I6043" s="2">
        <v>402</v>
      </c>
    </row>
    <row r="6044" spans="1:9" x14ac:dyDescent="0.25">
      <c r="A6044" s="2">
        <v>11200441</v>
      </c>
      <c r="C6044" s="2" t="s">
        <v>13545</v>
      </c>
      <c r="D6044" s="2">
        <v>3117517475</v>
      </c>
      <c r="E6044" s="2" t="s">
        <v>13546</v>
      </c>
      <c r="F6044" s="2" t="s">
        <v>26631</v>
      </c>
      <c r="G6044" s="2" t="s">
        <v>148</v>
      </c>
      <c r="H6044" s="15">
        <v>1351119</v>
      </c>
      <c r="I6044" s="2">
        <v>402</v>
      </c>
    </row>
    <row r="6045" spans="1:9" x14ac:dyDescent="0.25">
      <c r="A6045" s="2">
        <v>11200538</v>
      </c>
      <c r="C6045" s="2" t="s">
        <v>13102</v>
      </c>
      <c r="D6045" s="2">
        <v>3213864432</v>
      </c>
      <c r="E6045" s="2" t="s">
        <v>13547</v>
      </c>
      <c r="F6045" s="2" t="s">
        <v>26632</v>
      </c>
      <c r="G6045" s="2" t="s">
        <v>148</v>
      </c>
      <c r="H6045" s="15">
        <v>7175958</v>
      </c>
      <c r="I6045" s="2">
        <v>402</v>
      </c>
    </row>
    <row r="6046" spans="1:9" x14ac:dyDescent="0.25">
      <c r="A6046" s="2">
        <v>11200604</v>
      </c>
      <c r="C6046" s="2" t="s">
        <v>13548</v>
      </c>
      <c r="D6046" s="2">
        <v>3115225588</v>
      </c>
      <c r="E6046" s="2" t="s">
        <v>13549</v>
      </c>
      <c r="F6046" s="2" t="s">
        <v>12053</v>
      </c>
      <c r="G6046" s="2" t="s">
        <v>148</v>
      </c>
      <c r="H6046" s="15">
        <v>1480279</v>
      </c>
      <c r="I6046" s="2">
        <v>402</v>
      </c>
    </row>
    <row r="6047" spans="1:9" x14ac:dyDescent="0.25">
      <c r="A6047" s="2">
        <v>11200770</v>
      </c>
      <c r="C6047" s="2" t="s">
        <v>13550</v>
      </c>
      <c r="D6047" s="2">
        <v>3103206147</v>
      </c>
      <c r="E6047" s="2" t="s">
        <v>13551</v>
      </c>
      <c r="F6047" s="2" t="s">
        <v>26633</v>
      </c>
      <c r="G6047" s="2" t="s">
        <v>148</v>
      </c>
      <c r="H6047" s="15">
        <v>2638238</v>
      </c>
      <c r="I6047" s="2">
        <v>402</v>
      </c>
    </row>
    <row r="6048" spans="1:9" x14ac:dyDescent="0.25">
      <c r="A6048" s="2">
        <v>11200810</v>
      </c>
      <c r="C6048" s="2" t="s">
        <v>13552</v>
      </c>
      <c r="D6048" s="2">
        <v>3166200529</v>
      </c>
      <c r="E6048" s="2" t="s">
        <v>13553</v>
      </c>
      <c r="F6048" s="2" t="s">
        <v>26634</v>
      </c>
      <c r="G6048" s="2" t="s">
        <v>148</v>
      </c>
      <c r="H6048" s="15">
        <v>1700390</v>
      </c>
      <c r="I6048" s="2">
        <v>402</v>
      </c>
    </row>
    <row r="6049" spans="1:9" x14ac:dyDescent="0.25">
      <c r="A6049" s="2">
        <v>11201026</v>
      </c>
      <c r="C6049" s="2" t="s">
        <v>13554</v>
      </c>
      <c r="D6049" s="2">
        <v>3124999787</v>
      </c>
      <c r="E6049" s="2" t="s">
        <v>13555</v>
      </c>
      <c r="F6049" s="2" t="s">
        <v>26635</v>
      </c>
      <c r="G6049" s="2" t="s">
        <v>50</v>
      </c>
      <c r="H6049" s="15">
        <v>1670785</v>
      </c>
      <c r="I6049" s="2">
        <v>402</v>
      </c>
    </row>
    <row r="6050" spans="1:9" x14ac:dyDescent="0.25">
      <c r="A6050" s="2">
        <v>11201159</v>
      </c>
      <c r="C6050" s="2" t="s">
        <v>13556</v>
      </c>
      <c r="D6050" s="2">
        <v>3006128189</v>
      </c>
      <c r="E6050" s="2" t="s">
        <v>13557</v>
      </c>
      <c r="F6050" s="2" t="s">
        <v>26636</v>
      </c>
      <c r="G6050" s="2" t="s">
        <v>148</v>
      </c>
      <c r="H6050" s="15">
        <v>2303107</v>
      </c>
      <c r="I6050" s="2">
        <v>402</v>
      </c>
    </row>
    <row r="6051" spans="1:9" x14ac:dyDescent="0.25">
      <c r="A6051" s="2">
        <v>11201753</v>
      </c>
      <c r="C6051" s="2" t="s">
        <v>13558</v>
      </c>
      <c r="D6051" s="2">
        <v>3144563121</v>
      </c>
      <c r="E6051" s="2" t="s">
        <v>13559</v>
      </c>
      <c r="F6051" s="2" t="s">
        <v>26637</v>
      </c>
      <c r="G6051" s="2" t="s">
        <v>29</v>
      </c>
      <c r="H6051" s="15">
        <v>2470303</v>
      </c>
      <c r="I6051" s="2">
        <v>402</v>
      </c>
    </row>
    <row r="6052" spans="1:9" x14ac:dyDescent="0.25">
      <c r="A6052" s="2">
        <v>11202179</v>
      </c>
      <c r="C6052" s="2" t="s">
        <v>13560</v>
      </c>
      <c r="D6052" s="2">
        <v>3103456847</v>
      </c>
      <c r="E6052" s="2" t="s">
        <v>13561</v>
      </c>
      <c r="F6052" s="2" t="s">
        <v>26638</v>
      </c>
      <c r="G6052" s="2" t="s">
        <v>148</v>
      </c>
      <c r="H6052" s="15">
        <v>1155985</v>
      </c>
      <c r="I6052" s="2">
        <v>402</v>
      </c>
    </row>
    <row r="6053" spans="1:9" x14ac:dyDescent="0.25">
      <c r="A6053" s="2">
        <v>11202208</v>
      </c>
      <c r="C6053" s="2" t="s">
        <v>13562</v>
      </c>
      <c r="D6053" s="2">
        <v>3124248222</v>
      </c>
      <c r="E6053" s="2" t="s">
        <v>13563</v>
      </c>
      <c r="F6053" s="2" t="s">
        <v>26639</v>
      </c>
      <c r="G6053" s="2" t="s">
        <v>148</v>
      </c>
      <c r="H6053" s="15">
        <v>6895082</v>
      </c>
      <c r="I6053" s="2">
        <v>402</v>
      </c>
    </row>
    <row r="6054" spans="1:9" x14ac:dyDescent="0.25">
      <c r="A6054" s="2">
        <v>11202393</v>
      </c>
      <c r="C6054" s="2" t="s">
        <v>13564</v>
      </c>
      <c r="D6054" s="2">
        <v>3114643724</v>
      </c>
      <c r="E6054" s="2" t="s">
        <v>13565</v>
      </c>
      <c r="F6054" s="2" t="s">
        <v>26640</v>
      </c>
      <c r="G6054" s="2" t="s">
        <v>29</v>
      </c>
      <c r="H6054" s="15">
        <v>5066857</v>
      </c>
      <c r="I6054" s="2">
        <v>402</v>
      </c>
    </row>
    <row r="6055" spans="1:9" x14ac:dyDescent="0.25">
      <c r="A6055" s="2">
        <v>11202624</v>
      </c>
      <c r="C6055" s="2" t="s">
        <v>13566</v>
      </c>
      <c r="D6055" s="2">
        <v>3202622917</v>
      </c>
      <c r="E6055" s="2" t="s">
        <v>13567</v>
      </c>
      <c r="F6055" s="2" t="s">
        <v>26641</v>
      </c>
      <c r="G6055" s="2" t="s">
        <v>37</v>
      </c>
      <c r="H6055" s="15">
        <v>1245813</v>
      </c>
      <c r="I6055" s="2">
        <v>402</v>
      </c>
    </row>
    <row r="6056" spans="1:9" x14ac:dyDescent="0.25">
      <c r="A6056" s="2">
        <v>11202675</v>
      </c>
      <c r="C6056" s="2" t="s">
        <v>13568</v>
      </c>
      <c r="D6056" s="2">
        <v>3102014165</v>
      </c>
      <c r="E6056" s="2" t="s">
        <v>13569</v>
      </c>
      <c r="F6056" s="2" t="s">
        <v>26642</v>
      </c>
      <c r="G6056" s="2" t="s">
        <v>60</v>
      </c>
      <c r="H6056" s="15">
        <v>2636179</v>
      </c>
      <c r="I6056" s="2">
        <v>402</v>
      </c>
    </row>
    <row r="6057" spans="1:9" x14ac:dyDescent="0.25">
      <c r="A6057" s="2">
        <v>11202711</v>
      </c>
      <c r="C6057" s="2" t="s">
        <v>13570</v>
      </c>
      <c r="D6057" s="2">
        <v>3134832185</v>
      </c>
      <c r="E6057" s="2" t="s">
        <v>13571</v>
      </c>
      <c r="F6057" s="2" t="s">
        <v>26643</v>
      </c>
      <c r="G6057" s="2" t="s">
        <v>50</v>
      </c>
      <c r="H6057" s="15">
        <v>4155986</v>
      </c>
      <c r="I6057" s="2">
        <v>402</v>
      </c>
    </row>
    <row r="6058" spans="1:9" x14ac:dyDescent="0.25">
      <c r="A6058" s="2">
        <v>11202768</v>
      </c>
      <c r="C6058" s="2" t="s">
        <v>13572</v>
      </c>
      <c r="D6058" s="2">
        <v>3134403005</v>
      </c>
      <c r="E6058" s="2" t="s">
        <v>13573</v>
      </c>
      <c r="F6058" s="2" t="s">
        <v>26644</v>
      </c>
      <c r="G6058" s="2" t="s">
        <v>60</v>
      </c>
      <c r="H6058" s="15">
        <v>1004342</v>
      </c>
      <c r="I6058" s="2">
        <v>402</v>
      </c>
    </row>
    <row r="6059" spans="1:9" x14ac:dyDescent="0.25">
      <c r="A6059" s="2">
        <v>11203158</v>
      </c>
      <c r="C6059" s="2" t="s">
        <v>13574</v>
      </c>
      <c r="D6059" s="2">
        <v>3203397685</v>
      </c>
      <c r="E6059" s="2" t="s">
        <v>13575</v>
      </c>
      <c r="F6059" s="2" t="s">
        <v>26645</v>
      </c>
      <c r="G6059" s="2" t="s">
        <v>148</v>
      </c>
      <c r="H6059" s="15">
        <v>1909555</v>
      </c>
      <c r="I6059" s="2">
        <v>402</v>
      </c>
    </row>
    <row r="6060" spans="1:9" x14ac:dyDescent="0.25">
      <c r="A6060" s="2">
        <v>11203205</v>
      </c>
      <c r="C6060" s="2" t="s">
        <v>13576</v>
      </c>
      <c r="D6060" s="2">
        <v>3104784125</v>
      </c>
      <c r="E6060" s="2" t="s">
        <v>13577</v>
      </c>
      <c r="F6060" s="2" t="s">
        <v>26646</v>
      </c>
      <c r="G6060" s="2" t="s">
        <v>139</v>
      </c>
      <c r="H6060" s="15">
        <v>1067936</v>
      </c>
      <c r="I6060" s="2">
        <v>402</v>
      </c>
    </row>
    <row r="6061" spans="1:9" x14ac:dyDescent="0.25">
      <c r="A6061" s="2">
        <v>11203711</v>
      </c>
      <c r="C6061" s="2" t="s">
        <v>13578</v>
      </c>
      <c r="D6061" s="2">
        <v>3126269253</v>
      </c>
      <c r="E6061" s="2" t="s">
        <v>13579</v>
      </c>
      <c r="F6061" s="2" t="s">
        <v>26647</v>
      </c>
      <c r="G6061" s="2" t="s">
        <v>148</v>
      </c>
      <c r="H6061" s="15">
        <v>17191256</v>
      </c>
      <c r="I6061" s="2">
        <v>402</v>
      </c>
    </row>
    <row r="6062" spans="1:9" x14ac:dyDescent="0.25">
      <c r="A6062" s="2">
        <v>11204118</v>
      </c>
      <c r="C6062" s="2" t="s">
        <v>13580</v>
      </c>
      <c r="D6062" s="2">
        <v>3015103925</v>
      </c>
      <c r="E6062" s="2" t="s">
        <v>13581</v>
      </c>
      <c r="F6062" s="2" t="s">
        <v>26648</v>
      </c>
      <c r="G6062" s="2" t="s">
        <v>148</v>
      </c>
      <c r="H6062" s="15">
        <v>1520411</v>
      </c>
      <c r="I6062" s="2">
        <v>402</v>
      </c>
    </row>
    <row r="6063" spans="1:9" x14ac:dyDescent="0.25">
      <c r="A6063" s="2">
        <v>11204289</v>
      </c>
      <c r="C6063" s="2" t="s">
        <v>13582</v>
      </c>
      <c r="D6063" s="2">
        <v>3143090131</v>
      </c>
      <c r="E6063" s="2" t="s">
        <v>13583</v>
      </c>
      <c r="F6063" s="2" t="s">
        <v>26649</v>
      </c>
      <c r="G6063" s="2" t="s">
        <v>148</v>
      </c>
      <c r="H6063" s="15">
        <v>1392072</v>
      </c>
      <c r="I6063" s="2">
        <v>402</v>
      </c>
    </row>
    <row r="6064" spans="1:9" x14ac:dyDescent="0.25">
      <c r="A6064" s="2">
        <v>11204298</v>
      </c>
      <c r="C6064" s="2" t="s">
        <v>13584</v>
      </c>
      <c r="D6064" s="2">
        <v>3195765884</v>
      </c>
      <c r="E6064" s="2" t="s">
        <v>13585</v>
      </c>
      <c r="F6064" s="2" t="s">
        <v>26650</v>
      </c>
      <c r="G6064" s="2" t="s">
        <v>148</v>
      </c>
      <c r="H6064" s="15">
        <v>1424468</v>
      </c>
      <c r="I6064" s="2">
        <v>402</v>
      </c>
    </row>
    <row r="6065" spans="1:9" x14ac:dyDescent="0.25">
      <c r="A6065" s="2">
        <v>11204367</v>
      </c>
      <c r="C6065" s="2" t="s">
        <v>13586</v>
      </c>
      <c r="D6065" s="2">
        <v>3144238701</v>
      </c>
      <c r="E6065" s="2" t="s">
        <v>13587</v>
      </c>
      <c r="F6065" s="2" t="s">
        <v>26651</v>
      </c>
      <c r="G6065" s="2" t="s">
        <v>148</v>
      </c>
      <c r="H6065" s="15">
        <v>1201481</v>
      </c>
      <c r="I6065" s="2">
        <v>402</v>
      </c>
    </row>
    <row r="6066" spans="1:9" x14ac:dyDescent="0.25">
      <c r="A6066" s="2">
        <v>11204897</v>
      </c>
      <c r="C6066" s="2" t="s">
        <v>13588</v>
      </c>
      <c r="D6066" s="2">
        <v>3112469922</v>
      </c>
      <c r="E6066" s="2" t="s">
        <v>13589</v>
      </c>
      <c r="F6066" s="2" t="s">
        <v>26652</v>
      </c>
      <c r="G6066" s="2" t="s">
        <v>148</v>
      </c>
      <c r="H6066" s="15">
        <v>2484545</v>
      </c>
      <c r="I6066" s="2">
        <v>402</v>
      </c>
    </row>
    <row r="6067" spans="1:9" x14ac:dyDescent="0.25">
      <c r="A6067" s="2">
        <v>11204930</v>
      </c>
      <c r="C6067" s="2" t="s">
        <v>13590</v>
      </c>
      <c r="D6067" s="2">
        <v>3143137726</v>
      </c>
      <c r="E6067" s="2" t="s">
        <v>13591</v>
      </c>
      <c r="F6067" s="2" t="s">
        <v>26653</v>
      </c>
      <c r="G6067" s="2" t="s">
        <v>148</v>
      </c>
      <c r="H6067" s="15">
        <v>1643254</v>
      </c>
      <c r="I6067" s="2">
        <v>402</v>
      </c>
    </row>
    <row r="6068" spans="1:9" x14ac:dyDescent="0.25">
      <c r="A6068" s="2">
        <v>11206719</v>
      </c>
      <c r="C6068" s="2" t="s">
        <v>13592</v>
      </c>
      <c r="D6068" s="2">
        <v>3112065861</v>
      </c>
      <c r="E6068" s="2" t="s">
        <v>13593</v>
      </c>
      <c r="F6068" s="2" t="s">
        <v>26654</v>
      </c>
      <c r="G6068" s="2" t="s">
        <v>60</v>
      </c>
      <c r="H6068" s="15">
        <v>8621945</v>
      </c>
      <c r="I6068" s="2">
        <v>402</v>
      </c>
    </row>
    <row r="6069" spans="1:9" x14ac:dyDescent="0.25">
      <c r="A6069" s="2">
        <v>11210738</v>
      </c>
      <c r="C6069" s="2" t="s">
        <v>13594</v>
      </c>
      <c r="D6069" s="2">
        <v>3212826506</v>
      </c>
      <c r="E6069" s="2" t="s">
        <v>13595</v>
      </c>
      <c r="F6069" s="2" t="s">
        <v>26655</v>
      </c>
      <c r="G6069" s="2" t="s">
        <v>103</v>
      </c>
      <c r="H6069" s="15">
        <v>3699586</v>
      </c>
      <c r="I6069" s="2">
        <v>402</v>
      </c>
    </row>
    <row r="6070" spans="1:9" x14ac:dyDescent="0.25">
      <c r="A6070" s="2">
        <v>11210955</v>
      </c>
      <c r="C6070" s="2" t="s">
        <v>13596</v>
      </c>
      <c r="D6070" s="2">
        <v>3103111274</v>
      </c>
      <c r="E6070" s="2" t="s">
        <v>13597</v>
      </c>
      <c r="F6070" s="2" t="s">
        <v>26656</v>
      </c>
      <c r="G6070" s="2" t="s">
        <v>81</v>
      </c>
      <c r="H6070" s="15">
        <v>2694410</v>
      </c>
      <c r="I6070" s="2">
        <v>402</v>
      </c>
    </row>
    <row r="6071" spans="1:9" x14ac:dyDescent="0.25">
      <c r="A6071" s="2">
        <v>11210962</v>
      </c>
      <c r="C6071" s="2" t="s">
        <v>13598</v>
      </c>
      <c r="D6071" s="2">
        <v>3243292163</v>
      </c>
      <c r="E6071" s="2" t="s">
        <v>13599</v>
      </c>
      <c r="F6071" s="2" t="s">
        <v>13600</v>
      </c>
      <c r="G6071" s="2" t="s">
        <v>13601</v>
      </c>
      <c r="H6071" s="15">
        <v>1587053</v>
      </c>
      <c r="I6071" s="2">
        <v>402</v>
      </c>
    </row>
    <row r="6072" spans="1:9" x14ac:dyDescent="0.25">
      <c r="A6072" s="2">
        <v>11215145</v>
      </c>
      <c r="C6072" s="2" t="s">
        <v>13602</v>
      </c>
      <c r="D6072" s="2">
        <v>3166956023</v>
      </c>
      <c r="E6072" s="2" t="s">
        <v>13603</v>
      </c>
      <c r="F6072" s="2" t="s">
        <v>26657</v>
      </c>
      <c r="G6072" s="2" t="s">
        <v>1079</v>
      </c>
      <c r="H6072" s="15">
        <v>1650248</v>
      </c>
      <c r="I6072" s="2">
        <v>402</v>
      </c>
    </row>
    <row r="6073" spans="1:9" x14ac:dyDescent="0.25">
      <c r="A6073" s="2">
        <v>11215148</v>
      </c>
      <c r="C6073" s="2" t="s">
        <v>13604</v>
      </c>
      <c r="D6073" s="2">
        <v>3213268746</v>
      </c>
      <c r="E6073" s="2" t="s">
        <v>13605</v>
      </c>
      <c r="F6073" s="2" t="s">
        <v>13606</v>
      </c>
      <c r="G6073" s="2" t="s">
        <v>25</v>
      </c>
      <c r="H6073" s="15">
        <v>1379018</v>
      </c>
      <c r="I6073" s="2">
        <v>402</v>
      </c>
    </row>
    <row r="6074" spans="1:9" x14ac:dyDescent="0.25">
      <c r="A6074" s="2">
        <v>11220273</v>
      </c>
      <c r="C6074" s="2" t="s">
        <v>13607</v>
      </c>
      <c r="D6074" s="2">
        <v>3222239648</v>
      </c>
      <c r="E6074" s="2" t="s">
        <v>13608</v>
      </c>
      <c r="F6074" s="2" t="s">
        <v>26658</v>
      </c>
      <c r="G6074" s="2" t="s">
        <v>222</v>
      </c>
      <c r="H6074" s="15">
        <v>10493086</v>
      </c>
      <c r="I6074" s="2">
        <v>402</v>
      </c>
    </row>
    <row r="6075" spans="1:9" x14ac:dyDescent="0.25">
      <c r="A6075" s="2">
        <v>11220325</v>
      </c>
      <c r="C6075" s="2" t="s">
        <v>13609</v>
      </c>
      <c r="D6075" s="2">
        <v>3168332007</v>
      </c>
      <c r="E6075" s="2" t="s">
        <v>13610</v>
      </c>
      <c r="F6075" s="2" t="s">
        <v>26659</v>
      </c>
      <c r="G6075" s="2" t="s">
        <v>29</v>
      </c>
      <c r="H6075" s="15">
        <v>8942204</v>
      </c>
      <c r="I6075" s="2">
        <v>402</v>
      </c>
    </row>
    <row r="6076" spans="1:9" x14ac:dyDescent="0.25">
      <c r="A6076" s="2">
        <v>11221341</v>
      </c>
      <c r="C6076" s="2" t="s">
        <v>13611</v>
      </c>
      <c r="D6076" s="2">
        <v>3209857476</v>
      </c>
      <c r="E6076" s="2" t="s">
        <v>13612</v>
      </c>
      <c r="F6076" s="2" t="s">
        <v>26660</v>
      </c>
      <c r="G6076" s="2" t="s">
        <v>109</v>
      </c>
      <c r="H6076" s="15">
        <v>1420285</v>
      </c>
      <c r="I6076" s="2">
        <v>402</v>
      </c>
    </row>
    <row r="6077" spans="1:9" x14ac:dyDescent="0.25">
      <c r="A6077" s="2">
        <v>11221789</v>
      </c>
      <c r="C6077" s="2" t="s">
        <v>13613</v>
      </c>
      <c r="D6077" s="2">
        <v>3228849731</v>
      </c>
      <c r="E6077" s="2" t="s">
        <v>13614</v>
      </c>
      <c r="F6077" s="2" t="s">
        <v>26661</v>
      </c>
      <c r="G6077" s="2" t="s">
        <v>29</v>
      </c>
      <c r="H6077" s="15">
        <v>1024908</v>
      </c>
      <c r="I6077" s="2">
        <v>402</v>
      </c>
    </row>
    <row r="6078" spans="1:9" x14ac:dyDescent="0.25">
      <c r="A6078" s="2">
        <v>11221814</v>
      </c>
      <c r="C6078" s="2" t="s">
        <v>13615</v>
      </c>
      <c r="D6078" s="2">
        <v>3138093106</v>
      </c>
      <c r="E6078" s="2" t="s">
        <v>13616</v>
      </c>
      <c r="F6078" s="2" t="s">
        <v>26662</v>
      </c>
      <c r="G6078" s="2" t="s">
        <v>29</v>
      </c>
      <c r="H6078" s="15">
        <v>4925861</v>
      </c>
      <c r="I6078" s="2">
        <v>402</v>
      </c>
    </row>
    <row r="6079" spans="1:9" x14ac:dyDescent="0.25">
      <c r="A6079" s="2">
        <v>11224508</v>
      </c>
      <c r="C6079" s="2" t="s">
        <v>13617</v>
      </c>
      <c r="D6079" s="2">
        <v>3124591896</v>
      </c>
      <c r="E6079" s="2" t="s">
        <v>13618</v>
      </c>
      <c r="F6079" s="2" t="s">
        <v>26663</v>
      </c>
      <c r="G6079" s="2" t="s">
        <v>60</v>
      </c>
      <c r="H6079" s="15">
        <v>3673316</v>
      </c>
      <c r="I6079" s="2">
        <v>402</v>
      </c>
    </row>
    <row r="6080" spans="1:9" x14ac:dyDescent="0.25">
      <c r="A6080" s="2">
        <v>11225404</v>
      </c>
      <c r="C6080" s="2" t="s">
        <v>13619</v>
      </c>
      <c r="D6080" s="2">
        <v>3142028751</v>
      </c>
      <c r="E6080" s="2" t="s">
        <v>13620</v>
      </c>
      <c r="F6080" s="2" t="s">
        <v>26664</v>
      </c>
      <c r="G6080" s="2" t="s">
        <v>29</v>
      </c>
      <c r="H6080" s="15">
        <v>982770</v>
      </c>
      <c r="I6080" s="2">
        <v>402</v>
      </c>
    </row>
    <row r="6081" spans="1:9" x14ac:dyDescent="0.25">
      <c r="A6081" s="2">
        <v>11227460</v>
      </c>
      <c r="C6081" s="2" t="s">
        <v>13621</v>
      </c>
      <c r="D6081" s="2">
        <v>3154518865</v>
      </c>
      <c r="E6081" s="2" t="s">
        <v>13622</v>
      </c>
      <c r="F6081" s="2" t="s">
        <v>26665</v>
      </c>
      <c r="G6081" s="2" t="s">
        <v>30</v>
      </c>
      <c r="H6081" s="15">
        <v>2228048</v>
      </c>
      <c r="I6081" s="2">
        <v>402</v>
      </c>
    </row>
    <row r="6082" spans="1:9" x14ac:dyDescent="0.25">
      <c r="A6082" s="2">
        <v>11228124</v>
      </c>
      <c r="C6082" s="2" t="s">
        <v>13623</v>
      </c>
      <c r="D6082" s="2">
        <v>3185223563</v>
      </c>
      <c r="E6082" s="2" t="s">
        <v>13624</v>
      </c>
      <c r="F6082" s="2" t="s">
        <v>13625</v>
      </c>
      <c r="G6082" s="2" t="s">
        <v>13626</v>
      </c>
      <c r="H6082" s="15">
        <v>1969947</v>
      </c>
      <c r="I6082" s="2">
        <v>402</v>
      </c>
    </row>
    <row r="6083" spans="1:9" x14ac:dyDescent="0.25">
      <c r="A6083" s="2">
        <v>11230181</v>
      </c>
      <c r="C6083" s="2" t="s">
        <v>13627</v>
      </c>
      <c r="D6083" s="2">
        <v>3125876608</v>
      </c>
      <c r="E6083" s="2" t="s">
        <v>13628</v>
      </c>
      <c r="F6083" s="2" t="s">
        <v>26666</v>
      </c>
      <c r="G6083" s="2" t="s">
        <v>1051</v>
      </c>
      <c r="H6083" s="15">
        <v>12284729</v>
      </c>
      <c r="I6083" s="2">
        <v>402</v>
      </c>
    </row>
    <row r="6084" spans="1:9" x14ac:dyDescent="0.25">
      <c r="A6084" s="2">
        <v>11230342</v>
      </c>
      <c r="C6084" s="2" t="s">
        <v>13629</v>
      </c>
      <c r="D6084" s="2">
        <v>3118309288</v>
      </c>
      <c r="E6084" s="2" t="s">
        <v>13630</v>
      </c>
      <c r="F6084" s="2" t="s">
        <v>26667</v>
      </c>
      <c r="G6084" s="2" t="s">
        <v>2118</v>
      </c>
      <c r="H6084" s="15">
        <v>5107928</v>
      </c>
      <c r="I6084" s="2">
        <v>402</v>
      </c>
    </row>
    <row r="6085" spans="1:9" x14ac:dyDescent="0.25">
      <c r="A6085" s="2">
        <v>11230450</v>
      </c>
      <c r="C6085" s="2" t="s">
        <v>13631</v>
      </c>
      <c r="D6085" s="2">
        <v>3158551936</v>
      </c>
      <c r="E6085" s="2" t="s">
        <v>13632</v>
      </c>
      <c r="F6085" s="2" t="s">
        <v>26668</v>
      </c>
      <c r="G6085" s="2" t="s">
        <v>109</v>
      </c>
      <c r="H6085" s="15">
        <v>11178530</v>
      </c>
      <c r="I6085" s="2">
        <v>402</v>
      </c>
    </row>
    <row r="6086" spans="1:9" x14ac:dyDescent="0.25">
      <c r="A6086" s="2">
        <v>11230727</v>
      </c>
      <c r="C6086" s="2" t="s">
        <v>13633</v>
      </c>
      <c r="D6086" s="2">
        <v>3166662784</v>
      </c>
      <c r="E6086" s="2" t="s">
        <v>13634</v>
      </c>
      <c r="F6086" s="2" t="s">
        <v>26669</v>
      </c>
      <c r="G6086" s="2" t="s">
        <v>1051</v>
      </c>
      <c r="H6086" s="15">
        <v>2618114</v>
      </c>
      <c r="I6086" s="2">
        <v>402</v>
      </c>
    </row>
    <row r="6087" spans="1:9" x14ac:dyDescent="0.25">
      <c r="A6087" s="2">
        <v>11230736</v>
      </c>
      <c r="C6087" s="2" t="s">
        <v>13635</v>
      </c>
      <c r="D6087" s="2">
        <v>3112873988</v>
      </c>
      <c r="E6087" s="2" t="s">
        <v>13636</v>
      </c>
      <c r="F6087" s="2" t="s">
        <v>26670</v>
      </c>
      <c r="G6087" s="2" t="s">
        <v>175</v>
      </c>
      <c r="H6087" s="15">
        <v>1877283</v>
      </c>
      <c r="I6087" s="2">
        <v>402</v>
      </c>
    </row>
    <row r="6088" spans="1:9" x14ac:dyDescent="0.25">
      <c r="A6088" s="2">
        <v>11231089</v>
      </c>
      <c r="C6088" s="2" t="s">
        <v>13637</v>
      </c>
      <c r="D6088" s="2">
        <v>3138480128</v>
      </c>
      <c r="E6088" s="2" t="s">
        <v>13638</v>
      </c>
      <c r="F6088" s="2" t="s">
        <v>13639</v>
      </c>
      <c r="G6088" s="2" t="s">
        <v>50</v>
      </c>
      <c r="H6088" s="15">
        <v>9711579</v>
      </c>
      <c r="I6088" s="2">
        <v>402</v>
      </c>
    </row>
    <row r="6089" spans="1:9" x14ac:dyDescent="0.25">
      <c r="A6089" s="2">
        <v>11231206</v>
      </c>
      <c r="C6089" s="2" t="s">
        <v>13640</v>
      </c>
      <c r="D6089" s="2">
        <v>3155663806</v>
      </c>
      <c r="E6089" s="2" t="s">
        <v>13641</v>
      </c>
      <c r="F6089" s="2" t="s">
        <v>26671</v>
      </c>
      <c r="G6089" s="2" t="s">
        <v>109</v>
      </c>
      <c r="H6089" s="15">
        <v>1965002</v>
      </c>
      <c r="I6089" s="2">
        <v>402</v>
      </c>
    </row>
    <row r="6090" spans="1:9" x14ac:dyDescent="0.25">
      <c r="A6090" s="2">
        <v>11232137</v>
      </c>
      <c r="C6090" s="2" t="s">
        <v>13642</v>
      </c>
      <c r="D6090" s="2">
        <v>3102612651</v>
      </c>
      <c r="E6090" s="2" t="s">
        <v>13643</v>
      </c>
      <c r="F6090" s="2" t="s">
        <v>26672</v>
      </c>
      <c r="G6090" s="2" t="s">
        <v>175</v>
      </c>
      <c r="H6090" s="15">
        <v>1992707</v>
      </c>
      <c r="I6090" s="2">
        <v>402</v>
      </c>
    </row>
    <row r="6091" spans="1:9" x14ac:dyDescent="0.25">
      <c r="A6091" s="2">
        <v>11233097</v>
      </c>
      <c r="C6091" s="2" t="s">
        <v>13644</v>
      </c>
      <c r="D6091" s="2">
        <v>3115629459</v>
      </c>
      <c r="E6091" s="2" t="s">
        <v>13645</v>
      </c>
      <c r="F6091" s="2" t="s">
        <v>26673</v>
      </c>
      <c r="G6091" s="2" t="s">
        <v>1051</v>
      </c>
      <c r="H6091" s="15">
        <v>8380859</v>
      </c>
      <c r="I6091" s="2">
        <v>402</v>
      </c>
    </row>
    <row r="6092" spans="1:9" x14ac:dyDescent="0.25">
      <c r="A6092" s="2">
        <v>11233290</v>
      </c>
      <c r="C6092" s="2" t="s">
        <v>13646</v>
      </c>
      <c r="D6092" s="2">
        <v>3173315282</v>
      </c>
      <c r="E6092" s="2" t="s">
        <v>13647</v>
      </c>
      <c r="F6092" s="2" t="s">
        <v>13648</v>
      </c>
      <c r="G6092" s="2" t="s">
        <v>1051</v>
      </c>
      <c r="H6092" s="15">
        <v>5561423</v>
      </c>
      <c r="I6092" s="2">
        <v>402</v>
      </c>
    </row>
    <row r="6093" spans="1:9" x14ac:dyDescent="0.25">
      <c r="A6093" s="2">
        <v>11233752</v>
      </c>
      <c r="C6093" s="2" t="s">
        <v>13649</v>
      </c>
      <c r="D6093" s="2">
        <v>3123818031</v>
      </c>
      <c r="E6093" s="2" t="s">
        <v>13650</v>
      </c>
      <c r="F6093" s="2" t="s">
        <v>26674</v>
      </c>
      <c r="G6093" s="2" t="s">
        <v>1051</v>
      </c>
      <c r="H6093" s="15">
        <v>1015231</v>
      </c>
      <c r="I6093" s="2">
        <v>402</v>
      </c>
    </row>
    <row r="6094" spans="1:9" x14ac:dyDescent="0.25">
      <c r="A6094" s="2">
        <v>11233929</v>
      </c>
      <c r="C6094" s="2" t="s">
        <v>13651</v>
      </c>
      <c r="D6094" s="2">
        <v>3224250766</v>
      </c>
      <c r="E6094" s="2" t="s">
        <v>13652</v>
      </c>
      <c r="F6094" s="2" t="s">
        <v>26675</v>
      </c>
      <c r="G6094" s="2" t="s">
        <v>1051</v>
      </c>
      <c r="H6094" s="15">
        <v>3807322</v>
      </c>
      <c r="I6094" s="2">
        <v>402</v>
      </c>
    </row>
    <row r="6095" spans="1:9" x14ac:dyDescent="0.25">
      <c r="A6095" s="2">
        <v>11234112</v>
      </c>
      <c r="C6095" s="2" t="s">
        <v>13653</v>
      </c>
      <c r="D6095" s="2">
        <v>3108518814</v>
      </c>
      <c r="E6095" s="2" t="s">
        <v>13654</v>
      </c>
      <c r="F6095" s="2" t="s">
        <v>13655</v>
      </c>
      <c r="G6095" s="2" t="s">
        <v>89</v>
      </c>
      <c r="H6095" s="15">
        <v>4129764</v>
      </c>
      <c r="I6095" s="2">
        <v>402</v>
      </c>
    </row>
    <row r="6096" spans="1:9" x14ac:dyDescent="0.25">
      <c r="A6096" s="2">
        <v>11235321</v>
      </c>
      <c r="C6096" s="2" t="s">
        <v>13656</v>
      </c>
      <c r="D6096" s="2">
        <v>3143577523</v>
      </c>
      <c r="E6096" s="2" t="s">
        <v>13657</v>
      </c>
      <c r="F6096" s="2" t="s">
        <v>26676</v>
      </c>
      <c r="G6096" s="2" t="s">
        <v>175</v>
      </c>
      <c r="H6096" s="15">
        <v>2588771</v>
      </c>
      <c r="I6096" s="2">
        <v>402</v>
      </c>
    </row>
    <row r="6097" spans="1:9" x14ac:dyDescent="0.25">
      <c r="A6097" s="2">
        <v>11235382</v>
      </c>
      <c r="C6097" s="2" t="s">
        <v>13658</v>
      </c>
      <c r="D6097" s="2">
        <v>3138014087</v>
      </c>
      <c r="E6097" s="2" t="s">
        <v>13659</v>
      </c>
      <c r="F6097" s="2" t="s">
        <v>13660</v>
      </c>
      <c r="G6097" s="2" t="s">
        <v>60</v>
      </c>
      <c r="H6097" s="15">
        <v>2336737</v>
      </c>
      <c r="I6097" s="2">
        <v>402</v>
      </c>
    </row>
    <row r="6098" spans="1:9" x14ac:dyDescent="0.25">
      <c r="A6098" s="2">
        <v>11235503</v>
      </c>
      <c r="C6098" s="2" t="s">
        <v>13661</v>
      </c>
      <c r="D6098" s="2">
        <v>3103386575</v>
      </c>
      <c r="E6098" s="2" t="s">
        <v>13662</v>
      </c>
      <c r="F6098" s="2" t="s">
        <v>26677</v>
      </c>
      <c r="G6098" s="2" t="s">
        <v>175</v>
      </c>
      <c r="H6098" s="15">
        <v>1858009</v>
      </c>
      <c r="I6098" s="2">
        <v>402</v>
      </c>
    </row>
    <row r="6099" spans="1:9" x14ac:dyDescent="0.25">
      <c r="A6099" s="2">
        <v>11235597</v>
      </c>
      <c r="C6099" s="2" t="s">
        <v>13663</v>
      </c>
      <c r="D6099" s="2">
        <v>3228168821</v>
      </c>
      <c r="E6099" s="2" t="s">
        <v>13664</v>
      </c>
      <c r="F6099" s="2" t="s">
        <v>26678</v>
      </c>
      <c r="G6099" s="2" t="s">
        <v>175</v>
      </c>
      <c r="H6099" s="15">
        <v>2671260</v>
      </c>
      <c r="I6099" s="2">
        <v>402</v>
      </c>
    </row>
    <row r="6100" spans="1:9" x14ac:dyDescent="0.25">
      <c r="A6100" s="2">
        <v>11235703</v>
      </c>
      <c r="C6100" s="2" t="s">
        <v>13665</v>
      </c>
      <c r="D6100" s="2">
        <v>3144152393</v>
      </c>
      <c r="E6100" s="2" t="s">
        <v>13666</v>
      </c>
      <c r="F6100" s="2" t="s">
        <v>26679</v>
      </c>
      <c r="G6100" s="2" t="s">
        <v>38</v>
      </c>
      <c r="H6100" s="15">
        <v>9728281</v>
      </c>
      <c r="I6100" s="2">
        <v>402</v>
      </c>
    </row>
    <row r="6101" spans="1:9" x14ac:dyDescent="0.25">
      <c r="A6101" s="2">
        <v>11235722</v>
      </c>
      <c r="C6101" s="2" t="s">
        <v>13667</v>
      </c>
      <c r="D6101" s="2">
        <v>3162841458</v>
      </c>
      <c r="E6101" s="2" t="s">
        <v>13668</v>
      </c>
      <c r="F6101" s="2" t="s">
        <v>26680</v>
      </c>
      <c r="G6101" s="2" t="s">
        <v>175</v>
      </c>
      <c r="H6101" s="15">
        <v>2702577</v>
      </c>
      <c r="I6101" s="2">
        <v>402</v>
      </c>
    </row>
    <row r="6102" spans="1:9" x14ac:dyDescent="0.25">
      <c r="A6102" s="2">
        <v>11235805</v>
      </c>
      <c r="C6102" s="2" t="s">
        <v>13669</v>
      </c>
      <c r="D6102" s="2">
        <v>3165309539</v>
      </c>
      <c r="E6102" s="2" t="s">
        <v>13670</v>
      </c>
      <c r="F6102" s="2" t="s">
        <v>13671</v>
      </c>
      <c r="G6102" s="2" t="s">
        <v>175</v>
      </c>
      <c r="H6102" s="15">
        <v>13388336</v>
      </c>
      <c r="I6102" s="2">
        <v>402</v>
      </c>
    </row>
    <row r="6103" spans="1:9" x14ac:dyDescent="0.25">
      <c r="A6103" s="2">
        <v>11235968</v>
      </c>
      <c r="C6103" s="2" t="s">
        <v>13672</v>
      </c>
      <c r="D6103" s="2">
        <v>3208086911</v>
      </c>
      <c r="E6103" s="2" t="s">
        <v>13673</v>
      </c>
      <c r="F6103" s="2" t="s">
        <v>26681</v>
      </c>
      <c r="G6103" s="2" t="s">
        <v>175</v>
      </c>
      <c r="H6103" s="15">
        <v>1858481</v>
      </c>
      <c r="I6103" s="2">
        <v>402</v>
      </c>
    </row>
    <row r="6104" spans="1:9" x14ac:dyDescent="0.25">
      <c r="A6104" s="2">
        <v>11235978</v>
      </c>
      <c r="C6104" s="2" t="s">
        <v>13674</v>
      </c>
      <c r="D6104" s="2">
        <v>3005399195</v>
      </c>
      <c r="E6104" s="2" t="s">
        <v>13675</v>
      </c>
      <c r="F6104" s="2" t="s">
        <v>26682</v>
      </c>
      <c r="G6104" s="2" t="s">
        <v>60</v>
      </c>
      <c r="H6104" s="15">
        <v>1579043</v>
      </c>
      <c r="I6104" s="2">
        <v>402</v>
      </c>
    </row>
    <row r="6105" spans="1:9" x14ac:dyDescent="0.25">
      <c r="A6105" s="2">
        <v>11236070</v>
      </c>
      <c r="C6105" s="2" t="s">
        <v>13676</v>
      </c>
      <c r="D6105" s="2">
        <v>3143601204</v>
      </c>
      <c r="E6105" s="2" t="s">
        <v>13677</v>
      </c>
      <c r="F6105" s="2" t="s">
        <v>26683</v>
      </c>
      <c r="G6105" s="2" t="s">
        <v>175</v>
      </c>
      <c r="H6105" s="15">
        <v>1129589</v>
      </c>
      <c r="I6105" s="2">
        <v>402</v>
      </c>
    </row>
    <row r="6106" spans="1:9" x14ac:dyDescent="0.25">
      <c r="A6106" s="2">
        <v>11236082</v>
      </c>
      <c r="C6106" s="2" t="s">
        <v>13678</v>
      </c>
      <c r="D6106" s="2">
        <v>3142212358</v>
      </c>
      <c r="E6106" s="2" t="s">
        <v>13679</v>
      </c>
      <c r="F6106" s="2" t="s">
        <v>13680</v>
      </c>
      <c r="G6106" s="2" t="s">
        <v>175</v>
      </c>
      <c r="H6106" s="15">
        <v>4608458</v>
      </c>
      <c r="I6106" s="2">
        <v>402</v>
      </c>
    </row>
    <row r="6107" spans="1:9" x14ac:dyDescent="0.25">
      <c r="A6107" s="2">
        <v>11236110</v>
      </c>
      <c r="C6107" s="2" t="s">
        <v>13681</v>
      </c>
      <c r="D6107" s="2">
        <v>3123767013</v>
      </c>
      <c r="E6107" s="2" t="s">
        <v>13682</v>
      </c>
      <c r="F6107" s="2" t="s">
        <v>26684</v>
      </c>
      <c r="G6107" s="2" t="s">
        <v>175</v>
      </c>
      <c r="H6107" s="15">
        <v>1092052</v>
      </c>
      <c r="I6107" s="2">
        <v>402</v>
      </c>
    </row>
    <row r="6108" spans="1:9" x14ac:dyDescent="0.25">
      <c r="A6108" s="2">
        <v>11245001</v>
      </c>
      <c r="C6108" s="2" t="s">
        <v>13683</v>
      </c>
      <c r="D6108" s="2">
        <v>3118803340</v>
      </c>
      <c r="E6108" s="2" t="s">
        <v>13684</v>
      </c>
      <c r="F6108" s="2" t="s">
        <v>13685</v>
      </c>
      <c r="G6108" s="2" t="s">
        <v>1241</v>
      </c>
      <c r="H6108" s="15">
        <v>1935590</v>
      </c>
      <c r="I6108" s="2">
        <v>402</v>
      </c>
    </row>
    <row r="6109" spans="1:9" x14ac:dyDescent="0.25">
      <c r="A6109" s="2">
        <v>11245374</v>
      </c>
      <c r="C6109" s="2" t="s">
        <v>13686</v>
      </c>
      <c r="D6109" s="2">
        <v>3118119454</v>
      </c>
      <c r="E6109" s="2" t="s">
        <v>13687</v>
      </c>
      <c r="F6109" s="2" t="s">
        <v>13688</v>
      </c>
      <c r="G6109" s="2" t="s">
        <v>1241</v>
      </c>
      <c r="H6109" s="15">
        <v>975372</v>
      </c>
      <c r="I6109" s="2">
        <v>402</v>
      </c>
    </row>
    <row r="6110" spans="1:9" x14ac:dyDescent="0.25">
      <c r="A6110" s="2">
        <v>11245490</v>
      </c>
      <c r="C6110" s="2" t="s">
        <v>13689</v>
      </c>
      <c r="D6110" s="2">
        <v>3123513590</v>
      </c>
      <c r="E6110" s="2" t="s">
        <v>13690</v>
      </c>
      <c r="F6110" s="2" t="s">
        <v>26685</v>
      </c>
      <c r="G6110" s="2" t="s">
        <v>109</v>
      </c>
      <c r="H6110" s="15">
        <v>3153354</v>
      </c>
      <c r="I6110" s="2">
        <v>402</v>
      </c>
    </row>
    <row r="6111" spans="1:9" x14ac:dyDescent="0.25">
      <c r="A6111" s="2">
        <v>11245816</v>
      </c>
      <c r="C6111" s="2" t="s">
        <v>13691</v>
      </c>
      <c r="D6111" s="2">
        <v>3144359709</v>
      </c>
      <c r="E6111" s="2" t="s">
        <v>13692</v>
      </c>
      <c r="F6111" s="2" t="s">
        <v>26686</v>
      </c>
      <c r="G6111" s="2" t="s">
        <v>109</v>
      </c>
      <c r="H6111" s="15">
        <v>1117649</v>
      </c>
      <c r="I6111" s="2">
        <v>402</v>
      </c>
    </row>
    <row r="6112" spans="1:9" x14ac:dyDescent="0.25">
      <c r="A6112" s="2">
        <v>11250575</v>
      </c>
      <c r="C6112" s="2" t="s">
        <v>13693</v>
      </c>
      <c r="D6112" s="2">
        <v>3106082202</v>
      </c>
      <c r="E6112" s="2" t="s">
        <v>13694</v>
      </c>
      <c r="F6112" s="2" t="s">
        <v>26687</v>
      </c>
      <c r="G6112" s="2" t="s">
        <v>29</v>
      </c>
      <c r="H6112" s="15">
        <v>5833282</v>
      </c>
      <c r="I6112" s="2">
        <v>402</v>
      </c>
    </row>
    <row r="6113" spans="1:9" x14ac:dyDescent="0.25">
      <c r="A6113" s="2">
        <v>11252979</v>
      </c>
      <c r="C6113" s="2" t="s">
        <v>13695</v>
      </c>
      <c r="D6113" s="2">
        <v>3215547351</v>
      </c>
      <c r="E6113" s="2" t="s">
        <v>13696</v>
      </c>
      <c r="F6113" s="2" t="s">
        <v>26688</v>
      </c>
      <c r="G6113" s="2" t="s">
        <v>109</v>
      </c>
      <c r="H6113" s="15">
        <v>7789746</v>
      </c>
      <c r="I6113" s="2">
        <v>402</v>
      </c>
    </row>
    <row r="6114" spans="1:9" x14ac:dyDescent="0.25">
      <c r="A6114" s="2">
        <v>11255130</v>
      </c>
      <c r="C6114" s="2" t="s">
        <v>13697</v>
      </c>
      <c r="D6114" s="2">
        <v>3102516790</v>
      </c>
      <c r="E6114" s="2" t="s">
        <v>13698</v>
      </c>
      <c r="F6114" s="2" t="s">
        <v>13699</v>
      </c>
      <c r="G6114" s="2" t="s">
        <v>13700</v>
      </c>
      <c r="H6114" s="15">
        <v>9769964</v>
      </c>
      <c r="I6114" s="2">
        <v>402</v>
      </c>
    </row>
    <row r="6115" spans="1:9" x14ac:dyDescent="0.25">
      <c r="A6115" s="2">
        <v>11255168</v>
      </c>
      <c r="C6115" s="2" t="s">
        <v>13701</v>
      </c>
      <c r="D6115" s="2">
        <v>3123309523</v>
      </c>
      <c r="E6115" s="2" t="s">
        <v>13702</v>
      </c>
      <c r="F6115" s="2" t="s">
        <v>26689</v>
      </c>
      <c r="G6115" s="2" t="s">
        <v>30</v>
      </c>
      <c r="H6115" s="15">
        <v>1808982</v>
      </c>
      <c r="I6115" s="2">
        <v>402</v>
      </c>
    </row>
    <row r="6116" spans="1:9" x14ac:dyDescent="0.25">
      <c r="A6116" s="2">
        <v>11255586</v>
      </c>
      <c r="C6116" s="2" t="s">
        <v>13703</v>
      </c>
      <c r="D6116" s="2">
        <v>3134843658</v>
      </c>
      <c r="E6116" s="2" t="s">
        <v>13704</v>
      </c>
      <c r="F6116" s="2" t="s">
        <v>26690</v>
      </c>
      <c r="G6116" s="2" t="s">
        <v>109</v>
      </c>
      <c r="H6116" s="15">
        <v>7943817</v>
      </c>
      <c r="I6116" s="2">
        <v>402</v>
      </c>
    </row>
    <row r="6117" spans="1:9" x14ac:dyDescent="0.25">
      <c r="A6117" s="2">
        <v>11255675</v>
      </c>
      <c r="C6117" s="2" t="s">
        <v>13705</v>
      </c>
      <c r="D6117" s="2">
        <v>3157067427</v>
      </c>
      <c r="E6117" s="2" t="s">
        <v>13706</v>
      </c>
      <c r="F6117" s="2" t="s">
        <v>26691</v>
      </c>
      <c r="G6117" s="2" t="s">
        <v>109</v>
      </c>
      <c r="H6117" s="15">
        <v>1483412</v>
      </c>
      <c r="I6117" s="2">
        <v>402</v>
      </c>
    </row>
    <row r="6118" spans="1:9" x14ac:dyDescent="0.25">
      <c r="A6118" s="2">
        <v>11255953</v>
      </c>
      <c r="C6118" s="2" t="s">
        <v>13707</v>
      </c>
      <c r="D6118" s="2">
        <v>3227134072</v>
      </c>
      <c r="E6118" s="2" t="s">
        <v>13708</v>
      </c>
      <c r="F6118" s="2" t="s">
        <v>13709</v>
      </c>
      <c r="G6118" s="2" t="s">
        <v>109</v>
      </c>
      <c r="H6118" s="15">
        <v>6752222</v>
      </c>
      <c r="I6118" s="2">
        <v>402</v>
      </c>
    </row>
    <row r="6119" spans="1:9" x14ac:dyDescent="0.25">
      <c r="A6119" s="2">
        <v>11256424</v>
      </c>
      <c r="C6119" s="2" t="s">
        <v>13710</v>
      </c>
      <c r="D6119" s="2">
        <v>3203563218</v>
      </c>
      <c r="E6119" s="2" t="s">
        <v>13711</v>
      </c>
      <c r="F6119" s="2" t="s">
        <v>26692</v>
      </c>
      <c r="G6119" s="2" t="s">
        <v>148</v>
      </c>
      <c r="H6119" s="15">
        <v>3136647</v>
      </c>
      <c r="I6119" s="2">
        <v>402</v>
      </c>
    </row>
    <row r="6120" spans="1:9" x14ac:dyDescent="0.25">
      <c r="A6120" s="2">
        <v>11256663</v>
      </c>
      <c r="C6120" s="2" t="s">
        <v>13712</v>
      </c>
      <c r="D6120" s="2">
        <v>3197126087</v>
      </c>
      <c r="E6120" s="2" t="s">
        <v>13713</v>
      </c>
      <c r="F6120" s="2" t="s">
        <v>26693</v>
      </c>
      <c r="G6120" s="2" t="s">
        <v>139</v>
      </c>
      <c r="H6120" s="15">
        <v>10981384</v>
      </c>
      <c r="I6120" s="2">
        <v>402</v>
      </c>
    </row>
    <row r="6121" spans="1:9" x14ac:dyDescent="0.25">
      <c r="A6121" s="2">
        <v>11257116</v>
      </c>
      <c r="C6121" s="2" t="s">
        <v>13714</v>
      </c>
      <c r="D6121" s="2">
        <v>3107984605</v>
      </c>
      <c r="E6121" s="2" t="s">
        <v>13715</v>
      </c>
      <c r="F6121" s="2" t="s">
        <v>13716</v>
      </c>
      <c r="G6121" s="2" t="s">
        <v>109</v>
      </c>
      <c r="H6121" s="15">
        <v>1027089</v>
      </c>
      <c r="I6121" s="2">
        <v>402</v>
      </c>
    </row>
    <row r="6122" spans="1:9" x14ac:dyDescent="0.25">
      <c r="A6122" s="2">
        <v>11257566</v>
      </c>
      <c r="C6122" s="2" t="s">
        <v>13717</v>
      </c>
      <c r="D6122" s="2">
        <v>3123532548</v>
      </c>
      <c r="E6122" s="2" t="s">
        <v>13718</v>
      </c>
      <c r="F6122" s="2" t="s">
        <v>13719</v>
      </c>
      <c r="G6122" s="2" t="s">
        <v>109</v>
      </c>
      <c r="H6122" s="15">
        <v>8233076</v>
      </c>
      <c r="I6122" s="2">
        <v>402</v>
      </c>
    </row>
    <row r="6123" spans="1:9" x14ac:dyDescent="0.25">
      <c r="A6123" s="2">
        <v>11257603</v>
      </c>
      <c r="C6123" s="2" t="s">
        <v>13720</v>
      </c>
      <c r="D6123" s="2">
        <v>3115089145</v>
      </c>
      <c r="E6123" s="2" t="s">
        <v>13721</v>
      </c>
      <c r="F6123" s="2" t="s">
        <v>26694</v>
      </c>
      <c r="G6123" s="2" t="s">
        <v>109</v>
      </c>
      <c r="H6123" s="15">
        <v>1475329</v>
      </c>
      <c r="I6123" s="2">
        <v>402</v>
      </c>
    </row>
    <row r="6124" spans="1:9" x14ac:dyDescent="0.25">
      <c r="A6124" s="2">
        <v>11257672</v>
      </c>
      <c r="C6124" s="2" t="s">
        <v>13722</v>
      </c>
      <c r="D6124" s="2">
        <v>3142549598</v>
      </c>
      <c r="E6124" s="2" t="s">
        <v>13723</v>
      </c>
      <c r="F6124" s="2" t="s">
        <v>26695</v>
      </c>
      <c r="G6124" s="2" t="s">
        <v>225</v>
      </c>
      <c r="H6124" s="15">
        <v>8783953</v>
      </c>
      <c r="I6124" s="2">
        <v>402</v>
      </c>
    </row>
    <row r="6125" spans="1:9" x14ac:dyDescent="0.25">
      <c r="A6125" s="2">
        <v>11257829</v>
      </c>
      <c r="C6125" s="2" t="s">
        <v>13724</v>
      </c>
      <c r="D6125" s="2">
        <v>3202495099</v>
      </c>
      <c r="E6125" s="2" t="s">
        <v>13725</v>
      </c>
      <c r="F6125" s="2" t="s">
        <v>26696</v>
      </c>
      <c r="G6125" s="2" t="s">
        <v>109</v>
      </c>
      <c r="H6125" s="15">
        <v>2295150</v>
      </c>
      <c r="I6125" s="2">
        <v>402</v>
      </c>
    </row>
    <row r="6126" spans="1:9" x14ac:dyDescent="0.25">
      <c r="A6126" s="2">
        <v>11258516</v>
      </c>
      <c r="C6126" s="2" t="s">
        <v>13726</v>
      </c>
      <c r="D6126" s="2">
        <v>3102089596</v>
      </c>
      <c r="E6126" s="2" t="s">
        <v>13727</v>
      </c>
      <c r="F6126" s="2" t="s">
        <v>26697</v>
      </c>
      <c r="G6126" s="2" t="s">
        <v>109</v>
      </c>
      <c r="H6126" s="15">
        <v>4794240</v>
      </c>
      <c r="I6126" s="2">
        <v>402</v>
      </c>
    </row>
    <row r="6127" spans="1:9" x14ac:dyDescent="0.25">
      <c r="A6127" s="2">
        <v>11258569</v>
      </c>
      <c r="C6127" s="2" t="s">
        <v>13728</v>
      </c>
      <c r="D6127" s="2">
        <v>3013051886</v>
      </c>
      <c r="E6127" s="2" t="s">
        <v>13729</v>
      </c>
      <c r="F6127" s="2" t="s">
        <v>26698</v>
      </c>
      <c r="G6127" s="2" t="s">
        <v>337</v>
      </c>
      <c r="H6127" s="15">
        <v>5458530</v>
      </c>
      <c r="I6127" s="2">
        <v>402</v>
      </c>
    </row>
    <row r="6128" spans="1:9" x14ac:dyDescent="0.25">
      <c r="A6128" s="2">
        <v>11259032</v>
      </c>
      <c r="C6128" s="2" t="s">
        <v>13730</v>
      </c>
      <c r="D6128" s="2">
        <v>3115786273</v>
      </c>
      <c r="E6128" s="2" t="s">
        <v>13731</v>
      </c>
      <c r="F6128" s="2" t="s">
        <v>26699</v>
      </c>
      <c r="G6128" s="2" t="s">
        <v>109</v>
      </c>
      <c r="H6128" s="15">
        <v>11701462</v>
      </c>
      <c r="I6128" s="2">
        <v>402</v>
      </c>
    </row>
    <row r="6129" spans="1:9" x14ac:dyDescent="0.25">
      <c r="A6129" s="2">
        <v>11259057</v>
      </c>
      <c r="C6129" s="2" t="s">
        <v>13732</v>
      </c>
      <c r="D6129" s="2">
        <v>3013805462</v>
      </c>
      <c r="E6129" s="2" t="s">
        <v>13733</v>
      </c>
      <c r="F6129" s="2" t="s">
        <v>26700</v>
      </c>
      <c r="G6129" s="2" t="s">
        <v>109</v>
      </c>
      <c r="H6129" s="15">
        <v>3408601</v>
      </c>
      <c r="I6129" s="2">
        <v>402</v>
      </c>
    </row>
    <row r="6130" spans="1:9" x14ac:dyDescent="0.25">
      <c r="A6130" s="2">
        <v>11259948</v>
      </c>
      <c r="C6130" s="2" t="s">
        <v>13734</v>
      </c>
      <c r="D6130" s="2">
        <v>3203095137</v>
      </c>
      <c r="E6130" s="2" t="s">
        <v>13735</v>
      </c>
      <c r="F6130" s="2" t="s">
        <v>26701</v>
      </c>
      <c r="G6130" s="2" t="s">
        <v>29</v>
      </c>
      <c r="H6130" s="15">
        <v>4367929</v>
      </c>
      <c r="I6130" s="2">
        <v>402</v>
      </c>
    </row>
    <row r="6131" spans="1:9" x14ac:dyDescent="0.25">
      <c r="A6131" s="2">
        <v>11275021</v>
      </c>
      <c r="C6131" s="2" t="s">
        <v>13736</v>
      </c>
      <c r="D6131" s="2">
        <v>3227359573</v>
      </c>
      <c r="E6131" s="2" t="s">
        <v>13737</v>
      </c>
      <c r="F6131" s="2" t="s">
        <v>13738</v>
      </c>
      <c r="G6131" s="2" t="s">
        <v>50</v>
      </c>
      <c r="H6131" s="15">
        <v>8024971</v>
      </c>
      <c r="I6131" s="2">
        <v>402</v>
      </c>
    </row>
    <row r="6132" spans="1:9" x14ac:dyDescent="0.25">
      <c r="A6132" s="2">
        <v>11275530</v>
      </c>
      <c r="C6132" s="2" t="s">
        <v>13739</v>
      </c>
      <c r="D6132" s="2">
        <v>3183506902</v>
      </c>
      <c r="E6132" s="2" t="s">
        <v>13740</v>
      </c>
      <c r="F6132" s="2" t="s">
        <v>13741</v>
      </c>
      <c r="G6132" s="2" t="s">
        <v>1125</v>
      </c>
      <c r="H6132" s="15">
        <v>3046480</v>
      </c>
      <c r="I6132" s="2">
        <v>402</v>
      </c>
    </row>
    <row r="6133" spans="1:9" x14ac:dyDescent="0.25">
      <c r="A6133" s="2">
        <v>11275531</v>
      </c>
      <c r="C6133" s="2" t="s">
        <v>13742</v>
      </c>
      <c r="D6133" s="2">
        <v>3132322951</v>
      </c>
      <c r="E6133" s="2" t="s">
        <v>13743</v>
      </c>
      <c r="F6133" s="2" t="s">
        <v>26702</v>
      </c>
      <c r="G6133" s="2" t="s">
        <v>50</v>
      </c>
      <c r="H6133" s="15">
        <v>4344294</v>
      </c>
      <c r="I6133" s="2">
        <v>402</v>
      </c>
    </row>
    <row r="6134" spans="1:9" x14ac:dyDescent="0.25">
      <c r="A6134" s="2">
        <v>11275632</v>
      </c>
      <c r="C6134" s="2" t="s">
        <v>13744</v>
      </c>
      <c r="D6134" s="2">
        <v>3202865731</v>
      </c>
      <c r="E6134" s="2" t="s">
        <v>13745</v>
      </c>
      <c r="F6134" s="2" t="s">
        <v>26703</v>
      </c>
      <c r="G6134" s="2" t="s">
        <v>50</v>
      </c>
      <c r="H6134" s="15">
        <v>18709748</v>
      </c>
      <c r="I6134" s="2">
        <v>402</v>
      </c>
    </row>
    <row r="6135" spans="1:9" x14ac:dyDescent="0.25">
      <c r="A6135" s="2">
        <v>11275707</v>
      </c>
      <c r="C6135" s="2" t="s">
        <v>13746</v>
      </c>
      <c r="D6135" s="2">
        <v>3115927046</v>
      </c>
      <c r="E6135" s="2" t="s">
        <v>13747</v>
      </c>
      <c r="F6135" s="2" t="s">
        <v>26704</v>
      </c>
      <c r="G6135" s="2" t="s">
        <v>50</v>
      </c>
      <c r="H6135" s="15">
        <v>7215660</v>
      </c>
      <c r="I6135" s="2">
        <v>402</v>
      </c>
    </row>
    <row r="6136" spans="1:9" x14ac:dyDescent="0.25">
      <c r="A6136" s="2">
        <v>11275746</v>
      </c>
      <c r="C6136" s="2" t="s">
        <v>13748</v>
      </c>
      <c r="D6136" s="2">
        <v>3118449048</v>
      </c>
      <c r="E6136" s="2" t="s">
        <v>13749</v>
      </c>
      <c r="F6136" s="2" t="s">
        <v>13750</v>
      </c>
      <c r="G6136" s="2" t="s">
        <v>50</v>
      </c>
      <c r="H6136" s="15">
        <v>952580</v>
      </c>
      <c r="I6136" s="2">
        <v>402</v>
      </c>
    </row>
    <row r="6137" spans="1:9" x14ac:dyDescent="0.25">
      <c r="A6137" s="2">
        <v>11275777</v>
      </c>
      <c r="C6137" s="2" t="s">
        <v>13751</v>
      </c>
      <c r="D6137" s="2">
        <v>3222242757</v>
      </c>
      <c r="E6137" s="2" t="s">
        <v>13752</v>
      </c>
      <c r="F6137" s="2" t="s">
        <v>13753</v>
      </c>
      <c r="G6137" s="2" t="s">
        <v>50</v>
      </c>
      <c r="H6137" s="15">
        <v>1898472</v>
      </c>
      <c r="I6137" s="2">
        <v>402</v>
      </c>
    </row>
    <row r="6138" spans="1:9" x14ac:dyDescent="0.25">
      <c r="A6138" s="2">
        <v>11275848</v>
      </c>
      <c r="C6138" s="2" t="s">
        <v>13754</v>
      </c>
      <c r="D6138" s="2">
        <v>3124286929</v>
      </c>
      <c r="E6138" s="2" t="s">
        <v>13755</v>
      </c>
      <c r="F6138" s="2" t="s">
        <v>26705</v>
      </c>
      <c r="G6138" s="2" t="s">
        <v>348</v>
      </c>
      <c r="H6138" s="15">
        <v>2294725</v>
      </c>
      <c r="I6138" s="2">
        <v>402</v>
      </c>
    </row>
    <row r="6139" spans="1:9" x14ac:dyDescent="0.25">
      <c r="A6139" s="2">
        <v>11276101</v>
      </c>
      <c r="C6139" s="2" t="s">
        <v>13756</v>
      </c>
      <c r="D6139" s="2">
        <v>3115670751</v>
      </c>
      <c r="E6139" s="2" t="s">
        <v>13757</v>
      </c>
      <c r="F6139" s="2" t="s">
        <v>13758</v>
      </c>
      <c r="G6139" s="2" t="s">
        <v>50</v>
      </c>
      <c r="H6139" s="15">
        <v>8269221</v>
      </c>
      <c r="I6139" s="2">
        <v>402</v>
      </c>
    </row>
    <row r="6140" spans="1:9" x14ac:dyDescent="0.25">
      <c r="A6140" s="2">
        <v>11276156</v>
      </c>
      <c r="C6140" s="2" t="s">
        <v>13759</v>
      </c>
      <c r="D6140" s="2">
        <v>3144680570</v>
      </c>
      <c r="E6140" s="2" t="s">
        <v>13760</v>
      </c>
      <c r="F6140" s="2" t="s">
        <v>26706</v>
      </c>
      <c r="G6140" s="2" t="s">
        <v>50</v>
      </c>
      <c r="H6140" s="15">
        <v>9268662</v>
      </c>
      <c r="I6140" s="2">
        <v>402</v>
      </c>
    </row>
    <row r="6141" spans="1:9" x14ac:dyDescent="0.25">
      <c r="A6141" s="2">
        <v>11276204</v>
      </c>
      <c r="C6141" s="2" t="s">
        <v>13761</v>
      </c>
      <c r="D6141" s="2">
        <v>3046549095</v>
      </c>
      <c r="E6141" s="2" t="s">
        <v>13762</v>
      </c>
      <c r="F6141" s="2" t="s">
        <v>26707</v>
      </c>
      <c r="G6141" s="2" t="s">
        <v>50</v>
      </c>
      <c r="H6141" s="15">
        <v>3163310</v>
      </c>
      <c r="I6141" s="2">
        <v>402</v>
      </c>
    </row>
    <row r="6142" spans="1:9" x14ac:dyDescent="0.25">
      <c r="A6142" s="2">
        <v>11276364</v>
      </c>
      <c r="C6142" s="2" t="s">
        <v>13763</v>
      </c>
      <c r="D6142" s="2">
        <v>3133397803</v>
      </c>
      <c r="E6142" s="2" t="s">
        <v>13764</v>
      </c>
      <c r="F6142" s="2" t="s">
        <v>26708</v>
      </c>
      <c r="G6142" s="2" t="s">
        <v>50</v>
      </c>
      <c r="H6142" s="15">
        <v>2921722</v>
      </c>
      <c r="I6142" s="2">
        <v>402</v>
      </c>
    </row>
    <row r="6143" spans="1:9" x14ac:dyDescent="0.25">
      <c r="A6143" s="2">
        <v>11276389</v>
      </c>
      <c r="C6143" s="2" t="s">
        <v>13765</v>
      </c>
      <c r="D6143" s="2">
        <v>3103378841</v>
      </c>
      <c r="E6143" s="2" t="s">
        <v>13766</v>
      </c>
      <c r="F6143" s="2" t="s">
        <v>26709</v>
      </c>
      <c r="G6143" s="2" t="s">
        <v>50</v>
      </c>
      <c r="H6143" s="15">
        <v>1382020</v>
      </c>
      <c r="I6143" s="2">
        <v>402</v>
      </c>
    </row>
    <row r="6144" spans="1:9" x14ac:dyDescent="0.25">
      <c r="A6144" s="2">
        <v>11276412</v>
      </c>
      <c r="C6144" s="2" t="s">
        <v>13767</v>
      </c>
      <c r="D6144" s="2">
        <v>3006720906</v>
      </c>
      <c r="E6144" s="2" t="s">
        <v>13768</v>
      </c>
      <c r="F6144" s="2" t="s">
        <v>26710</v>
      </c>
      <c r="G6144" s="2" t="s">
        <v>60</v>
      </c>
      <c r="H6144" s="15">
        <v>7045695</v>
      </c>
      <c r="I6144" s="2">
        <v>402</v>
      </c>
    </row>
    <row r="6145" spans="1:9" x14ac:dyDescent="0.25">
      <c r="A6145" s="2">
        <v>11276688</v>
      </c>
      <c r="C6145" s="2" t="s">
        <v>13769</v>
      </c>
      <c r="D6145" s="2">
        <v>3204941313</v>
      </c>
      <c r="E6145" s="2" t="s">
        <v>13770</v>
      </c>
      <c r="F6145" s="2" t="s">
        <v>26711</v>
      </c>
      <c r="G6145" s="2" t="s">
        <v>50</v>
      </c>
      <c r="H6145" s="15">
        <v>8631607</v>
      </c>
      <c r="I6145" s="2">
        <v>402</v>
      </c>
    </row>
    <row r="6146" spans="1:9" x14ac:dyDescent="0.25">
      <c r="A6146" s="2">
        <v>11276853</v>
      </c>
      <c r="C6146" s="2" t="s">
        <v>13771</v>
      </c>
      <c r="D6146" s="2">
        <v>3203765032</v>
      </c>
      <c r="E6146" s="2" t="s">
        <v>13772</v>
      </c>
      <c r="F6146" s="2" t="s">
        <v>26712</v>
      </c>
      <c r="G6146" s="2" t="s">
        <v>60</v>
      </c>
      <c r="H6146" s="15">
        <v>1142709</v>
      </c>
      <c r="I6146" s="2">
        <v>402</v>
      </c>
    </row>
    <row r="6147" spans="1:9" x14ac:dyDescent="0.25">
      <c r="A6147" s="2">
        <v>11280551</v>
      </c>
      <c r="C6147" s="2" t="s">
        <v>13773</v>
      </c>
      <c r="D6147" s="2">
        <v>3107576386</v>
      </c>
      <c r="E6147" s="2" t="s">
        <v>13774</v>
      </c>
      <c r="F6147" s="2" t="s">
        <v>26713</v>
      </c>
      <c r="G6147" s="2" t="s">
        <v>29</v>
      </c>
      <c r="H6147" s="15">
        <v>1604909</v>
      </c>
      <c r="I6147" s="2">
        <v>402</v>
      </c>
    </row>
    <row r="6148" spans="1:9" x14ac:dyDescent="0.25">
      <c r="A6148" s="2">
        <v>11297937</v>
      </c>
      <c r="C6148" s="2" t="s">
        <v>13775</v>
      </c>
      <c r="D6148" s="2">
        <v>3155059570</v>
      </c>
      <c r="E6148" s="2" t="s">
        <v>13776</v>
      </c>
      <c r="F6148" s="2" t="s">
        <v>26714</v>
      </c>
      <c r="G6148" s="2" t="s">
        <v>122</v>
      </c>
      <c r="H6148" s="15">
        <v>1239625</v>
      </c>
      <c r="I6148" s="2">
        <v>402</v>
      </c>
    </row>
    <row r="6149" spans="1:9" x14ac:dyDescent="0.25">
      <c r="A6149" s="2">
        <v>11300970</v>
      </c>
      <c r="C6149" s="2" t="s">
        <v>13777</v>
      </c>
      <c r="D6149" s="2">
        <v>3138195704</v>
      </c>
      <c r="E6149" s="2" t="s">
        <v>13778</v>
      </c>
      <c r="F6149" s="2" t="s">
        <v>26715</v>
      </c>
      <c r="G6149" s="2" t="s">
        <v>122</v>
      </c>
      <c r="H6149" s="15">
        <v>11297432</v>
      </c>
      <c r="I6149" s="2">
        <v>402</v>
      </c>
    </row>
    <row r="6150" spans="1:9" x14ac:dyDescent="0.25">
      <c r="A6150" s="2">
        <v>11305810</v>
      </c>
      <c r="C6150" s="2" t="s">
        <v>13779</v>
      </c>
      <c r="D6150" s="2">
        <v>3147003783</v>
      </c>
      <c r="E6150" s="2" t="s">
        <v>13780</v>
      </c>
      <c r="F6150" s="2" t="s">
        <v>26716</v>
      </c>
      <c r="G6150" s="2" t="s">
        <v>29</v>
      </c>
      <c r="H6150" s="15">
        <v>21463129</v>
      </c>
      <c r="I6150" s="2">
        <v>402</v>
      </c>
    </row>
    <row r="6151" spans="1:9" x14ac:dyDescent="0.25">
      <c r="A6151" s="2">
        <v>11306707</v>
      </c>
      <c r="C6151" s="2" t="s">
        <v>13781</v>
      </c>
      <c r="D6151" s="2">
        <v>3123013557</v>
      </c>
      <c r="E6151" s="2" t="s">
        <v>13782</v>
      </c>
      <c r="F6151" s="2" t="s">
        <v>26717</v>
      </c>
      <c r="G6151" s="2" t="s">
        <v>248</v>
      </c>
      <c r="H6151" s="15">
        <v>1694146</v>
      </c>
      <c r="I6151" s="2">
        <v>402</v>
      </c>
    </row>
    <row r="6152" spans="1:9" x14ac:dyDescent="0.25">
      <c r="A6152" s="2">
        <v>11307368</v>
      </c>
      <c r="C6152" s="2" t="s">
        <v>13783</v>
      </c>
      <c r="D6152" s="2">
        <v>3138022841</v>
      </c>
      <c r="E6152" s="2" t="s">
        <v>13784</v>
      </c>
      <c r="F6152" s="2" t="s">
        <v>26718</v>
      </c>
      <c r="G6152" s="2" t="s">
        <v>29</v>
      </c>
      <c r="H6152" s="15">
        <v>1596398</v>
      </c>
      <c r="I6152" s="2">
        <v>402</v>
      </c>
    </row>
    <row r="6153" spans="1:9" x14ac:dyDescent="0.25">
      <c r="A6153" s="2">
        <v>11308333</v>
      </c>
      <c r="C6153" s="2" t="s">
        <v>13785</v>
      </c>
      <c r="D6153" s="2">
        <v>3165228854</v>
      </c>
      <c r="E6153" s="2" t="s">
        <v>13786</v>
      </c>
      <c r="F6153" s="2" t="s">
        <v>26719</v>
      </c>
      <c r="G6153" s="2" t="s">
        <v>29</v>
      </c>
      <c r="H6153" s="15">
        <v>1169039</v>
      </c>
      <c r="I6153" s="2">
        <v>402</v>
      </c>
    </row>
    <row r="6154" spans="1:9" x14ac:dyDescent="0.25">
      <c r="A6154" s="2">
        <v>11311982</v>
      </c>
      <c r="C6154" s="2" t="s">
        <v>13787</v>
      </c>
      <c r="D6154" s="2">
        <v>3178883643</v>
      </c>
      <c r="E6154" s="2" t="s">
        <v>13788</v>
      </c>
      <c r="F6154" s="2" t="s">
        <v>26720</v>
      </c>
      <c r="G6154" s="2" t="s">
        <v>29</v>
      </c>
      <c r="H6154" s="15">
        <v>2906048</v>
      </c>
      <c r="I6154" s="2">
        <v>402</v>
      </c>
    </row>
    <row r="6155" spans="1:9" x14ac:dyDescent="0.25">
      <c r="A6155" s="2">
        <v>11312998</v>
      </c>
      <c r="C6155" s="2" t="s">
        <v>13789</v>
      </c>
      <c r="D6155" s="2">
        <v>3163390876</v>
      </c>
      <c r="E6155" s="2" t="s">
        <v>13790</v>
      </c>
      <c r="F6155" s="2" t="s">
        <v>26721</v>
      </c>
      <c r="G6155" s="2" t="s">
        <v>57</v>
      </c>
      <c r="H6155" s="15">
        <v>7895377</v>
      </c>
      <c r="I6155" s="2">
        <v>402</v>
      </c>
    </row>
    <row r="6156" spans="1:9" x14ac:dyDescent="0.25">
      <c r="A6156" s="2">
        <v>11314054</v>
      </c>
      <c r="C6156" s="2" t="s">
        <v>13791</v>
      </c>
      <c r="D6156" s="2">
        <v>3107778298</v>
      </c>
      <c r="E6156" s="2" t="s">
        <v>13792</v>
      </c>
      <c r="F6156" s="2" t="s">
        <v>26722</v>
      </c>
      <c r="G6156" s="2" t="s">
        <v>248</v>
      </c>
      <c r="H6156" s="15">
        <v>4324857</v>
      </c>
      <c r="I6156" s="2">
        <v>402</v>
      </c>
    </row>
    <row r="6157" spans="1:9" x14ac:dyDescent="0.25">
      <c r="A6157" s="2">
        <v>11316676</v>
      </c>
      <c r="C6157" s="2" t="s">
        <v>13793</v>
      </c>
      <c r="D6157" s="2">
        <v>3173014639</v>
      </c>
      <c r="E6157" s="2" t="s">
        <v>13794</v>
      </c>
      <c r="F6157" s="2" t="s">
        <v>26723</v>
      </c>
      <c r="G6157" s="2" t="s">
        <v>37</v>
      </c>
      <c r="H6157" s="15">
        <v>968266</v>
      </c>
      <c r="I6157" s="2">
        <v>402</v>
      </c>
    </row>
    <row r="6158" spans="1:9" x14ac:dyDescent="0.25">
      <c r="A6158" s="2">
        <v>11317126</v>
      </c>
      <c r="C6158" s="2" t="s">
        <v>13795</v>
      </c>
      <c r="D6158" s="2">
        <v>3186835228</v>
      </c>
      <c r="E6158" s="2" t="s">
        <v>13796</v>
      </c>
      <c r="F6158" s="2" t="s">
        <v>26724</v>
      </c>
      <c r="G6158" s="2" t="s">
        <v>37</v>
      </c>
      <c r="H6158" s="15">
        <v>1038048</v>
      </c>
      <c r="I6158" s="2">
        <v>402</v>
      </c>
    </row>
    <row r="6159" spans="1:9" x14ac:dyDescent="0.25">
      <c r="A6159" s="2">
        <v>11317269</v>
      </c>
      <c r="C6159" s="2" t="s">
        <v>13797</v>
      </c>
      <c r="D6159" s="2">
        <v>3212025314</v>
      </c>
      <c r="E6159" s="2" t="s">
        <v>13798</v>
      </c>
      <c r="F6159" s="2" t="s">
        <v>26725</v>
      </c>
      <c r="G6159" s="2" t="s">
        <v>217</v>
      </c>
      <c r="H6159" s="15">
        <v>30594746</v>
      </c>
      <c r="I6159" s="2">
        <v>402</v>
      </c>
    </row>
    <row r="6160" spans="1:9" x14ac:dyDescent="0.25">
      <c r="A6160" s="2">
        <v>11317587</v>
      </c>
      <c r="C6160" s="2" t="s">
        <v>13799</v>
      </c>
      <c r="D6160" s="2">
        <v>3208278227</v>
      </c>
      <c r="E6160" s="2" t="s">
        <v>13800</v>
      </c>
      <c r="F6160" s="2" t="s">
        <v>26726</v>
      </c>
      <c r="G6160" s="2" t="s">
        <v>29</v>
      </c>
      <c r="H6160" s="15">
        <v>1129728</v>
      </c>
      <c r="I6160" s="2">
        <v>402</v>
      </c>
    </row>
    <row r="6161" spans="1:9" x14ac:dyDescent="0.25">
      <c r="A6161" s="2">
        <v>11317919</v>
      </c>
      <c r="C6161" s="2" t="s">
        <v>13801</v>
      </c>
      <c r="D6161" s="2">
        <v>3132060612</v>
      </c>
      <c r="E6161" s="2" t="s">
        <v>13802</v>
      </c>
      <c r="F6161" s="2" t="s">
        <v>13803</v>
      </c>
      <c r="G6161" s="2" t="s">
        <v>122</v>
      </c>
      <c r="H6161" s="15">
        <v>20000000</v>
      </c>
      <c r="I6161" s="2">
        <v>402</v>
      </c>
    </row>
    <row r="6162" spans="1:9" x14ac:dyDescent="0.25">
      <c r="A6162" s="2">
        <v>11319134</v>
      </c>
      <c r="C6162" s="2" t="s">
        <v>13804</v>
      </c>
      <c r="D6162" s="2">
        <v>3014948714</v>
      </c>
      <c r="E6162" s="2" t="s">
        <v>13805</v>
      </c>
      <c r="F6162" s="2" t="s">
        <v>26727</v>
      </c>
      <c r="G6162" s="2" t="s">
        <v>57</v>
      </c>
      <c r="H6162" s="15">
        <v>14398920</v>
      </c>
      <c r="I6162" s="2">
        <v>402</v>
      </c>
    </row>
    <row r="6163" spans="1:9" x14ac:dyDescent="0.25">
      <c r="A6163" s="2">
        <v>11319991</v>
      </c>
      <c r="C6163" s="2" t="s">
        <v>13806</v>
      </c>
      <c r="D6163" s="2">
        <v>3114343634</v>
      </c>
      <c r="E6163" s="2" t="s">
        <v>13807</v>
      </c>
      <c r="F6163" s="2" t="s">
        <v>26728</v>
      </c>
      <c r="G6163" s="2" t="s">
        <v>16</v>
      </c>
      <c r="H6163" s="15">
        <v>1347767</v>
      </c>
      <c r="I6163" s="2">
        <v>402</v>
      </c>
    </row>
    <row r="6164" spans="1:9" x14ac:dyDescent="0.25">
      <c r="A6164" s="2">
        <v>11320083</v>
      </c>
      <c r="C6164" s="2" t="s">
        <v>13808</v>
      </c>
      <c r="D6164" s="2">
        <v>3125299064</v>
      </c>
      <c r="E6164" s="2" t="s">
        <v>13809</v>
      </c>
      <c r="F6164" s="2" t="s">
        <v>26729</v>
      </c>
      <c r="G6164" s="2" t="s">
        <v>29</v>
      </c>
      <c r="H6164" s="15">
        <v>3820373</v>
      </c>
      <c r="I6164" s="2">
        <v>402</v>
      </c>
    </row>
    <row r="6165" spans="1:9" x14ac:dyDescent="0.25">
      <c r="A6165" s="2">
        <v>11320283</v>
      </c>
      <c r="C6165" s="2" t="s">
        <v>13810</v>
      </c>
      <c r="D6165" s="2">
        <v>3158648461</v>
      </c>
      <c r="E6165" s="2" t="s">
        <v>13811</v>
      </c>
      <c r="F6165" s="2" t="s">
        <v>26730</v>
      </c>
      <c r="G6165" s="2" t="s">
        <v>29</v>
      </c>
      <c r="H6165" s="15">
        <v>1225681</v>
      </c>
      <c r="I6165" s="2">
        <v>402</v>
      </c>
    </row>
    <row r="6166" spans="1:9" x14ac:dyDescent="0.25">
      <c r="A6166" s="2">
        <v>11320506</v>
      </c>
      <c r="C6166" s="2" t="s">
        <v>13812</v>
      </c>
      <c r="D6166" s="2">
        <v>3156024618</v>
      </c>
      <c r="E6166" s="2" t="s">
        <v>13813</v>
      </c>
      <c r="F6166" s="2" t="s">
        <v>26731</v>
      </c>
      <c r="G6166" s="2" t="s">
        <v>57</v>
      </c>
      <c r="H6166" s="15">
        <v>69365119</v>
      </c>
      <c r="I6166" s="2">
        <v>402</v>
      </c>
    </row>
    <row r="6167" spans="1:9" x14ac:dyDescent="0.25">
      <c r="A6167" s="2">
        <v>11322338</v>
      </c>
      <c r="C6167" s="2" t="s">
        <v>13814</v>
      </c>
      <c r="D6167" s="2">
        <v>3124205292</v>
      </c>
      <c r="E6167" s="2" t="s">
        <v>13815</v>
      </c>
      <c r="F6167" s="2" t="s">
        <v>26732</v>
      </c>
      <c r="G6167" s="2" t="s">
        <v>13816</v>
      </c>
      <c r="H6167" s="15">
        <v>1524699</v>
      </c>
      <c r="I6167" s="2">
        <v>402</v>
      </c>
    </row>
    <row r="6168" spans="1:9" x14ac:dyDescent="0.25">
      <c r="A6168" s="2">
        <v>11322841</v>
      </c>
      <c r="C6168" s="2" t="s">
        <v>13817</v>
      </c>
      <c r="D6168" s="2">
        <v>3005578152</v>
      </c>
      <c r="E6168" s="2" t="s">
        <v>13818</v>
      </c>
      <c r="F6168" s="2" t="s">
        <v>26733</v>
      </c>
      <c r="G6168" s="2" t="s">
        <v>29</v>
      </c>
      <c r="H6168" s="15">
        <v>4215111</v>
      </c>
      <c r="I6168" s="2">
        <v>402</v>
      </c>
    </row>
    <row r="6169" spans="1:9" x14ac:dyDescent="0.25">
      <c r="A6169" s="2">
        <v>11323000</v>
      </c>
      <c r="C6169" s="2" t="s">
        <v>13819</v>
      </c>
      <c r="D6169" s="2">
        <v>3107884537</v>
      </c>
      <c r="E6169" s="2" t="s">
        <v>13820</v>
      </c>
      <c r="F6169" s="2" t="s">
        <v>26734</v>
      </c>
      <c r="G6169" s="2" t="s">
        <v>29</v>
      </c>
      <c r="H6169" s="15">
        <v>2875376</v>
      </c>
      <c r="I6169" s="2">
        <v>402</v>
      </c>
    </row>
    <row r="6170" spans="1:9" x14ac:dyDescent="0.25">
      <c r="A6170" s="2">
        <v>11323800</v>
      </c>
      <c r="C6170" s="2" t="s">
        <v>13821</v>
      </c>
      <c r="D6170" s="2">
        <v>3187144210</v>
      </c>
      <c r="E6170" s="2" t="s">
        <v>13822</v>
      </c>
      <c r="F6170" s="2" t="s">
        <v>26735</v>
      </c>
      <c r="G6170" s="2" t="s">
        <v>30</v>
      </c>
      <c r="H6170" s="15">
        <v>7770779</v>
      </c>
      <c r="I6170" s="2">
        <v>402</v>
      </c>
    </row>
    <row r="6171" spans="1:9" x14ac:dyDescent="0.25">
      <c r="A6171" s="2">
        <v>11323855</v>
      </c>
      <c r="C6171" s="2" t="s">
        <v>13823</v>
      </c>
      <c r="D6171" s="2">
        <v>3182066480</v>
      </c>
      <c r="E6171" s="2" t="s">
        <v>13824</v>
      </c>
      <c r="F6171" s="2" t="s">
        <v>26736</v>
      </c>
      <c r="G6171" s="2" t="s">
        <v>29</v>
      </c>
      <c r="H6171" s="15">
        <v>2924245</v>
      </c>
      <c r="I6171" s="2">
        <v>402</v>
      </c>
    </row>
    <row r="6172" spans="1:9" x14ac:dyDescent="0.25">
      <c r="A6172" s="2">
        <v>11324477</v>
      </c>
      <c r="C6172" s="2" t="s">
        <v>13825</v>
      </c>
      <c r="D6172" s="2">
        <v>3132139623</v>
      </c>
      <c r="E6172" s="2" t="s">
        <v>13826</v>
      </c>
      <c r="F6172" s="2" t="s">
        <v>26737</v>
      </c>
      <c r="G6172" s="2" t="s">
        <v>29</v>
      </c>
      <c r="H6172" s="15">
        <v>10678804</v>
      </c>
      <c r="I6172" s="2">
        <v>402</v>
      </c>
    </row>
    <row r="6173" spans="1:9" x14ac:dyDescent="0.25">
      <c r="A6173" s="2">
        <v>11324910</v>
      </c>
      <c r="C6173" s="2" t="s">
        <v>13827</v>
      </c>
      <c r="D6173" s="2">
        <v>3102375049</v>
      </c>
      <c r="E6173" s="2" t="s">
        <v>13828</v>
      </c>
      <c r="F6173" s="2" t="s">
        <v>26738</v>
      </c>
      <c r="G6173" s="2" t="s">
        <v>75</v>
      </c>
      <c r="H6173" s="15">
        <v>1724983</v>
      </c>
      <c r="I6173" s="2">
        <v>402</v>
      </c>
    </row>
    <row r="6174" spans="1:9" x14ac:dyDescent="0.25">
      <c r="A6174" s="2">
        <v>11325251</v>
      </c>
      <c r="C6174" s="2" t="s">
        <v>13829</v>
      </c>
      <c r="D6174" s="2">
        <v>3102348091</v>
      </c>
      <c r="E6174" s="2" t="s">
        <v>13830</v>
      </c>
      <c r="F6174" s="2" t="s">
        <v>26739</v>
      </c>
      <c r="G6174" s="2" t="s">
        <v>65</v>
      </c>
      <c r="H6174" s="15">
        <v>11284388</v>
      </c>
      <c r="I6174" s="2">
        <v>402</v>
      </c>
    </row>
    <row r="6175" spans="1:9" x14ac:dyDescent="0.25">
      <c r="A6175" s="2">
        <v>11332054</v>
      </c>
      <c r="C6175" s="2" t="s">
        <v>13831</v>
      </c>
      <c r="D6175" s="2">
        <v>3118470163</v>
      </c>
      <c r="E6175" s="2" t="s">
        <v>13832</v>
      </c>
      <c r="F6175" s="2" t="s">
        <v>26740</v>
      </c>
      <c r="G6175" s="2" t="s">
        <v>193</v>
      </c>
      <c r="H6175" s="15">
        <v>1784219</v>
      </c>
      <c r="I6175" s="2">
        <v>402</v>
      </c>
    </row>
    <row r="6176" spans="1:9" x14ac:dyDescent="0.25">
      <c r="A6176" s="2">
        <v>11332405</v>
      </c>
      <c r="C6176" s="2" t="s">
        <v>13833</v>
      </c>
      <c r="D6176" s="2">
        <v>3124548458</v>
      </c>
      <c r="E6176" s="2" t="s">
        <v>13834</v>
      </c>
      <c r="F6176" s="2" t="s">
        <v>26741</v>
      </c>
      <c r="G6176" s="2" t="s">
        <v>60</v>
      </c>
      <c r="H6176" s="15">
        <v>2855193</v>
      </c>
      <c r="I6176" s="2">
        <v>402</v>
      </c>
    </row>
    <row r="6177" spans="1:9" x14ac:dyDescent="0.25">
      <c r="A6177" s="2">
        <v>11332486</v>
      </c>
      <c r="C6177" s="2" t="s">
        <v>13835</v>
      </c>
      <c r="D6177" s="2">
        <v>3213349778</v>
      </c>
      <c r="E6177" s="2" t="s">
        <v>13836</v>
      </c>
      <c r="F6177" s="2" t="s">
        <v>26742</v>
      </c>
      <c r="G6177" s="2" t="s">
        <v>50</v>
      </c>
      <c r="H6177" s="15">
        <v>2634579</v>
      </c>
      <c r="I6177" s="2">
        <v>402</v>
      </c>
    </row>
    <row r="6178" spans="1:9" x14ac:dyDescent="0.25">
      <c r="A6178" s="2">
        <v>11332857</v>
      </c>
      <c r="C6178" s="2" t="s">
        <v>13837</v>
      </c>
      <c r="D6178" s="2">
        <v>3108525922</v>
      </c>
      <c r="E6178" s="2" t="s">
        <v>13838</v>
      </c>
      <c r="F6178" s="2" t="s">
        <v>26743</v>
      </c>
      <c r="G6178" s="2" t="s">
        <v>60</v>
      </c>
      <c r="H6178" s="15">
        <v>6234181</v>
      </c>
      <c r="I6178" s="2">
        <v>402</v>
      </c>
    </row>
    <row r="6179" spans="1:9" x14ac:dyDescent="0.25">
      <c r="A6179" s="2">
        <v>11333922</v>
      </c>
      <c r="C6179" s="2" t="s">
        <v>13839</v>
      </c>
      <c r="D6179" s="2">
        <v>3142863655</v>
      </c>
      <c r="E6179" s="2" t="s">
        <v>13840</v>
      </c>
      <c r="F6179" s="2" t="s">
        <v>13841</v>
      </c>
      <c r="G6179" s="2" t="s">
        <v>175</v>
      </c>
      <c r="H6179" s="15">
        <v>1560401</v>
      </c>
      <c r="I6179" s="2">
        <v>402</v>
      </c>
    </row>
    <row r="6180" spans="1:9" x14ac:dyDescent="0.25">
      <c r="A6180" s="2">
        <v>11333967</v>
      </c>
      <c r="C6180" s="2" t="s">
        <v>13842</v>
      </c>
      <c r="D6180" s="2">
        <v>3203024867</v>
      </c>
      <c r="E6180" s="2" t="s">
        <v>13843</v>
      </c>
      <c r="F6180" s="2" t="s">
        <v>26744</v>
      </c>
      <c r="G6180" s="2" t="s">
        <v>37</v>
      </c>
      <c r="H6180" s="15">
        <v>1735316</v>
      </c>
      <c r="I6180" s="2">
        <v>402</v>
      </c>
    </row>
    <row r="6181" spans="1:9" x14ac:dyDescent="0.25">
      <c r="A6181" s="2">
        <v>11334875</v>
      </c>
      <c r="C6181" s="2" t="s">
        <v>13844</v>
      </c>
      <c r="D6181" s="2">
        <v>3107557920</v>
      </c>
      <c r="E6181" s="2" t="s">
        <v>13845</v>
      </c>
      <c r="F6181" s="2" t="s">
        <v>26745</v>
      </c>
      <c r="G6181" s="2" t="s">
        <v>60</v>
      </c>
      <c r="H6181" s="15">
        <v>4429812</v>
      </c>
      <c r="I6181" s="2">
        <v>402</v>
      </c>
    </row>
    <row r="6182" spans="1:9" x14ac:dyDescent="0.25">
      <c r="A6182" s="2">
        <v>11335097</v>
      </c>
      <c r="C6182" s="2" t="s">
        <v>13846</v>
      </c>
      <c r="D6182" s="2">
        <v>3002111670</v>
      </c>
      <c r="E6182" s="2" t="s">
        <v>13847</v>
      </c>
      <c r="F6182" s="2" t="s">
        <v>26746</v>
      </c>
      <c r="G6182" s="2" t="s">
        <v>60</v>
      </c>
      <c r="H6182" s="15">
        <v>6416361</v>
      </c>
      <c r="I6182" s="2">
        <v>402</v>
      </c>
    </row>
    <row r="6183" spans="1:9" x14ac:dyDescent="0.25">
      <c r="A6183" s="2">
        <v>11335170</v>
      </c>
      <c r="C6183" s="2" t="s">
        <v>13848</v>
      </c>
      <c r="D6183" s="2">
        <v>3102615098</v>
      </c>
      <c r="E6183" s="2" t="s">
        <v>13849</v>
      </c>
      <c r="F6183" s="2" t="s">
        <v>26747</v>
      </c>
      <c r="G6183" s="2" t="s">
        <v>75</v>
      </c>
      <c r="H6183" s="15">
        <v>1469362</v>
      </c>
      <c r="I6183" s="2">
        <v>402</v>
      </c>
    </row>
    <row r="6184" spans="1:9" x14ac:dyDescent="0.25">
      <c r="A6184" s="2">
        <v>11335255</v>
      </c>
      <c r="C6184" s="2" t="s">
        <v>13850</v>
      </c>
      <c r="D6184" s="2">
        <v>3142755532</v>
      </c>
      <c r="E6184" s="2" t="s">
        <v>13851</v>
      </c>
      <c r="F6184" s="2" t="s">
        <v>26748</v>
      </c>
      <c r="G6184" s="2" t="s">
        <v>60</v>
      </c>
      <c r="H6184" s="15">
        <v>5175995</v>
      </c>
      <c r="I6184" s="2">
        <v>402</v>
      </c>
    </row>
    <row r="6185" spans="1:9" x14ac:dyDescent="0.25">
      <c r="A6185" s="2">
        <v>11335285</v>
      </c>
      <c r="C6185" s="2" t="s">
        <v>13852</v>
      </c>
      <c r="D6185" s="2">
        <v>3154483886</v>
      </c>
      <c r="E6185" s="2" t="s">
        <v>13853</v>
      </c>
      <c r="F6185" s="2" t="s">
        <v>13854</v>
      </c>
      <c r="G6185" s="2" t="s">
        <v>30</v>
      </c>
      <c r="H6185" s="15">
        <v>11347237</v>
      </c>
      <c r="I6185" s="2">
        <v>402</v>
      </c>
    </row>
    <row r="6186" spans="1:9" x14ac:dyDescent="0.25">
      <c r="A6186" s="2">
        <v>11335464</v>
      </c>
      <c r="C6186" s="2" t="s">
        <v>13855</v>
      </c>
      <c r="D6186" s="2">
        <v>3208737544</v>
      </c>
      <c r="E6186" s="2" t="s">
        <v>13856</v>
      </c>
      <c r="F6186" s="2" t="s">
        <v>26749</v>
      </c>
      <c r="G6186" s="2" t="s">
        <v>60</v>
      </c>
      <c r="H6186" s="15">
        <v>1739787</v>
      </c>
      <c r="I6186" s="2">
        <v>402</v>
      </c>
    </row>
    <row r="6187" spans="1:9" x14ac:dyDescent="0.25">
      <c r="A6187" s="2">
        <v>11335845</v>
      </c>
      <c r="C6187" s="2" t="s">
        <v>13857</v>
      </c>
      <c r="D6187" s="2">
        <v>3203440978</v>
      </c>
      <c r="E6187" s="2" t="s">
        <v>13858</v>
      </c>
      <c r="F6187" s="2" t="s">
        <v>26750</v>
      </c>
      <c r="G6187" s="2" t="s">
        <v>60</v>
      </c>
      <c r="H6187" s="15">
        <v>1435782</v>
      </c>
      <c r="I6187" s="2">
        <v>402</v>
      </c>
    </row>
    <row r="6188" spans="1:9" x14ac:dyDescent="0.25">
      <c r="A6188" s="2">
        <v>11336751</v>
      </c>
      <c r="C6188" s="2" t="s">
        <v>13859</v>
      </c>
      <c r="D6188" s="2">
        <v>3108651770</v>
      </c>
      <c r="E6188" s="2" t="s">
        <v>13860</v>
      </c>
      <c r="F6188" s="2" t="s">
        <v>26751</v>
      </c>
      <c r="G6188" s="2" t="s">
        <v>60</v>
      </c>
      <c r="H6188" s="15">
        <v>14550601</v>
      </c>
      <c r="I6188" s="2">
        <v>402</v>
      </c>
    </row>
    <row r="6189" spans="1:9" x14ac:dyDescent="0.25">
      <c r="A6189" s="2">
        <v>11336755</v>
      </c>
      <c r="C6189" s="2" t="s">
        <v>13861</v>
      </c>
      <c r="D6189" s="2">
        <v>3108586033</v>
      </c>
      <c r="E6189" s="2" t="s">
        <v>13862</v>
      </c>
      <c r="F6189" s="2" t="s">
        <v>26752</v>
      </c>
      <c r="G6189" s="2" t="s">
        <v>60</v>
      </c>
      <c r="H6189" s="15">
        <v>1140400</v>
      </c>
      <c r="I6189" s="2">
        <v>402</v>
      </c>
    </row>
    <row r="6190" spans="1:9" x14ac:dyDescent="0.25">
      <c r="A6190" s="2">
        <v>11336798</v>
      </c>
      <c r="C6190" s="2" t="s">
        <v>13863</v>
      </c>
      <c r="D6190" s="2">
        <v>3232464889</v>
      </c>
      <c r="E6190" s="2" t="s">
        <v>13864</v>
      </c>
      <c r="F6190" s="2" t="s">
        <v>13865</v>
      </c>
      <c r="G6190" s="2" t="s">
        <v>60</v>
      </c>
      <c r="H6190" s="15">
        <v>1590188</v>
      </c>
      <c r="I6190" s="2">
        <v>402</v>
      </c>
    </row>
    <row r="6191" spans="1:9" x14ac:dyDescent="0.25">
      <c r="A6191" s="2">
        <v>11337082</v>
      </c>
      <c r="C6191" s="2" t="s">
        <v>13866</v>
      </c>
      <c r="D6191" s="2">
        <v>3202687846</v>
      </c>
      <c r="E6191" s="2" t="s">
        <v>13867</v>
      </c>
      <c r="F6191" s="2" t="s">
        <v>26753</v>
      </c>
      <c r="G6191" s="2" t="s">
        <v>60</v>
      </c>
      <c r="H6191" s="15">
        <v>4458739</v>
      </c>
      <c r="I6191" s="2">
        <v>402</v>
      </c>
    </row>
    <row r="6192" spans="1:9" x14ac:dyDescent="0.25">
      <c r="A6192" s="2">
        <v>11337100</v>
      </c>
      <c r="C6192" s="2" t="s">
        <v>13868</v>
      </c>
      <c r="D6192" s="2">
        <v>3108830728</v>
      </c>
      <c r="E6192" s="2" t="s">
        <v>13869</v>
      </c>
      <c r="F6192" s="2" t="s">
        <v>26754</v>
      </c>
      <c r="G6192" s="2" t="s">
        <v>30</v>
      </c>
      <c r="H6192" s="15">
        <v>17444191</v>
      </c>
      <c r="I6192" s="2">
        <v>402</v>
      </c>
    </row>
    <row r="6193" spans="1:9" x14ac:dyDescent="0.25">
      <c r="A6193" s="2">
        <v>11337757</v>
      </c>
      <c r="C6193" s="2" t="s">
        <v>13870</v>
      </c>
      <c r="D6193" s="2">
        <v>3118679772</v>
      </c>
      <c r="E6193" s="2" t="s">
        <v>13871</v>
      </c>
      <c r="F6193" s="2" t="s">
        <v>13872</v>
      </c>
      <c r="G6193" s="2" t="s">
        <v>980</v>
      </c>
      <c r="H6193" s="15">
        <v>4912784</v>
      </c>
      <c r="I6193" s="2">
        <v>402</v>
      </c>
    </row>
    <row r="6194" spans="1:9" x14ac:dyDescent="0.25">
      <c r="A6194" s="2">
        <v>11337894</v>
      </c>
      <c r="C6194" s="2" t="s">
        <v>13873</v>
      </c>
      <c r="D6194" s="2">
        <v>3203552816</v>
      </c>
      <c r="E6194" s="2" t="s">
        <v>13874</v>
      </c>
      <c r="F6194" s="2" t="s">
        <v>13875</v>
      </c>
      <c r="G6194" s="2" t="s">
        <v>60</v>
      </c>
      <c r="H6194" s="15">
        <v>3511211</v>
      </c>
      <c r="I6194" s="2">
        <v>402</v>
      </c>
    </row>
    <row r="6195" spans="1:9" x14ac:dyDescent="0.25">
      <c r="A6195" s="2">
        <v>11338427</v>
      </c>
      <c r="C6195" s="2" t="s">
        <v>13876</v>
      </c>
      <c r="D6195" s="2">
        <v>3114477134</v>
      </c>
      <c r="E6195" s="2" t="s">
        <v>13877</v>
      </c>
      <c r="F6195" s="2" t="s">
        <v>26755</v>
      </c>
      <c r="G6195" s="2" t="s">
        <v>60</v>
      </c>
      <c r="H6195" s="15">
        <v>1160452</v>
      </c>
      <c r="I6195" s="2">
        <v>402</v>
      </c>
    </row>
    <row r="6196" spans="1:9" x14ac:dyDescent="0.25">
      <c r="A6196" s="2">
        <v>11338805</v>
      </c>
      <c r="C6196" s="2" t="s">
        <v>13878</v>
      </c>
      <c r="D6196" s="2">
        <v>3103047642</v>
      </c>
      <c r="E6196" s="2" t="s">
        <v>13879</v>
      </c>
      <c r="F6196" s="2" t="s">
        <v>13880</v>
      </c>
      <c r="G6196" s="2" t="s">
        <v>60</v>
      </c>
      <c r="H6196" s="15">
        <v>1051340</v>
      </c>
      <c r="I6196" s="2">
        <v>402</v>
      </c>
    </row>
    <row r="6197" spans="1:9" x14ac:dyDescent="0.25">
      <c r="A6197" s="2">
        <v>11339039</v>
      </c>
      <c r="C6197" s="2" t="s">
        <v>13881</v>
      </c>
      <c r="D6197" s="2">
        <v>3208084770</v>
      </c>
      <c r="E6197" s="2" t="s">
        <v>13882</v>
      </c>
      <c r="F6197" s="2" t="s">
        <v>26756</v>
      </c>
      <c r="G6197" s="2" t="s">
        <v>175</v>
      </c>
      <c r="H6197" s="15">
        <v>1697887</v>
      </c>
      <c r="I6197" s="2">
        <v>402</v>
      </c>
    </row>
    <row r="6198" spans="1:9" x14ac:dyDescent="0.25">
      <c r="A6198" s="2">
        <v>11339284</v>
      </c>
      <c r="C6198" s="2" t="s">
        <v>13883</v>
      </c>
      <c r="D6198" s="2">
        <v>3164106024</v>
      </c>
      <c r="E6198" s="2" t="s">
        <v>13884</v>
      </c>
      <c r="F6198" s="2" t="s">
        <v>26757</v>
      </c>
      <c r="G6198" s="2" t="s">
        <v>60</v>
      </c>
      <c r="H6198" s="15">
        <v>2666484</v>
      </c>
      <c r="I6198" s="2">
        <v>402</v>
      </c>
    </row>
    <row r="6199" spans="1:9" x14ac:dyDescent="0.25">
      <c r="A6199" s="2">
        <v>11339565</v>
      </c>
      <c r="C6199" s="2" t="s">
        <v>13885</v>
      </c>
      <c r="D6199" s="2">
        <v>3112766374</v>
      </c>
      <c r="E6199" s="2" t="s">
        <v>13886</v>
      </c>
      <c r="F6199" s="2" t="s">
        <v>26758</v>
      </c>
      <c r="G6199" s="2" t="s">
        <v>60</v>
      </c>
      <c r="H6199" s="15">
        <v>3284604</v>
      </c>
      <c r="I6199" s="2">
        <v>402</v>
      </c>
    </row>
    <row r="6200" spans="1:9" x14ac:dyDescent="0.25">
      <c r="A6200" s="2">
        <v>11339613</v>
      </c>
      <c r="C6200" s="2" t="s">
        <v>13887</v>
      </c>
      <c r="D6200" s="2">
        <v>3103044767</v>
      </c>
      <c r="E6200" s="2" t="s">
        <v>13888</v>
      </c>
      <c r="F6200" s="2" t="s">
        <v>26759</v>
      </c>
      <c r="G6200" s="2" t="s">
        <v>60</v>
      </c>
      <c r="H6200" s="15">
        <v>3113528</v>
      </c>
      <c r="I6200" s="2">
        <v>402</v>
      </c>
    </row>
    <row r="6201" spans="1:9" x14ac:dyDescent="0.25">
      <c r="A6201" s="2">
        <v>11339941</v>
      </c>
      <c r="C6201" s="2" t="s">
        <v>13889</v>
      </c>
      <c r="D6201" s="2">
        <v>3105638409</v>
      </c>
      <c r="E6201" s="2" t="s">
        <v>13890</v>
      </c>
      <c r="F6201" s="2" t="s">
        <v>26760</v>
      </c>
      <c r="G6201" s="2" t="s">
        <v>60</v>
      </c>
      <c r="H6201" s="15">
        <v>18509734</v>
      </c>
      <c r="I6201" s="2">
        <v>402</v>
      </c>
    </row>
    <row r="6202" spans="1:9" x14ac:dyDescent="0.25">
      <c r="A6202" s="2">
        <v>11340095</v>
      </c>
      <c r="C6202" s="2" t="s">
        <v>13891</v>
      </c>
      <c r="D6202" s="2">
        <v>3132525646</v>
      </c>
      <c r="E6202" s="2" t="s">
        <v>13892</v>
      </c>
      <c r="F6202" s="2" t="s">
        <v>26761</v>
      </c>
      <c r="G6202" s="2" t="s">
        <v>60</v>
      </c>
      <c r="H6202" s="15">
        <v>10390001</v>
      </c>
      <c r="I6202" s="2">
        <v>402</v>
      </c>
    </row>
    <row r="6203" spans="1:9" x14ac:dyDescent="0.25">
      <c r="A6203" s="2">
        <v>11340263</v>
      </c>
      <c r="C6203" s="2" t="s">
        <v>13893</v>
      </c>
      <c r="D6203" s="2">
        <v>3102873168</v>
      </c>
      <c r="E6203" s="2" t="s">
        <v>13894</v>
      </c>
      <c r="F6203" s="2" t="s">
        <v>26762</v>
      </c>
      <c r="G6203" s="2" t="s">
        <v>60</v>
      </c>
      <c r="H6203" s="15">
        <v>2919122</v>
      </c>
      <c r="I6203" s="2">
        <v>402</v>
      </c>
    </row>
    <row r="6204" spans="1:9" x14ac:dyDescent="0.25">
      <c r="A6204" s="2">
        <v>11340319</v>
      </c>
      <c r="C6204" s="2" t="s">
        <v>13895</v>
      </c>
      <c r="D6204" s="2">
        <v>3188568989</v>
      </c>
      <c r="E6204" s="2" t="s">
        <v>13896</v>
      </c>
      <c r="F6204" s="2" t="s">
        <v>26763</v>
      </c>
      <c r="G6204" s="2" t="s">
        <v>85</v>
      </c>
      <c r="H6204" s="15">
        <v>1217260</v>
      </c>
      <c r="I6204" s="2">
        <v>402</v>
      </c>
    </row>
    <row r="6205" spans="1:9" x14ac:dyDescent="0.25">
      <c r="A6205" s="2">
        <v>11340327</v>
      </c>
      <c r="C6205" s="2" t="s">
        <v>13897</v>
      </c>
      <c r="D6205" s="2">
        <v>3144126088</v>
      </c>
      <c r="E6205" s="2" t="s">
        <v>13898</v>
      </c>
      <c r="F6205" s="2" t="s">
        <v>26764</v>
      </c>
      <c r="G6205" s="2" t="s">
        <v>60</v>
      </c>
      <c r="H6205" s="15">
        <v>3723895</v>
      </c>
      <c r="I6205" s="2">
        <v>402</v>
      </c>
    </row>
    <row r="6206" spans="1:9" x14ac:dyDescent="0.25">
      <c r="A6206" s="2">
        <v>11340856</v>
      </c>
      <c r="C6206" s="2" t="s">
        <v>13899</v>
      </c>
      <c r="D6206" s="2">
        <v>3222897960</v>
      </c>
      <c r="E6206" s="2" t="s">
        <v>13900</v>
      </c>
      <c r="F6206" s="2" t="s">
        <v>26765</v>
      </c>
      <c r="G6206" s="2" t="s">
        <v>60</v>
      </c>
      <c r="H6206" s="15">
        <v>13450256</v>
      </c>
      <c r="I6206" s="2">
        <v>402</v>
      </c>
    </row>
    <row r="6207" spans="1:9" x14ac:dyDescent="0.25">
      <c r="A6207" s="2">
        <v>11340974</v>
      </c>
      <c r="C6207" s="2" t="s">
        <v>13901</v>
      </c>
      <c r="D6207" s="2">
        <v>3208276651</v>
      </c>
      <c r="E6207" s="2" t="s">
        <v>13902</v>
      </c>
      <c r="F6207" s="2" t="s">
        <v>26766</v>
      </c>
      <c r="G6207" s="2" t="s">
        <v>60</v>
      </c>
      <c r="H6207" s="15">
        <v>2948303</v>
      </c>
      <c r="I6207" s="2">
        <v>402</v>
      </c>
    </row>
    <row r="6208" spans="1:9" x14ac:dyDescent="0.25">
      <c r="A6208" s="2">
        <v>11341531</v>
      </c>
      <c r="C6208" s="2" t="s">
        <v>13903</v>
      </c>
      <c r="D6208" s="2">
        <v>3138557331</v>
      </c>
      <c r="E6208" s="2" t="s">
        <v>13904</v>
      </c>
      <c r="F6208" s="2" t="s">
        <v>26767</v>
      </c>
      <c r="G6208" s="2" t="s">
        <v>60</v>
      </c>
      <c r="H6208" s="15">
        <v>1466942</v>
      </c>
      <c r="I6208" s="2">
        <v>402</v>
      </c>
    </row>
    <row r="6209" spans="1:9" x14ac:dyDescent="0.25">
      <c r="A6209" s="2">
        <v>11341809</v>
      </c>
      <c r="C6209" s="2" t="s">
        <v>13905</v>
      </c>
      <c r="D6209" s="2">
        <v>3142996181</v>
      </c>
      <c r="E6209" s="2" t="s">
        <v>13906</v>
      </c>
      <c r="F6209" s="2" t="s">
        <v>26768</v>
      </c>
      <c r="G6209" s="2" t="s">
        <v>29</v>
      </c>
      <c r="H6209" s="15">
        <v>7471286</v>
      </c>
      <c r="I6209" s="2">
        <v>402</v>
      </c>
    </row>
    <row r="6210" spans="1:9" x14ac:dyDescent="0.25">
      <c r="A6210" s="2">
        <v>11341848</v>
      </c>
      <c r="C6210" s="2" t="s">
        <v>13907</v>
      </c>
      <c r="D6210" s="2">
        <v>3125078983</v>
      </c>
      <c r="E6210" s="2" t="s">
        <v>13908</v>
      </c>
      <c r="F6210" s="2" t="s">
        <v>26769</v>
      </c>
      <c r="G6210" s="2" t="s">
        <v>65</v>
      </c>
      <c r="H6210" s="15">
        <v>1837452</v>
      </c>
      <c r="I6210" s="2">
        <v>402</v>
      </c>
    </row>
    <row r="6211" spans="1:9" x14ac:dyDescent="0.25">
      <c r="A6211" s="2">
        <v>11341870</v>
      </c>
      <c r="C6211" s="2" t="s">
        <v>13909</v>
      </c>
      <c r="D6211" s="2">
        <v>3209295545</v>
      </c>
      <c r="E6211" s="2" t="s">
        <v>13910</v>
      </c>
      <c r="F6211" s="2" t="s">
        <v>26770</v>
      </c>
      <c r="G6211" s="2" t="s">
        <v>60</v>
      </c>
      <c r="H6211" s="15">
        <v>3387440</v>
      </c>
      <c r="I6211" s="2">
        <v>402</v>
      </c>
    </row>
    <row r="6212" spans="1:9" x14ac:dyDescent="0.25">
      <c r="A6212" s="2">
        <v>11342111</v>
      </c>
      <c r="C6212" s="2" t="s">
        <v>13911</v>
      </c>
      <c r="D6212" s="2">
        <v>3124269488</v>
      </c>
      <c r="E6212" s="2" t="s">
        <v>13912</v>
      </c>
      <c r="F6212" s="2" t="s">
        <v>26771</v>
      </c>
      <c r="G6212" s="2" t="s">
        <v>148</v>
      </c>
      <c r="H6212" s="15">
        <v>2554235</v>
      </c>
      <c r="I6212" s="2">
        <v>402</v>
      </c>
    </row>
    <row r="6213" spans="1:9" x14ac:dyDescent="0.25">
      <c r="A6213" s="2">
        <v>11342220</v>
      </c>
      <c r="C6213" s="2" t="s">
        <v>13913</v>
      </c>
      <c r="D6213" s="2">
        <v>3202581348</v>
      </c>
      <c r="E6213" s="2" t="s">
        <v>13914</v>
      </c>
      <c r="F6213" s="2" t="s">
        <v>13915</v>
      </c>
      <c r="G6213" s="2" t="s">
        <v>256</v>
      </c>
      <c r="H6213" s="15">
        <v>2206031</v>
      </c>
      <c r="I6213" s="2">
        <v>402</v>
      </c>
    </row>
    <row r="6214" spans="1:9" x14ac:dyDescent="0.25">
      <c r="A6214" s="2">
        <v>11342365</v>
      </c>
      <c r="C6214" s="2" t="s">
        <v>13916</v>
      </c>
      <c r="D6214" s="2">
        <v>3172403702</v>
      </c>
      <c r="E6214" s="2" t="s">
        <v>13917</v>
      </c>
      <c r="F6214" s="2" t="s">
        <v>26772</v>
      </c>
      <c r="G6214" s="2" t="s">
        <v>60</v>
      </c>
      <c r="H6214" s="15">
        <v>2002691</v>
      </c>
      <c r="I6214" s="2">
        <v>402</v>
      </c>
    </row>
    <row r="6215" spans="1:9" x14ac:dyDescent="0.25">
      <c r="A6215" s="2">
        <v>11342702</v>
      </c>
      <c r="C6215" s="2" t="s">
        <v>13918</v>
      </c>
      <c r="D6215" s="2">
        <v>3134615979</v>
      </c>
      <c r="E6215" s="2" t="s">
        <v>13919</v>
      </c>
      <c r="F6215" s="2" t="s">
        <v>26773</v>
      </c>
      <c r="G6215" s="2" t="s">
        <v>65</v>
      </c>
      <c r="H6215" s="15">
        <v>3721559</v>
      </c>
      <c r="I6215" s="2">
        <v>402</v>
      </c>
    </row>
    <row r="6216" spans="1:9" x14ac:dyDescent="0.25">
      <c r="A6216" s="2">
        <v>11342762</v>
      </c>
      <c r="C6216" s="2" t="s">
        <v>13920</v>
      </c>
      <c r="D6216" s="2">
        <v>3222744920</v>
      </c>
      <c r="E6216" s="2" t="s">
        <v>13921</v>
      </c>
      <c r="F6216" s="2" t="s">
        <v>26774</v>
      </c>
      <c r="G6216" s="2" t="s">
        <v>65</v>
      </c>
      <c r="H6216" s="15">
        <v>1040263</v>
      </c>
      <c r="I6216" s="2">
        <v>402</v>
      </c>
    </row>
    <row r="6217" spans="1:9" x14ac:dyDescent="0.25">
      <c r="A6217" s="2">
        <v>11342787</v>
      </c>
      <c r="C6217" s="2" t="s">
        <v>13922</v>
      </c>
      <c r="D6217" s="2">
        <v>3203446190</v>
      </c>
      <c r="E6217" s="2" t="s">
        <v>13923</v>
      </c>
      <c r="F6217" s="2" t="s">
        <v>13924</v>
      </c>
      <c r="G6217" s="2" t="s">
        <v>60</v>
      </c>
      <c r="H6217" s="15">
        <v>996980</v>
      </c>
      <c r="I6217" s="2">
        <v>402</v>
      </c>
    </row>
    <row r="6218" spans="1:9" x14ac:dyDescent="0.25">
      <c r="A6218" s="2">
        <v>11342869</v>
      </c>
      <c r="C6218" s="2" t="s">
        <v>13925</v>
      </c>
      <c r="D6218" s="2">
        <v>3158469651</v>
      </c>
      <c r="E6218" s="2" t="s">
        <v>13926</v>
      </c>
      <c r="F6218" s="2" t="s">
        <v>26775</v>
      </c>
      <c r="G6218" s="2" t="s">
        <v>60</v>
      </c>
      <c r="H6218" s="15">
        <v>9377872</v>
      </c>
      <c r="I6218" s="2">
        <v>402</v>
      </c>
    </row>
    <row r="6219" spans="1:9" x14ac:dyDescent="0.25">
      <c r="A6219" s="2">
        <v>11343143</v>
      </c>
      <c r="C6219" s="2" t="s">
        <v>13927</v>
      </c>
      <c r="D6219" s="2">
        <v>3214240635</v>
      </c>
      <c r="E6219" s="2" t="s">
        <v>13928</v>
      </c>
      <c r="F6219" s="2" t="s">
        <v>26776</v>
      </c>
      <c r="G6219" s="2" t="s">
        <v>60</v>
      </c>
      <c r="H6219" s="15">
        <v>1228881</v>
      </c>
      <c r="I6219" s="2">
        <v>402</v>
      </c>
    </row>
    <row r="6220" spans="1:9" x14ac:dyDescent="0.25">
      <c r="A6220" s="2">
        <v>11343301</v>
      </c>
      <c r="C6220" s="2" t="s">
        <v>13929</v>
      </c>
      <c r="D6220" s="2">
        <v>3167740523</v>
      </c>
      <c r="E6220" s="2" t="s">
        <v>13930</v>
      </c>
      <c r="F6220" s="2" t="s">
        <v>26777</v>
      </c>
      <c r="G6220" s="2" t="s">
        <v>60</v>
      </c>
      <c r="H6220" s="15">
        <v>2326792</v>
      </c>
      <c r="I6220" s="2">
        <v>402</v>
      </c>
    </row>
    <row r="6221" spans="1:9" x14ac:dyDescent="0.25">
      <c r="A6221" s="2">
        <v>11343939</v>
      </c>
      <c r="C6221" s="2" t="s">
        <v>13931</v>
      </c>
      <c r="D6221" s="2">
        <v>3105774814</v>
      </c>
      <c r="E6221" s="2" t="s">
        <v>13932</v>
      </c>
      <c r="F6221" s="2" t="s">
        <v>26778</v>
      </c>
      <c r="G6221" s="2" t="s">
        <v>60</v>
      </c>
      <c r="H6221" s="15">
        <v>18910174</v>
      </c>
      <c r="I6221" s="2">
        <v>402</v>
      </c>
    </row>
    <row r="6222" spans="1:9" x14ac:dyDescent="0.25">
      <c r="A6222" s="2">
        <v>11344088</v>
      </c>
      <c r="C6222" s="2" t="s">
        <v>13933</v>
      </c>
      <c r="D6222" s="2">
        <v>3002673957</v>
      </c>
      <c r="E6222" s="2" t="s">
        <v>13934</v>
      </c>
      <c r="F6222" s="2" t="s">
        <v>26779</v>
      </c>
      <c r="G6222" s="2" t="s">
        <v>60</v>
      </c>
      <c r="H6222" s="15">
        <v>9880943</v>
      </c>
      <c r="I6222" s="2">
        <v>402</v>
      </c>
    </row>
    <row r="6223" spans="1:9" x14ac:dyDescent="0.25">
      <c r="A6223" s="2">
        <v>11344394</v>
      </c>
      <c r="C6223" s="2" t="s">
        <v>13935</v>
      </c>
      <c r="D6223" s="2">
        <v>3115699840</v>
      </c>
      <c r="E6223" s="2" t="s">
        <v>13936</v>
      </c>
      <c r="F6223" s="2" t="s">
        <v>26780</v>
      </c>
      <c r="G6223" s="2" t="s">
        <v>60</v>
      </c>
      <c r="H6223" s="15">
        <v>4042268</v>
      </c>
      <c r="I6223" s="2">
        <v>402</v>
      </c>
    </row>
    <row r="6224" spans="1:9" x14ac:dyDescent="0.25">
      <c r="A6224" s="2">
        <v>11344642</v>
      </c>
      <c r="C6224" s="2" t="s">
        <v>13937</v>
      </c>
      <c r="D6224" s="2">
        <v>3005502011</v>
      </c>
      <c r="E6224" s="2" t="s">
        <v>13938</v>
      </c>
      <c r="F6224" s="2" t="s">
        <v>26781</v>
      </c>
      <c r="G6224" s="2" t="s">
        <v>60</v>
      </c>
      <c r="H6224" s="15">
        <v>3856252</v>
      </c>
      <c r="I6224" s="2">
        <v>402</v>
      </c>
    </row>
    <row r="6225" spans="1:9" x14ac:dyDescent="0.25">
      <c r="A6225" s="2">
        <v>11344672</v>
      </c>
      <c r="C6225" s="2" t="s">
        <v>13939</v>
      </c>
      <c r="D6225" s="2">
        <v>3242944245</v>
      </c>
      <c r="E6225" s="2" t="s">
        <v>13940</v>
      </c>
      <c r="F6225" s="2" t="s">
        <v>26782</v>
      </c>
      <c r="G6225" s="2" t="s">
        <v>60</v>
      </c>
      <c r="H6225" s="15">
        <v>8315322</v>
      </c>
      <c r="I6225" s="2">
        <v>402</v>
      </c>
    </row>
    <row r="6226" spans="1:9" x14ac:dyDescent="0.25">
      <c r="A6226" s="2">
        <v>11344679</v>
      </c>
      <c r="C6226" s="2" t="s">
        <v>13941</v>
      </c>
      <c r="D6226" s="2">
        <v>3208398759</v>
      </c>
      <c r="E6226" s="2" t="s">
        <v>13942</v>
      </c>
      <c r="F6226" s="2" t="s">
        <v>26783</v>
      </c>
      <c r="G6226" s="2" t="s">
        <v>60</v>
      </c>
      <c r="H6226" s="15">
        <v>2641834</v>
      </c>
      <c r="I6226" s="2">
        <v>402</v>
      </c>
    </row>
    <row r="6227" spans="1:9" x14ac:dyDescent="0.25">
      <c r="A6227" s="2">
        <v>11344747</v>
      </c>
      <c r="C6227" s="2" t="s">
        <v>13943</v>
      </c>
      <c r="D6227" s="2">
        <v>3196149445</v>
      </c>
      <c r="E6227" s="2" t="s">
        <v>13944</v>
      </c>
      <c r="F6227" s="2" t="s">
        <v>13945</v>
      </c>
      <c r="G6227" s="2" t="s">
        <v>1079</v>
      </c>
      <c r="H6227" s="15">
        <v>2007465</v>
      </c>
      <c r="I6227" s="2">
        <v>402</v>
      </c>
    </row>
    <row r="6228" spans="1:9" x14ac:dyDescent="0.25">
      <c r="A6228" s="2">
        <v>11345601</v>
      </c>
      <c r="C6228" s="2" t="s">
        <v>13946</v>
      </c>
      <c r="D6228" s="2">
        <v>3138853834</v>
      </c>
      <c r="E6228" s="2" t="s">
        <v>13947</v>
      </c>
      <c r="F6228" s="2" t="s">
        <v>13948</v>
      </c>
      <c r="G6228" s="2" t="s">
        <v>60</v>
      </c>
      <c r="H6228" s="15">
        <v>1334335</v>
      </c>
      <c r="I6228" s="2">
        <v>402</v>
      </c>
    </row>
    <row r="6229" spans="1:9" x14ac:dyDescent="0.25">
      <c r="A6229" s="2">
        <v>11345944</v>
      </c>
      <c r="C6229" s="2" t="s">
        <v>13949</v>
      </c>
      <c r="D6229" s="2">
        <v>3124029743</v>
      </c>
      <c r="E6229" s="2" t="s">
        <v>13950</v>
      </c>
      <c r="F6229" s="2" t="s">
        <v>26784</v>
      </c>
      <c r="G6229" s="2" t="s">
        <v>60</v>
      </c>
      <c r="H6229" s="15">
        <v>1870217</v>
      </c>
      <c r="I6229" s="2">
        <v>402</v>
      </c>
    </row>
    <row r="6230" spans="1:9" x14ac:dyDescent="0.25">
      <c r="A6230" s="2">
        <v>11345965</v>
      </c>
      <c r="C6230" s="2" t="s">
        <v>13951</v>
      </c>
      <c r="D6230" s="2">
        <v>3197620518</v>
      </c>
      <c r="E6230" s="2" t="s">
        <v>13952</v>
      </c>
      <c r="F6230" s="2" t="s">
        <v>26785</v>
      </c>
      <c r="G6230" s="2" t="s">
        <v>60</v>
      </c>
      <c r="H6230" s="15">
        <v>1635638</v>
      </c>
      <c r="I6230" s="2">
        <v>402</v>
      </c>
    </row>
    <row r="6231" spans="1:9" x14ac:dyDescent="0.25">
      <c r="A6231" s="2">
        <v>11346058</v>
      </c>
      <c r="C6231" s="2" t="s">
        <v>13953</v>
      </c>
      <c r="D6231" s="2">
        <v>3156123599</v>
      </c>
      <c r="E6231" s="2" t="s">
        <v>13954</v>
      </c>
      <c r="F6231" s="2" t="s">
        <v>26786</v>
      </c>
      <c r="G6231" s="2" t="s">
        <v>60</v>
      </c>
      <c r="H6231" s="15">
        <v>2691035</v>
      </c>
      <c r="I6231" s="2">
        <v>402</v>
      </c>
    </row>
    <row r="6232" spans="1:9" x14ac:dyDescent="0.25">
      <c r="A6232" s="2">
        <v>11346100</v>
      </c>
      <c r="C6232" s="2" t="s">
        <v>13955</v>
      </c>
      <c r="D6232" s="2">
        <v>3102960971</v>
      </c>
      <c r="E6232" s="2" t="s">
        <v>13956</v>
      </c>
      <c r="F6232" s="2" t="s">
        <v>13957</v>
      </c>
      <c r="G6232" s="2" t="s">
        <v>65</v>
      </c>
      <c r="H6232" s="15">
        <v>5943212</v>
      </c>
      <c r="I6232" s="2">
        <v>402</v>
      </c>
    </row>
    <row r="6233" spans="1:9" x14ac:dyDescent="0.25">
      <c r="A6233" s="2">
        <v>11346265</v>
      </c>
      <c r="C6233" s="2" t="s">
        <v>13958</v>
      </c>
      <c r="D6233" s="2">
        <v>3125239190</v>
      </c>
      <c r="E6233" s="2" t="s">
        <v>13959</v>
      </c>
      <c r="F6233" s="2" t="s">
        <v>26787</v>
      </c>
      <c r="G6233" s="2" t="s">
        <v>65</v>
      </c>
      <c r="H6233" s="15">
        <v>1921300</v>
      </c>
      <c r="I6233" s="2">
        <v>402</v>
      </c>
    </row>
    <row r="6234" spans="1:9" x14ac:dyDescent="0.25">
      <c r="A6234" s="2">
        <v>11346381</v>
      </c>
      <c r="C6234" s="2" t="s">
        <v>13960</v>
      </c>
      <c r="D6234" s="2">
        <v>3113780736</v>
      </c>
      <c r="E6234" s="2" t="s">
        <v>13961</v>
      </c>
      <c r="F6234" s="2" t="s">
        <v>26788</v>
      </c>
      <c r="G6234" s="2" t="s">
        <v>65</v>
      </c>
      <c r="H6234" s="15">
        <v>3833445</v>
      </c>
      <c r="I6234" s="2">
        <v>402</v>
      </c>
    </row>
    <row r="6235" spans="1:9" x14ac:dyDescent="0.25">
      <c r="A6235" s="2">
        <v>11346504</v>
      </c>
      <c r="C6235" s="2" t="s">
        <v>13962</v>
      </c>
      <c r="D6235" s="2">
        <v>3112625890</v>
      </c>
      <c r="E6235" s="2" t="s">
        <v>13963</v>
      </c>
      <c r="F6235" s="2" t="s">
        <v>26789</v>
      </c>
      <c r="G6235" s="2" t="s">
        <v>60</v>
      </c>
      <c r="H6235" s="15">
        <v>3639277</v>
      </c>
      <c r="I6235" s="2">
        <v>402</v>
      </c>
    </row>
    <row r="6236" spans="1:9" x14ac:dyDescent="0.25">
      <c r="A6236" s="2">
        <v>11346672</v>
      </c>
      <c r="C6236" s="2" t="s">
        <v>13964</v>
      </c>
      <c r="D6236" s="2">
        <v>3212029988</v>
      </c>
      <c r="E6236" s="2" t="s">
        <v>13965</v>
      </c>
      <c r="F6236" s="2" t="s">
        <v>26790</v>
      </c>
      <c r="G6236" s="2" t="s">
        <v>60</v>
      </c>
      <c r="H6236" s="15">
        <v>2418606</v>
      </c>
      <c r="I6236" s="2">
        <v>402</v>
      </c>
    </row>
    <row r="6237" spans="1:9" x14ac:dyDescent="0.25">
      <c r="A6237" s="2">
        <v>11346739</v>
      </c>
      <c r="C6237" s="2" t="s">
        <v>13966</v>
      </c>
      <c r="D6237" s="2">
        <v>3228481769</v>
      </c>
      <c r="E6237" s="2" t="s">
        <v>13967</v>
      </c>
      <c r="F6237" s="2" t="s">
        <v>26791</v>
      </c>
      <c r="G6237" s="2" t="s">
        <v>60</v>
      </c>
      <c r="H6237" s="15">
        <v>3144809</v>
      </c>
      <c r="I6237" s="2">
        <v>402</v>
      </c>
    </row>
    <row r="6238" spans="1:9" x14ac:dyDescent="0.25">
      <c r="A6238" s="2">
        <v>11346822</v>
      </c>
      <c r="C6238" s="2" t="s">
        <v>13968</v>
      </c>
      <c r="D6238" s="2">
        <v>3102436316</v>
      </c>
      <c r="E6238" s="2" t="s">
        <v>13969</v>
      </c>
      <c r="F6238" s="2" t="s">
        <v>13970</v>
      </c>
      <c r="G6238" s="2" t="s">
        <v>60</v>
      </c>
      <c r="H6238" s="15">
        <v>2883169</v>
      </c>
      <c r="I6238" s="2">
        <v>402</v>
      </c>
    </row>
    <row r="6239" spans="1:9" x14ac:dyDescent="0.25">
      <c r="A6239" s="2">
        <v>11346913</v>
      </c>
      <c r="C6239" s="2" t="s">
        <v>13971</v>
      </c>
      <c r="D6239" s="2">
        <v>3144740286</v>
      </c>
      <c r="E6239" s="2" t="s">
        <v>13972</v>
      </c>
      <c r="F6239" s="2" t="s">
        <v>26792</v>
      </c>
      <c r="G6239" s="2" t="s">
        <v>60</v>
      </c>
      <c r="H6239" s="15">
        <v>2847446</v>
      </c>
      <c r="I6239" s="2">
        <v>402</v>
      </c>
    </row>
    <row r="6240" spans="1:9" x14ac:dyDescent="0.25">
      <c r="A6240" s="2">
        <v>11347077</v>
      </c>
      <c r="C6240" s="2" t="s">
        <v>13973</v>
      </c>
      <c r="D6240" s="2">
        <v>3112384838</v>
      </c>
      <c r="E6240" s="2" t="s">
        <v>13974</v>
      </c>
      <c r="F6240" s="2" t="s">
        <v>26793</v>
      </c>
      <c r="G6240" s="2" t="s">
        <v>60</v>
      </c>
      <c r="H6240" s="15">
        <v>6165327</v>
      </c>
      <c r="I6240" s="2">
        <v>402</v>
      </c>
    </row>
    <row r="6241" spans="1:9" x14ac:dyDescent="0.25">
      <c r="A6241" s="2">
        <v>11347246</v>
      </c>
      <c r="C6241" s="2" t="s">
        <v>13975</v>
      </c>
      <c r="D6241" s="2">
        <v>3107944637</v>
      </c>
      <c r="E6241" s="2" t="s">
        <v>13976</v>
      </c>
      <c r="F6241" s="2" t="s">
        <v>26794</v>
      </c>
      <c r="G6241" s="2" t="s">
        <v>60</v>
      </c>
      <c r="H6241" s="15">
        <v>946605</v>
      </c>
      <c r="I6241" s="2">
        <v>402</v>
      </c>
    </row>
    <row r="6242" spans="1:9" x14ac:dyDescent="0.25">
      <c r="A6242" s="2">
        <v>11347300</v>
      </c>
      <c r="C6242" s="2" t="s">
        <v>13977</v>
      </c>
      <c r="D6242" s="2">
        <v>3123838438</v>
      </c>
      <c r="E6242" s="2" t="s">
        <v>13978</v>
      </c>
      <c r="F6242" s="2" t="s">
        <v>13979</v>
      </c>
      <c r="G6242" s="2" t="s">
        <v>148</v>
      </c>
      <c r="H6242" s="15">
        <v>1817665</v>
      </c>
      <c r="I6242" s="2">
        <v>402</v>
      </c>
    </row>
    <row r="6243" spans="1:9" x14ac:dyDescent="0.25">
      <c r="A6243" s="2">
        <v>11347588</v>
      </c>
      <c r="C6243" s="2" t="s">
        <v>13980</v>
      </c>
      <c r="D6243" s="2">
        <v>3214973829</v>
      </c>
      <c r="E6243" s="2" t="s">
        <v>13981</v>
      </c>
      <c r="F6243" s="2" t="s">
        <v>26795</v>
      </c>
      <c r="G6243" s="2" t="s">
        <v>139</v>
      </c>
      <c r="H6243" s="15">
        <v>3037619</v>
      </c>
      <c r="I6243" s="2">
        <v>402</v>
      </c>
    </row>
    <row r="6244" spans="1:9" x14ac:dyDescent="0.25">
      <c r="A6244" s="2">
        <v>11347794</v>
      </c>
      <c r="C6244" s="2" t="s">
        <v>13982</v>
      </c>
      <c r="D6244" s="2">
        <v>3228314018</v>
      </c>
      <c r="E6244" s="2" t="s">
        <v>13983</v>
      </c>
      <c r="F6244" s="2" t="s">
        <v>13984</v>
      </c>
      <c r="G6244" s="2" t="s">
        <v>139</v>
      </c>
      <c r="H6244" s="15">
        <v>2773710</v>
      </c>
      <c r="I6244" s="2">
        <v>402</v>
      </c>
    </row>
    <row r="6245" spans="1:9" x14ac:dyDescent="0.25">
      <c r="A6245" s="2">
        <v>11347929</v>
      </c>
      <c r="C6245" s="2" t="s">
        <v>13985</v>
      </c>
      <c r="D6245" s="2">
        <v>3164661089</v>
      </c>
      <c r="E6245" s="2" t="s">
        <v>13986</v>
      </c>
      <c r="F6245" s="2" t="s">
        <v>26796</v>
      </c>
      <c r="G6245" s="2" t="s">
        <v>60</v>
      </c>
      <c r="H6245" s="15">
        <v>2957869</v>
      </c>
      <c r="I6245" s="2">
        <v>402</v>
      </c>
    </row>
    <row r="6246" spans="1:9" x14ac:dyDescent="0.25">
      <c r="A6246" s="2">
        <v>11347984</v>
      </c>
      <c r="C6246" s="2" t="s">
        <v>13987</v>
      </c>
      <c r="D6246" s="2">
        <v>3222345354</v>
      </c>
      <c r="E6246" s="2" t="s">
        <v>13988</v>
      </c>
      <c r="F6246" s="2" t="s">
        <v>26797</v>
      </c>
      <c r="G6246" s="2" t="s">
        <v>148</v>
      </c>
      <c r="H6246" s="15">
        <v>4210389</v>
      </c>
      <c r="I6246" s="2">
        <v>402</v>
      </c>
    </row>
    <row r="6247" spans="1:9" x14ac:dyDescent="0.25">
      <c r="A6247" s="2">
        <v>11348408</v>
      </c>
      <c r="C6247" s="2" t="s">
        <v>13989</v>
      </c>
      <c r="D6247" s="2">
        <v>3143455690</v>
      </c>
      <c r="E6247" s="2" t="s">
        <v>13990</v>
      </c>
      <c r="F6247" s="2" t="s">
        <v>26798</v>
      </c>
      <c r="G6247" s="2" t="s">
        <v>148</v>
      </c>
      <c r="H6247" s="15">
        <v>3096526</v>
      </c>
      <c r="I6247" s="2">
        <v>402</v>
      </c>
    </row>
    <row r="6248" spans="1:9" x14ac:dyDescent="0.25">
      <c r="A6248" s="2">
        <v>11348478</v>
      </c>
      <c r="C6248" s="2" t="s">
        <v>13991</v>
      </c>
      <c r="D6248" s="2">
        <v>3204731057</v>
      </c>
      <c r="E6248" s="2" t="s">
        <v>13992</v>
      </c>
      <c r="F6248" s="2" t="s">
        <v>26799</v>
      </c>
      <c r="G6248" s="2" t="s">
        <v>60</v>
      </c>
      <c r="H6248" s="15">
        <v>7074608</v>
      </c>
      <c r="I6248" s="2">
        <v>402</v>
      </c>
    </row>
    <row r="6249" spans="1:9" x14ac:dyDescent="0.25">
      <c r="A6249" s="2">
        <v>11348576</v>
      </c>
      <c r="C6249" s="2" t="s">
        <v>13993</v>
      </c>
      <c r="D6249" s="2">
        <v>3102476106</v>
      </c>
      <c r="E6249" s="2" t="s">
        <v>13994</v>
      </c>
      <c r="F6249" s="2" t="s">
        <v>26800</v>
      </c>
      <c r="G6249" s="2" t="s">
        <v>148</v>
      </c>
      <c r="H6249" s="15">
        <v>5565936</v>
      </c>
      <c r="I6249" s="2">
        <v>402</v>
      </c>
    </row>
    <row r="6250" spans="1:9" x14ac:dyDescent="0.25">
      <c r="A6250" s="2">
        <v>11348755</v>
      </c>
      <c r="C6250" s="2" t="s">
        <v>13995</v>
      </c>
      <c r="D6250" s="2">
        <v>3212336966</v>
      </c>
      <c r="E6250" s="2" t="s">
        <v>13996</v>
      </c>
      <c r="F6250" s="2" t="s">
        <v>26801</v>
      </c>
      <c r="G6250" s="2" t="s">
        <v>103</v>
      </c>
      <c r="H6250" s="15">
        <v>3701591</v>
      </c>
      <c r="I6250" s="2">
        <v>402</v>
      </c>
    </row>
    <row r="6251" spans="1:9" x14ac:dyDescent="0.25">
      <c r="A6251" s="2">
        <v>11348995</v>
      </c>
      <c r="C6251" s="2" t="s">
        <v>13997</v>
      </c>
      <c r="D6251" s="2">
        <v>3013951159</v>
      </c>
      <c r="E6251" s="2" t="s">
        <v>13998</v>
      </c>
      <c r="F6251" s="2" t="s">
        <v>26802</v>
      </c>
      <c r="G6251" s="2" t="s">
        <v>60</v>
      </c>
      <c r="H6251" s="15">
        <v>1909877</v>
      </c>
      <c r="I6251" s="2">
        <v>402</v>
      </c>
    </row>
    <row r="6252" spans="1:9" x14ac:dyDescent="0.25">
      <c r="A6252" s="2">
        <v>11349222</v>
      </c>
      <c r="C6252" s="2" t="s">
        <v>13999</v>
      </c>
      <c r="D6252" s="2">
        <v>3203372438</v>
      </c>
      <c r="E6252" s="2" t="s">
        <v>14000</v>
      </c>
      <c r="F6252" s="2" t="s">
        <v>14001</v>
      </c>
      <c r="G6252" s="2" t="s">
        <v>60</v>
      </c>
      <c r="H6252" s="15">
        <v>8400350</v>
      </c>
      <c r="I6252" s="2">
        <v>402</v>
      </c>
    </row>
    <row r="6253" spans="1:9" x14ac:dyDescent="0.25">
      <c r="A6253" s="2">
        <v>11349273</v>
      </c>
      <c r="C6253" s="2" t="s">
        <v>14002</v>
      </c>
      <c r="D6253" s="2">
        <v>3206688151</v>
      </c>
      <c r="E6253" s="2" t="s">
        <v>14003</v>
      </c>
      <c r="F6253" s="2" t="s">
        <v>26803</v>
      </c>
      <c r="G6253" s="2" t="s">
        <v>60</v>
      </c>
      <c r="H6253" s="15">
        <v>4355778</v>
      </c>
      <c r="I6253" s="2">
        <v>402</v>
      </c>
    </row>
    <row r="6254" spans="1:9" x14ac:dyDescent="0.25">
      <c r="A6254" s="2">
        <v>11349320</v>
      </c>
      <c r="C6254" s="2" t="s">
        <v>14004</v>
      </c>
      <c r="D6254" s="2">
        <v>3203876280</v>
      </c>
      <c r="E6254" s="2" t="s">
        <v>14005</v>
      </c>
      <c r="F6254" s="2" t="s">
        <v>26804</v>
      </c>
      <c r="G6254" s="2" t="s">
        <v>60</v>
      </c>
      <c r="H6254" s="15">
        <v>12195205</v>
      </c>
      <c r="I6254" s="2">
        <v>402</v>
      </c>
    </row>
    <row r="6255" spans="1:9" x14ac:dyDescent="0.25">
      <c r="A6255" s="2">
        <v>11349437</v>
      </c>
      <c r="C6255" s="2" t="s">
        <v>14006</v>
      </c>
      <c r="D6255" s="2">
        <v>3115423146</v>
      </c>
      <c r="E6255" s="2" t="s">
        <v>14007</v>
      </c>
      <c r="F6255" s="2" t="s">
        <v>26805</v>
      </c>
      <c r="G6255" s="2" t="s">
        <v>60</v>
      </c>
      <c r="H6255" s="15">
        <v>2103090</v>
      </c>
      <c r="I6255" s="2">
        <v>402</v>
      </c>
    </row>
    <row r="6256" spans="1:9" x14ac:dyDescent="0.25">
      <c r="A6256" s="2">
        <v>11349640</v>
      </c>
      <c r="C6256" s="2" t="s">
        <v>14008</v>
      </c>
      <c r="D6256" s="2">
        <v>3002072220</v>
      </c>
      <c r="E6256" s="2" t="s">
        <v>14009</v>
      </c>
      <c r="F6256" s="2" t="s">
        <v>26806</v>
      </c>
      <c r="G6256" s="2" t="s">
        <v>50</v>
      </c>
      <c r="H6256" s="15">
        <v>2086644</v>
      </c>
      <c r="I6256" s="2">
        <v>402</v>
      </c>
    </row>
    <row r="6257" spans="1:9" x14ac:dyDescent="0.25">
      <c r="A6257" s="2">
        <v>11349649</v>
      </c>
      <c r="C6257" s="2" t="s">
        <v>14010</v>
      </c>
      <c r="D6257" s="2">
        <v>3104406112</v>
      </c>
      <c r="E6257" s="2" t="s">
        <v>14011</v>
      </c>
      <c r="F6257" s="2" t="s">
        <v>26807</v>
      </c>
      <c r="G6257" s="2" t="s">
        <v>60</v>
      </c>
      <c r="H6257" s="15">
        <v>3234315</v>
      </c>
      <c r="I6257" s="2">
        <v>402</v>
      </c>
    </row>
    <row r="6258" spans="1:9" x14ac:dyDescent="0.25">
      <c r="A6258" s="2">
        <v>11349761</v>
      </c>
      <c r="C6258" s="2" t="s">
        <v>14012</v>
      </c>
      <c r="D6258" s="2">
        <v>3195432274</v>
      </c>
      <c r="E6258" s="2" t="s">
        <v>14013</v>
      </c>
      <c r="F6258" s="2" t="s">
        <v>26808</v>
      </c>
      <c r="G6258" s="2" t="s">
        <v>60</v>
      </c>
      <c r="H6258" s="15">
        <v>3423541</v>
      </c>
      <c r="I6258" s="2">
        <v>402</v>
      </c>
    </row>
    <row r="6259" spans="1:9" x14ac:dyDescent="0.25">
      <c r="A6259" s="2">
        <v>11349812</v>
      </c>
      <c r="C6259" s="2" t="s">
        <v>14014</v>
      </c>
      <c r="D6259" s="2">
        <v>3164964822</v>
      </c>
      <c r="E6259" s="2" t="s">
        <v>14015</v>
      </c>
      <c r="F6259" s="2" t="s">
        <v>26809</v>
      </c>
      <c r="G6259" s="2" t="s">
        <v>117</v>
      </c>
      <c r="H6259" s="15">
        <v>5388777</v>
      </c>
      <c r="I6259" s="2">
        <v>402</v>
      </c>
    </row>
    <row r="6260" spans="1:9" x14ac:dyDescent="0.25">
      <c r="A6260" s="2">
        <v>11349923</v>
      </c>
      <c r="C6260" s="2" t="s">
        <v>14016</v>
      </c>
      <c r="D6260" s="2">
        <v>3214977983</v>
      </c>
      <c r="E6260" s="2" t="s">
        <v>14017</v>
      </c>
      <c r="F6260" s="2" t="s">
        <v>14018</v>
      </c>
      <c r="G6260" s="2" t="s">
        <v>2118</v>
      </c>
      <c r="H6260" s="15">
        <v>3210870</v>
      </c>
      <c r="I6260" s="2">
        <v>402</v>
      </c>
    </row>
    <row r="6261" spans="1:9" x14ac:dyDescent="0.25">
      <c r="A6261" s="2">
        <v>11350150</v>
      </c>
      <c r="C6261" s="2" t="s">
        <v>14019</v>
      </c>
      <c r="D6261" s="2">
        <v>3102681527</v>
      </c>
      <c r="E6261" s="2" t="s">
        <v>14020</v>
      </c>
      <c r="F6261" s="2" t="s">
        <v>26810</v>
      </c>
      <c r="G6261" s="2" t="s">
        <v>60</v>
      </c>
      <c r="H6261" s="15">
        <v>3328184</v>
      </c>
      <c r="I6261" s="2">
        <v>402</v>
      </c>
    </row>
    <row r="6262" spans="1:9" x14ac:dyDescent="0.25">
      <c r="A6262" s="2">
        <v>11350309</v>
      </c>
      <c r="C6262" s="2" t="s">
        <v>14021</v>
      </c>
      <c r="D6262" s="2">
        <v>3224207496</v>
      </c>
      <c r="E6262" s="2" t="s">
        <v>14022</v>
      </c>
      <c r="F6262" s="2" t="s">
        <v>14023</v>
      </c>
      <c r="G6262" s="2" t="s">
        <v>89</v>
      </c>
      <c r="H6262" s="15">
        <v>1562717</v>
      </c>
      <c r="I6262" s="2">
        <v>402</v>
      </c>
    </row>
    <row r="6263" spans="1:9" x14ac:dyDescent="0.25">
      <c r="A6263" s="2">
        <v>11355344</v>
      </c>
      <c r="C6263" s="2" t="s">
        <v>14024</v>
      </c>
      <c r="D6263" s="2">
        <v>3132541351</v>
      </c>
      <c r="E6263" s="2" t="s">
        <v>14025</v>
      </c>
      <c r="F6263" s="2" t="s">
        <v>26811</v>
      </c>
      <c r="G6263" s="2" t="s">
        <v>157</v>
      </c>
      <c r="H6263" s="15">
        <v>8767289</v>
      </c>
      <c r="I6263" s="2">
        <v>402</v>
      </c>
    </row>
    <row r="6264" spans="1:9" x14ac:dyDescent="0.25">
      <c r="A6264" s="2">
        <v>11355348</v>
      </c>
      <c r="C6264" s="2" t="s">
        <v>14026</v>
      </c>
      <c r="D6264" s="2">
        <v>3143490947</v>
      </c>
      <c r="E6264" s="2" t="s">
        <v>14027</v>
      </c>
      <c r="F6264" s="2" t="s">
        <v>14028</v>
      </c>
      <c r="G6264" s="2" t="s">
        <v>157</v>
      </c>
      <c r="H6264" s="15">
        <v>3908133</v>
      </c>
      <c r="I6264" s="2">
        <v>402</v>
      </c>
    </row>
    <row r="6265" spans="1:9" x14ac:dyDescent="0.25">
      <c r="A6265" s="2">
        <v>11355418</v>
      </c>
      <c r="C6265" s="2" t="s">
        <v>14029</v>
      </c>
      <c r="D6265" s="2">
        <v>3112733486</v>
      </c>
      <c r="E6265" s="2" t="s">
        <v>14030</v>
      </c>
      <c r="F6265" s="2" t="s">
        <v>26812</v>
      </c>
      <c r="G6265" s="2" t="s">
        <v>157</v>
      </c>
      <c r="H6265" s="15">
        <v>6886457</v>
      </c>
      <c r="I6265" s="2">
        <v>402</v>
      </c>
    </row>
    <row r="6266" spans="1:9" x14ac:dyDescent="0.25">
      <c r="A6266" s="2">
        <v>11355509</v>
      </c>
      <c r="C6266" s="2" t="s">
        <v>14031</v>
      </c>
      <c r="D6266" s="2">
        <v>3017022580</v>
      </c>
      <c r="E6266" s="2" t="s">
        <v>14032</v>
      </c>
      <c r="F6266" s="2" t="s">
        <v>26813</v>
      </c>
      <c r="G6266" s="2" t="s">
        <v>4863</v>
      </c>
      <c r="H6266" s="15">
        <v>1639086</v>
      </c>
      <c r="I6266" s="2">
        <v>402</v>
      </c>
    </row>
    <row r="6267" spans="1:9" x14ac:dyDescent="0.25">
      <c r="A6267" s="2">
        <v>11365379</v>
      </c>
      <c r="C6267" s="2" t="s">
        <v>14033</v>
      </c>
      <c r="D6267" s="2">
        <v>3045835565</v>
      </c>
      <c r="E6267" s="2" t="s">
        <v>14034</v>
      </c>
      <c r="F6267" s="2" t="s">
        <v>26814</v>
      </c>
      <c r="G6267" s="2" t="s">
        <v>139</v>
      </c>
      <c r="H6267" s="15">
        <v>3513763</v>
      </c>
      <c r="I6267" s="2">
        <v>402</v>
      </c>
    </row>
    <row r="6268" spans="1:9" x14ac:dyDescent="0.25">
      <c r="A6268" s="2">
        <v>11365388</v>
      </c>
      <c r="C6268" s="2" t="s">
        <v>14035</v>
      </c>
      <c r="D6268" s="2">
        <v>3155792548</v>
      </c>
      <c r="E6268" s="2" t="s">
        <v>14036</v>
      </c>
      <c r="F6268" s="2" t="s">
        <v>26815</v>
      </c>
      <c r="G6268" s="2" t="s">
        <v>139</v>
      </c>
      <c r="H6268" s="15">
        <v>1158816</v>
      </c>
      <c r="I6268" s="2">
        <v>402</v>
      </c>
    </row>
    <row r="6269" spans="1:9" x14ac:dyDescent="0.25">
      <c r="A6269" s="2">
        <v>11365426</v>
      </c>
      <c r="C6269" s="2" t="s">
        <v>14037</v>
      </c>
      <c r="D6269" s="2">
        <v>3024673343</v>
      </c>
      <c r="E6269" s="2" t="s">
        <v>14038</v>
      </c>
      <c r="F6269" s="2" t="s">
        <v>26816</v>
      </c>
      <c r="G6269" s="2" t="s">
        <v>139</v>
      </c>
      <c r="H6269" s="15">
        <v>5204402</v>
      </c>
      <c r="I6269" s="2">
        <v>402</v>
      </c>
    </row>
    <row r="6270" spans="1:9" x14ac:dyDescent="0.25">
      <c r="A6270" s="2">
        <v>11365436</v>
      </c>
      <c r="C6270" s="2" t="s">
        <v>14039</v>
      </c>
      <c r="D6270" s="2">
        <v>3123091669</v>
      </c>
      <c r="E6270" s="2" t="s">
        <v>14040</v>
      </c>
      <c r="F6270" s="2" t="s">
        <v>26817</v>
      </c>
      <c r="G6270" s="2" t="s">
        <v>139</v>
      </c>
      <c r="H6270" s="15">
        <v>2109900</v>
      </c>
      <c r="I6270" s="2">
        <v>402</v>
      </c>
    </row>
    <row r="6271" spans="1:9" x14ac:dyDescent="0.25">
      <c r="A6271" s="2">
        <v>11365459</v>
      </c>
      <c r="C6271" s="2" t="s">
        <v>14041</v>
      </c>
      <c r="D6271" s="2">
        <v>3186906461</v>
      </c>
      <c r="E6271" s="2" t="s">
        <v>14042</v>
      </c>
      <c r="F6271" s="2" t="s">
        <v>26818</v>
      </c>
      <c r="G6271" s="2" t="s">
        <v>139</v>
      </c>
      <c r="H6271" s="15">
        <v>1213196</v>
      </c>
      <c r="I6271" s="2">
        <v>402</v>
      </c>
    </row>
    <row r="6272" spans="1:9" x14ac:dyDescent="0.25">
      <c r="A6272" s="2">
        <v>11365482</v>
      </c>
      <c r="C6272" s="2" t="s">
        <v>14043</v>
      </c>
      <c r="D6272" s="2">
        <v>3213352425</v>
      </c>
      <c r="E6272" s="2" t="s">
        <v>14044</v>
      </c>
      <c r="F6272" s="2" t="s">
        <v>26819</v>
      </c>
      <c r="G6272" s="2" t="s">
        <v>139</v>
      </c>
      <c r="H6272" s="15">
        <v>4367311</v>
      </c>
      <c r="I6272" s="2">
        <v>402</v>
      </c>
    </row>
    <row r="6273" spans="1:9" x14ac:dyDescent="0.25">
      <c r="A6273" s="2">
        <v>11365536</v>
      </c>
      <c r="C6273" s="2" t="s">
        <v>14045</v>
      </c>
      <c r="D6273" s="2">
        <v>3125690615</v>
      </c>
      <c r="E6273" s="2" t="s">
        <v>14046</v>
      </c>
      <c r="F6273" s="2" t="s">
        <v>26820</v>
      </c>
      <c r="G6273" s="2" t="s">
        <v>139</v>
      </c>
      <c r="H6273" s="15">
        <v>1444215</v>
      </c>
      <c r="I6273" s="2">
        <v>402</v>
      </c>
    </row>
    <row r="6274" spans="1:9" x14ac:dyDescent="0.25">
      <c r="A6274" s="2">
        <v>11365580</v>
      </c>
      <c r="C6274" s="2" t="s">
        <v>14047</v>
      </c>
      <c r="D6274" s="2">
        <v>3102607494</v>
      </c>
      <c r="E6274" s="2" t="s">
        <v>14048</v>
      </c>
      <c r="F6274" s="2" t="s">
        <v>26821</v>
      </c>
      <c r="G6274" s="2" t="s">
        <v>139</v>
      </c>
      <c r="H6274" s="15">
        <v>2918381</v>
      </c>
      <c r="I6274" s="2">
        <v>402</v>
      </c>
    </row>
    <row r="6275" spans="1:9" x14ac:dyDescent="0.25">
      <c r="A6275" s="2">
        <v>11365796</v>
      </c>
      <c r="C6275" s="2" t="s">
        <v>14049</v>
      </c>
      <c r="D6275" s="2">
        <v>3138972655</v>
      </c>
      <c r="E6275" s="2" t="s">
        <v>14050</v>
      </c>
      <c r="F6275" s="2" t="s">
        <v>26822</v>
      </c>
      <c r="G6275" s="2" t="s">
        <v>139</v>
      </c>
      <c r="H6275" s="15">
        <v>2079277</v>
      </c>
      <c r="I6275" s="2">
        <v>402</v>
      </c>
    </row>
    <row r="6276" spans="1:9" x14ac:dyDescent="0.25">
      <c r="A6276" s="2">
        <v>11365843</v>
      </c>
      <c r="C6276" s="2" t="s">
        <v>14051</v>
      </c>
      <c r="D6276" s="2">
        <v>3118582687</v>
      </c>
      <c r="E6276" s="2" t="s">
        <v>14052</v>
      </c>
      <c r="F6276" s="2" t="s">
        <v>26823</v>
      </c>
      <c r="G6276" s="2" t="s">
        <v>139</v>
      </c>
      <c r="H6276" s="15">
        <v>2461222</v>
      </c>
      <c r="I6276" s="2">
        <v>402</v>
      </c>
    </row>
    <row r="6277" spans="1:9" x14ac:dyDescent="0.25">
      <c r="A6277" s="2">
        <v>11365847</v>
      </c>
      <c r="C6277" s="2" t="s">
        <v>14053</v>
      </c>
      <c r="D6277" s="2">
        <v>3203737195</v>
      </c>
      <c r="E6277" s="2" t="s">
        <v>14054</v>
      </c>
      <c r="F6277" s="2" t="s">
        <v>26824</v>
      </c>
      <c r="G6277" s="2" t="s">
        <v>139</v>
      </c>
      <c r="H6277" s="15">
        <v>15833890</v>
      </c>
      <c r="I6277" s="2">
        <v>402</v>
      </c>
    </row>
    <row r="6278" spans="1:9" x14ac:dyDescent="0.25">
      <c r="A6278" s="2">
        <v>11365861</v>
      </c>
      <c r="C6278" s="2" t="s">
        <v>14055</v>
      </c>
      <c r="D6278" s="2">
        <v>3106210097</v>
      </c>
      <c r="E6278" s="2" t="s">
        <v>14056</v>
      </c>
      <c r="F6278" s="2" t="s">
        <v>26825</v>
      </c>
      <c r="G6278" s="2" t="s">
        <v>198</v>
      </c>
      <c r="H6278" s="15">
        <v>10965581</v>
      </c>
      <c r="I6278" s="2">
        <v>402</v>
      </c>
    </row>
    <row r="6279" spans="1:9" x14ac:dyDescent="0.25">
      <c r="A6279" s="2">
        <v>11365871</v>
      </c>
      <c r="C6279" s="2" t="s">
        <v>14057</v>
      </c>
      <c r="D6279" s="2">
        <v>3208267617</v>
      </c>
      <c r="E6279" s="2" t="s">
        <v>14058</v>
      </c>
      <c r="F6279" s="2" t="s">
        <v>26826</v>
      </c>
      <c r="G6279" s="2" t="s">
        <v>139</v>
      </c>
      <c r="H6279" s="15">
        <v>13106538</v>
      </c>
      <c r="I6279" s="2">
        <v>402</v>
      </c>
    </row>
    <row r="6280" spans="1:9" x14ac:dyDescent="0.25">
      <c r="A6280" s="2">
        <v>11365973</v>
      </c>
      <c r="C6280" s="2" t="s">
        <v>14059</v>
      </c>
      <c r="D6280" s="2">
        <v>3135467852</v>
      </c>
      <c r="E6280" s="2" t="s">
        <v>14060</v>
      </c>
      <c r="F6280" s="2" t="s">
        <v>26827</v>
      </c>
      <c r="G6280" s="2" t="s">
        <v>139</v>
      </c>
      <c r="H6280" s="15">
        <v>1789774</v>
      </c>
      <c r="I6280" s="2">
        <v>402</v>
      </c>
    </row>
    <row r="6281" spans="1:9" x14ac:dyDescent="0.25">
      <c r="A6281" s="2">
        <v>11366057</v>
      </c>
      <c r="C6281" s="2" t="s">
        <v>14061</v>
      </c>
      <c r="D6281" s="2">
        <v>3134788328</v>
      </c>
      <c r="E6281" s="2" t="s">
        <v>14062</v>
      </c>
      <c r="F6281" s="2" t="s">
        <v>14063</v>
      </c>
      <c r="G6281" s="2" t="s">
        <v>29</v>
      </c>
      <c r="H6281" s="15">
        <v>1762907</v>
      </c>
      <c r="I6281" s="2">
        <v>402</v>
      </c>
    </row>
    <row r="6282" spans="1:9" x14ac:dyDescent="0.25">
      <c r="A6282" s="2">
        <v>11366080</v>
      </c>
      <c r="C6282" s="2" t="s">
        <v>14064</v>
      </c>
      <c r="D6282" s="2">
        <v>3142989029</v>
      </c>
      <c r="E6282" s="2" t="s">
        <v>14065</v>
      </c>
      <c r="F6282" s="2" t="s">
        <v>26828</v>
      </c>
      <c r="G6282" s="2" t="s">
        <v>139</v>
      </c>
      <c r="H6282" s="15">
        <v>3929805</v>
      </c>
      <c r="I6282" s="2">
        <v>402</v>
      </c>
    </row>
    <row r="6283" spans="1:9" x14ac:dyDescent="0.25">
      <c r="A6283" s="2">
        <v>11366119</v>
      </c>
      <c r="C6283" s="2" t="s">
        <v>14066</v>
      </c>
      <c r="D6283" s="2">
        <v>3142154513</v>
      </c>
      <c r="E6283" s="2" t="s">
        <v>14067</v>
      </c>
      <c r="F6283" s="2" t="s">
        <v>26829</v>
      </c>
      <c r="G6283" s="2" t="s">
        <v>139</v>
      </c>
      <c r="H6283" s="15">
        <v>8284542</v>
      </c>
      <c r="I6283" s="2">
        <v>402</v>
      </c>
    </row>
    <row r="6284" spans="1:9" x14ac:dyDescent="0.25">
      <c r="A6284" s="2">
        <v>11366174</v>
      </c>
      <c r="C6284" s="2" t="s">
        <v>14068</v>
      </c>
      <c r="D6284" s="2">
        <v>3102418648</v>
      </c>
      <c r="E6284" s="2" t="s">
        <v>14069</v>
      </c>
      <c r="F6284" s="2" t="s">
        <v>26830</v>
      </c>
      <c r="G6284" s="2" t="s">
        <v>139</v>
      </c>
      <c r="H6284" s="15">
        <v>4512256</v>
      </c>
      <c r="I6284" s="2">
        <v>402</v>
      </c>
    </row>
    <row r="6285" spans="1:9" x14ac:dyDescent="0.25">
      <c r="A6285" s="2">
        <v>11366179</v>
      </c>
      <c r="C6285" s="2" t="s">
        <v>14070</v>
      </c>
      <c r="D6285" s="2">
        <v>3205180653</v>
      </c>
      <c r="E6285" s="2" t="s">
        <v>14071</v>
      </c>
      <c r="F6285" s="2" t="s">
        <v>26831</v>
      </c>
      <c r="G6285" s="2" t="s">
        <v>139</v>
      </c>
      <c r="H6285" s="15">
        <v>2492555</v>
      </c>
      <c r="I6285" s="2">
        <v>402</v>
      </c>
    </row>
    <row r="6286" spans="1:9" x14ac:dyDescent="0.25">
      <c r="A6286" s="2">
        <v>11366347</v>
      </c>
      <c r="C6286" s="2" t="s">
        <v>14072</v>
      </c>
      <c r="D6286" s="2">
        <v>3105852941</v>
      </c>
      <c r="E6286" s="2" t="s">
        <v>14073</v>
      </c>
      <c r="F6286" s="2" t="s">
        <v>26832</v>
      </c>
      <c r="G6286" s="2" t="s">
        <v>139</v>
      </c>
      <c r="H6286" s="15">
        <v>1100129</v>
      </c>
      <c r="I6286" s="2">
        <v>402</v>
      </c>
    </row>
    <row r="6287" spans="1:9" x14ac:dyDescent="0.25">
      <c r="A6287" s="2">
        <v>11366426</v>
      </c>
      <c r="C6287" s="2" t="s">
        <v>14074</v>
      </c>
      <c r="D6287" s="2">
        <v>3108894640</v>
      </c>
      <c r="E6287" s="2" t="s">
        <v>14075</v>
      </c>
      <c r="F6287" s="2" t="s">
        <v>26833</v>
      </c>
      <c r="G6287" s="2" t="s">
        <v>139</v>
      </c>
      <c r="H6287" s="15">
        <v>3393300</v>
      </c>
      <c r="I6287" s="2">
        <v>402</v>
      </c>
    </row>
    <row r="6288" spans="1:9" x14ac:dyDescent="0.25">
      <c r="A6288" s="2">
        <v>11366434</v>
      </c>
      <c r="C6288" s="2" t="s">
        <v>14076</v>
      </c>
      <c r="D6288" s="2">
        <v>3102125900</v>
      </c>
      <c r="E6288" s="2" t="s">
        <v>14077</v>
      </c>
      <c r="F6288" s="2" t="s">
        <v>26834</v>
      </c>
      <c r="G6288" s="2" t="s">
        <v>139</v>
      </c>
      <c r="H6288" s="15">
        <v>2290500</v>
      </c>
      <c r="I6288" s="2">
        <v>402</v>
      </c>
    </row>
    <row r="6289" spans="1:9" x14ac:dyDescent="0.25">
      <c r="A6289" s="2">
        <v>11366446</v>
      </c>
      <c r="C6289" s="2" t="s">
        <v>14078</v>
      </c>
      <c r="D6289" s="2">
        <v>3212399518</v>
      </c>
      <c r="E6289" s="2" t="s">
        <v>14079</v>
      </c>
      <c r="F6289" s="2" t="s">
        <v>26835</v>
      </c>
      <c r="G6289" s="2" t="s">
        <v>139</v>
      </c>
      <c r="H6289" s="15">
        <v>1000004</v>
      </c>
      <c r="I6289" s="2">
        <v>402</v>
      </c>
    </row>
    <row r="6290" spans="1:9" x14ac:dyDescent="0.25">
      <c r="A6290" s="2">
        <v>11366475</v>
      </c>
      <c r="C6290" s="2" t="s">
        <v>14080</v>
      </c>
      <c r="D6290" s="2">
        <v>3133017717</v>
      </c>
      <c r="E6290" s="2" t="s">
        <v>14081</v>
      </c>
      <c r="F6290" s="2" t="s">
        <v>26836</v>
      </c>
      <c r="G6290" s="2" t="s">
        <v>139</v>
      </c>
      <c r="H6290" s="15">
        <v>3729279</v>
      </c>
      <c r="I6290" s="2">
        <v>402</v>
      </c>
    </row>
    <row r="6291" spans="1:9" x14ac:dyDescent="0.25">
      <c r="A6291" s="2">
        <v>11366479</v>
      </c>
      <c r="C6291" s="2" t="s">
        <v>14082</v>
      </c>
      <c r="D6291" s="2">
        <v>3144793355</v>
      </c>
      <c r="E6291" s="2" t="s">
        <v>14083</v>
      </c>
      <c r="F6291" s="2" t="s">
        <v>14084</v>
      </c>
      <c r="G6291" s="2" t="s">
        <v>139</v>
      </c>
      <c r="H6291" s="15">
        <v>13475143</v>
      </c>
      <c r="I6291" s="2">
        <v>402</v>
      </c>
    </row>
    <row r="6292" spans="1:9" x14ac:dyDescent="0.25">
      <c r="A6292" s="2">
        <v>11366578</v>
      </c>
      <c r="C6292" s="2" t="s">
        <v>14085</v>
      </c>
      <c r="D6292" s="2">
        <v>3138242660</v>
      </c>
      <c r="E6292" s="2" t="s">
        <v>14086</v>
      </c>
      <c r="F6292" s="2" t="s">
        <v>26837</v>
      </c>
      <c r="G6292" s="2" t="s">
        <v>139</v>
      </c>
      <c r="H6292" s="15">
        <v>1155897</v>
      </c>
      <c r="I6292" s="2">
        <v>402</v>
      </c>
    </row>
    <row r="6293" spans="1:9" x14ac:dyDescent="0.25">
      <c r="A6293" s="2">
        <v>11366628</v>
      </c>
      <c r="C6293" s="2" t="s">
        <v>14087</v>
      </c>
      <c r="D6293" s="2">
        <v>3142209333</v>
      </c>
      <c r="E6293" s="2" t="s">
        <v>14088</v>
      </c>
      <c r="F6293" s="2" t="s">
        <v>14089</v>
      </c>
      <c r="G6293" s="2" t="s">
        <v>139</v>
      </c>
      <c r="H6293" s="15">
        <v>7646333</v>
      </c>
      <c r="I6293" s="2">
        <v>402</v>
      </c>
    </row>
    <row r="6294" spans="1:9" x14ac:dyDescent="0.25">
      <c r="A6294" s="2">
        <v>11366684</v>
      </c>
      <c r="C6294" s="2" t="s">
        <v>14090</v>
      </c>
      <c r="D6294" s="2">
        <v>3232100842</v>
      </c>
      <c r="E6294" s="2" t="s">
        <v>14091</v>
      </c>
      <c r="F6294" s="2" t="s">
        <v>26838</v>
      </c>
      <c r="G6294" s="2" t="s">
        <v>139</v>
      </c>
      <c r="H6294" s="15">
        <v>1430228</v>
      </c>
      <c r="I6294" s="2">
        <v>402</v>
      </c>
    </row>
    <row r="6295" spans="1:9" x14ac:dyDescent="0.25">
      <c r="A6295" s="2">
        <v>11366781</v>
      </c>
      <c r="C6295" s="2" t="s">
        <v>14092</v>
      </c>
      <c r="D6295" s="2">
        <v>3182850567</v>
      </c>
      <c r="E6295" s="2" t="s">
        <v>14093</v>
      </c>
      <c r="F6295" s="2" t="s">
        <v>26839</v>
      </c>
      <c r="G6295" s="2" t="s">
        <v>139</v>
      </c>
      <c r="H6295" s="15">
        <v>3362834</v>
      </c>
      <c r="I6295" s="2">
        <v>402</v>
      </c>
    </row>
    <row r="6296" spans="1:9" x14ac:dyDescent="0.25">
      <c r="A6296" s="2">
        <v>11366790</v>
      </c>
      <c r="C6296" s="2" t="s">
        <v>14094</v>
      </c>
      <c r="D6296" s="2">
        <v>3118064603</v>
      </c>
      <c r="E6296" s="2" t="s">
        <v>14095</v>
      </c>
      <c r="F6296" s="2" t="s">
        <v>26840</v>
      </c>
      <c r="G6296" s="2" t="s">
        <v>139</v>
      </c>
      <c r="H6296" s="15">
        <v>3847611</v>
      </c>
      <c r="I6296" s="2">
        <v>402</v>
      </c>
    </row>
    <row r="6297" spans="1:9" x14ac:dyDescent="0.25">
      <c r="A6297" s="2">
        <v>11366814</v>
      </c>
      <c r="C6297" s="2" t="s">
        <v>14096</v>
      </c>
      <c r="D6297" s="2">
        <v>3003508731</v>
      </c>
      <c r="E6297" s="2" t="s">
        <v>14097</v>
      </c>
      <c r="F6297" s="2" t="s">
        <v>26841</v>
      </c>
      <c r="G6297" s="2" t="s">
        <v>139</v>
      </c>
      <c r="H6297" s="15">
        <v>1312416</v>
      </c>
      <c r="I6297" s="2">
        <v>402</v>
      </c>
    </row>
    <row r="6298" spans="1:9" x14ac:dyDescent="0.25">
      <c r="A6298" s="2">
        <v>11366856</v>
      </c>
      <c r="C6298" s="2" t="s">
        <v>14098</v>
      </c>
      <c r="D6298" s="2">
        <v>3178175215</v>
      </c>
      <c r="E6298" s="2" t="s">
        <v>14099</v>
      </c>
      <c r="F6298" s="2" t="s">
        <v>14100</v>
      </c>
      <c r="G6298" s="2" t="s">
        <v>25</v>
      </c>
      <c r="H6298" s="15">
        <v>2917325</v>
      </c>
      <c r="I6298" s="2">
        <v>402</v>
      </c>
    </row>
    <row r="6299" spans="1:9" x14ac:dyDescent="0.25">
      <c r="A6299" s="2">
        <v>11366901</v>
      </c>
      <c r="C6299" s="2" t="s">
        <v>14101</v>
      </c>
      <c r="D6299" s="2">
        <v>3186022341</v>
      </c>
      <c r="E6299" s="2" t="s">
        <v>14102</v>
      </c>
      <c r="F6299" s="2" t="s">
        <v>26842</v>
      </c>
      <c r="G6299" s="2" t="s">
        <v>139</v>
      </c>
      <c r="H6299" s="15">
        <v>6736162</v>
      </c>
      <c r="I6299" s="2">
        <v>402</v>
      </c>
    </row>
    <row r="6300" spans="1:9" x14ac:dyDescent="0.25">
      <c r="A6300" s="2">
        <v>11366995</v>
      </c>
      <c r="C6300" s="2" t="s">
        <v>14103</v>
      </c>
      <c r="D6300" s="2">
        <v>3132795954</v>
      </c>
      <c r="E6300" s="2" t="s">
        <v>14104</v>
      </c>
      <c r="F6300" s="2" t="s">
        <v>26843</v>
      </c>
      <c r="G6300" s="2" t="s">
        <v>139</v>
      </c>
      <c r="H6300" s="15">
        <v>985557</v>
      </c>
      <c r="I6300" s="2">
        <v>402</v>
      </c>
    </row>
    <row r="6301" spans="1:9" x14ac:dyDescent="0.25">
      <c r="A6301" s="2">
        <v>11366996</v>
      </c>
      <c r="C6301" s="2" t="s">
        <v>14105</v>
      </c>
      <c r="D6301" s="2">
        <v>3104416360</v>
      </c>
      <c r="E6301" s="2" t="s">
        <v>14106</v>
      </c>
      <c r="F6301" s="2" t="s">
        <v>26844</v>
      </c>
      <c r="G6301" s="2" t="s">
        <v>139</v>
      </c>
      <c r="H6301" s="15">
        <v>3039758</v>
      </c>
      <c r="I6301" s="2">
        <v>402</v>
      </c>
    </row>
    <row r="6302" spans="1:9" x14ac:dyDescent="0.25">
      <c r="A6302" s="2">
        <v>11367041</v>
      </c>
      <c r="C6302" s="2" t="s">
        <v>14107</v>
      </c>
      <c r="D6302" s="2">
        <v>3214779398</v>
      </c>
      <c r="E6302" s="2" t="s">
        <v>14108</v>
      </c>
      <c r="F6302" s="2" t="s">
        <v>26845</v>
      </c>
      <c r="G6302" s="2" t="s">
        <v>38</v>
      </c>
      <c r="H6302" s="15">
        <v>1493451</v>
      </c>
      <c r="I6302" s="2">
        <v>402</v>
      </c>
    </row>
    <row r="6303" spans="1:9" x14ac:dyDescent="0.25">
      <c r="A6303" s="2">
        <v>11367197</v>
      </c>
      <c r="C6303" s="2" t="s">
        <v>14109</v>
      </c>
      <c r="D6303" s="2">
        <v>3102576984</v>
      </c>
      <c r="E6303" s="2" t="s">
        <v>14110</v>
      </c>
      <c r="F6303" s="2" t="s">
        <v>26846</v>
      </c>
      <c r="G6303" s="2" t="s">
        <v>139</v>
      </c>
      <c r="H6303" s="15">
        <v>2301178</v>
      </c>
      <c r="I6303" s="2">
        <v>402</v>
      </c>
    </row>
    <row r="6304" spans="1:9" x14ac:dyDescent="0.25">
      <c r="A6304" s="2">
        <v>11367225</v>
      </c>
      <c r="C6304" s="2" t="s">
        <v>14111</v>
      </c>
      <c r="D6304" s="2">
        <v>3102488424</v>
      </c>
      <c r="E6304" s="2" t="s">
        <v>14112</v>
      </c>
      <c r="F6304" s="2" t="s">
        <v>26847</v>
      </c>
      <c r="G6304" s="2" t="s">
        <v>139</v>
      </c>
      <c r="H6304" s="15">
        <v>7549708</v>
      </c>
      <c r="I6304" s="2">
        <v>402</v>
      </c>
    </row>
    <row r="6305" spans="1:9" x14ac:dyDescent="0.25">
      <c r="A6305" s="2">
        <v>11367298</v>
      </c>
      <c r="C6305" s="2" t="s">
        <v>14113</v>
      </c>
      <c r="D6305" s="2">
        <v>3142031180</v>
      </c>
      <c r="E6305" s="2" t="s">
        <v>14114</v>
      </c>
      <c r="F6305" s="2" t="s">
        <v>26848</v>
      </c>
      <c r="G6305" s="2" t="s">
        <v>139</v>
      </c>
      <c r="H6305" s="15">
        <v>1584043</v>
      </c>
      <c r="I6305" s="2">
        <v>402</v>
      </c>
    </row>
    <row r="6306" spans="1:9" x14ac:dyDescent="0.25">
      <c r="A6306" s="2">
        <v>11367377</v>
      </c>
      <c r="C6306" s="2" t="s">
        <v>14115</v>
      </c>
      <c r="D6306" s="2">
        <v>3133845527</v>
      </c>
      <c r="E6306" s="2" t="s">
        <v>14116</v>
      </c>
      <c r="F6306" s="2" t="s">
        <v>26849</v>
      </c>
      <c r="G6306" s="2" t="s">
        <v>139</v>
      </c>
      <c r="H6306" s="15">
        <v>10309795</v>
      </c>
      <c r="I6306" s="2">
        <v>402</v>
      </c>
    </row>
    <row r="6307" spans="1:9" x14ac:dyDescent="0.25">
      <c r="A6307" s="2">
        <v>11367437</v>
      </c>
      <c r="C6307" s="2" t="s">
        <v>14117</v>
      </c>
      <c r="D6307" s="2">
        <v>3006523101</v>
      </c>
      <c r="E6307" s="2" t="s">
        <v>14118</v>
      </c>
      <c r="F6307" s="2" t="s">
        <v>26850</v>
      </c>
      <c r="G6307" s="2" t="s">
        <v>139</v>
      </c>
      <c r="H6307" s="15">
        <v>1736698</v>
      </c>
      <c r="I6307" s="2">
        <v>402</v>
      </c>
    </row>
    <row r="6308" spans="1:9" x14ac:dyDescent="0.25">
      <c r="A6308" s="2">
        <v>11367520</v>
      </c>
      <c r="C6308" s="2" t="s">
        <v>14119</v>
      </c>
      <c r="D6308" s="2">
        <v>3108520490</v>
      </c>
      <c r="E6308" s="2" t="s">
        <v>14120</v>
      </c>
      <c r="F6308" s="2" t="s">
        <v>26851</v>
      </c>
      <c r="G6308" s="2" t="s">
        <v>139</v>
      </c>
      <c r="H6308" s="15">
        <v>1371081</v>
      </c>
      <c r="I6308" s="2">
        <v>402</v>
      </c>
    </row>
    <row r="6309" spans="1:9" x14ac:dyDescent="0.25">
      <c r="A6309" s="2">
        <v>11367527</v>
      </c>
      <c r="C6309" s="2" t="s">
        <v>14121</v>
      </c>
      <c r="D6309" s="2">
        <v>3209053046</v>
      </c>
      <c r="E6309" s="2" t="s">
        <v>14122</v>
      </c>
      <c r="F6309" s="2" t="s">
        <v>26852</v>
      </c>
      <c r="G6309" s="2" t="s">
        <v>139</v>
      </c>
      <c r="H6309" s="15">
        <v>1146934</v>
      </c>
      <c r="I6309" s="2">
        <v>402</v>
      </c>
    </row>
    <row r="6310" spans="1:9" x14ac:dyDescent="0.25">
      <c r="A6310" s="2">
        <v>11367659</v>
      </c>
      <c r="C6310" s="2" t="s">
        <v>14123</v>
      </c>
      <c r="D6310" s="2">
        <v>3125070853</v>
      </c>
      <c r="E6310" s="2" t="s">
        <v>14124</v>
      </c>
      <c r="F6310" s="2" t="s">
        <v>26853</v>
      </c>
      <c r="G6310" s="2" t="s">
        <v>139</v>
      </c>
      <c r="H6310" s="15">
        <v>3258121</v>
      </c>
      <c r="I6310" s="2">
        <v>402</v>
      </c>
    </row>
    <row r="6311" spans="1:9" x14ac:dyDescent="0.25">
      <c r="A6311" s="2">
        <v>11367694</v>
      </c>
      <c r="C6311" s="2" t="s">
        <v>14125</v>
      </c>
      <c r="D6311" s="2">
        <v>3123723732</v>
      </c>
      <c r="E6311" s="2" t="s">
        <v>14126</v>
      </c>
      <c r="F6311" s="2" t="s">
        <v>26854</v>
      </c>
      <c r="G6311" s="2" t="s">
        <v>139</v>
      </c>
      <c r="H6311" s="15">
        <v>1125701</v>
      </c>
      <c r="I6311" s="2">
        <v>402</v>
      </c>
    </row>
    <row r="6312" spans="1:9" x14ac:dyDescent="0.25">
      <c r="A6312" s="2">
        <v>11367718</v>
      </c>
      <c r="C6312" s="2" t="s">
        <v>14127</v>
      </c>
      <c r="D6312" s="2">
        <v>3103234154</v>
      </c>
      <c r="E6312" s="2" t="s">
        <v>14128</v>
      </c>
      <c r="F6312" s="2" t="s">
        <v>26855</v>
      </c>
      <c r="G6312" s="2" t="s">
        <v>139</v>
      </c>
      <c r="H6312" s="15">
        <v>2738060</v>
      </c>
      <c r="I6312" s="2">
        <v>402</v>
      </c>
    </row>
    <row r="6313" spans="1:9" x14ac:dyDescent="0.25">
      <c r="A6313" s="2">
        <v>11367736</v>
      </c>
      <c r="C6313" s="2" t="s">
        <v>14129</v>
      </c>
      <c r="D6313" s="2">
        <v>3118696261</v>
      </c>
      <c r="E6313" s="2" t="s">
        <v>14130</v>
      </c>
      <c r="F6313" s="2" t="s">
        <v>26856</v>
      </c>
      <c r="G6313" s="2" t="s">
        <v>139</v>
      </c>
      <c r="H6313" s="15">
        <v>1372481</v>
      </c>
      <c r="I6313" s="2">
        <v>402</v>
      </c>
    </row>
    <row r="6314" spans="1:9" x14ac:dyDescent="0.25">
      <c r="A6314" s="2">
        <v>11367767</v>
      </c>
      <c r="C6314" s="2" t="s">
        <v>14131</v>
      </c>
      <c r="D6314" s="2">
        <v>3176429973</v>
      </c>
      <c r="E6314" s="2" t="s">
        <v>14132</v>
      </c>
      <c r="F6314" s="2" t="s">
        <v>26857</v>
      </c>
      <c r="G6314" s="2" t="s">
        <v>25</v>
      </c>
      <c r="H6314" s="15">
        <v>2482993</v>
      </c>
      <c r="I6314" s="2">
        <v>402</v>
      </c>
    </row>
    <row r="6315" spans="1:9" x14ac:dyDescent="0.25">
      <c r="A6315" s="2">
        <v>11370277</v>
      </c>
      <c r="C6315" s="2" t="s">
        <v>14133</v>
      </c>
      <c r="D6315" s="2">
        <v>3132944829</v>
      </c>
      <c r="E6315" s="2" t="s">
        <v>14134</v>
      </c>
      <c r="F6315" s="2" t="s">
        <v>26858</v>
      </c>
      <c r="G6315" s="2" t="s">
        <v>109</v>
      </c>
      <c r="H6315" s="15">
        <v>2504365</v>
      </c>
      <c r="I6315" s="2">
        <v>402</v>
      </c>
    </row>
    <row r="6316" spans="1:9" x14ac:dyDescent="0.25">
      <c r="A6316" s="2">
        <v>11373206</v>
      </c>
      <c r="C6316" s="2" t="s">
        <v>14135</v>
      </c>
      <c r="D6316" s="2">
        <v>3143252519</v>
      </c>
      <c r="E6316" s="2" t="s">
        <v>14136</v>
      </c>
      <c r="F6316" s="2" t="s">
        <v>26859</v>
      </c>
      <c r="G6316" s="2" t="s">
        <v>109</v>
      </c>
      <c r="H6316" s="15">
        <v>3521946</v>
      </c>
      <c r="I6316" s="2">
        <v>402</v>
      </c>
    </row>
    <row r="6317" spans="1:9" x14ac:dyDescent="0.25">
      <c r="A6317" s="2">
        <v>11374993</v>
      </c>
      <c r="C6317" s="2" t="s">
        <v>14137</v>
      </c>
      <c r="D6317" s="2">
        <v>3007899712</v>
      </c>
      <c r="E6317" s="2" t="s">
        <v>14138</v>
      </c>
      <c r="F6317" s="2" t="s">
        <v>14139</v>
      </c>
      <c r="G6317" s="2" t="s">
        <v>109</v>
      </c>
      <c r="H6317" s="15">
        <v>15229217</v>
      </c>
      <c r="I6317" s="2">
        <v>402</v>
      </c>
    </row>
    <row r="6318" spans="1:9" x14ac:dyDescent="0.25">
      <c r="A6318" s="2">
        <v>11375052</v>
      </c>
      <c r="C6318" s="2" t="s">
        <v>14140</v>
      </c>
      <c r="D6318" s="2">
        <v>3142328788</v>
      </c>
      <c r="E6318" s="2" t="s">
        <v>14141</v>
      </c>
      <c r="F6318" s="2" t="s">
        <v>14142</v>
      </c>
      <c r="G6318" s="2" t="s">
        <v>109</v>
      </c>
      <c r="H6318" s="15">
        <v>9986484</v>
      </c>
      <c r="I6318" s="2">
        <v>402</v>
      </c>
    </row>
    <row r="6319" spans="1:9" x14ac:dyDescent="0.25">
      <c r="A6319" s="2">
        <v>11376048</v>
      </c>
      <c r="C6319" s="2" t="s">
        <v>14143</v>
      </c>
      <c r="D6319" s="2">
        <v>3106294486</v>
      </c>
      <c r="E6319" s="2" t="s">
        <v>14144</v>
      </c>
      <c r="F6319" s="2" t="s">
        <v>26860</v>
      </c>
      <c r="G6319" s="2" t="s">
        <v>109</v>
      </c>
      <c r="H6319" s="15">
        <v>7384482</v>
      </c>
      <c r="I6319" s="2">
        <v>402</v>
      </c>
    </row>
    <row r="6320" spans="1:9" x14ac:dyDescent="0.25">
      <c r="A6320" s="2">
        <v>11376758</v>
      </c>
      <c r="C6320" s="2" t="s">
        <v>14145</v>
      </c>
      <c r="D6320" s="2">
        <v>3118787435</v>
      </c>
      <c r="E6320" s="2" t="s">
        <v>14146</v>
      </c>
      <c r="F6320" s="2" t="s">
        <v>26861</v>
      </c>
      <c r="G6320" s="2" t="s">
        <v>109</v>
      </c>
      <c r="H6320" s="15">
        <v>1622940</v>
      </c>
      <c r="I6320" s="2">
        <v>402</v>
      </c>
    </row>
    <row r="6321" spans="1:9" x14ac:dyDescent="0.25">
      <c r="A6321" s="2">
        <v>11376841</v>
      </c>
      <c r="C6321" s="2" t="s">
        <v>14147</v>
      </c>
      <c r="D6321" s="2">
        <v>3202337700</v>
      </c>
      <c r="E6321" s="2" t="s">
        <v>14148</v>
      </c>
      <c r="F6321" s="2" t="s">
        <v>26862</v>
      </c>
      <c r="G6321" s="2" t="s">
        <v>109</v>
      </c>
      <c r="H6321" s="15">
        <v>5714427</v>
      </c>
      <c r="I6321" s="2">
        <v>402</v>
      </c>
    </row>
    <row r="6322" spans="1:9" x14ac:dyDescent="0.25">
      <c r="A6322" s="2">
        <v>11377181</v>
      </c>
      <c r="C6322" s="2" t="s">
        <v>14149</v>
      </c>
      <c r="D6322" s="2">
        <v>3123375955</v>
      </c>
      <c r="E6322" s="2" t="s">
        <v>14150</v>
      </c>
      <c r="F6322" s="2" t="s">
        <v>26863</v>
      </c>
      <c r="G6322" s="2" t="s">
        <v>109</v>
      </c>
      <c r="H6322" s="15">
        <v>2358690</v>
      </c>
      <c r="I6322" s="2">
        <v>402</v>
      </c>
    </row>
    <row r="6323" spans="1:9" x14ac:dyDescent="0.25">
      <c r="A6323" s="2">
        <v>11377619</v>
      </c>
      <c r="C6323" s="2" t="s">
        <v>14151</v>
      </c>
      <c r="D6323" s="2">
        <v>3115573552</v>
      </c>
      <c r="E6323" s="2" t="s">
        <v>14152</v>
      </c>
      <c r="F6323" s="2" t="s">
        <v>26864</v>
      </c>
      <c r="G6323" s="2" t="s">
        <v>109</v>
      </c>
      <c r="H6323" s="15">
        <v>6347991</v>
      </c>
      <c r="I6323" s="2">
        <v>402</v>
      </c>
    </row>
    <row r="6324" spans="1:9" x14ac:dyDescent="0.25">
      <c r="A6324" s="2">
        <v>11378068</v>
      </c>
      <c r="C6324" s="2" t="s">
        <v>14153</v>
      </c>
      <c r="D6324" s="2">
        <v>3103296025</v>
      </c>
      <c r="E6324" s="2" t="s">
        <v>14154</v>
      </c>
      <c r="F6324" s="2" t="s">
        <v>26865</v>
      </c>
      <c r="G6324" s="2" t="s">
        <v>109</v>
      </c>
      <c r="H6324" s="15">
        <v>3478102</v>
      </c>
      <c r="I6324" s="2">
        <v>402</v>
      </c>
    </row>
    <row r="6325" spans="1:9" x14ac:dyDescent="0.25">
      <c r="A6325" s="2">
        <v>11378093</v>
      </c>
      <c r="C6325" s="2" t="s">
        <v>14155</v>
      </c>
      <c r="D6325" s="2">
        <v>3114680093</v>
      </c>
      <c r="E6325" s="2" t="s">
        <v>14156</v>
      </c>
      <c r="F6325" s="2" t="s">
        <v>26866</v>
      </c>
      <c r="G6325" s="2" t="s">
        <v>109</v>
      </c>
      <c r="H6325" s="15">
        <v>1757293</v>
      </c>
      <c r="I6325" s="2">
        <v>402</v>
      </c>
    </row>
    <row r="6326" spans="1:9" x14ac:dyDescent="0.25">
      <c r="A6326" s="2">
        <v>11379015</v>
      </c>
      <c r="C6326" s="2" t="s">
        <v>14157</v>
      </c>
      <c r="D6326" s="2">
        <v>3112510804</v>
      </c>
      <c r="E6326" s="2" t="s">
        <v>14158</v>
      </c>
      <c r="F6326" s="2" t="s">
        <v>26867</v>
      </c>
      <c r="G6326" s="2" t="s">
        <v>29</v>
      </c>
      <c r="H6326" s="15">
        <v>11062868</v>
      </c>
      <c r="I6326" s="2">
        <v>402</v>
      </c>
    </row>
    <row r="6327" spans="1:9" x14ac:dyDescent="0.25">
      <c r="A6327" s="2">
        <v>11380335</v>
      </c>
      <c r="C6327" s="2" t="s">
        <v>14159</v>
      </c>
      <c r="D6327" s="2">
        <v>3136327813</v>
      </c>
      <c r="E6327" s="2" t="s">
        <v>14160</v>
      </c>
      <c r="F6327" s="2" t="s">
        <v>26868</v>
      </c>
      <c r="G6327" s="2" t="s">
        <v>109</v>
      </c>
      <c r="H6327" s="15">
        <v>5539199</v>
      </c>
      <c r="I6327" s="2">
        <v>402</v>
      </c>
    </row>
    <row r="6328" spans="1:9" x14ac:dyDescent="0.25">
      <c r="A6328" s="2">
        <v>11380628</v>
      </c>
      <c r="C6328" s="2" t="s">
        <v>14161</v>
      </c>
      <c r="D6328" s="2">
        <v>3164234993</v>
      </c>
      <c r="E6328" s="2" t="s">
        <v>14162</v>
      </c>
      <c r="F6328" s="2" t="s">
        <v>26869</v>
      </c>
      <c r="G6328" s="2" t="s">
        <v>109</v>
      </c>
      <c r="H6328" s="15">
        <v>2327299</v>
      </c>
      <c r="I6328" s="2">
        <v>402</v>
      </c>
    </row>
    <row r="6329" spans="1:9" x14ac:dyDescent="0.25">
      <c r="A6329" s="2">
        <v>11380872</v>
      </c>
      <c r="C6329" s="2" t="s">
        <v>14163</v>
      </c>
      <c r="D6329" s="2">
        <v>3134678558</v>
      </c>
      <c r="E6329" s="2" t="s">
        <v>14164</v>
      </c>
      <c r="F6329" s="2" t="s">
        <v>26870</v>
      </c>
      <c r="G6329" s="2" t="s">
        <v>57</v>
      </c>
      <c r="H6329" s="15">
        <v>2609457</v>
      </c>
      <c r="I6329" s="2">
        <v>402</v>
      </c>
    </row>
    <row r="6330" spans="1:9" x14ac:dyDescent="0.25">
      <c r="A6330" s="2">
        <v>11381318</v>
      </c>
      <c r="C6330" s="2" t="s">
        <v>14165</v>
      </c>
      <c r="D6330" s="2">
        <v>3002138112</v>
      </c>
      <c r="E6330" s="2" t="s">
        <v>14166</v>
      </c>
      <c r="F6330" s="2" t="s">
        <v>26871</v>
      </c>
      <c r="G6330" s="2" t="s">
        <v>109</v>
      </c>
      <c r="H6330" s="15">
        <v>4997628</v>
      </c>
      <c r="I6330" s="2">
        <v>402</v>
      </c>
    </row>
    <row r="6331" spans="1:9" x14ac:dyDescent="0.25">
      <c r="A6331" s="2">
        <v>11381330</v>
      </c>
      <c r="C6331" s="2" t="s">
        <v>14167</v>
      </c>
      <c r="D6331" s="2">
        <v>3108035376</v>
      </c>
      <c r="E6331" s="2" t="s">
        <v>14168</v>
      </c>
      <c r="F6331" s="2" t="s">
        <v>26872</v>
      </c>
      <c r="G6331" s="2" t="s">
        <v>248</v>
      </c>
      <c r="H6331" s="15">
        <v>4922577</v>
      </c>
      <c r="I6331" s="2">
        <v>402</v>
      </c>
    </row>
    <row r="6332" spans="1:9" x14ac:dyDescent="0.25">
      <c r="A6332" s="2">
        <v>11381585</v>
      </c>
      <c r="C6332" s="2" t="s">
        <v>14169</v>
      </c>
      <c r="D6332" s="2">
        <v>3138953364</v>
      </c>
      <c r="E6332" s="2" t="s">
        <v>14170</v>
      </c>
      <c r="F6332" s="2" t="s">
        <v>26873</v>
      </c>
      <c r="G6332" s="2" t="s">
        <v>109</v>
      </c>
      <c r="H6332" s="15">
        <v>1268564</v>
      </c>
      <c r="I6332" s="2">
        <v>402</v>
      </c>
    </row>
    <row r="6333" spans="1:9" x14ac:dyDescent="0.25">
      <c r="A6333" s="2">
        <v>11381619</v>
      </c>
      <c r="C6333" s="2" t="s">
        <v>14171</v>
      </c>
      <c r="D6333" s="2">
        <v>3204643273</v>
      </c>
      <c r="E6333" s="2" t="s">
        <v>14172</v>
      </c>
      <c r="F6333" s="2" t="s">
        <v>26874</v>
      </c>
      <c r="G6333" s="2" t="s">
        <v>109</v>
      </c>
      <c r="H6333" s="15">
        <v>5543562</v>
      </c>
      <c r="I6333" s="2">
        <v>402</v>
      </c>
    </row>
    <row r="6334" spans="1:9" x14ac:dyDescent="0.25">
      <c r="A6334" s="2">
        <v>11381668</v>
      </c>
      <c r="C6334" s="2" t="s">
        <v>14173</v>
      </c>
      <c r="D6334" s="2">
        <v>3005542394</v>
      </c>
      <c r="E6334" s="2" t="s">
        <v>14174</v>
      </c>
      <c r="F6334" s="2" t="s">
        <v>26875</v>
      </c>
      <c r="G6334" s="2" t="s">
        <v>109</v>
      </c>
      <c r="H6334" s="15">
        <v>1400808</v>
      </c>
      <c r="I6334" s="2">
        <v>402</v>
      </c>
    </row>
    <row r="6335" spans="1:9" x14ac:dyDescent="0.25">
      <c r="A6335" s="2">
        <v>11382054</v>
      </c>
      <c r="C6335" s="2" t="s">
        <v>14175</v>
      </c>
      <c r="D6335" s="2">
        <v>3204451096</v>
      </c>
      <c r="E6335" s="2" t="s">
        <v>14176</v>
      </c>
      <c r="F6335" s="2" t="s">
        <v>26876</v>
      </c>
      <c r="G6335" s="2" t="s">
        <v>109</v>
      </c>
      <c r="H6335" s="15">
        <v>992776</v>
      </c>
      <c r="I6335" s="2">
        <v>402</v>
      </c>
    </row>
    <row r="6336" spans="1:9" x14ac:dyDescent="0.25">
      <c r="A6336" s="2">
        <v>11382225</v>
      </c>
      <c r="C6336" s="2" t="s">
        <v>14177</v>
      </c>
      <c r="D6336" s="2">
        <v>3125262696</v>
      </c>
      <c r="E6336" s="2" t="s">
        <v>14178</v>
      </c>
      <c r="F6336" s="2" t="s">
        <v>26877</v>
      </c>
      <c r="G6336" s="2" t="s">
        <v>96</v>
      </c>
      <c r="H6336" s="15">
        <v>1781427</v>
      </c>
      <c r="I6336" s="2">
        <v>402</v>
      </c>
    </row>
    <row r="6337" spans="1:9" x14ac:dyDescent="0.25">
      <c r="A6337" s="2">
        <v>11382326</v>
      </c>
      <c r="C6337" s="2" t="s">
        <v>14179</v>
      </c>
      <c r="D6337" s="2">
        <v>3222480406</v>
      </c>
      <c r="E6337" s="2" t="s">
        <v>14180</v>
      </c>
      <c r="F6337" s="2" t="s">
        <v>14181</v>
      </c>
      <c r="G6337" s="2" t="s">
        <v>183</v>
      </c>
      <c r="H6337" s="15">
        <v>1314796</v>
      </c>
      <c r="I6337" s="2">
        <v>402</v>
      </c>
    </row>
    <row r="6338" spans="1:9" x14ac:dyDescent="0.25">
      <c r="A6338" s="2">
        <v>11382328</v>
      </c>
      <c r="C6338" s="2" t="s">
        <v>14182</v>
      </c>
      <c r="D6338" s="2">
        <v>3003134845</v>
      </c>
      <c r="E6338" s="2" t="s">
        <v>14183</v>
      </c>
      <c r="F6338" s="2" t="s">
        <v>14184</v>
      </c>
      <c r="G6338" s="2" t="s">
        <v>1173</v>
      </c>
      <c r="H6338" s="15">
        <v>1462616</v>
      </c>
      <c r="I6338" s="2">
        <v>402</v>
      </c>
    </row>
    <row r="6339" spans="1:9" x14ac:dyDescent="0.25">
      <c r="A6339" s="2">
        <v>11382581</v>
      </c>
      <c r="C6339" s="2" t="s">
        <v>14185</v>
      </c>
      <c r="D6339" s="2">
        <v>3016584221</v>
      </c>
      <c r="E6339" s="2" t="s">
        <v>14186</v>
      </c>
      <c r="F6339" s="2" t="s">
        <v>26878</v>
      </c>
      <c r="G6339" s="2" t="s">
        <v>109</v>
      </c>
      <c r="H6339" s="15">
        <v>2849385</v>
      </c>
      <c r="I6339" s="2">
        <v>402</v>
      </c>
    </row>
    <row r="6340" spans="1:9" x14ac:dyDescent="0.25">
      <c r="A6340" s="2">
        <v>11382584</v>
      </c>
      <c r="C6340" s="2" t="s">
        <v>14187</v>
      </c>
      <c r="D6340" s="2">
        <v>3102103899</v>
      </c>
      <c r="E6340" s="2" t="s">
        <v>14188</v>
      </c>
      <c r="F6340" s="2" t="s">
        <v>26879</v>
      </c>
      <c r="G6340" s="2" t="s">
        <v>109</v>
      </c>
      <c r="H6340" s="15">
        <v>11048929</v>
      </c>
      <c r="I6340" s="2">
        <v>402</v>
      </c>
    </row>
    <row r="6341" spans="1:9" x14ac:dyDescent="0.25">
      <c r="A6341" s="2">
        <v>11382971</v>
      </c>
      <c r="C6341" s="2" t="s">
        <v>14189</v>
      </c>
      <c r="D6341" s="2">
        <v>3112379868</v>
      </c>
      <c r="E6341" s="2" t="s">
        <v>14190</v>
      </c>
      <c r="F6341" s="2" t="s">
        <v>26880</v>
      </c>
      <c r="G6341" s="2" t="s">
        <v>109</v>
      </c>
      <c r="H6341" s="15">
        <v>5935748</v>
      </c>
      <c r="I6341" s="2">
        <v>402</v>
      </c>
    </row>
    <row r="6342" spans="1:9" x14ac:dyDescent="0.25">
      <c r="A6342" s="2">
        <v>11383344</v>
      </c>
      <c r="C6342" s="2" t="s">
        <v>14191</v>
      </c>
      <c r="D6342" s="2">
        <v>3203941219</v>
      </c>
      <c r="E6342" s="2" t="s">
        <v>14192</v>
      </c>
      <c r="F6342" s="2" t="s">
        <v>26881</v>
      </c>
      <c r="G6342" s="2" t="s">
        <v>29</v>
      </c>
      <c r="H6342" s="15">
        <v>7523716</v>
      </c>
      <c r="I6342" s="2">
        <v>402</v>
      </c>
    </row>
    <row r="6343" spans="1:9" x14ac:dyDescent="0.25">
      <c r="A6343" s="2">
        <v>11383768</v>
      </c>
      <c r="C6343" s="2" t="s">
        <v>14193</v>
      </c>
      <c r="D6343" s="2">
        <v>3114547604</v>
      </c>
      <c r="E6343" s="2" t="s">
        <v>14194</v>
      </c>
      <c r="F6343" s="2" t="s">
        <v>26882</v>
      </c>
      <c r="G6343" s="2" t="s">
        <v>29</v>
      </c>
      <c r="H6343" s="15">
        <v>3648649</v>
      </c>
      <c r="I6343" s="2">
        <v>402</v>
      </c>
    </row>
    <row r="6344" spans="1:9" x14ac:dyDescent="0.25">
      <c r="A6344" s="2">
        <v>11383934</v>
      </c>
      <c r="C6344" s="2" t="s">
        <v>14195</v>
      </c>
      <c r="D6344" s="2">
        <v>3006166926</v>
      </c>
      <c r="E6344" s="2" t="s">
        <v>14196</v>
      </c>
      <c r="F6344" s="2" t="s">
        <v>14197</v>
      </c>
      <c r="G6344" s="2" t="s">
        <v>771</v>
      </c>
      <c r="H6344" s="15">
        <v>1427909</v>
      </c>
      <c r="I6344" s="2">
        <v>402</v>
      </c>
    </row>
    <row r="6345" spans="1:9" x14ac:dyDescent="0.25">
      <c r="A6345" s="2">
        <v>11384499</v>
      </c>
      <c r="C6345" s="2" t="s">
        <v>14198</v>
      </c>
      <c r="D6345" s="2">
        <v>3208338107</v>
      </c>
      <c r="E6345" s="2" t="s">
        <v>14199</v>
      </c>
      <c r="F6345" s="2" t="s">
        <v>26883</v>
      </c>
      <c r="G6345" s="2" t="s">
        <v>109</v>
      </c>
      <c r="H6345" s="15">
        <v>9969138</v>
      </c>
      <c r="I6345" s="2">
        <v>402</v>
      </c>
    </row>
    <row r="6346" spans="1:9" x14ac:dyDescent="0.25">
      <c r="A6346" s="2">
        <v>11385305</v>
      </c>
      <c r="C6346" s="2" t="s">
        <v>14200</v>
      </c>
      <c r="D6346" s="2">
        <v>3133918035</v>
      </c>
      <c r="E6346" s="2" t="s">
        <v>14201</v>
      </c>
      <c r="F6346" s="2" t="s">
        <v>26884</v>
      </c>
      <c r="G6346" s="2" t="s">
        <v>109</v>
      </c>
      <c r="H6346" s="15">
        <v>3900241</v>
      </c>
      <c r="I6346" s="2">
        <v>402</v>
      </c>
    </row>
    <row r="6347" spans="1:9" x14ac:dyDescent="0.25">
      <c r="A6347" s="2">
        <v>11385354</v>
      </c>
      <c r="C6347" s="2" t="s">
        <v>14202</v>
      </c>
      <c r="D6347" s="2">
        <v>3123184627</v>
      </c>
      <c r="E6347" s="2" t="s">
        <v>14203</v>
      </c>
      <c r="F6347" s="2" t="s">
        <v>26885</v>
      </c>
      <c r="G6347" s="2" t="s">
        <v>109</v>
      </c>
      <c r="H6347" s="15">
        <v>1698432</v>
      </c>
      <c r="I6347" s="2">
        <v>402</v>
      </c>
    </row>
    <row r="6348" spans="1:9" x14ac:dyDescent="0.25">
      <c r="A6348" s="2">
        <v>11385356</v>
      </c>
      <c r="C6348" s="2" t="s">
        <v>14204</v>
      </c>
      <c r="D6348" s="2">
        <v>3142449320</v>
      </c>
      <c r="E6348" s="2" t="s">
        <v>14205</v>
      </c>
      <c r="F6348" s="2" t="s">
        <v>26886</v>
      </c>
      <c r="G6348" s="2" t="s">
        <v>109</v>
      </c>
      <c r="H6348" s="15">
        <v>4115858</v>
      </c>
      <c r="I6348" s="2">
        <v>402</v>
      </c>
    </row>
    <row r="6349" spans="1:9" x14ac:dyDescent="0.25">
      <c r="A6349" s="2">
        <v>11385378</v>
      </c>
      <c r="C6349" s="2" t="s">
        <v>14206</v>
      </c>
      <c r="D6349" s="2">
        <v>3142825098</v>
      </c>
      <c r="E6349" s="2" t="s">
        <v>14207</v>
      </c>
      <c r="F6349" s="2" t="s">
        <v>26887</v>
      </c>
      <c r="G6349" s="2" t="s">
        <v>109</v>
      </c>
      <c r="H6349" s="15">
        <v>1894085</v>
      </c>
      <c r="I6349" s="2">
        <v>402</v>
      </c>
    </row>
    <row r="6350" spans="1:9" x14ac:dyDescent="0.25">
      <c r="A6350" s="2">
        <v>11385497</v>
      </c>
      <c r="C6350" s="2" t="s">
        <v>14208</v>
      </c>
      <c r="D6350" s="2">
        <v>3123126855</v>
      </c>
      <c r="E6350" s="2" t="s">
        <v>14209</v>
      </c>
      <c r="F6350" s="2" t="s">
        <v>26888</v>
      </c>
      <c r="G6350" s="2" t="s">
        <v>109</v>
      </c>
      <c r="H6350" s="15">
        <v>1043559</v>
      </c>
      <c r="I6350" s="2">
        <v>402</v>
      </c>
    </row>
    <row r="6351" spans="1:9" x14ac:dyDescent="0.25">
      <c r="A6351" s="2">
        <v>11386118</v>
      </c>
      <c r="C6351" s="2" t="s">
        <v>14210</v>
      </c>
      <c r="D6351" s="2">
        <v>3243458920</v>
      </c>
      <c r="E6351" s="2" t="s">
        <v>14211</v>
      </c>
      <c r="F6351" s="2" t="s">
        <v>26889</v>
      </c>
      <c r="G6351" s="2" t="s">
        <v>109</v>
      </c>
      <c r="H6351" s="15">
        <v>1122121</v>
      </c>
      <c r="I6351" s="2">
        <v>402</v>
      </c>
    </row>
    <row r="6352" spans="1:9" x14ac:dyDescent="0.25">
      <c r="A6352" s="2">
        <v>11386281</v>
      </c>
      <c r="C6352" s="2" t="s">
        <v>14212</v>
      </c>
      <c r="D6352" s="2">
        <v>3133104153</v>
      </c>
      <c r="E6352" s="2" t="s">
        <v>14213</v>
      </c>
      <c r="F6352" s="2" t="s">
        <v>14214</v>
      </c>
      <c r="G6352" s="2" t="s">
        <v>109</v>
      </c>
      <c r="H6352" s="15">
        <v>13427323</v>
      </c>
      <c r="I6352" s="2">
        <v>402</v>
      </c>
    </row>
    <row r="6353" spans="1:9" x14ac:dyDescent="0.25">
      <c r="A6353" s="2">
        <v>11386314</v>
      </c>
      <c r="C6353" s="2" t="s">
        <v>14215</v>
      </c>
      <c r="D6353" s="2">
        <v>3144705486</v>
      </c>
      <c r="E6353" s="2" t="s">
        <v>14216</v>
      </c>
      <c r="F6353" s="2" t="s">
        <v>26890</v>
      </c>
      <c r="G6353" s="2" t="s">
        <v>109</v>
      </c>
      <c r="H6353" s="15">
        <v>5804403</v>
      </c>
      <c r="I6353" s="2">
        <v>402</v>
      </c>
    </row>
    <row r="6354" spans="1:9" x14ac:dyDescent="0.25">
      <c r="A6354" s="2">
        <v>11386370</v>
      </c>
      <c r="C6354" s="2" t="s">
        <v>14217</v>
      </c>
      <c r="D6354" s="2">
        <v>3115420916</v>
      </c>
      <c r="E6354" s="2" t="s">
        <v>14218</v>
      </c>
      <c r="F6354" s="2" t="s">
        <v>26891</v>
      </c>
      <c r="G6354" s="2" t="s">
        <v>109</v>
      </c>
      <c r="H6354" s="15">
        <v>9046315</v>
      </c>
      <c r="I6354" s="2">
        <v>402</v>
      </c>
    </row>
    <row r="6355" spans="1:9" x14ac:dyDescent="0.25">
      <c r="A6355" s="2">
        <v>11386876</v>
      </c>
      <c r="C6355" s="2" t="s">
        <v>14219</v>
      </c>
      <c r="D6355" s="2">
        <v>3138321732</v>
      </c>
      <c r="E6355" s="2" t="s">
        <v>14220</v>
      </c>
      <c r="F6355" s="2" t="s">
        <v>26892</v>
      </c>
      <c r="G6355" s="2" t="s">
        <v>109</v>
      </c>
      <c r="H6355" s="15">
        <v>3764571</v>
      </c>
      <c r="I6355" s="2">
        <v>402</v>
      </c>
    </row>
    <row r="6356" spans="1:9" x14ac:dyDescent="0.25">
      <c r="A6356" s="2">
        <v>11388036</v>
      </c>
      <c r="C6356" s="2" t="s">
        <v>14221</v>
      </c>
      <c r="D6356" s="2">
        <v>3102185139</v>
      </c>
      <c r="E6356" s="2" t="s">
        <v>14222</v>
      </c>
      <c r="F6356" s="2" t="s">
        <v>26893</v>
      </c>
      <c r="G6356" s="2" t="s">
        <v>109</v>
      </c>
      <c r="H6356" s="15">
        <v>1497082</v>
      </c>
      <c r="I6356" s="2">
        <v>402</v>
      </c>
    </row>
    <row r="6357" spans="1:9" x14ac:dyDescent="0.25">
      <c r="A6357" s="2">
        <v>11388629</v>
      </c>
      <c r="C6357" s="2" t="s">
        <v>14223</v>
      </c>
      <c r="D6357" s="2">
        <v>3133688998</v>
      </c>
      <c r="E6357" s="2" t="s">
        <v>14224</v>
      </c>
      <c r="F6357" s="2" t="s">
        <v>26894</v>
      </c>
      <c r="G6357" s="2" t="s">
        <v>109</v>
      </c>
      <c r="H6357" s="15">
        <v>4635862</v>
      </c>
      <c r="I6357" s="2">
        <v>402</v>
      </c>
    </row>
    <row r="6358" spans="1:9" x14ac:dyDescent="0.25">
      <c r="A6358" s="2">
        <v>11388654</v>
      </c>
      <c r="C6358" s="2" t="s">
        <v>14225</v>
      </c>
      <c r="D6358" s="2">
        <v>3137318783</v>
      </c>
      <c r="E6358" s="2" t="s">
        <v>14226</v>
      </c>
      <c r="F6358" s="2" t="s">
        <v>14227</v>
      </c>
      <c r="G6358" s="2" t="s">
        <v>109</v>
      </c>
      <c r="H6358" s="15">
        <v>1062892</v>
      </c>
      <c r="I6358" s="2">
        <v>402</v>
      </c>
    </row>
    <row r="6359" spans="1:9" x14ac:dyDescent="0.25">
      <c r="A6359" s="2">
        <v>11388779</v>
      </c>
      <c r="C6359" s="2" t="s">
        <v>14228</v>
      </c>
      <c r="D6359" s="2">
        <v>3123740412</v>
      </c>
      <c r="E6359" s="2" t="s">
        <v>14229</v>
      </c>
      <c r="F6359" s="2" t="s">
        <v>26895</v>
      </c>
      <c r="G6359" s="2" t="s">
        <v>109</v>
      </c>
      <c r="H6359" s="15">
        <v>9939304</v>
      </c>
      <c r="I6359" s="2">
        <v>402</v>
      </c>
    </row>
    <row r="6360" spans="1:9" x14ac:dyDescent="0.25">
      <c r="A6360" s="2">
        <v>11389384</v>
      </c>
      <c r="C6360" s="2" t="s">
        <v>14230</v>
      </c>
      <c r="D6360" s="2">
        <v>3108033191</v>
      </c>
      <c r="E6360" s="2" t="s">
        <v>14231</v>
      </c>
      <c r="F6360" s="2" t="s">
        <v>14232</v>
      </c>
      <c r="G6360" s="2" t="s">
        <v>29</v>
      </c>
      <c r="H6360" s="15">
        <v>6988067</v>
      </c>
      <c r="I6360" s="2">
        <v>402</v>
      </c>
    </row>
    <row r="6361" spans="1:9" x14ac:dyDescent="0.25">
      <c r="A6361" s="2">
        <v>11389711</v>
      </c>
      <c r="C6361" s="2" t="s">
        <v>14233</v>
      </c>
      <c r="D6361" s="2">
        <v>3138328048</v>
      </c>
      <c r="E6361" s="2" t="s">
        <v>14234</v>
      </c>
      <c r="F6361" s="2" t="s">
        <v>26896</v>
      </c>
      <c r="G6361" s="2" t="s">
        <v>109</v>
      </c>
      <c r="H6361" s="15">
        <v>6025417</v>
      </c>
      <c r="I6361" s="2">
        <v>402</v>
      </c>
    </row>
    <row r="6362" spans="1:9" x14ac:dyDescent="0.25">
      <c r="A6362" s="2">
        <v>11389984</v>
      </c>
      <c r="C6362" s="2" t="s">
        <v>14235</v>
      </c>
      <c r="D6362" s="2">
        <v>3209235364</v>
      </c>
      <c r="E6362" s="2" t="s">
        <v>14236</v>
      </c>
      <c r="F6362" s="2" t="s">
        <v>26897</v>
      </c>
      <c r="G6362" s="2" t="s">
        <v>1241</v>
      </c>
      <c r="H6362" s="15">
        <v>1139442</v>
      </c>
      <c r="I6362" s="2">
        <v>402</v>
      </c>
    </row>
    <row r="6363" spans="1:9" x14ac:dyDescent="0.25">
      <c r="A6363" s="2">
        <v>11389996</v>
      </c>
      <c r="C6363" s="2" t="s">
        <v>14237</v>
      </c>
      <c r="D6363" s="2">
        <v>3233259794</v>
      </c>
      <c r="E6363" s="2" t="s">
        <v>14238</v>
      </c>
      <c r="F6363" s="2" t="s">
        <v>26898</v>
      </c>
      <c r="G6363" s="2" t="s">
        <v>109</v>
      </c>
      <c r="H6363" s="15">
        <v>25895844</v>
      </c>
      <c r="I6363" s="2">
        <v>402</v>
      </c>
    </row>
    <row r="6364" spans="1:9" x14ac:dyDescent="0.25">
      <c r="A6364" s="2">
        <v>11390169</v>
      </c>
      <c r="C6364" s="2" t="s">
        <v>14239</v>
      </c>
      <c r="D6364" s="2">
        <v>3228442248</v>
      </c>
      <c r="E6364" s="2" t="s">
        <v>14240</v>
      </c>
      <c r="F6364" s="2" t="s">
        <v>26899</v>
      </c>
      <c r="G6364" s="2" t="s">
        <v>103</v>
      </c>
      <c r="H6364" s="15">
        <v>1318147</v>
      </c>
      <c r="I6364" s="2">
        <v>402</v>
      </c>
    </row>
    <row r="6365" spans="1:9" x14ac:dyDescent="0.25">
      <c r="A6365" s="2">
        <v>11390191</v>
      </c>
      <c r="C6365" s="2" t="s">
        <v>14241</v>
      </c>
      <c r="D6365" s="2">
        <v>3133708203</v>
      </c>
      <c r="E6365" s="2" t="s">
        <v>14242</v>
      </c>
      <c r="F6365" s="2" t="s">
        <v>26900</v>
      </c>
      <c r="G6365" s="2" t="s">
        <v>103</v>
      </c>
      <c r="H6365" s="15">
        <v>7582431</v>
      </c>
      <c r="I6365" s="2">
        <v>402</v>
      </c>
    </row>
    <row r="6366" spans="1:9" x14ac:dyDescent="0.25">
      <c r="A6366" s="2">
        <v>11390256</v>
      </c>
      <c r="C6366" s="2" t="s">
        <v>14243</v>
      </c>
      <c r="D6366" s="2">
        <v>3132566921</v>
      </c>
      <c r="E6366" s="2" t="s">
        <v>14244</v>
      </c>
      <c r="F6366" s="2" t="s">
        <v>26901</v>
      </c>
      <c r="G6366" s="2" t="s">
        <v>103</v>
      </c>
      <c r="H6366" s="15">
        <v>1277960</v>
      </c>
      <c r="I6366" s="2">
        <v>402</v>
      </c>
    </row>
    <row r="6367" spans="1:9" x14ac:dyDescent="0.25">
      <c r="A6367" s="2">
        <v>11390275</v>
      </c>
      <c r="C6367" s="2" t="s">
        <v>14245</v>
      </c>
      <c r="D6367" s="2">
        <v>3203740889</v>
      </c>
      <c r="E6367" s="2" t="s">
        <v>14246</v>
      </c>
      <c r="F6367" s="2" t="s">
        <v>26902</v>
      </c>
      <c r="G6367" s="2" t="s">
        <v>103</v>
      </c>
      <c r="H6367" s="15">
        <v>3480759</v>
      </c>
      <c r="I6367" s="2">
        <v>402</v>
      </c>
    </row>
    <row r="6368" spans="1:9" x14ac:dyDescent="0.25">
      <c r="A6368" s="2">
        <v>11390296</v>
      </c>
      <c r="C6368" s="2" t="s">
        <v>14247</v>
      </c>
      <c r="D6368" s="2">
        <v>3192863540</v>
      </c>
      <c r="E6368" s="2" t="s">
        <v>14248</v>
      </c>
      <c r="F6368" s="2" t="s">
        <v>26903</v>
      </c>
      <c r="G6368" s="2" t="s">
        <v>103</v>
      </c>
      <c r="H6368" s="15">
        <v>2002050</v>
      </c>
      <c r="I6368" s="2">
        <v>402</v>
      </c>
    </row>
    <row r="6369" spans="1:9" x14ac:dyDescent="0.25">
      <c r="A6369" s="2">
        <v>11390322</v>
      </c>
      <c r="C6369" s="2" t="s">
        <v>14249</v>
      </c>
      <c r="D6369" s="2">
        <v>3108788236</v>
      </c>
      <c r="E6369" s="2" t="s">
        <v>14250</v>
      </c>
      <c r="F6369" s="2" t="s">
        <v>26904</v>
      </c>
      <c r="G6369" s="2" t="s">
        <v>980</v>
      </c>
      <c r="H6369" s="15">
        <v>6426878</v>
      </c>
      <c r="I6369" s="2">
        <v>402</v>
      </c>
    </row>
    <row r="6370" spans="1:9" x14ac:dyDescent="0.25">
      <c r="A6370" s="2">
        <v>11390370</v>
      </c>
      <c r="C6370" s="2" t="s">
        <v>14251</v>
      </c>
      <c r="D6370" s="2">
        <v>3102210230</v>
      </c>
      <c r="E6370" s="2" t="s">
        <v>14252</v>
      </c>
      <c r="F6370" s="2" t="s">
        <v>14253</v>
      </c>
      <c r="G6370" s="2" t="s">
        <v>103</v>
      </c>
      <c r="H6370" s="15">
        <v>1275999</v>
      </c>
      <c r="I6370" s="2">
        <v>402</v>
      </c>
    </row>
    <row r="6371" spans="1:9" x14ac:dyDescent="0.25">
      <c r="A6371" s="2">
        <v>11390412</v>
      </c>
      <c r="C6371" s="2" t="s">
        <v>14254</v>
      </c>
      <c r="D6371" s="2">
        <v>3114517102</v>
      </c>
      <c r="E6371" s="2" t="s">
        <v>14255</v>
      </c>
      <c r="F6371" s="2" t="s">
        <v>14256</v>
      </c>
      <c r="G6371" s="2" t="s">
        <v>103</v>
      </c>
      <c r="H6371" s="15">
        <v>2019859</v>
      </c>
      <c r="I6371" s="2">
        <v>402</v>
      </c>
    </row>
    <row r="6372" spans="1:9" x14ac:dyDescent="0.25">
      <c r="A6372" s="2">
        <v>11406541</v>
      </c>
      <c r="C6372" s="2" t="s">
        <v>14257</v>
      </c>
      <c r="D6372" s="2">
        <v>3112266208</v>
      </c>
      <c r="E6372" s="2" t="s">
        <v>14258</v>
      </c>
      <c r="F6372" s="2" t="s">
        <v>26905</v>
      </c>
      <c r="G6372" s="2" t="s">
        <v>29</v>
      </c>
      <c r="H6372" s="15">
        <v>4028698</v>
      </c>
      <c r="I6372" s="2">
        <v>402</v>
      </c>
    </row>
    <row r="6373" spans="1:9" x14ac:dyDescent="0.25">
      <c r="A6373" s="2">
        <v>11406906</v>
      </c>
      <c r="C6373" s="2" t="s">
        <v>14259</v>
      </c>
      <c r="D6373" s="2">
        <v>3112228712</v>
      </c>
      <c r="E6373" s="2" t="s">
        <v>14260</v>
      </c>
      <c r="F6373" s="2" t="s">
        <v>26906</v>
      </c>
      <c r="G6373" s="2" t="s">
        <v>29</v>
      </c>
      <c r="H6373" s="15">
        <v>18541198</v>
      </c>
      <c r="I6373" s="2">
        <v>402</v>
      </c>
    </row>
    <row r="6374" spans="1:9" x14ac:dyDescent="0.25">
      <c r="A6374" s="2">
        <v>11408380</v>
      </c>
      <c r="C6374" s="2" t="s">
        <v>14261</v>
      </c>
      <c r="D6374" s="2">
        <v>3105612940</v>
      </c>
      <c r="E6374" s="2" t="s">
        <v>14262</v>
      </c>
      <c r="F6374" s="2" t="s">
        <v>26907</v>
      </c>
      <c r="G6374" s="2" t="s">
        <v>29</v>
      </c>
      <c r="H6374" s="15">
        <v>14676008</v>
      </c>
      <c r="I6374" s="2">
        <v>402</v>
      </c>
    </row>
    <row r="6375" spans="1:9" x14ac:dyDescent="0.25">
      <c r="A6375" s="2">
        <v>11410913</v>
      </c>
      <c r="C6375" s="2" t="s">
        <v>14263</v>
      </c>
      <c r="D6375" s="2">
        <v>3012391512</v>
      </c>
      <c r="E6375" s="2" t="s">
        <v>14264</v>
      </c>
      <c r="F6375" s="2" t="s">
        <v>26908</v>
      </c>
      <c r="G6375" s="2" t="s">
        <v>41</v>
      </c>
      <c r="H6375" s="15">
        <v>1179120</v>
      </c>
      <c r="I6375" s="2">
        <v>402</v>
      </c>
    </row>
    <row r="6376" spans="1:9" x14ac:dyDescent="0.25">
      <c r="A6376" s="2">
        <v>11411393</v>
      </c>
      <c r="C6376" s="2" t="s">
        <v>14265</v>
      </c>
      <c r="D6376" s="2">
        <v>3204545736</v>
      </c>
      <c r="E6376" s="2" t="s">
        <v>14266</v>
      </c>
      <c r="F6376" s="2" t="s">
        <v>26909</v>
      </c>
      <c r="G6376" s="2" t="s">
        <v>139</v>
      </c>
      <c r="H6376" s="15">
        <v>995801</v>
      </c>
      <c r="I6376" s="2">
        <v>402</v>
      </c>
    </row>
    <row r="6377" spans="1:9" x14ac:dyDescent="0.25">
      <c r="A6377" s="2">
        <v>11411506</v>
      </c>
      <c r="C6377" s="2" t="s">
        <v>14267</v>
      </c>
      <c r="D6377" s="2">
        <v>3125051038</v>
      </c>
      <c r="E6377" s="2" t="s">
        <v>14268</v>
      </c>
      <c r="F6377" s="2" t="s">
        <v>26910</v>
      </c>
      <c r="G6377" s="2" t="s">
        <v>29</v>
      </c>
      <c r="H6377" s="15">
        <v>11917119</v>
      </c>
      <c r="I6377" s="2">
        <v>402</v>
      </c>
    </row>
    <row r="6378" spans="1:9" x14ac:dyDescent="0.25">
      <c r="A6378" s="2">
        <v>11411934</v>
      </c>
      <c r="C6378" s="2" t="s">
        <v>14269</v>
      </c>
      <c r="D6378" s="2">
        <v>3123830786</v>
      </c>
      <c r="E6378" s="2" t="s">
        <v>14270</v>
      </c>
      <c r="F6378" s="2" t="s">
        <v>26911</v>
      </c>
      <c r="G6378" s="2" t="s">
        <v>29</v>
      </c>
      <c r="H6378" s="15">
        <v>6072159</v>
      </c>
      <c r="I6378" s="2">
        <v>402</v>
      </c>
    </row>
    <row r="6379" spans="1:9" x14ac:dyDescent="0.25">
      <c r="A6379" s="2">
        <v>11412013</v>
      </c>
      <c r="C6379" s="2" t="s">
        <v>14271</v>
      </c>
      <c r="D6379" s="2">
        <v>3112652528</v>
      </c>
      <c r="E6379" s="2" t="s">
        <v>14272</v>
      </c>
      <c r="F6379" s="2" t="s">
        <v>26912</v>
      </c>
      <c r="G6379" s="2" t="s">
        <v>29</v>
      </c>
      <c r="H6379" s="15">
        <v>1478907</v>
      </c>
      <c r="I6379" s="2">
        <v>402</v>
      </c>
    </row>
    <row r="6380" spans="1:9" x14ac:dyDescent="0.25">
      <c r="A6380" s="2">
        <v>11412337</v>
      </c>
      <c r="C6380" s="2" t="s">
        <v>14273</v>
      </c>
      <c r="D6380" s="2">
        <v>3229080600</v>
      </c>
      <c r="E6380" s="2" t="s">
        <v>14274</v>
      </c>
      <c r="F6380" s="2" t="s">
        <v>26913</v>
      </c>
      <c r="G6380" s="2" t="s">
        <v>29</v>
      </c>
      <c r="H6380" s="15">
        <v>9084421</v>
      </c>
      <c r="I6380" s="2">
        <v>402</v>
      </c>
    </row>
    <row r="6381" spans="1:9" x14ac:dyDescent="0.25">
      <c r="A6381" s="2">
        <v>11412862</v>
      </c>
      <c r="C6381" s="2" t="s">
        <v>14275</v>
      </c>
      <c r="D6381" s="2">
        <v>3124845194</v>
      </c>
      <c r="E6381" s="2" t="s">
        <v>14276</v>
      </c>
      <c r="F6381" s="2" t="s">
        <v>26914</v>
      </c>
      <c r="G6381" s="2" t="s">
        <v>29</v>
      </c>
      <c r="H6381" s="15">
        <v>11105695</v>
      </c>
      <c r="I6381" s="2">
        <v>402</v>
      </c>
    </row>
    <row r="6382" spans="1:9" x14ac:dyDescent="0.25">
      <c r="A6382" s="2">
        <v>11412895</v>
      </c>
      <c r="C6382" s="2" t="s">
        <v>14277</v>
      </c>
      <c r="D6382" s="2">
        <v>3203284701</v>
      </c>
      <c r="E6382" s="2" t="s">
        <v>14278</v>
      </c>
      <c r="F6382" s="2" t="s">
        <v>26915</v>
      </c>
      <c r="G6382" s="2" t="s">
        <v>28</v>
      </c>
      <c r="H6382" s="15">
        <v>3172090</v>
      </c>
      <c r="I6382" s="2">
        <v>402</v>
      </c>
    </row>
    <row r="6383" spans="1:9" x14ac:dyDescent="0.25">
      <c r="A6383" s="2">
        <v>11425599</v>
      </c>
      <c r="C6383" s="2" t="s">
        <v>14279</v>
      </c>
      <c r="D6383" s="2">
        <v>3212371053</v>
      </c>
      <c r="E6383" s="2" t="s">
        <v>14280</v>
      </c>
      <c r="F6383" s="2" t="s">
        <v>26916</v>
      </c>
      <c r="G6383" s="2" t="s">
        <v>139</v>
      </c>
      <c r="H6383" s="15">
        <v>1651113</v>
      </c>
      <c r="I6383" s="2">
        <v>402</v>
      </c>
    </row>
    <row r="6384" spans="1:9" x14ac:dyDescent="0.25">
      <c r="A6384" s="2">
        <v>11426023</v>
      </c>
      <c r="C6384" s="2" t="s">
        <v>14281</v>
      </c>
      <c r="D6384" s="2">
        <v>3164406471</v>
      </c>
      <c r="E6384" s="2" t="s">
        <v>14282</v>
      </c>
      <c r="F6384" s="2" t="s">
        <v>26917</v>
      </c>
      <c r="G6384" s="2" t="s">
        <v>9197</v>
      </c>
      <c r="H6384" s="15">
        <v>5472383</v>
      </c>
      <c r="I6384" s="2">
        <v>402</v>
      </c>
    </row>
    <row r="6385" spans="1:9" x14ac:dyDescent="0.25">
      <c r="A6385" s="2">
        <v>11426657</v>
      </c>
      <c r="C6385" s="2" t="s">
        <v>14283</v>
      </c>
      <c r="D6385" s="2">
        <v>3164634324</v>
      </c>
      <c r="E6385" s="2" t="s">
        <v>14284</v>
      </c>
      <c r="F6385" s="2" t="s">
        <v>26918</v>
      </c>
      <c r="G6385" s="2" t="s">
        <v>25</v>
      </c>
      <c r="H6385" s="15">
        <v>13872413</v>
      </c>
      <c r="I6385" s="2">
        <v>402</v>
      </c>
    </row>
    <row r="6386" spans="1:9" x14ac:dyDescent="0.25">
      <c r="A6386" s="2">
        <v>11426922</v>
      </c>
      <c r="C6386" s="2" t="s">
        <v>14285</v>
      </c>
      <c r="D6386" s="2">
        <v>3132644845</v>
      </c>
      <c r="E6386" s="2" t="s">
        <v>14286</v>
      </c>
      <c r="F6386" s="2" t="s">
        <v>26919</v>
      </c>
      <c r="G6386" s="2" t="s">
        <v>25</v>
      </c>
      <c r="H6386" s="15">
        <v>962015</v>
      </c>
      <c r="I6386" s="2">
        <v>402</v>
      </c>
    </row>
    <row r="6387" spans="1:9" x14ac:dyDescent="0.25">
      <c r="A6387" s="2">
        <v>11427055</v>
      </c>
      <c r="C6387" s="2" t="s">
        <v>14287</v>
      </c>
      <c r="D6387" s="2">
        <v>3126379551</v>
      </c>
      <c r="E6387" s="2" t="s">
        <v>14288</v>
      </c>
      <c r="F6387" s="2" t="s">
        <v>26920</v>
      </c>
      <c r="G6387" s="2" t="s">
        <v>25</v>
      </c>
      <c r="H6387" s="15">
        <v>10003495</v>
      </c>
      <c r="I6387" s="2">
        <v>402</v>
      </c>
    </row>
    <row r="6388" spans="1:9" x14ac:dyDescent="0.25">
      <c r="A6388" s="2">
        <v>11427397</v>
      </c>
      <c r="C6388" s="2" t="s">
        <v>14289</v>
      </c>
      <c r="D6388" s="2">
        <v>3203252321</v>
      </c>
      <c r="E6388" s="2" t="s">
        <v>14290</v>
      </c>
      <c r="F6388" s="2" t="s">
        <v>26921</v>
      </c>
      <c r="G6388" s="2" t="s">
        <v>25</v>
      </c>
      <c r="H6388" s="15">
        <v>2751881</v>
      </c>
      <c r="I6388" s="2">
        <v>402</v>
      </c>
    </row>
    <row r="6389" spans="1:9" x14ac:dyDescent="0.25">
      <c r="A6389" s="2">
        <v>11427588</v>
      </c>
      <c r="C6389" s="2" t="s">
        <v>14291</v>
      </c>
      <c r="D6389" s="2">
        <v>3192671098</v>
      </c>
      <c r="E6389" s="2" t="s">
        <v>14292</v>
      </c>
      <c r="F6389" s="2" t="s">
        <v>26922</v>
      </c>
      <c r="G6389" s="2" t="s">
        <v>25</v>
      </c>
      <c r="H6389" s="15">
        <v>1263213</v>
      </c>
      <c r="I6389" s="2">
        <v>402</v>
      </c>
    </row>
    <row r="6390" spans="1:9" x14ac:dyDescent="0.25">
      <c r="A6390" s="2">
        <v>11429031</v>
      </c>
      <c r="C6390" s="2" t="s">
        <v>14293</v>
      </c>
      <c r="D6390" s="2">
        <v>3166286518</v>
      </c>
      <c r="E6390" s="2" t="s">
        <v>14294</v>
      </c>
      <c r="F6390" s="2" t="s">
        <v>26923</v>
      </c>
      <c r="G6390" s="2" t="s">
        <v>37</v>
      </c>
      <c r="H6390" s="15">
        <v>2560211</v>
      </c>
      <c r="I6390" s="2">
        <v>402</v>
      </c>
    </row>
    <row r="6391" spans="1:9" x14ac:dyDescent="0.25">
      <c r="A6391" s="2">
        <v>11429129</v>
      </c>
      <c r="C6391" s="2" t="s">
        <v>14295</v>
      </c>
      <c r="D6391" s="2">
        <v>3158956163</v>
      </c>
      <c r="E6391" s="2" t="s">
        <v>14296</v>
      </c>
      <c r="F6391" s="2" t="s">
        <v>26924</v>
      </c>
      <c r="G6391" s="2" t="s">
        <v>139</v>
      </c>
      <c r="H6391" s="15">
        <v>8994344</v>
      </c>
      <c r="I6391" s="2">
        <v>402</v>
      </c>
    </row>
    <row r="6392" spans="1:9" x14ac:dyDescent="0.25">
      <c r="A6392" s="2">
        <v>11429330</v>
      </c>
      <c r="C6392" s="2" t="s">
        <v>14297</v>
      </c>
      <c r="D6392" s="2">
        <v>3134860162</v>
      </c>
      <c r="E6392" s="2" t="s">
        <v>14298</v>
      </c>
      <c r="F6392" s="2" t="s">
        <v>14299</v>
      </c>
      <c r="G6392" s="2" t="s">
        <v>659</v>
      </c>
      <c r="H6392" s="15">
        <v>2416479</v>
      </c>
      <c r="I6392" s="2">
        <v>402</v>
      </c>
    </row>
    <row r="6393" spans="1:9" x14ac:dyDescent="0.25">
      <c r="A6393" s="2">
        <v>11430126</v>
      </c>
      <c r="C6393" s="2" t="s">
        <v>14300</v>
      </c>
      <c r="D6393" s="2">
        <v>3024551290</v>
      </c>
      <c r="E6393" s="2" t="s">
        <v>14301</v>
      </c>
      <c r="F6393" s="2" t="s">
        <v>26925</v>
      </c>
      <c r="G6393" s="2" t="s">
        <v>47</v>
      </c>
      <c r="H6393" s="15">
        <v>2331932</v>
      </c>
      <c r="I6393" s="2">
        <v>402</v>
      </c>
    </row>
    <row r="6394" spans="1:9" x14ac:dyDescent="0.25">
      <c r="A6394" s="2">
        <v>11430144</v>
      </c>
      <c r="C6394" s="2" t="s">
        <v>14302</v>
      </c>
      <c r="D6394" s="2">
        <v>3132341086</v>
      </c>
      <c r="E6394" s="2" t="s">
        <v>14303</v>
      </c>
      <c r="F6394" s="2" t="s">
        <v>14304</v>
      </c>
      <c r="G6394" s="2" t="s">
        <v>148</v>
      </c>
      <c r="H6394" s="15">
        <v>2495435</v>
      </c>
      <c r="I6394" s="2">
        <v>402</v>
      </c>
    </row>
    <row r="6395" spans="1:9" x14ac:dyDescent="0.25">
      <c r="A6395" s="2">
        <v>11430482</v>
      </c>
      <c r="C6395" s="2" t="s">
        <v>14305</v>
      </c>
      <c r="D6395" s="2">
        <v>3114822369</v>
      </c>
      <c r="E6395" s="2" t="s">
        <v>14306</v>
      </c>
      <c r="F6395" s="2" t="s">
        <v>26926</v>
      </c>
      <c r="G6395" s="2" t="s">
        <v>25</v>
      </c>
      <c r="H6395" s="15">
        <v>10695085</v>
      </c>
      <c r="I6395" s="2">
        <v>402</v>
      </c>
    </row>
    <row r="6396" spans="1:9" x14ac:dyDescent="0.25">
      <c r="A6396" s="2">
        <v>11431125</v>
      </c>
      <c r="C6396" s="2" t="s">
        <v>14307</v>
      </c>
      <c r="D6396" s="2">
        <v>3183860973</v>
      </c>
      <c r="E6396" s="2" t="s">
        <v>14308</v>
      </c>
      <c r="F6396" s="2" t="s">
        <v>26927</v>
      </c>
      <c r="G6396" s="2" t="s">
        <v>25</v>
      </c>
      <c r="H6396" s="15">
        <v>3811040</v>
      </c>
      <c r="I6396" s="2">
        <v>402</v>
      </c>
    </row>
    <row r="6397" spans="1:9" x14ac:dyDescent="0.25">
      <c r="A6397" s="2">
        <v>11432090</v>
      </c>
      <c r="C6397" s="2" t="s">
        <v>14309</v>
      </c>
      <c r="D6397" s="2">
        <v>3214021203</v>
      </c>
      <c r="E6397" s="2" t="s">
        <v>14310</v>
      </c>
      <c r="F6397" s="2" t="s">
        <v>26928</v>
      </c>
      <c r="G6397" s="2" t="s">
        <v>25</v>
      </c>
      <c r="H6397" s="15">
        <v>1478682</v>
      </c>
      <c r="I6397" s="2">
        <v>402</v>
      </c>
    </row>
    <row r="6398" spans="1:9" x14ac:dyDescent="0.25">
      <c r="A6398" s="2">
        <v>11432262</v>
      </c>
      <c r="C6398" s="2" t="s">
        <v>14311</v>
      </c>
      <c r="D6398" s="2">
        <v>3229036198</v>
      </c>
      <c r="E6398" s="2" t="s">
        <v>14312</v>
      </c>
      <c r="F6398" s="2" t="s">
        <v>26929</v>
      </c>
      <c r="G6398" s="2" t="s">
        <v>1079</v>
      </c>
      <c r="H6398" s="15">
        <v>3883422</v>
      </c>
      <c r="I6398" s="2">
        <v>402</v>
      </c>
    </row>
    <row r="6399" spans="1:9" x14ac:dyDescent="0.25">
      <c r="A6399" s="2">
        <v>11432535</v>
      </c>
      <c r="C6399" s="2" t="s">
        <v>14313</v>
      </c>
      <c r="D6399" s="2">
        <v>3208807486</v>
      </c>
      <c r="E6399" s="2" t="s">
        <v>14314</v>
      </c>
      <c r="F6399" s="2" t="s">
        <v>26930</v>
      </c>
      <c r="G6399" s="2" t="s">
        <v>139</v>
      </c>
      <c r="H6399" s="15">
        <v>3158181</v>
      </c>
      <c r="I6399" s="2">
        <v>402</v>
      </c>
    </row>
    <row r="6400" spans="1:9" x14ac:dyDescent="0.25">
      <c r="A6400" s="2">
        <v>11432603</v>
      </c>
      <c r="C6400" s="2" t="s">
        <v>14315</v>
      </c>
      <c r="D6400" s="2">
        <v>3214325860</v>
      </c>
      <c r="E6400" s="2" t="s">
        <v>14316</v>
      </c>
      <c r="F6400" s="2" t="s">
        <v>26931</v>
      </c>
      <c r="G6400" s="2" t="s">
        <v>25</v>
      </c>
      <c r="H6400" s="15">
        <v>1348637</v>
      </c>
      <c r="I6400" s="2">
        <v>402</v>
      </c>
    </row>
    <row r="6401" spans="1:9" x14ac:dyDescent="0.25">
      <c r="A6401" s="2">
        <v>11432857</v>
      </c>
      <c r="C6401" s="2" t="s">
        <v>14317</v>
      </c>
      <c r="D6401" s="2">
        <v>3192313595</v>
      </c>
      <c r="E6401" s="2" t="s">
        <v>14318</v>
      </c>
      <c r="F6401" s="2" t="s">
        <v>26932</v>
      </c>
      <c r="G6401" s="2" t="s">
        <v>14319</v>
      </c>
      <c r="H6401" s="15">
        <v>1992993</v>
      </c>
      <c r="I6401" s="2">
        <v>402</v>
      </c>
    </row>
    <row r="6402" spans="1:9" x14ac:dyDescent="0.25">
      <c r="A6402" s="2">
        <v>11432949</v>
      </c>
      <c r="C6402" s="2" t="s">
        <v>14320</v>
      </c>
      <c r="D6402" s="2">
        <v>3108624460</v>
      </c>
      <c r="E6402" s="2" t="s">
        <v>14321</v>
      </c>
      <c r="F6402" s="2" t="s">
        <v>14322</v>
      </c>
      <c r="G6402" s="2" t="s">
        <v>29</v>
      </c>
      <c r="H6402" s="15">
        <v>2286521</v>
      </c>
      <c r="I6402" s="2">
        <v>402</v>
      </c>
    </row>
    <row r="6403" spans="1:9" x14ac:dyDescent="0.25">
      <c r="A6403" s="2">
        <v>11433081</v>
      </c>
      <c r="C6403" s="2" t="s">
        <v>14323</v>
      </c>
      <c r="D6403" s="2">
        <v>3045565923</v>
      </c>
      <c r="E6403" s="2" t="s">
        <v>14324</v>
      </c>
      <c r="F6403" s="2" t="s">
        <v>26933</v>
      </c>
      <c r="G6403" s="2" t="s">
        <v>25</v>
      </c>
      <c r="H6403" s="15">
        <v>1904588</v>
      </c>
      <c r="I6403" s="2">
        <v>402</v>
      </c>
    </row>
    <row r="6404" spans="1:9" x14ac:dyDescent="0.25">
      <c r="A6404" s="2">
        <v>11433269</v>
      </c>
      <c r="C6404" s="2" t="s">
        <v>14325</v>
      </c>
      <c r="D6404" s="2">
        <v>3214713030</v>
      </c>
      <c r="E6404" s="2" t="s">
        <v>14326</v>
      </c>
      <c r="F6404" s="2" t="s">
        <v>14327</v>
      </c>
      <c r="G6404" s="2" t="s">
        <v>29</v>
      </c>
      <c r="H6404" s="15">
        <v>1277341</v>
      </c>
      <c r="I6404" s="2">
        <v>402</v>
      </c>
    </row>
    <row r="6405" spans="1:9" x14ac:dyDescent="0.25">
      <c r="A6405" s="2">
        <v>11433274</v>
      </c>
      <c r="C6405" s="2" t="s">
        <v>14328</v>
      </c>
      <c r="D6405" s="2">
        <v>3118224032</v>
      </c>
      <c r="E6405" s="2" t="s">
        <v>14329</v>
      </c>
      <c r="F6405" s="2" t="s">
        <v>26934</v>
      </c>
      <c r="G6405" s="2" t="s">
        <v>1079</v>
      </c>
      <c r="H6405" s="15">
        <v>3717632</v>
      </c>
      <c r="I6405" s="2">
        <v>402</v>
      </c>
    </row>
    <row r="6406" spans="1:9" x14ac:dyDescent="0.25">
      <c r="A6406" s="2">
        <v>11433786</v>
      </c>
      <c r="C6406" s="2" t="s">
        <v>14330</v>
      </c>
      <c r="D6406" s="2">
        <v>3143993291</v>
      </c>
      <c r="E6406" s="2" t="s">
        <v>14331</v>
      </c>
      <c r="F6406" s="2" t="s">
        <v>26935</v>
      </c>
      <c r="G6406" s="2" t="s">
        <v>25</v>
      </c>
      <c r="H6406" s="15">
        <v>1857491</v>
      </c>
      <c r="I6406" s="2">
        <v>402</v>
      </c>
    </row>
    <row r="6407" spans="1:9" x14ac:dyDescent="0.25">
      <c r="A6407" s="2">
        <v>11433834</v>
      </c>
      <c r="C6407" s="2" t="s">
        <v>14332</v>
      </c>
      <c r="D6407" s="2">
        <v>3115904678</v>
      </c>
      <c r="E6407" s="2" t="s">
        <v>14333</v>
      </c>
      <c r="F6407" s="2" t="s">
        <v>14334</v>
      </c>
      <c r="G6407" s="2" t="s">
        <v>1046</v>
      </c>
      <c r="H6407" s="15">
        <v>5739258</v>
      </c>
      <c r="I6407" s="2">
        <v>402</v>
      </c>
    </row>
    <row r="6408" spans="1:9" x14ac:dyDescent="0.25">
      <c r="A6408" s="2">
        <v>11434194</v>
      </c>
      <c r="C6408" s="2" t="s">
        <v>14335</v>
      </c>
      <c r="D6408" s="2">
        <v>3197295562</v>
      </c>
      <c r="E6408" s="2" t="s">
        <v>14336</v>
      </c>
      <c r="F6408" s="2" t="s">
        <v>26936</v>
      </c>
      <c r="G6408" s="2" t="s">
        <v>25</v>
      </c>
      <c r="H6408" s="15">
        <v>1111668</v>
      </c>
      <c r="I6408" s="2">
        <v>402</v>
      </c>
    </row>
    <row r="6409" spans="1:9" x14ac:dyDescent="0.25">
      <c r="A6409" s="2">
        <v>11434272</v>
      </c>
      <c r="C6409" s="2" t="s">
        <v>14337</v>
      </c>
      <c r="D6409" s="2">
        <v>3107541733</v>
      </c>
      <c r="E6409" s="2" t="s">
        <v>14338</v>
      </c>
      <c r="F6409" s="2" t="s">
        <v>26937</v>
      </c>
      <c r="G6409" s="2" t="s">
        <v>25</v>
      </c>
      <c r="H6409" s="15">
        <v>3723164</v>
      </c>
      <c r="I6409" s="2">
        <v>402</v>
      </c>
    </row>
    <row r="6410" spans="1:9" x14ac:dyDescent="0.25">
      <c r="A6410" s="2">
        <v>11434361</v>
      </c>
      <c r="C6410" s="2" t="s">
        <v>14339</v>
      </c>
      <c r="D6410" s="2">
        <v>3002767076</v>
      </c>
      <c r="E6410" s="2" t="s">
        <v>14340</v>
      </c>
      <c r="F6410" s="2" t="s">
        <v>26938</v>
      </c>
      <c r="G6410" s="2" t="s">
        <v>25</v>
      </c>
      <c r="H6410" s="15">
        <v>3305861</v>
      </c>
      <c r="I6410" s="2">
        <v>402</v>
      </c>
    </row>
    <row r="6411" spans="1:9" x14ac:dyDescent="0.25">
      <c r="A6411" s="2">
        <v>11434368</v>
      </c>
      <c r="C6411" s="2" t="s">
        <v>14341</v>
      </c>
      <c r="D6411" s="2">
        <v>3134659226</v>
      </c>
      <c r="E6411" s="2" t="s">
        <v>14342</v>
      </c>
      <c r="F6411" s="2" t="s">
        <v>26939</v>
      </c>
      <c r="G6411" s="2" t="s">
        <v>25</v>
      </c>
      <c r="H6411" s="15">
        <v>5909494</v>
      </c>
      <c r="I6411" s="2">
        <v>402</v>
      </c>
    </row>
    <row r="6412" spans="1:9" x14ac:dyDescent="0.25">
      <c r="A6412" s="2">
        <v>11434395</v>
      </c>
      <c r="C6412" s="2" t="s">
        <v>14343</v>
      </c>
      <c r="D6412" s="2">
        <v>3107558321</v>
      </c>
      <c r="E6412" s="2" t="s">
        <v>14344</v>
      </c>
      <c r="F6412" s="2" t="s">
        <v>26940</v>
      </c>
      <c r="G6412" s="2" t="s">
        <v>25</v>
      </c>
      <c r="H6412" s="15">
        <v>8384231</v>
      </c>
      <c r="I6412" s="2">
        <v>402</v>
      </c>
    </row>
    <row r="6413" spans="1:9" x14ac:dyDescent="0.25">
      <c r="A6413" s="2">
        <v>11434543</v>
      </c>
      <c r="C6413" s="2" t="s">
        <v>14345</v>
      </c>
      <c r="D6413" s="2">
        <v>3144693909</v>
      </c>
      <c r="E6413" s="2" t="s">
        <v>14346</v>
      </c>
      <c r="F6413" s="2" t="s">
        <v>26941</v>
      </c>
      <c r="G6413" s="2" t="s">
        <v>29</v>
      </c>
      <c r="H6413" s="15">
        <v>1159405</v>
      </c>
      <c r="I6413" s="2">
        <v>402</v>
      </c>
    </row>
    <row r="6414" spans="1:9" x14ac:dyDescent="0.25">
      <c r="A6414" s="2">
        <v>11434661</v>
      </c>
      <c r="C6414" s="2" t="s">
        <v>14347</v>
      </c>
      <c r="D6414" s="2">
        <v>3107026060</v>
      </c>
      <c r="E6414" s="2" t="s">
        <v>14348</v>
      </c>
      <c r="F6414" s="2" t="s">
        <v>26942</v>
      </c>
      <c r="G6414" s="2" t="s">
        <v>25</v>
      </c>
      <c r="H6414" s="15">
        <v>5147509</v>
      </c>
      <c r="I6414" s="2">
        <v>402</v>
      </c>
    </row>
    <row r="6415" spans="1:9" x14ac:dyDescent="0.25">
      <c r="A6415" s="2">
        <v>11434665</v>
      </c>
      <c r="C6415" s="2" t="s">
        <v>14349</v>
      </c>
      <c r="D6415" s="2">
        <v>3123624948</v>
      </c>
      <c r="E6415" s="2" t="s">
        <v>14350</v>
      </c>
      <c r="F6415" s="2" t="s">
        <v>26943</v>
      </c>
      <c r="G6415" s="2" t="s">
        <v>25</v>
      </c>
      <c r="H6415" s="15">
        <v>1492556</v>
      </c>
      <c r="I6415" s="2">
        <v>402</v>
      </c>
    </row>
    <row r="6416" spans="1:9" x14ac:dyDescent="0.25">
      <c r="A6416" s="2">
        <v>11434704</v>
      </c>
      <c r="C6416" s="2" t="s">
        <v>14351</v>
      </c>
      <c r="D6416" s="2">
        <v>3152191925</v>
      </c>
      <c r="E6416" s="2" t="s">
        <v>14352</v>
      </c>
      <c r="F6416" s="2" t="s">
        <v>26944</v>
      </c>
      <c r="G6416" s="2" t="s">
        <v>25</v>
      </c>
      <c r="H6416" s="15">
        <v>13299400</v>
      </c>
      <c r="I6416" s="2">
        <v>402</v>
      </c>
    </row>
    <row r="6417" spans="1:9" x14ac:dyDescent="0.25">
      <c r="A6417" s="2">
        <v>11434781</v>
      </c>
      <c r="C6417" s="2" t="s">
        <v>14353</v>
      </c>
      <c r="D6417" s="2">
        <v>3112241779</v>
      </c>
      <c r="E6417" s="2" t="s">
        <v>14354</v>
      </c>
      <c r="F6417" s="2" t="s">
        <v>26945</v>
      </c>
      <c r="G6417" s="2" t="s">
        <v>25</v>
      </c>
      <c r="H6417" s="15">
        <v>1390766</v>
      </c>
      <c r="I6417" s="2">
        <v>402</v>
      </c>
    </row>
    <row r="6418" spans="1:9" x14ac:dyDescent="0.25">
      <c r="A6418" s="2">
        <v>11434893</v>
      </c>
      <c r="C6418" s="2" t="s">
        <v>14355</v>
      </c>
      <c r="D6418" s="2">
        <v>3102848371</v>
      </c>
      <c r="E6418" s="2" t="s">
        <v>14356</v>
      </c>
      <c r="F6418" s="2" t="s">
        <v>26946</v>
      </c>
      <c r="G6418" s="2" t="s">
        <v>38</v>
      </c>
      <c r="H6418" s="15">
        <v>1379099</v>
      </c>
      <c r="I6418" s="2">
        <v>402</v>
      </c>
    </row>
    <row r="6419" spans="1:9" x14ac:dyDescent="0.25">
      <c r="A6419" s="2">
        <v>11434943</v>
      </c>
      <c r="C6419" s="2" t="s">
        <v>14357</v>
      </c>
      <c r="D6419" s="2">
        <v>3186930202</v>
      </c>
      <c r="E6419" s="2" t="s">
        <v>14358</v>
      </c>
      <c r="F6419" s="2" t="s">
        <v>26947</v>
      </c>
      <c r="G6419" s="2" t="s">
        <v>122</v>
      </c>
      <c r="H6419" s="15">
        <v>7370449</v>
      </c>
      <c r="I6419" s="2">
        <v>402</v>
      </c>
    </row>
    <row r="6420" spans="1:9" x14ac:dyDescent="0.25">
      <c r="A6420" s="2">
        <v>11435054</v>
      </c>
      <c r="C6420" s="2" t="s">
        <v>14359</v>
      </c>
      <c r="D6420" s="2">
        <v>3212559427</v>
      </c>
      <c r="E6420" s="2" t="s">
        <v>14360</v>
      </c>
      <c r="F6420" s="2" t="s">
        <v>26948</v>
      </c>
      <c r="G6420" s="2" t="s">
        <v>38</v>
      </c>
      <c r="H6420" s="15">
        <v>4067100</v>
      </c>
      <c r="I6420" s="2">
        <v>402</v>
      </c>
    </row>
    <row r="6421" spans="1:9" x14ac:dyDescent="0.25">
      <c r="A6421" s="2">
        <v>11435296</v>
      </c>
      <c r="C6421" s="2" t="s">
        <v>14361</v>
      </c>
      <c r="D6421" s="2">
        <v>3158541056</v>
      </c>
      <c r="E6421" s="2" t="s">
        <v>14362</v>
      </c>
      <c r="F6421" s="2" t="s">
        <v>26949</v>
      </c>
      <c r="G6421" s="2" t="s">
        <v>25</v>
      </c>
      <c r="H6421" s="15">
        <v>7279181</v>
      </c>
      <c r="I6421" s="2">
        <v>402</v>
      </c>
    </row>
    <row r="6422" spans="1:9" x14ac:dyDescent="0.25">
      <c r="A6422" s="2">
        <v>11435397</v>
      </c>
      <c r="C6422" s="2" t="s">
        <v>14363</v>
      </c>
      <c r="D6422" s="2">
        <v>3228524311</v>
      </c>
      <c r="E6422" s="2" t="s">
        <v>14364</v>
      </c>
      <c r="F6422" s="2" t="s">
        <v>26950</v>
      </c>
      <c r="G6422" s="2" t="s">
        <v>25</v>
      </c>
      <c r="H6422" s="15">
        <v>4074045</v>
      </c>
      <c r="I6422" s="2">
        <v>402</v>
      </c>
    </row>
    <row r="6423" spans="1:9" x14ac:dyDescent="0.25">
      <c r="A6423" s="2">
        <v>11435450</v>
      </c>
      <c r="C6423" s="2" t="s">
        <v>14365</v>
      </c>
      <c r="D6423" s="2">
        <v>3118207750</v>
      </c>
      <c r="E6423" s="2" t="s">
        <v>14366</v>
      </c>
      <c r="F6423" s="2" t="s">
        <v>26951</v>
      </c>
      <c r="G6423" s="2" t="s">
        <v>25</v>
      </c>
      <c r="H6423" s="15">
        <v>1069754</v>
      </c>
      <c r="I6423" s="2">
        <v>402</v>
      </c>
    </row>
    <row r="6424" spans="1:9" x14ac:dyDescent="0.25">
      <c r="A6424" s="2">
        <v>11435673</v>
      </c>
      <c r="C6424" s="2" t="s">
        <v>14367</v>
      </c>
      <c r="D6424" s="2">
        <v>3106290906</v>
      </c>
      <c r="E6424" s="2" t="s">
        <v>14368</v>
      </c>
      <c r="F6424" s="2" t="s">
        <v>26952</v>
      </c>
      <c r="G6424" s="2" t="s">
        <v>25</v>
      </c>
      <c r="H6424" s="15">
        <v>1287496</v>
      </c>
      <c r="I6424" s="2">
        <v>402</v>
      </c>
    </row>
    <row r="6425" spans="1:9" x14ac:dyDescent="0.25">
      <c r="A6425" s="2">
        <v>11435816</v>
      </c>
      <c r="C6425" s="2" t="s">
        <v>14369</v>
      </c>
      <c r="D6425" s="2">
        <v>3052652014</v>
      </c>
      <c r="E6425" s="2" t="s">
        <v>14370</v>
      </c>
      <c r="F6425" s="2" t="s">
        <v>26953</v>
      </c>
      <c r="G6425" s="2" t="s">
        <v>25</v>
      </c>
      <c r="H6425" s="15">
        <v>6243547</v>
      </c>
      <c r="I6425" s="2">
        <v>402</v>
      </c>
    </row>
    <row r="6426" spans="1:9" x14ac:dyDescent="0.25">
      <c r="A6426" s="2">
        <v>11435834</v>
      </c>
      <c r="C6426" s="2" t="s">
        <v>14371</v>
      </c>
      <c r="D6426" s="2">
        <v>3054111064</v>
      </c>
      <c r="E6426" s="2" t="s">
        <v>14372</v>
      </c>
      <c r="F6426" s="2" t="s">
        <v>26954</v>
      </c>
      <c r="G6426" s="2" t="s">
        <v>25</v>
      </c>
      <c r="H6426" s="15">
        <v>3648581</v>
      </c>
      <c r="I6426" s="2">
        <v>402</v>
      </c>
    </row>
    <row r="6427" spans="1:9" x14ac:dyDescent="0.25">
      <c r="A6427" s="2">
        <v>11435839</v>
      </c>
      <c r="C6427" s="2" t="s">
        <v>14373</v>
      </c>
      <c r="D6427" s="2">
        <v>3214613318</v>
      </c>
      <c r="E6427" s="2" t="s">
        <v>14374</v>
      </c>
      <c r="F6427" s="2" t="s">
        <v>26955</v>
      </c>
      <c r="G6427" s="2" t="s">
        <v>25</v>
      </c>
      <c r="H6427" s="15">
        <v>4528947</v>
      </c>
      <c r="I6427" s="2">
        <v>402</v>
      </c>
    </row>
    <row r="6428" spans="1:9" x14ac:dyDescent="0.25">
      <c r="A6428" s="2">
        <v>11435875</v>
      </c>
      <c r="C6428" s="2" t="s">
        <v>14375</v>
      </c>
      <c r="D6428" s="2">
        <v>3108905858</v>
      </c>
      <c r="E6428" s="2" t="s">
        <v>14376</v>
      </c>
      <c r="F6428" s="2" t="s">
        <v>26956</v>
      </c>
      <c r="G6428" s="2" t="s">
        <v>139</v>
      </c>
      <c r="H6428" s="15">
        <v>2574074</v>
      </c>
      <c r="I6428" s="2">
        <v>402</v>
      </c>
    </row>
    <row r="6429" spans="1:9" x14ac:dyDescent="0.25">
      <c r="A6429" s="2">
        <v>11435962</v>
      </c>
      <c r="C6429" s="2" t="s">
        <v>14377</v>
      </c>
      <c r="D6429" s="2">
        <v>3209511210</v>
      </c>
      <c r="E6429" s="2" t="s">
        <v>14378</v>
      </c>
      <c r="F6429" s="2" t="s">
        <v>26957</v>
      </c>
      <c r="G6429" s="2" t="s">
        <v>25</v>
      </c>
      <c r="H6429" s="15">
        <v>2131499</v>
      </c>
      <c r="I6429" s="2">
        <v>402</v>
      </c>
    </row>
    <row r="6430" spans="1:9" x14ac:dyDescent="0.25">
      <c r="A6430" s="2">
        <v>11436026</v>
      </c>
      <c r="C6430" s="2" t="s">
        <v>14379</v>
      </c>
      <c r="D6430" s="2">
        <v>3505252960</v>
      </c>
      <c r="E6430" s="2" t="s">
        <v>14380</v>
      </c>
      <c r="F6430" s="2" t="s">
        <v>26958</v>
      </c>
      <c r="G6430" s="2" t="s">
        <v>25</v>
      </c>
      <c r="H6430" s="15">
        <v>14571809</v>
      </c>
      <c r="I6430" s="2">
        <v>402</v>
      </c>
    </row>
    <row r="6431" spans="1:9" x14ac:dyDescent="0.25">
      <c r="A6431" s="2">
        <v>11436078</v>
      </c>
      <c r="C6431" s="2" t="s">
        <v>14381</v>
      </c>
      <c r="D6431" s="2">
        <v>3011724773</v>
      </c>
      <c r="E6431" s="2" t="s">
        <v>14382</v>
      </c>
      <c r="F6431" s="2" t="s">
        <v>26959</v>
      </c>
      <c r="G6431" s="2" t="s">
        <v>638</v>
      </c>
      <c r="H6431" s="15">
        <v>3274676</v>
      </c>
      <c r="I6431" s="2">
        <v>402</v>
      </c>
    </row>
    <row r="6432" spans="1:9" x14ac:dyDescent="0.25">
      <c r="A6432" s="2">
        <v>11436278</v>
      </c>
      <c r="C6432" s="2" t="s">
        <v>14383</v>
      </c>
      <c r="D6432" s="2">
        <v>3153547342</v>
      </c>
      <c r="E6432" s="2" t="s">
        <v>14384</v>
      </c>
      <c r="F6432" s="2" t="s">
        <v>26960</v>
      </c>
      <c r="G6432" s="2" t="s">
        <v>25</v>
      </c>
      <c r="H6432" s="15">
        <v>2136237</v>
      </c>
      <c r="I6432" s="2">
        <v>402</v>
      </c>
    </row>
    <row r="6433" spans="1:9" x14ac:dyDescent="0.25">
      <c r="A6433" s="2">
        <v>11436666</v>
      </c>
      <c r="C6433" s="2" t="s">
        <v>14385</v>
      </c>
      <c r="D6433" s="2">
        <v>3232084257</v>
      </c>
      <c r="E6433" s="2" t="s">
        <v>14386</v>
      </c>
      <c r="F6433" s="2" t="s">
        <v>26961</v>
      </c>
      <c r="G6433" s="2" t="s">
        <v>25</v>
      </c>
      <c r="H6433" s="15">
        <v>2944911</v>
      </c>
      <c r="I6433" s="2">
        <v>402</v>
      </c>
    </row>
    <row r="6434" spans="1:9" x14ac:dyDescent="0.25">
      <c r="A6434" s="2">
        <v>11436743</v>
      </c>
      <c r="C6434" s="2" t="s">
        <v>14387</v>
      </c>
      <c r="D6434" s="2">
        <v>3222687555</v>
      </c>
      <c r="E6434" s="2" t="s">
        <v>14388</v>
      </c>
      <c r="F6434" s="2" t="s">
        <v>26962</v>
      </c>
      <c r="G6434" s="2" t="s">
        <v>25</v>
      </c>
      <c r="H6434" s="15">
        <v>3495236</v>
      </c>
      <c r="I6434" s="2">
        <v>402</v>
      </c>
    </row>
    <row r="6435" spans="1:9" x14ac:dyDescent="0.25">
      <c r="A6435" s="2">
        <v>11436848</v>
      </c>
      <c r="C6435" s="2" t="s">
        <v>14389</v>
      </c>
      <c r="D6435" s="2">
        <v>3209890998</v>
      </c>
      <c r="E6435" s="2" t="s">
        <v>14390</v>
      </c>
      <c r="F6435" s="2" t="s">
        <v>26963</v>
      </c>
      <c r="G6435" s="2" t="s">
        <v>1079</v>
      </c>
      <c r="H6435" s="15">
        <v>1148097</v>
      </c>
      <c r="I6435" s="2">
        <v>402</v>
      </c>
    </row>
    <row r="6436" spans="1:9" x14ac:dyDescent="0.25">
      <c r="A6436" s="2">
        <v>11437286</v>
      </c>
      <c r="C6436" s="2" t="s">
        <v>14391</v>
      </c>
      <c r="D6436" s="2">
        <v>3115355739</v>
      </c>
      <c r="E6436" s="2" t="s">
        <v>14392</v>
      </c>
      <c r="F6436" s="2" t="s">
        <v>26964</v>
      </c>
      <c r="G6436" s="2" t="s">
        <v>25</v>
      </c>
      <c r="H6436" s="15">
        <v>4746961</v>
      </c>
      <c r="I6436" s="2">
        <v>402</v>
      </c>
    </row>
    <row r="6437" spans="1:9" x14ac:dyDescent="0.25">
      <c r="A6437" s="2">
        <v>11437379</v>
      </c>
      <c r="C6437" s="2" t="s">
        <v>14393</v>
      </c>
      <c r="D6437" s="2">
        <v>3133411952</v>
      </c>
      <c r="E6437" s="2" t="s">
        <v>14394</v>
      </c>
      <c r="F6437" s="2" t="s">
        <v>26965</v>
      </c>
      <c r="G6437" s="2" t="s">
        <v>38</v>
      </c>
      <c r="H6437" s="15">
        <v>5872394</v>
      </c>
      <c r="I6437" s="2">
        <v>402</v>
      </c>
    </row>
    <row r="6438" spans="1:9" x14ac:dyDescent="0.25">
      <c r="A6438" s="2">
        <v>11437655</v>
      </c>
      <c r="C6438" s="2" t="s">
        <v>14395</v>
      </c>
      <c r="D6438" s="2">
        <v>3133027693</v>
      </c>
      <c r="E6438" s="2" t="s">
        <v>14396</v>
      </c>
      <c r="F6438" s="2" t="s">
        <v>26966</v>
      </c>
      <c r="G6438" s="2" t="s">
        <v>25</v>
      </c>
      <c r="H6438" s="15">
        <v>2920859</v>
      </c>
      <c r="I6438" s="2">
        <v>402</v>
      </c>
    </row>
    <row r="6439" spans="1:9" x14ac:dyDescent="0.25">
      <c r="A6439" s="2">
        <v>11437734</v>
      </c>
      <c r="C6439" s="2" t="s">
        <v>14397</v>
      </c>
      <c r="D6439" s="2">
        <v>3213623715</v>
      </c>
      <c r="E6439" s="2" t="s">
        <v>14398</v>
      </c>
      <c r="F6439" s="2" t="s">
        <v>26967</v>
      </c>
      <c r="G6439" s="2" t="s">
        <v>30</v>
      </c>
      <c r="H6439" s="15">
        <v>6298959</v>
      </c>
      <c r="I6439" s="2">
        <v>402</v>
      </c>
    </row>
    <row r="6440" spans="1:9" x14ac:dyDescent="0.25">
      <c r="A6440" s="2">
        <v>11437758</v>
      </c>
      <c r="C6440" s="2" t="s">
        <v>14399</v>
      </c>
      <c r="D6440" s="2">
        <v>3123128096</v>
      </c>
      <c r="E6440" s="2" t="s">
        <v>14400</v>
      </c>
      <c r="F6440" s="2" t="s">
        <v>26968</v>
      </c>
      <c r="G6440" s="2" t="s">
        <v>25</v>
      </c>
      <c r="H6440" s="15">
        <v>5245923</v>
      </c>
      <c r="I6440" s="2">
        <v>402</v>
      </c>
    </row>
    <row r="6441" spans="1:9" x14ac:dyDescent="0.25">
      <c r="A6441" s="2">
        <v>11437959</v>
      </c>
      <c r="C6441" s="2" t="s">
        <v>14401</v>
      </c>
      <c r="D6441" s="2">
        <v>3203263331</v>
      </c>
      <c r="E6441" s="2" t="s">
        <v>14402</v>
      </c>
      <c r="F6441" s="2" t="s">
        <v>26969</v>
      </c>
      <c r="G6441" s="2" t="s">
        <v>25</v>
      </c>
      <c r="H6441" s="15">
        <v>1731168</v>
      </c>
      <c r="I6441" s="2">
        <v>402</v>
      </c>
    </row>
    <row r="6442" spans="1:9" x14ac:dyDescent="0.25">
      <c r="A6442" s="2">
        <v>11438012</v>
      </c>
      <c r="C6442" s="2" t="s">
        <v>14403</v>
      </c>
      <c r="D6442" s="2">
        <v>3138460905</v>
      </c>
      <c r="E6442" s="2" t="s">
        <v>14404</v>
      </c>
      <c r="F6442" s="2" t="s">
        <v>14405</v>
      </c>
      <c r="G6442" s="2" t="s">
        <v>139</v>
      </c>
      <c r="H6442" s="15">
        <v>1827670</v>
      </c>
      <c r="I6442" s="2">
        <v>402</v>
      </c>
    </row>
    <row r="6443" spans="1:9" x14ac:dyDescent="0.25">
      <c r="A6443" s="2">
        <v>11438157</v>
      </c>
      <c r="C6443" s="2" t="s">
        <v>14406</v>
      </c>
      <c r="D6443" s="2">
        <v>3229032511</v>
      </c>
      <c r="E6443" s="2" t="s">
        <v>14407</v>
      </c>
      <c r="F6443" s="2" t="s">
        <v>26970</v>
      </c>
      <c r="G6443" s="2" t="s">
        <v>25</v>
      </c>
      <c r="H6443" s="15">
        <v>9792053</v>
      </c>
      <c r="I6443" s="2">
        <v>402</v>
      </c>
    </row>
    <row r="6444" spans="1:9" x14ac:dyDescent="0.25">
      <c r="A6444" s="2">
        <v>11438187</v>
      </c>
      <c r="C6444" s="2" t="s">
        <v>14408</v>
      </c>
      <c r="D6444" s="2">
        <v>3102026896</v>
      </c>
      <c r="E6444" s="2" t="s">
        <v>14409</v>
      </c>
      <c r="F6444" s="2" t="s">
        <v>26971</v>
      </c>
      <c r="G6444" s="2" t="s">
        <v>38</v>
      </c>
      <c r="H6444" s="15">
        <v>8934639</v>
      </c>
      <c r="I6444" s="2">
        <v>402</v>
      </c>
    </row>
    <row r="6445" spans="1:9" x14ac:dyDescent="0.25">
      <c r="A6445" s="2">
        <v>11438311</v>
      </c>
      <c r="C6445" s="2" t="s">
        <v>14410</v>
      </c>
      <c r="D6445" s="2">
        <v>3203738446</v>
      </c>
      <c r="E6445" s="2" t="s">
        <v>14411</v>
      </c>
      <c r="F6445" s="2" t="s">
        <v>26972</v>
      </c>
      <c r="G6445" s="2" t="s">
        <v>25</v>
      </c>
      <c r="H6445" s="15">
        <v>2319407</v>
      </c>
      <c r="I6445" s="2">
        <v>402</v>
      </c>
    </row>
    <row r="6446" spans="1:9" x14ac:dyDescent="0.25">
      <c r="A6446" s="2">
        <v>11438339</v>
      </c>
      <c r="C6446" s="2" t="s">
        <v>14412</v>
      </c>
      <c r="D6446" s="2">
        <v>3102175796</v>
      </c>
      <c r="E6446" s="2" t="s">
        <v>14413</v>
      </c>
      <c r="F6446" s="2" t="s">
        <v>26973</v>
      </c>
      <c r="G6446" s="2" t="s">
        <v>25</v>
      </c>
      <c r="H6446" s="15">
        <v>2909791</v>
      </c>
      <c r="I6446" s="2">
        <v>402</v>
      </c>
    </row>
    <row r="6447" spans="1:9" x14ac:dyDescent="0.25">
      <c r="A6447" s="2">
        <v>11438475</v>
      </c>
      <c r="C6447" s="2" t="s">
        <v>14414</v>
      </c>
      <c r="D6447" s="2">
        <v>3168718469</v>
      </c>
      <c r="E6447" s="2" t="s">
        <v>14415</v>
      </c>
      <c r="F6447" s="2" t="s">
        <v>26974</v>
      </c>
      <c r="G6447" s="2" t="s">
        <v>109</v>
      </c>
      <c r="H6447" s="15">
        <v>12233372</v>
      </c>
      <c r="I6447" s="2">
        <v>402</v>
      </c>
    </row>
    <row r="6448" spans="1:9" x14ac:dyDescent="0.25">
      <c r="A6448" s="2">
        <v>11438869</v>
      </c>
      <c r="C6448" s="2" t="s">
        <v>14416</v>
      </c>
      <c r="D6448" s="2">
        <v>3118809367</v>
      </c>
      <c r="E6448" s="2" t="s">
        <v>14417</v>
      </c>
      <c r="F6448" s="2" t="s">
        <v>26975</v>
      </c>
      <c r="G6448" s="2" t="s">
        <v>25</v>
      </c>
      <c r="H6448" s="15">
        <v>1265677</v>
      </c>
      <c r="I6448" s="2">
        <v>402</v>
      </c>
    </row>
    <row r="6449" spans="1:9" x14ac:dyDescent="0.25">
      <c r="A6449" s="2">
        <v>11438958</v>
      </c>
      <c r="C6449" s="2" t="s">
        <v>14418</v>
      </c>
      <c r="D6449" s="2">
        <v>3125263326</v>
      </c>
      <c r="E6449" s="2" t="s">
        <v>14419</v>
      </c>
      <c r="F6449" s="2" t="s">
        <v>26976</v>
      </c>
      <c r="G6449" s="2" t="s">
        <v>25</v>
      </c>
      <c r="H6449" s="15">
        <v>2705897</v>
      </c>
      <c r="I6449" s="2">
        <v>402</v>
      </c>
    </row>
    <row r="6450" spans="1:9" x14ac:dyDescent="0.25">
      <c r="A6450" s="2">
        <v>11438999</v>
      </c>
      <c r="C6450" s="2" t="s">
        <v>14420</v>
      </c>
      <c r="D6450" s="2">
        <v>3202965653</v>
      </c>
      <c r="E6450" s="2" t="s">
        <v>14421</v>
      </c>
      <c r="F6450" s="2" t="s">
        <v>14422</v>
      </c>
      <c r="G6450" s="2" t="s">
        <v>25</v>
      </c>
      <c r="H6450" s="15">
        <v>1145669</v>
      </c>
      <c r="I6450" s="2">
        <v>402</v>
      </c>
    </row>
    <row r="6451" spans="1:9" x14ac:dyDescent="0.25">
      <c r="A6451" s="2">
        <v>11439075</v>
      </c>
      <c r="C6451" s="2" t="s">
        <v>14423</v>
      </c>
      <c r="D6451" s="2">
        <v>3142078286</v>
      </c>
      <c r="E6451" s="2" t="s">
        <v>14424</v>
      </c>
      <c r="F6451" s="2" t="s">
        <v>26977</v>
      </c>
      <c r="G6451" s="2" t="s">
        <v>1079</v>
      </c>
      <c r="H6451" s="15">
        <v>23968065</v>
      </c>
      <c r="I6451" s="2">
        <v>402</v>
      </c>
    </row>
    <row r="6452" spans="1:9" x14ac:dyDescent="0.25">
      <c r="A6452" s="2">
        <v>11439087</v>
      </c>
      <c r="C6452" s="2" t="s">
        <v>14425</v>
      </c>
      <c r="D6452" s="2">
        <v>3115692248</v>
      </c>
      <c r="E6452" s="2" t="s">
        <v>14426</v>
      </c>
      <c r="F6452" s="2" t="s">
        <v>26978</v>
      </c>
      <c r="G6452" s="2" t="s">
        <v>25</v>
      </c>
      <c r="H6452" s="15">
        <v>2181203</v>
      </c>
      <c r="I6452" s="2">
        <v>402</v>
      </c>
    </row>
    <row r="6453" spans="1:9" x14ac:dyDescent="0.25">
      <c r="A6453" s="2">
        <v>11439091</v>
      </c>
      <c r="C6453" s="2" t="s">
        <v>14427</v>
      </c>
      <c r="D6453" s="2">
        <v>3214827909</v>
      </c>
      <c r="E6453" s="2" t="s">
        <v>14428</v>
      </c>
      <c r="F6453" s="2" t="s">
        <v>26979</v>
      </c>
      <c r="G6453" s="2" t="s">
        <v>25</v>
      </c>
      <c r="H6453" s="15">
        <v>2395407</v>
      </c>
      <c r="I6453" s="2">
        <v>402</v>
      </c>
    </row>
    <row r="6454" spans="1:9" x14ac:dyDescent="0.25">
      <c r="A6454" s="2">
        <v>11439196</v>
      </c>
      <c r="C6454" s="2" t="s">
        <v>14429</v>
      </c>
      <c r="D6454" s="2">
        <v>3137530470</v>
      </c>
      <c r="E6454" s="2" t="s">
        <v>14430</v>
      </c>
      <c r="F6454" s="2" t="s">
        <v>26980</v>
      </c>
      <c r="G6454" s="2" t="s">
        <v>25</v>
      </c>
      <c r="H6454" s="15">
        <v>5069580</v>
      </c>
      <c r="I6454" s="2">
        <v>402</v>
      </c>
    </row>
    <row r="6455" spans="1:9" x14ac:dyDescent="0.25">
      <c r="A6455" s="2">
        <v>11439206</v>
      </c>
      <c r="C6455" s="2" t="s">
        <v>14431</v>
      </c>
      <c r="D6455" s="2">
        <v>3152150537</v>
      </c>
      <c r="E6455" s="2" t="s">
        <v>14432</v>
      </c>
      <c r="F6455" s="2" t="s">
        <v>14433</v>
      </c>
      <c r="G6455" s="2" t="s">
        <v>1079</v>
      </c>
      <c r="H6455" s="15">
        <v>1445212</v>
      </c>
      <c r="I6455" s="2">
        <v>402</v>
      </c>
    </row>
    <row r="6456" spans="1:9" x14ac:dyDescent="0.25">
      <c r="A6456" s="2">
        <v>11439251</v>
      </c>
      <c r="C6456" s="2" t="s">
        <v>14434</v>
      </c>
      <c r="D6456" s="2">
        <v>3142824766</v>
      </c>
      <c r="E6456" s="2" t="s">
        <v>14435</v>
      </c>
      <c r="F6456" s="2" t="s">
        <v>26981</v>
      </c>
      <c r="G6456" s="2" t="s">
        <v>25</v>
      </c>
      <c r="H6456" s="15">
        <v>1179866</v>
      </c>
      <c r="I6456" s="2">
        <v>402</v>
      </c>
    </row>
    <row r="6457" spans="1:9" x14ac:dyDescent="0.25">
      <c r="A6457" s="2">
        <v>11439471</v>
      </c>
      <c r="C6457" s="2" t="s">
        <v>14436</v>
      </c>
      <c r="D6457" s="2">
        <v>3112848133</v>
      </c>
      <c r="E6457" s="2" t="s">
        <v>14437</v>
      </c>
      <c r="F6457" s="2" t="s">
        <v>26982</v>
      </c>
      <c r="G6457" s="2" t="s">
        <v>25</v>
      </c>
      <c r="H6457" s="15">
        <v>1691571</v>
      </c>
      <c r="I6457" s="2">
        <v>402</v>
      </c>
    </row>
    <row r="6458" spans="1:9" x14ac:dyDescent="0.25">
      <c r="A6458" s="2">
        <v>11439492</v>
      </c>
      <c r="C6458" s="2" t="s">
        <v>14438</v>
      </c>
      <c r="D6458" s="2">
        <v>3164214140</v>
      </c>
      <c r="E6458" s="2" t="s">
        <v>14439</v>
      </c>
      <c r="F6458" s="2" t="s">
        <v>26983</v>
      </c>
      <c r="G6458" s="2" t="s">
        <v>25</v>
      </c>
      <c r="H6458" s="15">
        <v>6377473</v>
      </c>
      <c r="I6458" s="2">
        <v>402</v>
      </c>
    </row>
    <row r="6459" spans="1:9" x14ac:dyDescent="0.25">
      <c r="A6459" s="2">
        <v>11439557</v>
      </c>
      <c r="C6459" s="2" t="s">
        <v>14440</v>
      </c>
      <c r="D6459" s="2">
        <v>3115823582</v>
      </c>
      <c r="E6459" s="2" t="s">
        <v>14441</v>
      </c>
      <c r="F6459" s="2" t="s">
        <v>14442</v>
      </c>
      <c r="G6459" s="2" t="s">
        <v>38</v>
      </c>
      <c r="H6459" s="15">
        <v>2304364</v>
      </c>
      <c r="I6459" s="2">
        <v>402</v>
      </c>
    </row>
    <row r="6460" spans="1:9" x14ac:dyDescent="0.25">
      <c r="A6460" s="2">
        <v>11439587</v>
      </c>
      <c r="C6460" s="2" t="s">
        <v>14443</v>
      </c>
      <c r="D6460" s="2">
        <v>3204557281</v>
      </c>
      <c r="E6460" s="2" t="s">
        <v>14444</v>
      </c>
      <c r="F6460" s="2" t="s">
        <v>14445</v>
      </c>
      <c r="G6460" s="2" t="s">
        <v>47</v>
      </c>
      <c r="H6460" s="15">
        <v>1704756</v>
      </c>
      <c r="I6460" s="2">
        <v>402</v>
      </c>
    </row>
    <row r="6461" spans="1:9" x14ac:dyDescent="0.25">
      <c r="A6461" s="2">
        <v>11439608</v>
      </c>
      <c r="C6461" s="2" t="s">
        <v>14446</v>
      </c>
      <c r="D6461" s="2">
        <v>3142248203</v>
      </c>
      <c r="E6461" s="2" t="s">
        <v>14447</v>
      </c>
      <c r="F6461" s="2" t="s">
        <v>26984</v>
      </c>
      <c r="G6461" s="2" t="s">
        <v>1079</v>
      </c>
      <c r="H6461" s="15">
        <v>12526099</v>
      </c>
      <c r="I6461" s="2">
        <v>402</v>
      </c>
    </row>
    <row r="6462" spans="1:9" x14ac:dyDescent="0.25">
      <c r="A6462" s="2">
        <v>11439812</v>
      </c>
      <c r="C6462" s="2" t="s">
        <v>14448</v>
      </c>
      <c r="D6462" s="2">
        <v>3103399156</v>
      </c>
      <c r="E6462" s="2" t="s">
        <v>14449</v>
      </c>
      <c r="F6462" s="2" t="s">
        <v>26985</v>
      </c>
      <c r="G6462" s="2" t="s">
        <v>139</v>
      </c>
      <c r="H6462" s="15">
        <v>1685684</v>
      </c>
      <c r="I6462" s="2">
        <v>402</v>
      </c>
    </row>
    <row r="6463" spans="1:9" x14ac:dyDescent="0.25">
      <c r="A6463" s="2">
        <v>11439820</v>
      </c>
      <c r="C6463" s="2" t="s">
        <v>14450</v>
      </c>
      <c r="D6463" s="2">
        <v>3132597836</v>
      </c>
      <c r="E6463" s="2" t="s">
        <v>14451</v>
      </c>
      <c r="F6463" s="2" t="s">
        <v>26986</v>
      </c>
      <c r="G6463" s="2" t="s">
        <v>96</v>
      </c>
      <c r="H6463" s="15">
        <v>9491381</v>
      </c>
      <c r="I6463" s="2">
        <v>402</v>
      </c>
    </row>
    <row r="6464" spans="1:9" x14ac:dyDescent="0.25">
      <c r="A6464" s="2">
        <v>11439885</v>
      </c>
      <c r="C6464" s="2" t="s">
        <v>14452</v>
      </c>
      <c r="D6464" s="2">
        <v>3112970976</v>
      </c>
      <c r="E6464" s="2" t="s">
        <v>14453</v>
      </c>
      <c r="F6464" s="2" t="s">
        <v>26987</v>
      </c>
      <c r="G6464" s="2" t="s">
        <v>25</v>
      </c>
      <c r="H6464" s="15">
        <v>3410677</v>
      </c>
      <c r="I6464" s="2">
        <v>402</v>
      </c>
    </row>
    <row r="6465" spans="1:9" x14ac:dyDescent="0.25">
      <c r="A6465" s="2">
        <v>11440031</v>
      </c>
      <c r="C6465" s="2" t="s">
        <v>14454</v>
      </c>
      <c r="D6465" s="2">
        <v>3124143795</v>
      </c>
      <c r="E6465" s="2" t="s">
        <v>14455</v>
      </c>
      <c r="F6465" s="2" t="s">
        <v>14456</v>
      </c>
      <c r="G6465" s="2" t="s">
        <v>25</v>
      </c>
      <c r="H6465" s="15">
        <v>4644614</v>
      </c>
      <c r="I6465" s="2">
        <v>402</v>
      </c>
    </row>
    <row r="6466" spans="1:9" x14ac:dyDescent="0.25">
      <c r="A6466" s="2">
        <v>11440039</v>
      </c>
      <c r="C6466" s="2" t="s">
        <v>14457</v>
      </c>
      <c r="D6466" s="2">
        <v>3185508071</v>
      </c>
      <c r="E6466" s="2" t="s">
        <v>14458</v>
      </c>
      <c r="F6466" s="2" t="s">
        <v>26988</v>
      </c>
      <c r="G6466" s="2" t="s">
        <v>139</v>
      </c>
      <c r="H6466" s="15">
        <v>3723740</v>
      </c>
      <c r="I6466" s="2">
        <v>402</v>
      </c>
    </row>
    <row r="6467" spans="1:9" x14ac:dyDescent="0.25">
      <c r="A6467" s="2">
        <v>11440125</v>
      </c>
      <c r="C6467" s="2" t="s">
        <v>14459</v>
      </c>
      <c r="D6467" s="2">
        <v>3118863094</v>
      </c>
      <c r="E6467" s="2" t="s">
        <v>14460</v>
      </c>
      <c r="F6467" s="2" t="s">
        <v>26989</v>
      </c>
      <c r="G6467" s="2" t="s">
        <v>41</v>
      </c>
      <c r="H6467" s="15">
        <v>3984488</v>
      </c>
      <c r="I6467" s="2">
        <v>402</v>
      </c>
    </row>
    <row r="6468" spans="1:9" x14ac:dyDescent="0.25">
      <c r="A6468" s="2">
        <v>11440431</v>
      </c>
      <c r="C6468" s="2" t="s">
        <v>14461</v>
      </c>
      <c r="D6468" s="2">
        <v>3133044542</v>
      </c>
      <c r="E6468" s="2" t="s">
        <v>14462</v>
      </c>
      <c r="F6468" s="2" t="s">
        <v>26990</v>
      </c>
      <c r="G6468" s="2" t="s">
        <v>25</v>
      </c>
      <c r="H6468" s="15">
        <v>3939319</v>
      </c>
      <c r="I6468" s="2">
        <v>402</v>
      </c>
    </row>
    <row r="6469" spans="1:9" x14ac:dyDescent="0.25">
      <c r="A6469" s="2">
        <v>11440473</v>
      </c>
      <c r="C6469" s="2" t="s">
        <v>14463</v>
      </c>
      <c r="D6469" s="2">
        <v>3229119037</v>
      </c>
      <c r="E6469" s="2" t="s">
        <v>14464</v>
      </c>
      <c r="F6469" s="2" t="s">
        <v>26991</v>
      </c>
      <c r="G6469" s="2" t="s">
        <v>25</v>
      </c>
      <c r="H6469" s="15">
        <v>2003321</v>
      </c>
      <c r="I6469" s="2">
        <v>402</v>
      </c>
    </row>
    <row r="6470" spans="1:9" x14ac:dyDescent="0.25">
      <c r="A6470" s="2">
        <v>11440617</v>
      </c>
      <c r="C6470" s="2" t="s">
        <v>14465</v>
      </c>
      <c r="D6470" s="2">
        <v>3143725853</v>
      </c>
      <c r="E6470" s="2" t="s">
        <v>14466</v>
      </c>
      <c r="F6470" s="2" t="s">
        <v>26992</v>
      </c>
      <c r="G6470" s="2" t="s">
        <v>70</v>
      </c>
      <c r="H6470" s="15">
        <v>4996673</v>
      </c>
      <c r="I6470" s="2">
        <v>402</v>
      </c>
    </row>
    <row r="6471" spans="1:9" x14ac:dyDescent="0.25">
      <c r="A6471" s="2">
        <v>11440738</v>
      </c>
      <c r="C6471" s="2" t="s">
        <v>14467</v>
      </c>
      <c r="D6471" s="2">
        <v>3114754860</v>
      </c>
      <c r="E6471" s="2" t="s">
        <v>14468</v>
      </c>
      <c r="F6471" s="2" t="s">
        <v>26993</v>
      </c>
      <c r="G6471" s="2" t="s">
        <v>1079</v>
      </c>
      <c r="H6471" s="15">
        <v>7870495</v>
      </c>
      <c r="I6471" s="2">
        <v>402</v>
      </c>
    </row>
    <row r="6472" spans="1:9" x14ac:dyDescent="0.25">
      <c r="A6472" s="2">
        <v>11440829</v>
      </c>
      <c r="C6472" s="2" t="s">
        <v>14469</v>
      </c>
      <c r="D6472" s="2">
        <v>3134187429</v>
      </c>
      <c r="E6472" s="2" t="s">
        <v>14470</v>
      </c>
      <c r="F6472" s="2" t="s">
        <v>26994</v>
      </c>
      <c r="G6472" s="2" t="s">
        <v>25</v>
      </c>
      <c r="H6472" s="15">
        <v>3494383</v>
      </c>
      <c r="I6472" s="2">
        <v>402</v>
      </c>
    </row>
    <row r="6473" spans="1:9" x14ac:dyDescent="0.25">
      <c r="A6473" s="2">
        <v>11441176</v>
      </c>
      <c r="C6473" s="2" t="s">
        <v>14471</v>
      </c>
      <c r="D6473" s="2">
        <v>3104762918</v>
      </c>
      <c r="E6473" s="2" t="s">
        <v>14472</v>
      </c>
      <c r="F6473" s="2" t="s">
        <v>26995</v>
      </c>
      <c r="G6473" s="2" t="s">
        <v>25</v>
      </c>
      <c r="H6473" s="15">
        <v>3057844</v>
      </c>
      <c r="I6473" s="2">
        <v>402</v>
      </c>
    </row>
    <row r="6474" spans="1:9" x14ac:dyDescent="0.25">
      <c r="A6474" s="2">
        <v>11441303</v>
      </c>
      <c r="C6474" s="2" t="s">
        <v>14473</v>
      </c>
      <c r="D6474" s="2">
        <v>3133818160</v>
      </c>
      <c r="E6474" s="2" t="s">
        <v>14474</v>
      </c>
      <c r="F6474" s="2" t="s">
        <v>26996</v>
      </c>
      <c r="G6474" s="2" t="s">
        <v>47</v>
      </c>
      <c r="H6474" s="15">
        <v>2158946</v>
      </c>
      <c r="I6474" s="2">
        <v>402</v>
      </c>
    </row>
    <row r="6475" spans="1:9" x14ac:dyDescent="0.25">
      <c r="A6475" s="2">
        <v>11441355</v>
      </c>
      <c r="C6475" s="2" t="s">
        <v>14475</v>
      </c>
      <c r="D6475" s="2">
        <v>3204771323</v>
      </c>
      <c r="E6475" s="2" t="s">
        <v>14476</v>
      </c>
      <c r="F6475" s="2" t="s">
        <v>26997</v>
      </c>
      <c r="G6475" s="2" t="s">
        <v>25</v>
      </c>
      <c r="H6475" s="15">
        <v>10485670</v>
      </c>
      <c r="I6475" s="2">
        <v>402</v>
      </c>
    </row>
    <row r="6476" spans="1:9" x14ac:dyDescent="0.25">
      <c r="A6476" s="2">
        <v>11441508</v>
      </c>
      <c r="C6476" s="2" t="s">
        <v>14477</v>
      </c>
      <c r="D6476" s="2">
        <v>3213252759</v>
      </c>
      <c r="E6476" s="2" t="s">
        <v>14478</v>
      </c>
      <c r="F6476" s="2" t="s">
        <v>26998</v>
      </c>
      <c r="G6476" s="2" t="s">
        <v>25</v>
      </c>
      <c r="H6476" s="15">
        <v>3612647</v>
      </c>
      <c r="I6476" s="2">
        <v>402</v>
      </c>
    </row>
    <row r="6477" spans="1:9" x14ac:dyDescent="0.25">
      <c r="A6477" s="2">
        <v>11441527</v>
      </c>
      <c r="C6477" s="2" t="s">
        <v>14479</v>
      </c>
      <c r="D6477" s="2">
        <v>3168239509</v>
      </c>
      <c r="E6477" s="2" t="s">
        <v>14480</v>
      </c>
      <c r="F6477" s="2" t="s">
        <v>14481</v>
      </c>
      <c r="G6477" s="2" t="s">
        <v>25</v>
      </c>
      <c r="H6477" s="15">
        <v>15720066</v>
      </c>
      <c r="I6477" s="2">
        <v>402</v>
      </c>
    </row>
    <row r="6478" spans="1:9" x14ac:dyDescent="0.25">
      <c r="A6478" s="2">
        <v>11441574</v>
      </c>
      <c r="C6478" s="2" t="s">
        <v>14482</v>
      </c>
      <c r="D6478" s="2">
        <v>3114402591</v>
      </c>
      <c r="E6478" s="2" t="s">
        <v>14483</v>
      </c>
      <c r="F6478" s="2" t="s">
        <v>26999</v>
      </c>
      <c r="G6478" s="2" t="s">
        <v>25</v>
      </c>
      <c r="H6478" s="15">
        <v>2536189</v>
      </c>
      <c r="I6478" s="2">
        <v>402</v>
      </c>
    </row>
    <row r="6479" spans="1:9" x14ac:dyDescent="0.25">
      <c r="A6479" s="2">
        <v>11441614</v>
      </c>
      <c r="C6479" s="2" t="s">
        <v>14484</v>
      </c>
      <c r="D6479" s="2">
        <v>3208505697</v>
      </c>
      <c r="E6479" s="2" t="s">
        <v>14485</v>
      </c>
      <c r="F6479" s="2" t="s">
        <v>27000</v>
      </c>
      <c r="G6479" s="2" t="s">
        <v>139</v>
      </c>
      <c r="H6479" s="15">
        <v>2809899</v>
      </c>
      <c r="I6479" s="2">
        <v>402</v>
      </c>
    </row>
    <row r="6480" spans="1:9" x14ac:dyDescent="0.25">
      <c r="A6480" s="2">
        <v>11441742</v>
      </c>
      <c r="C6480" s="2" t="s">
        <v>14486</v>
      </c>
      <c r="D6480" s="2">
        <v>3182728263</v>
      </c>
      <c r="E6480" s="2" t="s">
        <v>14487</v>
      </c>
      <c r="F6480" s="2" t="s">
        <v>27001</v>
      </c>
      <c r="G6480" s="2" t="s">
        <v>25</v>
      </c>
      <c r="H6480" s="15">
        <v>7686450</v>
      </c>
      <c r="I6480" s="2">
        <v>402</v>
      </c>
    </row>
    <row r="6481" spans="1:9" x14ac:dyDescent="0.25">
      <c r="A6481" s="2">
        <v>11441795</v>
      </c>
      <c r="C6481" s="2" t="s">
        <v>14488</v>
      </c>
      <c r="D6481" s="2">
        <v>3132971755</v>
      </c>
      <c r="E6481" s="2" t="s">
        <v>14489</v>
      </c>
      <c r="F6481" s="2" t="s">
        <v>14490</v>
      </c>
      <c r="G6481" s="2" t="s">
        <v>1079</v>
      </c>
      <c r="H6481" s="15">
        <v>5788383</v>
      </c>
      <c r="I6481" s="2">
        <v>402</v>
      </c>
    </row>
    <row r="6482" spans="1:9" x14ac:dyDescent="0.25">
      <c r="A6482" s="2">
        <v>11441981</v>
      </c>
      <c r="C6482" s="2" t="s">
        <v>14491</v>
      </c>
      <c r="D6482" s="2">
        <v>3195193160</v>
      </c>
      <c r="E6482" s="2" t="s">
        <v>14492</v>
      </c>
      <c r="F6482" s="2" t="s">
        <v>14493</v>
      </c>
      <c r="G6482" s="2" t="s">
        <v>25</v>
      </c>
      <c r="H6482" s="15">
        <v>1464170</v>
      </c>
      <c r="I6482" s="2">
        <v>402</v>
      </c>
    </row>
    <row r="6483" spans="1:9" x14ac:dyDescent="0.25">
      <c r="A6483" s="2">
        <v>11442072</v>
      </c>
      <c r="C6483" s="2" t="s">
        <v>14494</v>
      </c>
      <c r="D6483" s="2">
        <v>3103354935</v>
      </c>
      <c r="E6483" s="2" t="s">
        <v>14495</v>
      </c>
      <c r="F6483" s="2" t="s">
        <v>14496</v>
      </c>
      <c r="G6483" s="2" t="s">
        <v>1845</v>
      </c>
      <c r="H6483" s="15">
        <v>2181944</v>
      </c>
      <c r="I6483" s="2">
        <v>402</v>
      </c>
    </row>
    <row r="6484" spans="1:9" x14ac:dyDescent="0.25">
      <c r="A6484" s="2">
        <v>11442194</v>
      </c>
      <c r="C6484" s="2" t="s">
        <v>14497</v>
      </c>
      <c r="D6484" s="2">
        <v>3015267145</v>
      </c>
      <c r="E6484" s="2" t="s">
        <v>14498</v>
      </c>
      <c r="F6484" s="2" t="s">
        <v>27002</v>
      </c>
      <c r="G6484" s="2" t="s">
        <v>25</v>
      </c>
      <c r="H6484" s="15">
        <v>1771727</v>
      </c>
      <c r="I6484" s="2">
        <v>402</v>
      </c>
    </row>
    <row r="6485" spans="1:9" x14ac:dyDescent="0.25">
      <c r="A6485" s="2">
        <v>11442196</v>
      </c>
      <c r="C6485" s="2" t="s">
        <v>14499</v>
      </c>
      <c r="D6485" s="2">
        <v>3103770572</v>
      </c>
      <c r="E6485" s="2" t="s">
        <v>14500</v>
      </c>
      <c r="F6485" s="2" t="s">
        <v>27003</v>
      </c>
      <c r="G6485" s="2" t="s">
        <v>50</v>
      </c>
      <c r="H6485" s="15">
        <v>4436222</v>
      </c>
      <c r="I6485" s="2">
        <v>402</v>
      </c>
    </row>
    <row r="6486" spans="1:9" x14ac:dyDescent="0.25">
      <c r="A6486" s="2">
        <v>11442243</v>
      </c>
      <c r="C6486" s="2" t="s">
        <v>14501</v>
      </c>
      <c r="D6486" s="2">
        <v>3115044927</v>
      </c>
      <c r="E6486" s="2" t="s">
        <v>14502</v>
      </c>
      <c r="F6486" s="2" t="s">
        <v>27004</v>
      </c>
      <c r="G6486" s="2" t="s">
        <v>25</v>
      </c>
      <c r="H6486" s="15">
        <v>1242750</v>
      </c>
      <c r="I6486" s="2">
        <v>402</v>
      </c>
    </row>
    <row r="6487" spans="1:9" x14ac:dyDescent="0.25">
      <c r="A6487" s="2">
        <v>11442326</v>
      </c>
      <c r="C6487" s="2" t="s">
        <v>14503</v>
      </c>
      <c r="D6487" s="2">
        <v>3214590938</v>
      </c>
      <c r="E6487" s="2" t="s">
        <v>14504</v>
      </c>
      <c r="F6487" s="2" t="s">
        <v>14505</v>
      </c>
      <c r="G6487" s="2" t="s">
        <v>25</v>
      </c>
      <c r="H6487" s="15">
        <v>1408792</v>
      </c>
      <c r="I6487" s="2">
        <v>402</v>
      </c>
    </row>
    <row r="6488" spans="1:9" x14ac:dyDescent="0.25">
      <c r="A6488" s="2">
        <v>11442335</v>
      </c>
      <c r="C6488" s="2" t="s">
        <v>14506</v>
      </c>
      <c r="D6488" s="2">
        <v>3103072871</v>
      </c>
      <c r="E6488" s="2" t="s">
        <v>14507</v>
      </c>
      <c r="F6488" s="2" t="s">
        <v>27005</v>
      </c>
      <c r="G6488" s="2" t="s">
        <v>1079</v>
      </c>
      <c r="H6488" s="15">
        <v>2728095</v>
      </c>
      <c r="I6488" s="2">
        <v>402</v>
      </c>
    </row>
    <row r="6489" spans="1:9" x14ac:dyDescent="0.25">
      <c r="A6489" s="2">
        <v>11442404</v>
      </c>
      <c r="C6489" s="2" t="s">
        <v>14508</v>
      </c>
      <c r="D6489" s="2">
        <v>3132084263</v>
      </c>
      <c r="E6489" s="2" t="s">
        <v>14509</v>
      </c>
      <c r="F6489" s="2" t="s">
        <v>27006</v>
      </c>
      <c r="G6489" s="2" t="s">
        <v>139</v>
      </c>
      <c r="H6489" s="15">
        <v>1428570</v>
      </c>
      <c r="I6489" s="2">
        <v>402</v>
      </c>
    </row>
    <row r="6490" spans="1:9" x14ac:dyDescent="0.25">
      <c r="A6490" s="2">
        <v>11442429</v>
      </c>
      <c r="C6490" s="2" t="s">
        <v>14510</v>
      </c>
      <c r="D6490" s="2">
        <v>3217495450</v>
      </c>
      <c r="E6490" s="2" t="s">
        <v>14511</v>
      </c>
      <c r="F6490" s="2" t="s">
        <v>27007</v>
      </c>
      <c r="G6490" s="2" t="s">
        <v>25</v>
      </c>
      <c r="H6490" s="15">
        <v>3651559</v>
      </c>
      <c r="I6490" s="2">
        <v>402</v>
      </c>
    </row>
    <row r="6491" spans="1:9" x14ac:dyDescent="0.25">
      <c r="A6491" s="2">
        <v>11442739</v>
      </c>
      <c r="C6491" s="2" t="s">
        <v>14512</v>
      </c>
      <c r="D6491" s="2">
        <v>3052966306</v>
      </c>
      <c r="E6491" s="2" t="s">
        <v>14513</v>
      </c>
      <c r="F6491" s="2" t="s">
        <v>27008</v>
      </c>
      <c r="G6491" s="2" t="s">
        <v>70</v>
      </c>
      <c r="H6491" s="15">
        <v>5000661</v>
      </c>
      <c r="I6491" s="2">
        <v>402</v>
      </c>
    </row>
    <row r="6492" spans="1:9" x14ac:dyDescent="0.25">
      <c r="A6492" s="2">
        <v>11442756</v>
      </c>
      <c r="C6492" s="2" t="s">
        <v>14514</v>
      </c>
      <c r="D6492" s="2">
        <v>3107791862</v>
      </c>
      <c r="E6492" s="2" t="s">
        <v>14515</v>
      </c>
      <c r="F6492" s="2" t="s">
        <v>27009</v>
      </c>
      <c r="G6492" s="2" t="s">
        <v>25</v>
      </c>
      <c r="H6492" s="15">
        <v>7478183</v>
      </c>
      <c r="I6492" s="2">
        <v>402</v>
      </c>
    </row>
    <row r="6493" spans="1:9" x14ac:dyDescent="0.25">
      <c r="A6493" s="2">
        <v>11443054</v>
      </c>
      <c r="C6493" s="2" t="s">
        <v>14516</v>
      </c>
      <c r="D6493" s="2">
        <v>3208807496</v>
      </c>
      <c r="E6493" s="2" t="s">
        <v>14517</v>
      </c>
      <c r="F6493" s="2" t="s">
        <v>14518</v>
      </c>
      <c r="G6493" s="2" t="s">
        <v>25</v>
      </c>
      <c r="H6493" s="15">
        <v>1308727</v>
      </c>
      <c r="I6493" s="2">
        <v>402</v>
      </c>
    </row>
    <row r="6494" spans="1:9" x14ac:dyDescent="0.25">
      <c r="A6494" s="2">
        <v>11443161</v>
      </c>
      <c r="C6494" s="2" t="s">
        <v>14519</v>
      </c>
      <c r="D6494" s="2">
        <v>3118100080</v>
      </c>
      <c r="E6494" s="2" t="s">
        <v>14520</v>
      </c>
      <c r="F6494" s="2" t="s">
        <v>27010</v>
      </c>
      <c r="G6494" s="2" t="s">
        <v>25</v>
      </c>
      <c r="H6494" s="15">
        <v>1527288</v>
      </c>
      <c r="I6494" s="2">
        <v>402</v>
      </c>
    </row>
    <row r="6495" spans="1:9" x14ac:dyDescent="0.25">
      <c r="A6495" s="2">
        <v>11443211</v>
      </c>
      <c r="C6495" s="2" t="s">
        <v>14521</v>
      </c>
      <c r="D6495" s="2">
        <v>3203796739</v>
      </c>
      <c r="E6495" s="2" t="s">
        <v>14522</v>
      </c>
      <c r="F6495" s="2" t="s">
        <v>27011</v>
      </c>
      <c r="G6495" s="2" t="s">
        <v>25</v>
      </c>
      <c r="H6495" s="15">
        <v>7533409</v>
      </c>
      <c r="I6495" s="2">
        <v>402</v>
      </c>
    </row>
    <row r="6496" spans="1:9" x14ac:dyDescent="0.25">
      <c r="A6496" s="2">
        <v>11443287</v>
      </c>
      <c r="C6496" s="2" t="s">
        <v>14523</v>
      </c>
      <c r="D6496" s="2">
        <v>3144343468</v>
      </c>
      <c r="E6496" s="2" t="s">
        <v>14524</v>
      </c>
      <c r="F6496" s="2" t="s">
        <v>27012</v>
      </c>
      <c r="G6496" s="2" t="s">
        <v>25</v>
      </c>
      <c r="H6496" s="15">
        <v>1146027</v>
      </c>
      <c r="I6496" s="2">
        <v>402</v>
      </c>
    </row>
    <row r="6497" spans="1:9" x14ac:dyDescent="0.25">
      <c r="A6497" s="2">
        <v>11443294</v>
      </c>
      <c r="C6497" s="2" t="s">
        <v>14525</v>
      </c>
      <c r="D6497" s="2">
        <v>3103242694</v>
      </c>
      <c r="E6497" s="2" t="s">
        <v>14526</v>
      </c>
      <c r="F6497" s="2" t="s">
        <v>27013</v>
      </c>
      <c r="G6497" s="2" t="s">
        <v>25</v>
      </c>
      <c r="H6497" s="15">
        <v>2309318</v>
      </c>
      <c r="I6497" s="2">
        <v>402</v>
      </c>
    </row>
    <row r="6498" spans="1:9" x14ac:dyDescent="0.25">
      <c r="A6498" s="2">
        <v>11443307</v>
      </c>
      <c r="C6498" s="2" t="s">
        <v>14527</v>
      </c>
      <c r="D6498" s="2">
        <v>3112125103</v>
      </c>
      <c r="E6498" s="2" t="s">
        <v>14528</v>
      </c>
      <c r="F6498" s="2" t="s">
        <v>27014</v>
      </c>
      <c r="G6498" s="2" t="s">
        <v>25</v>
      </c>
      <c r="H6498" s="15">
        <v>1653593</v>
      </c>
      <c r="I6498" s="2">
        <v>402</v>
      </c>
    </row>
    <row r="6499" spans="1:9" x14ac:dyDescent="0.25">
      <c r="A6499" s="2">
        <v>11443324</v>
      </c>
      <c r="C6499" s="2" t="s">
        <v>14529</v>
      </c>
      <c r="D6499" s="2">
        <v>3232076785</v>
      </c>
      <c r="E6499" s="2" t="s">
        <v>14530</v>
      </c>
      <c r="F6499" s="2" t="s">
        <v>27015</v>
      </c>
      <c r="G6499" s="2" t="s">
        <v>25</v>
      </c>
      <c r="H6499" s="15">
        <v>1661933</v>
      </c>
      <c r="I6499" s="2">
        <v>402</v>
      </c>
    </row>
    <row r="6500" spans="1:9" x14ac:dyDescent="0.25">
      <c r="A6500" s="2">
        <v>11443363</v>
      </c>
      <c r="C6500" s="2" t="s">
        <v>14531</v>
      </c>
      <c r="D6500" s="2">
        <v>3143651015</v>
      </c>
      <c r="E6500" s="2" t="s">
        <v>14532</v>
      </c>
      <c r="F6500" s="2" t="s">
        <v>14533</v>
      </c>
      <c r="G6500" s="2" t="s">
        <v>70</v>
      </c>
      <c r="H6500" s="15">
        <v>1149374</v>
      </c>
      <c r="I6500" s="2">
        <v>402</v>
      </c>
    </row>
    <row r="6501" spans="1:9" x14ac:dyDescent="0.25">
      <c r="A6501" s="2">
        <v>11443380</v>
      </c>
      <c r="C6501" s="2" t="s">
        <v>14534</v>
      </c>
      <c r="D6501" s="2">
        <v>3108050103</v>
      </c>
      <c r="E6501" s="2" t="s">
        <v>14535</v>
      </c>
      <c r="F6501" s="2" t="s">
        <v>27016</v>
      </c>
      <c r="G6501" s="2" t="s">
        <v>25</v>
      </c>
      <c r="H6501" s="15">
        <v>6640393</v>
      </c>
      <c r="I6501" s="2">
        <v>402</v>
      </c>
    </row>
    <row r="6502" spans="1:9" x14ac:dyDescent="0.25">
      <c r="A6502" s="2">
        <v>11443397</v>
      </c>
      <c r="C6502" s="2" t="s">
        <v>14536</v>
      </c>
      <c r="D6502" s="2">
        <v>3203718484</v>
      </c>
      <c r="E6502" s="2" t="s">
        <v>14537</v>
      </c>
      <c r="F6502" s="2" t="s">
        <v>27017</v>
      </c>
      <c r="G6502" s="2" t="s">
        <v>139</v>
      </c>
      <c r="H6502" s="15">
        <v>2107609</v>
      </c>
      <c r="I6502" s="2">
        <v>402</v>
      </c>
    </row>
    <row r="6503" spans="1:9" x14ac:dyDescent="0.25">
      <c r="A6503" s="2">
        <v>11443511</v>
      </c>
      <c r="C6503" s="2" t="s">
        <v>14538</v>
      </c>
      <c r="D6503" s="2">
        <v>3214973852</v>
      </c>
      <c r="E6503" s="2" t="s">
        <v>14539</v>
      </c>
      <c r="F6503" s="2" t="s">
        <v>27018</v>
      </c>
      <c r="G6503" s="2" t="s">
        <v>25</v>
      </c>
      <c r="H6503" s="15">
        <v>1830762</v>
      </c>
      <c r="I6503" s="2">
        <v>402</v>
      </c>
    </row>
    <row r="6504" spans="1:9" x14ac:dyDescent="0.25">
      <c r="A6504" s="2">
        <v>11443520</v>
      </c>
      <c r="C6504" s="2" t="s">
        <v>14540</v>
      </c>
      <c r="D6504" s="2">
        <v>3138263208</v>
      </c>
      <c r="E6504" s="2" t="s">
        <v>14541</v>
      </c>
      <c r="F6504" s="2" t="s">
        <v>27019</v>
      </c>
      <c r="G6504" s="2" t="s">
        <v>1079</v>
      </c>
      <c r="H6504" s="15">
        <v>2058843</v>
      </c>
      <c r="I6504" s="2">
        <v>402</v>
      </c>
    </row>
    <row r="6505" spans="1:9" x14ac:dyDescent="0.25">
      <c r="A6505" s="2">
        <v>11443655</v>
      </c>
      <c r="C6505" s="2" t="s">
        <v>14542</v>
      </c>
      <c r="D6505" s="2">
        <v>3112024706</v>
      </c>
      <c r="E6505" s="2" t="s">
        <v>14543</v>
      </c>
      <c r="F6505" s="2" t="s">
        <v>27020</v>
      </c>
      <c r="G6505" s="2" t="s">
        <v>25</v>
      </c>
      <c r="H6505" s="15">
        <v>1092991</v>
      </c>
      <c r="I6505" s="2">
        <v>402</v>
      </c>
    </row>
    <row r="6506" spans="1:9" x14ac:dyDescent="0.25">
      <c r="A6506" s="2">
        <v>11443659</v>
      </c>
      <c r="C6506" s="2" t="s">
        <v>14544</v>
      </c>
      <c r="D6506" s="2">
        <v>3208063357</v>
      </c>
      <c r="E6506" s="2" t="s">
        <v>14545</v>
      </c>
      <c r="F6506" s="2" t="s">
        <v>27021</v>
      </c>
      <c r="G6506" s="2" t="s">
        <v>25</v>
      </c>
      <c r="H6506" s="15">
        <v>1686565</v>
      </c>
      <c r="I6506" s="2">
        <v>402</v>
      </c>
    </row>
    <row r="6507" spans="1:9" x14ac:dyDescent="0.25">
      <c r="A6507" s="2">
        <v>11443732</v>
      </c>
      <c r="C6507" s="2" t="s">
        <v>14546</v>
      </c>
      <c r="D6507" s="2">
        <v>3225579277</v>
      </c>
      <c r="E6507" s="2" t="s">
        <v>14547</v>
      </c>
      <c r="F6507" s="2" t="s">
        <v>27022</v>
      </c>
      <c r="G6507" s="2" t="s">
        <v>217</v>
      </c>
      <c r="H6507" s="15">
        <v>1093101</v>
      </c>
      <c r="I6507" s="2">
        <v>402</v>
      </c>
    </row>
    <row r="6508" spans="1:9" x14ac:dyDescent="0.25">
      <c r="A6508" s="2">
        <v>11443848</v>
      </c>
      <c r="C6508" s="2" t="s">
        <v>14548</v>
      </c>
      <c r="D6508" s="2">
        <v>3208733873</v>
      </c>
      <c r="E6508" s="2" t="s">
        <v>14549</v>
      </c>
      <c r="F6508" s="2" t="s">
        <v>14550</v>
      </c>
      <c r="G6508" s="2" t="s">
        <v>25</v>
      </c>
      <c r="H6508" s="15">
        <v>2895314</v>
      </c>
      <c r="I6508" s="2">
        <v>402</v>
      </c>
    </row>
    <row r="6509" spans="1:9" x14ac:dyDescent="0.25">
      <c r="A6509" s="2">
        <v>11443941</v>
      </c>
      <c r="C6509" s="2" t="s">
        <v>14551</v>
      </c>
      <c r="D6509" s="2">
        <v>3108531139</v>
      </c>
      <c r="E6509" s="2" t="s">
        <v>14552</v>
      </c>
      <c r="F6509" s="2" t="s">
        <v>27023</v>
      </c>
      <c r="G6509" s="2" t="s">
        <v>25</v>
      </c>
      <c r="H6509" s="15">
        <v>2983741</v>
      </c>
      <c r="I6509" s="2">
        <v>402</v>
      </c>
    </row>
    <row r="6510" spans="1:9" x14ac:dyDescent="0.25">
      <c r="A6510" s="2">
        <v>11443968</v>
      </c>
      <c r="C6510" s="2" t="s">
        <v>14553</v>
      </c>
      <c r="D6510" s="2">
        <v>3106602603</v>
      </c>
      <c r="E6510" s="2" t="s">
        <v>14554</v>
      </c>
      <c r="F6510" s="2" t="s">
        <v>14555</v>
      </c>
      <c r="G6510" s="2" t="s">
        <v>1079</v>
      </c>
      <c r="H6510" s="15">
        <v>2981166</v>
      </c>
      <c r="I6510" s="2">
        <v>402</v>
      </c>
    </row>
    <row r="6511" spans="1:9" x14ac:dyDescent="0.25">
      <c r="A6511" s="2">
        <v>11444031</v>
      </c>
      <c r="C6511" s="2" t="s">
        <v>14556</v>
      </c>
      <c r="D6511" s="2">
        <v>3155348824</v>
      </c>
      <c r="E6511" s="2" t="s">
        <v>14557</v>
      </c>
      <c r="F6511" s="2" t="s">
        <v>27024</v>
      </c>
      <c r="G6511" s="2" t="s">
        <v>25</v>
      </c>
      <c r="H6511" s="15">
        <v>2711065</v>
      </c>
      <c r="I6511" s="2">
        <v>402</v>
      </c>
    </row>
    <row r="6512" spans="1:9" x14ac:dyDescent="0.25">
      <c r="A6512" s="2">
        <v>11444035</v>
      </c>
      <c r="C6512" s="2" t="s">
        <v>14558</v>
      </c>
      <c r="D6512" s="2">
        <v>3017687573</v>
      </c>
      <c r="E6512" s="2" t="s">
        <v>14559</v>
      </c>
      <c r="F6512" s="2" t="s">
        <v>27025</v>
      </c>
      <c r="G6512" s="2" t="s">
        <v>25</v>
      </c>
      <c r="H6512" s="15">
        <v>4079171</v>
      </c>
      <c r="I6512" s="2">
        <v>402</v>
      </c>
    </row>
    <row r="6513" spans="1:9" x14ac:dyDescent="0.25">
      <c r="A6513" s="2">
        <v>11444082</v>
      </c>
      <c r="C6513" s="2" t="s">
        <v>14560</v>
      </c>
      <c r="D6513" s="2">
        <v>3192288706</v>
      </c>
      <c r="E6513" s="2" t="s">
        <v>14561</v>
      </c>
      <c r="F6513" s="2" t="s">
        <v>27026</v>
      </c>
      <c r="G6513" s="2" t="s">
        <v>25</v>
      </c>
      <c r="H6513" s="15">
        <v>1665828</v>
      </c>
      <c r="I6513" s="2">
        <v>402</v>
      </c>
    </row>
    <row r="6514" spans="1:9" x14ac:dyDescent="0.25">
      <c r="A6514" s="2">
        <v>11444108</v>
      </c>
      <c r="C6514" s="2" t="s">
        <v>14562</v>
      </c>
      <c r="D6514" s="2">
        <v>3145672006</v>
      </c>
      <c r="E6514" s="2" t="s">
        <v>14563</v>
      </c>
      <c r="F6514" s="2" t="s">
        <v>27027</v>
      </c>
      <c r="G6514" s="2" t="s">
        <v>1034</v>
      </c>
      <c r="H6514" s="15">
        <v>3501552</v>
      </c>
      <c r="I6514" s="2">
        <v>402</v>
      </c>
    </row>
    <row r="6515" spans="1:9" x14ac:dyDescent="0.25">
      <c r="A6515" s="2">
        <v>11444355</v>
      </c>
      <c r="C6515" s="2" t="s">
        <v>14564</v>
      </c>
      <c r="D6515" s="2">
        <v>3105593982</v>
      </c>
      <c r="E6515" s="2" t="s">
        <v>14565</v>
      </c>
      <c r="F6515" s="2" t="s">
        <v>27028</v>
      </c>
      <c r="G6515" s="2" t="s">
        <v>25</v>
      </c>
      <c r="H6515" s="15">
        <v>3285005</v>
      </c>
      <c r="I6515" s="2">
        <v>402</v>
      </c>
    </row>
    <row r="6516" spans="1:9" x14ac:dyDescent="0.25">
      <c r="A6516" s="2">
        <v>11444396</v>
      </c>
      <c r="C6516" s="2" t="s">
        <v>14566</v>
      </c>
      <c r="D6516" s="2">
        <v>3143782752</v>
      </c>
      <c r="E6516" s="2" t="s">
        <v>14567</v>
      </c>
      <c r="F6516" s="2" t="s">
        <v>27029</v>
      </c>
      <c r="G6516" s="2" t="s">
        <v>139</v>
      </c>
      <c r="H6516" s="15">
        <v>2254117</v>
      </c>
      <c r="I6516" s="2">
        <v>402</v>
      </c>
    </row>
    <row r="6517" spans="1:9" x14ac:dyDescent="0.25">
      <c r="A6517" s="2">
        <v>11444469</v>
      </c>
      <c r="C6517" s="2" t="s">
        <v>14568</v>
      </c>
      <c r="D6517" s="2">
        <v>3107840619</v>
      </c>
      <c r="E6517" s="2" t="s">
        <v>14569</v>
      </c>
      <c r="F6517" s="2" t="s">
        <v>27030</v>
      </c>
      <c r="G6517" s="2" t="s">
        <v>25</v>
      </c>
      <c r="H6517" s="15">
        <v>7258652</v>
      </c>
      <c r="I6517" s="2">
        <v>402</v>
      </c>
    </row>
    <row r="6518" spans="1:9" x14ac:dyDescent="0.25">
      <c r="A6518" s="2">
        <v>11444535</v>
      </c>
      <c r="C6518" s="2" t="s">
        <v>14570</v>
      </c>
      <c r="D6518" s="2">
        <v>3123186652</v>
      </c>
      <c r="E6518" s="2">
        <v>0</v>
      </c>
      <c r="F6518" s="2" t="s">
        <v>14571</v>
      </c>
      <c r="G6518" s="2" t="s">
        <v>25</v>
      </c>
      <c r="H6518" s="15">
        <v>3839286</v>
      </c>
      <c r="I6518" s="2">
        <v>402</v>
      </c>
    </row>
    <row r="6519" spans="1:9" x14ac:dyDescent="0.25">
      <c r="A6519" s="2">
        <v>11444654</v>
      </c>
      <c r="C6519" s="2" t="s">
        <v>14572</v>
      </c>
      <c r="D6519" s="2">
        <v>3164703221</v>
      </c>
      <c r="E6519" s="2" t="s">
        <v>14573</v>
      </c>
      <c r="F6519" s="2" t="s">
        <v>27031</v>
      </c>
      <c r="G6519" s="2" t="s">
        <v>25</v>
      </c>
      <c r="H6519" s="15">
        <v>3632230</v>
      </c>
      <c r="I6519" s="2">
        <v>402</v>
      </c>
    </row>
    <row r="6520" spans="1:9" x14ac:dyDescent="0.25">
      <c r="A6520" s="2">
        <v>11444707</v>
      </c>
      <c r="C6520" s="2" t="s">
        <v>14574</v>
      </c>
      <c r="D6520" s="2">
        <v>3126328808</v>
      </c>
      <c r="E6520" s="2" t="s">
        <v>14575</v>
      </c>
      <c r="F6520" s="2" t="s">
        <v>27032</v>
      </c>
      <c r="G6520" s="2" t="s">
        <v>25</v>
      </c>
      <c r="H6520" s="15">
        <v>4882051</v>
      </c>
      <c r="I6520" s="2">
        <v>402</v>
      </c>
    </row>
    <row r="6521" spans="1:9" x14ac:dyDescent="0.25">
      <c r="A6521" s="2">
        <v>11444733</v>
      </c>
      <c r="C6521" s="2" t="s">
        <v>14576</v>
      </c>
      <c r="D6521" s="2">
        <v>3132665854</v>
      </c>
      <c r="E6521" s="2" t="s">
        <v>14577</v>
      </c>
      <c r="F6521" s="2" t="s">
        <v>27033</v>
      </c>
      <c r="G6521" s="2" t="s">
        <v>25</v>
      </c>
      <c r="H6521" s="15">
        <v>1443193</v>
      </c>
      <c r="I6521" s="2">
        <v>402</v>
      </c>
    </row>
    <row r="6522" spans="1:9" x14ac:dyDescent="0.25">
      <c r="A6522" s="2">
        <v>11444744</v>
      </c>
      <c r="C6522" s="2" t="s">
        <v>14578</v>
      </c>
      <c r="D6522" s="2">
        <v>3108673775</v>
      </c>
      <c r="E6522" s="2" t="s">
        <v>14579</v>
      </c>
      <c r="F6522" s="2" t="s">
        <v>27034</v>
      </c>
      <c r="G6522" s="2" t="s">
        <v>29</v>
      </c>
      <c r="H6522" s="15">
        <v>3518989</v>
      </c>
      <c r="I6522" s="2">
        <v>402</v>
      </c>
    </row>
    <row r="6523" spans="1:9" x14ac:dyDescent="0.25">
      <c r="A6523" s="2">
        <v>11444904</v>
      </c>
      <c r="C6523" s="2" t="s">
        <v>14580</v>
      </c>
      <c r="D6523" s="2">
        <v>3104842296</v>
      </c>
      <c r="E6523" s="2" t="s">
        <v>14581</v>
      </c>
      <c r="F6523" s="2" t="s">
        <v>27035</v>
      </c>
      <c r="G6523" s="2" t="s">
        <v>139</v>
      </c>
      <c r="H6523" s="15">
        <v>1849701</v>
      </c>
      <c r="I6523" s="2">
        <v>402</v>
      </c>
    </row>
    <row r="6524" spans="1:9" x14ac:dyDescent="0.25">
      <c r="A6524" s="2">
        <v>11444989</v>
      </c>
      <c r="C6524" s="2" t="s">
        <v>14582</v>
      </c>
      <c r="D6524" s="2">
        <v>3208267624</v>
      </c>
      <c r="E6524" s="2" t="s">
        <v>14583</v>
      </c>
      <c r="F6524" s="2" t="s">
        <v>27036</v>
      </c>
      <c r="G6524" s="2" t="s">
        <v>25</v>
      </c>
      <c r="H6524" s="15">
        <v>1381403</v>
      </c>
      <c r="I6524" s="2">
        <v>402</v>
      </c>
    </row>
    <row r="6525" spans="1:9" x14ac:dyDescent="0.25">
      <c r="A6525" s="2">
        <v>11445187</v>
      </c>
      <c r="C6525" s="2" t="s">
        <v>14584</v>
      </c>
      <c r="D6525" s="2">
        <v>3102675842</v>
      </c>
      <c r="E6525" s="2" t="s">
        <v>14585</v>
      </c>
      <c r="F6525" s="2" t="s">
        <v>27037</v>
      </c>
      <c r="G6525" s="2" t="s">
        <v>25</v>
      </c>
      <c r="H6525" s="15">
        <v>5702517</v>
      </c>
      <c r="I6525" s="2">
        <v>402</v>
      </c>
    </row>
    <row r="6526" spans="1:9" x14ac:dyDescent="0.25">
      <c r="A6526" s="2">
        <v>11445207</v>
      </c>
      <c r="C6526" s="2" t="s">
        <v>14586</v>
      </c>
      <c r="D6526" s="2">
        <v>3214323779</v>
      </c>
      <c r="E6526" s="2" t="s">
        <v>14587</v>
      </c>
      <c r="F6526" s="2" t="s">
        <v>27038</v>
      </c>
      <c r="G6526" s="2" t="s">
        <v>25</v>
      </c>
      <c r="H6526" s="15">
        <v>1687571</v>
      </c>
      <c r="I6526" s="2">
        <v>402</v>
      </c>
    </row>
    <row r="6527" spans="1:9" x14ac:dyDescent="0.25">
      <c r="A6527" s="2">
        <v>11445284</v>
      </c>
      <c r="C6527" s="2" t="s">
        <v>14588</v>
      </c>
      <c r="D6527" s="2">
        <v>3192055744</v>
      </c>
      <c r="E6527" s="2" t="s">
        <v>14589</v>
      </c>
      <c r="F6527" s="2" t="s">
        <v>27039</v>
      </c>
      <c r="G6527" s="2" t="s">
        <v>1079</v>
      </c>
      <c r="H6527" s="15">
        <v>5796532</v>
      </c>
      <c r="I6527" s="2">
        <v>402</v>
      </c>
    </row>
    <row r="6528" spans="1:9" x14ac:dyDescent="0.25">
      <c r="A6528" s="2">
        <v>11445579</v>
      </c>
      <c r="C6528" s="2" t="s">
        <v>14590</v>
      </c>
      <c r="D6528" s="2">
        <v>3103295887</v>
      </c>
      <c r="E6528" s="2" t="s">
        <v>14591</v>
      </c>
      <c r="F6528" s="2" t="s">
        <v>27040</v>
      </c>
      <c r="G6528" s="2" t="s">
        <v>25</v>
      </c>
      <c r="H6528" s="15">
        <v>4400065</v>
      </c>
      <c r="I6528" s="2">
        <v>402</v>
      </c>
    </row>
    <row r="6529" spans="1:9" x14ac:dyDescent="0.25">
      <c r="A6529" s="2">
        <v>11445592</v>
      </c>
      <c r="C6529" s="2" t="s">
        <v>14592</v>
      </c>
      <c r="D6529" s="2">
        <v>3117534085</v>
      </c>
      <c r="E6529" s="2" t="s">
        <v>14593</v>
      </c>
      <c r="F6529" s="2" t="s">
        <v>27041</v>
      </c>
      <c r="G6529" s="2" t="s">
        <v>25</v>
      </c>
      <c r="H6529" s="15">
        <v>1807552</v>
      </c>
      <c r="I6529" s="2">
        <v>402</v>
      </c>
    </row>
    <row r="6530" spans="1:9" x14ac:dyDescent="0.25">
      <c r="A6530" s="2">
        <v>11445879</v>
      </c>
      <c r="C6530" s="2" t="s">
        <v>14594</v>
      </c>
      <c r="D6530" s="2">
        <v>3107780311</v>
      </c>
      <c r="E6530" s="2" t="s">
        <v>14595</v>
      </c>
      <c r="F6530" s="2" t="s">
        <v>27042</v>
      </c>
      <c r="G6530" s="2" t="s">
        <v>25</v>
      </c>
      <c r="H6530" s="15">
        <v>2292981</v>
      </c>
      <c r="I6530" s="2">
        <v>402</v>
      </c>
    </row>
    <row r="6531" spans="1:9" x14ac:dyDescent="0.25">
      <c r="A6531" s="2">
        <v>11445887</v>
      </c>
      <c r="C6531" s="2" t="s">
        <v>14596</v>
      </c>
      <c r="D6531" s="2">
        <v>3143878339</v>
      </c>
      <c r="E6531" s="2" t="s">
        <v>14597</v>
      </c>
      <c r="F6531" s="2" t="s">
        <v>27043</v>
      </c>
      <c r="G6531" s="2" t="s">
        <v>25</v>
      </c>
      <c r="H6531" s="15">
        <v>4557548</v>
      </c>
      <c r="I6531" s="2">
        <v>402</v>
      </c>
    </row>
    <row r="6532" spans="1:9" x14ac:dyDescent="0.25">
      <c r="A6532" s="2">
        <v>11445950</v>
      </c>
      <c r="C6532" s="2" t="s">
        <v>14598</v>
      </c>
      <c r="D6532" s="2">
        <v>3102332202</v>
      </c>
      <c r="E6532" s="2" t="s">
        <v>14599</v>
      </c>
      <c r="F6532" s="2" t="s">
        <v>27044</v>
      </c>
      <c r="G6532" s="2" t="s">
        <v>25</v>
      </c>
      <c r="H6532" s="15">
        <v>2483295</v>
      </c>
      <c r="I6532" s="2">
        <v>402</v>
      </c>
    </row>
    <row r="6533" spans="1:9" x14ac:dyDescent="0.25">
      <c r="A6533" s="2">
        <v>11446104</v>
      </c>
      <c r="C6533" s="2" t="s">
        <v>14600</v>
      </c>
      <c r="D6533" s="2">
        <v>3118544768</v>
      </c>
      <c r="E6533" s="2" t="s">
        <v>14601</v>
      </c>
      <c r="F6533" s="2" t="s">
        <v>27045</v>
      </c>
      <c r="G6533" s="2" t="s">
        <v>1079</v>
      </c>
      <c r="H6533" s="15">
        <v>4024546</v>
      </c>
      <c r="I6533" s="2">
        <v>402</v>
      </c>
    </row>
    <row r="6534" spans="1:9" x14ac:dyDescent="0.25">
      <c r="A6534" s="2">
        <v>11446208</v>
      </c>
      <c r="C6534" s="2" t="s">
        <v>14602</v>
      </c>
      <c r="D6534" s="2">
        <v>3158389495</v>
      </c>
      <c r="E6534" s="2" t="s">
        <v>14603</v>
      </c>
      <c r="F6534" s="2" t="s">
        <v>27046</v>
      </c>
      <c r="G6534" s="2" t="s">
        <v>25</v>
      </c>
      <c r="H6534" s="15">
        <v>1950058</v>
      </c>
      <c r="I6534" s="2">
        <v>402</v>
      </c>
    </row>
    <row r="6535" spans="1:9" x14ac:dyDescent="0.25">
      <c r="A6535" s="2">
        <v>11446235</v>
      </c>
      <c r="C6535" s="2" t="s">
        <v>14604</v>
      </c>
      <c r="D6535" s="2">
        <v>3223971159</v>
      </c>
      <c r="E6535" s="2" t="s">
        <v>14605</v>
      </c>
      <c r="F6535" s="2" t="s">
        <v>27047</v>
      </c>
      <c r="G6535" s="2" t="s">
        <v>25</v>
      </c>
      <c r="H6535" s="15">
        <v>4802825</v>
      </c>
      <c r="I6535" s="2">
        <v>402</v>
      </c>
    </row>
    <row r="6536" spans="1:9" x14ac:dyDescent="0.25">
      <c r="A6536" s="2">
        <v>11446294</v>
      </c>
      <c r="C6536" s="2" t="s">
        <v>14606</v>
      </c>
      <c r="D6536" s="2">
        <v>3208092053</v>
      </c>
      <c r="E6536" s="2" t="s">
        <v>14607</v>
      </c>
      <c r="F6536" s="2" t="s">
        <v>27048</v>
      </c>
      <c r="G6536" s="2" t="s">
        <v>25</v>
      </c>
      <c r="H6536" s="15">
        <v>2268220</v>
      </c>
      <c r="I6536" s="2">
        <v>402</v>
      </c>
    </row>
    <row r="6537" spans="1:9" x14ac:dyDescent="0.25">
      <c r="A6537" s="2">
        <v>11446327</v>
      </c>
      <c r="C6537" s="2" t="s">
        <v>14608</v>
      </c>
      <c r="D6537" s="2">
        <v>3004933014</v>
      </c>
      <c r="E6537" s="2" t="s">
        <v>14609</v>
      </c>
      <c r="F6537" s="2" t="s">
        <v>27049</v>
      </c>
      <c r="G6537" s="2" t="s">
        <v>25</v>
      </c>
      <c r="H6537" s="15">
        <v>1437774</v>
      </c>
      <c r="I6537" s="2">
        <v>402</v>
      </c>
    </row>
    <row r="6538" spans="1:9" x14ac:dyDescent="0.25">
      <c r="A6538" s="2">
        <v>11446380</v>
      </c>
      <c r="C6538" s="2" t="s">
        <v>14610</v>
      </c>
      <c r="D6538" s="2">
        <v>3138385708</v>
      </c>
      <c r="E6538" s="2" t="s">
        <v>14611</v>
      </c>
      <c r="F6538" s="2" t="s">
        <v>27050</v>
      </c>
      <c r="G6538" s="2" t="s">
        <v>25</v>
      </c>
      <c r="H6538" s="15">
        <v>1777855</v>
      </c>
      <c r="I6538" s="2">
        <v>402</v>
      </c>
    </row>
    <row r="6539" spans="1:9" x14ac:dyDescent="0.25">
      <c r="A6539" s="2">
        <v>11446491</v>
      </c>
      <c r="C6539" s="2" t="s">
        <v>14612</v>
      </c>
      <c r="D6539" s="2">
        <v>3214117135</v>
      </c>
      <c r="E6539" s="2" t="s">
        <v>14613</v>
      </c>
      <c r="F6539" s="2" t="s">
        <v>27051</v>
      </c>
      <c r="G6539" s="2" t="s">
        <v>25</v>
      </c>
      <c r="H6539" s="15">
        <v>8604758</v>
      </c>
      <c r="I6539" s="2">
        <v>402</v>
      </c>
    </row>
    <row r="6540" spans="1:9" x14ac:dyDescent="0.25">
      <c r="A6540" s="2">
        <v>11446517</v>
      </c>
      <c r="C6540" s="2" t="s">
        <v>14614</v>
      </c>
      <c r="D6540" s="2">
        <v>3118946373</v>
      </c>
      <c r="E6540" s="2" t="s">
        <v>14615</v>
      </c>
      <c r="F6540" s="2" t="s">
        <v>27052</v>
      </c>
      <c r="G6540" s="2" t="s">
        <v>25</v>
      </c>
      <c r="H6540" s="15">
        <v>6847429</v>
      </c>
      <c r="I6540" s="2">
        <v>402</v>
      </c>
    </row>
    <row r="6541" spans="1:9" x14ac:dyDescent="0.25">
      <c r="A6541" s="2">
        <v>11446736</v>
      </c>
      <c r="C6541" s="2" t="s">
        <v>14616</v>
      </c>
      <c r="D6541" s="2">
        <v>3118633905</v>
      </c>
      <c r="E6541" s="2" t="s">
        <v>14617</v>
      </c>
      <c r="F6541" s="2" t="s">
        <v>27053</v>
      </c>
      <c r="G6541" s="2" t="s">
        <v>1079</v>
      </c>
      <c r="H6541" s="15">
        <v>5632986</v>
      </c>
      <c r="I6541" s="2">
        <v>402</v>
      </c>
    </row>
    <row r="6542" spans="1:9" x14ac:dyDescent="0.25">
      <c r="A6542" s="2">
        <v>11446741</v>
      </c>
      <c r="C6542" s="2" t="s">
        <v>14618</v>
      </c>
      <c r="D6542" s="2">
        <v>3112293081</v>
      </c>
      <c r="E6542" s="2" t="s">
        <v>14619</v>
      </c>
      <c r="F6542" s="2" t="s">
        <v>27054</v>
      </c>
      <c r="G6542" s="2" t="s">
        <v>25</v>
      </c>
      <c r="H6542" s="15">
        <v>3621722</v>
      </c>
      <c r="I6542" s="2">
        <v>402</v>
      </c>
    </row>
    <row r="6543" spans="1:9" x14ac:dyDescent="0.25">
      <c r="A6543" s="2">
        <v>11446851</v>
      </c>
      <c r="C6543" s="2" t="s">
        <v>14620</v>
      </c>
      <c r="D6543" s="2">
        <v>3175706873</v>
      </c>
      <c r="E6543" s="2" t="s">
        <v>14621</v>
      </c>
      <c r="F6543" s="2" t="s">
        <v>27055</v>
      </c>
      <c r="G6543" s="2" t="s">
        <v>25</v>
      </c>
      <c r="H6543" s="15">
        <v>3310548</v>
      </c>
      <c r="I6543" s="2">
        <v>402</v>
      </c>
    </row>
    <row r="6544" spans="1:9" x14ac:dyDescent="0.25">
      <c r="A6544" s="2">
        <v>11446899</v>
      </c>
      <c r="C6544" s="2" t="s">
        <v>14622</v>
      </c>
      <c r="D6544" s="2">
        <v>3115789516</v>
      </c>
      <c r="E6544" s="2" t="s">
        <v>14623</v>
      </c>
      <c r="F6544" s="2" t="s">
        <v>27056</v>
      </c>
      <c r="G6544" s="2" t="s">
        <v>29</v>
      </c>
      <c r="H6544" s="15">
        <v>10758930</v>
      </c>
      <c r="I6544" s="2">
        <v>402</v>
      </c>
    </row>
    <row r="6545" spans="1:9" x14ac:dyDescent="0.25">
      <c r="A6545" s="2">
        <v>11446930</v>
      </c>
      <c r="C6545" s="2" t="s">
        <v>14624</v>
      </c>
      <c r="D6545" s="2">
        <v>3114821785</v>
      </c>
      <c r="E6545" s="2" t="s">
        <v>14625</v>
      </c>
      <c r="F6545" s="2" t="s">
        <v>27057</v>
      </c>
      <c r="G6545" s="2" t="s">
        <v>14626</v>
      </c>
      <c r="H6545" s="15">
        <v>2427047</v>
      </c>
      <c r="I6545" s="2">
        <v>402</v>
      </c>
    </row>
    <row r="6546" spans="1:9" x14ac:dyDescent="0.25">
      <c r="A6546" s="2">
        <v>11447041</v>
      </c>
      <c r="C6546" s="2" t="s">
        <v>14627</v>
      </c>
      <c r="D6546" s="2">
        <v>3134345825</v>
      </c>
      <c r="E6546" s="2" t="s">
        <v>14628</v>
      </c>
      <c r="F6546" s="2" t="s">
        <v>27058</v>
      </c>
      <c r="G6546" s="2" t="s">
        <v>25</v>
      </c>
      <c r="H6546" s="15">
        <v>5016211</v>
      </c>
      <c r="I6546" s="2">
        <v>402</v>
      </c>
    </row>
    <row r="6547" spans="1:9" x14ac:dyDescent="0.25">
      <c r="A6547" s="2">
        <v>11447065</v>
      </c>
      <c r="C6547" s="2" t="s">
        <v>14629</v>
      </c>
      <c r="D6547" s="2">
        <v>3158139719</v>
      </c>
      <c r="E6547" s="2" t="s">
        <v>14630</v>
      </c>
      <c r="F6547" s="2" t="s">
        <v>27059</v>
      </c>
      <c r="G6547" s="2" t="s">
        <v>25</v>
      </c>
      <c r="H6547" s="15">
        <v>949123</v>
      </c>
      <c r="I6547" s="2">
        <v>402</v>
      </c>
    </row>
    <row r="6548" spans="1:9" x14ac:dyDescent="0.25">
      <c r="A6548" s="2">
        <v>11447070</v>
      </c>
      <c r="C6548" s="2" t="s">
        <v>14631</v>
      </c>
      <c r="D6548" s="2">
        <v>3144664215</v>
      </c>
      <c r="E6548" s="2" t="s">
        <v>14632</v>
      </c>
      <c r="F6548" s="2" t="s">
        <v>27060</v>
      </c>
      <c r="G6548" s="2" t="s">
        <v>1079</v>
      </c>
      <c r="H6548" s="15">
        <v>2149415</v>
      </c>
      <c r="I6548" s="2">
        <v>402</v>
      </c>
    </row>
    <row r="6549" spans="1:9" x14ac:dyDescent="0.25">
      <c r="A6549" s="2">
        <v>11447106</v>
      </c>
      <c r="C6549" s="2" t="s">
        <v>14633</v>
      </c>
      <c r="D6549" s="2">
        <v>3118792744</v>
      </c>
      <c r="E6549" s="2" t="s">
        <v>14634</v>
      </c>
      <c r="F6549" s="2" t="s">
        <v>14635</v>
      </c>
      <c r="G6549" s="2" t="s">
        <v>25</v>
      </c>
      <c r="H6549" s="15">
        <v>4471691</v>
      </c>
      <c r="I6549" s="2">
        <v>402</v>
      </c>
    </row>
    <row r="6550" spans="1:9" x14ac:dyDescent="0.25">
      <c r="A6550" s="2">
        <v>11447204</v>
      </c>
      <c r="C6550" s="2" t="s">
        <v>14636</v>
      </c>
      <c r="D6550" s="2">
        <v>3138475267</v>
      </c>
      <c r="E6550" s="2" t="s">
        <v>14637</v>
      </c>
      <c r="F6550" s="2" t="s">
        <v>27061</v>
      </c>
      <c r="G6550" s="2" t="s">
        <v>25</v>
      </c>
      <c r="H6550" s="15">
        <v>10984526</v>
      </c>
      <c r="I6550" s="2">
        <v>402</v>
      </c>
    </row>
    <row r="6551" spans="1:9" x14ac:dyDescent="0.25">
      <c r="A6551" s="2">
        <v>11447244</v>
      </c>
      <c r="C6551" s="2" t="s">
        <v>14638</v>
      </c>
      <c r="D6551" s="2">
        <v>3143520416</v>
      </c>
      <c r="E6551" s="2" t="s">
        <v>14639</v>
      </c>
      <c r="F6551" s="2" t="s">
        <v>27062</v>
      </c>
      <c r="G6551" s="2" t="s">
        <v>25</v>
      </c>
      <c r="H6551" s="15">
        <v>6847791</v>
      </c>
      <c r="I6551" s="2">
        <v>402</v>
      </c>
    </row>
    <row r="6552" spans="1:9" x14ac:dyDescent="0.25">
      <c r="A6552" s="2">
        <v>11447410</v>
      </c>
      <c r="C6552" s="2" t="s">
        <v>14640</v>
      </c>
      <c r="D6552" s="2">
        <v>3123208436</v>
      </c>
      <c r="E6552" s="2" t="s">
        <v>14641</v>
      </c>
      <c r="F6552" s="2" t="s">
        <v>27063</v>
      </c>
      <c r="G6552" s="2" t="s">
        <v>25</v>
      </c>
      <c r="H6552" s="15">
        <v>8592581</v>
      </c>
      <c r="I6552" s="2">
        <v>402</v>
      </c>
    </row>
    <row r="6553" spans="1:9" x14ac:dyDescent="0.25">
      <c r="A6553" s="2">
        <v>11447428</v>
      </c>
      <c r="C6553" s="2" t="s">
        <v>14642</v>
      </c>
      <c r="D6553" s="2">
        <v>3508611252</v>
      </c>
      <c r="E6553" s="2" t="s">
        <v>14643</v>
      </c>
      <c r="F6553" s="2" t="s">
        <v>14644</v>
      </c>
      <c r="G6553" s="2" t="s">
        <v>25</v>
      </c>
      <c r="H6553" s="15">
        <v>1071429</v>
      </c>
      <c r="I6553" s="2">
        <v>402</v>
      </c>
    </row>
    <row r="6554" spans="1:9" x14ac:dyDescent="0.25">
      <c r="A6554" s="2">
        <v>11447450</v>
      </c>
      <c r="C6554" s="2" t="s">
        <v>14645</v>
      </c>
      <c r="D6554" s="2">
        <v>3214142173</v>
      </c>
      <c r="E6554" s="2" t="s">
        <v>14646</v>
      </c>
      <c r="F6554" s="2" t="s">
        <v>27064</v>
      </c>
      <c r="G6554" s="2" t="s">
        <v>25</v>
      </c>
      <c r="H6554" s="15">
        <v>1129882</v>
      </c>
      <c r="I6554" s="2">
        <v>402</v>
      </c>
    </row>
    <row r="6555" spans="1:9" x14ac:dyDescent="0.25">
      <c r="A6555" s="2">
        <v>11447619</v>
      </c>
      <c r="C6555" s="2" t="s">
        <v>14647</v>
      </c>
      <c r="D6555" s="2">
        <v>3132421966</v>
      </c>
      <c r="E6555" s="2" t="s">
        <v>14648</v>
      </c>
      <c r="F6555" s="2" t="s">
        <v>27065</v>
      </c>
      <c r="G6555" s="2" t="s">
        <v>25</v>
      </c>
      <c r="H6555" s="15">
        <v>5463088</v>
      </c>
      <c r="I6555" s="2">
        <v>402</v>
      </c>
    </row>
    <row r="6556" spans="1:9" x14ac:dyDescent="0.25">
      <c r="A6556" s="2">
        <v>11447676</v>
      </c>
      <c r="C6556" s="2" t="s">
        <v>14649</v>
      </c>
      <c r="D6556" s="2">
        <v>3208066004</v>
      </c>
      <c r="E6556" s="2" t="s">
        <v>14650</v>
      </c>
      <c r="F6556" s="2" t="s">
        <v>27066</v>
      </c>
      <c r="G6556" s="2" t="s">
        <v>25</v>
      </c>
      <c r="H6556" s="15">
        <v>1350212</v>
      </c>
      <c r="I6556" s="2">
        <v>402</v>
      </c>
    </row>
    <row r="6557" spans="1:9" x14ac:dyDescent="0.25">
      <c r="A6557" s="2">
        <v>11447690</v>
      </c>
      <c r="C6557" s="2" t="s">
        <v>14651</v>
      </c>
      <c r="D6557" s="2">
        <v>3102501649</v>
      </c>
      <c r="E6557" s="2" t="s">
        <v>14652</v>
      </c>
      <c r="F6557" s="2" t="s">
        <v>14653</v>
      </c>
      <c r="G6557" s="2" t="s">
        <v>25</v>
      </c>
      <c r="H6557" s="15">
        <v>6257213</v>
      </c>
      <c r="I6557" s="2">
        <v>402</v>
      </c>
    </row>
    <row r="6558" spans="1:9" x14ac:dyDescent="0.25">
      <c r="A6558" s="2">
        <v>11447713</v>
      </c>
      <c r="C6558" s="2" t="s">
        <v>14654</v>
      </c>
      <c r="D6558" s="2">
        <v>3125317912</v>
      </c>
      <c r="E6558" s="2" t="s">
        <v>14655</v>
      </c>
      <c r="F6558" s="2" t="s">
        <v>27067</v>
      </c>
      <c r="G6558" s="2" t="s">
        <v>25</v>
      </c>
      <c r="H6558" s="15">
        <v>6926987</v>
      </c>
      <c r="I6558" s="2">
        <v>402</v>
      </c>
    </row>
    <row r="6559" spans="1:9" x14ac:dyDescent="0.25">
      <c r="A6559" s="2">
        <v>11447866</v>
      </c>
      <c r="C6559" s="2" t="s">
        <v>14656</v>
      </c>
      <c r="D6559" s="2">
        <v>3212415494</v>
      </c>
      <c r="E6559" s="2" t="s">
        <v>14657</v>
      </c>
      <c r="F6559" s="2" t="s">
        <v>27068</v>
      </c>
      <c r="G6559" s="2" t="s">
        <v>25</v>
      </c>
      <c r="H6559" s="15">
        <v>1570978</v>
      </c>
      <c r="I6559" s="2">
        <v>402</v>
      </c>
    </row>
    <row r="6560" spans="1:9" x14ac:dyDescent="0.25">
      <c r="A6560" s="2">
        <v>11447945</v>
      </c>
      <c r="C6560" s="2" t="s">
        <v>14658</v>
      </c>
      <c r="D6560" s="2">
        <v>3118067921</v>
      </c>
      <c r="E6560" s="2" t="s">
        <v>14659</v>
      </c>
      <c r="F6560" s="2" t="s">
        <v>27069</v>
      </c>
      <c r="G6560" s="2" t="s">
        <v>25</v>
      </c>
      <c r="H6560" s="15">
        <v>6176251</v>
      </c>
      <c r="I6560" s="2">
        <v>402</v>
      </c>
    </row>
    <row r="6561" spans="1:9" x14ac:dyDescent="0.25">
      <c r="A6561" s="2">
        <v>11448246</v>
      </c>
      <c r="C6561" s="2" t="s">
        <v>14660</v>
      </c>
      <c r="D6561" s="2">
        <v>3134931454</v>
      </c>
      <c r="E6561" s="2" t="s">
        <v>14661</v>
      </c>
      <c r="F6561" s="2" t="s">
        <v>27070</v>
      </c>
      <c r="G6561" s="2" t="s">
        <v>25</v>
      </c>
      <c r="H6561" s="15">
        <v>1500119</v>
      </c>
      <c r="I6561" s="2">
        <v>402</v>
      </c>
    </row>
    <row r="6562" spans="1:9" x14ac:dyDescent="0.25">
      <c r="A6562" s="2">
        <v>11448382</v>
      </c>
      <c r="C6562" s="2" t="s">
        <v>14662</v>
      </c>
      <c r="D6562" s="2">
        <v>3133465214</v>
      </c>
      <c r="E6562" s="2" t="s">
        <v>14663</v>
      </c>
      <c r="F6562" s="2" t="s">
        <v>27071</v>
      </c>
      <c r="G6562" s="2" t="s">
        <v>25</v>
      </c>
      <c r="H6562" s="15">
        <v>2332628</v>
      </c>
      <c r="I6562" s="2">
        <v>402</v>
      </c>
    </row>
    <row r="6563" spans="1:9" x14ac:dyDescent="0.25">
      <c r="A6563" s="2">
        <v>11448479</v>
      </c>
      <c r="C6563" s="2" t="s">
        <v>14664</v>
      </c>
      <c r="D6563" s="2">
        <v>3133546460</v>
      </c>
      <c r="E6563" s="2" t="s">
        <v>14665</v>
      </c>
      <c r="F6563" s="2" t="s">
        <v>27072</v>
      </c>
      <c r="G6563" s="2" t="s">
        <v>25</v>
      </c>
      <c r="H6563" s="15">
        <v>4655149</v>
      </c>
      <c r="I6563" s="2">
        <v>402</v>
      </c>
    </row>
    <row r="6564" spans="1:9" x14ac:dyDescent="0.25">
      <c r="A6564" s="2">
        <v>11448629</v>
      </c>
      <c r="C6564" s="2" t="s">
        <v>14666</v>
      </c>
      <c r="D6564" s="2">
        <v>3107840648</v>
      </c>
      <c r="E6564" s="2" t="s">
        <v>14667</v>
      </c>
      <c r="F6564" s="2" t="s">
        <v>27073</v>
      </c>
      <c r="G6564" s="2" t="s">
        <v>25</v>
      </c>
      <c r="H6564" s="15">
        <v>5147498</v>
      </c>
      <c r="I6564" s="2">
        <v>402</v>
      </c>
    </row>
    <row r="6565" spans="1:9" x14ac:dyDescent="0.25">
      <c r="A6565" s="2">
        <v>11448654</v>
      </c>
      <c r="C6565" s="2" t="s">
        <v>14668</v>
      </c>
      <c r="D6565" s="2">
        <v>3142987781</v>
      </c>
      <c r="E6565" s="2" t="s">
        <v>14669</v>
      </c>
      <c r="F6565" s="2" t="s">
        <v>27074</v>
      </c>
      <c r="G6565" s="2" t="s">
        <v>25</v>
      </c>
      <c r="H6565" s="15">
        <v>3685199</v>
      </c>
      <c r="I6565" s="2">
        <v>402</v>
      </c>
    </row>
    <row r="6566" spans="1:9" x14ac:dyDescent="0.25">
      <c r="A6566" s="2">
        <v>11448767</v>
      </c>
      <c r="C6566" s="2" t="s">
        <v>14670</v>
      </c>
      <c r="D6566" s="2">
        <v>3013217447</v>
      </c>
      <c r="E6566" s="2" t="s">
        <v>14671</v>
      </c>
      <c r="F6566" s="2" t="s">
        <v>27075</v>
      </c>
      <c r="G6566" s="2" t="s">
        <v>25</v>
      </c>
      <c r="H6566" s="15">
        <v>1538608</v>
      </c>
      <c r="I6566" s="2">
        <v>402</v>
      </c>
    </row>
    <row r="6567" spans="1:9" x14ac:dyDescent="0.25">
      <c r="A6567" s="2">
        <v>11448801</v>
      </c>
      <c r="C6567" s="2" t="s">
        <v>14672</v>
      </c>
      <c r="D6567" s="2">
        <v>3102903703</v>
      </c>
      <c r="E6567" s="2" t="s">
        <v>14673</v>
      </c>
      <c r="F6567" s="2" t="s">
        <v>27076</v>
      </c>
      <c r="G6567" s="2" t="s">
        <v>25</v>
      </c>
      <c r="H6567" s="15">
        <v>5821034</v>
      </c>
      <c r="I6567" s="2">
        <v>402</v>
      </c>
    </row>
    <row r="6568" spans="1:9" x14ac:dyDescent="0.25">
      <c r="A6568" s="2">
        <v>11448803</v>
      </c>
      <c r="C6568" s="2" t="s">
        <v>14674</v>
      </c>
      <c r="D6568" s="2">
        <v>3104863456</v>
      </c>
      <c r="E6568" s="2" t="s">
        <v>14675</v>
      </c>
      <c r="F6568" s="2" t="s">
        <v>27077</v>
      </c>
      <c r="G6568" s="2" t="s">
        <v>25</v>
      </c>
      <c r="H6568" s="15">
        <v>1356494</v>
      </c>
      <c r="I6568" s="2">
        <v>402</v>
      </c>
    </row>
    <row r="6569" spans="1:9" x14ac:dyDescent="0.25">
      <c r="A6569" s="2">
        <v>11448805</v>
      </c>
      <c r="C6569" s="2" t="s">
        <v>14676</v>
      </c>
      <c r="D6569" s="2">
        <v>3156389067</v>
      </c>
      <c r="E6569" s="2" t="s">
        <v>14677</v>
      </c>
      <c r="F6569" s="2" t="s">
        <v>14678</v>
      </c>
      <c r="G6569" s="2" t="s">
        <v>25</v>
      </c>
      <c r="H6569" s="15">
        <v>1363983</v>
      </c>
      <c r="I6569" s="2">
        <v>402</v>
      </c>
    </row>
    <row r="6570" spans="1:9" x14ac:dyDescent="0.25">
      <c r="A6570" s="2">
        <v>11448883</v>
      </c>
      <c r="C6570" s="2" t="s">
        <v>14679</v>
      </c>
      <c r="D6570" s="2">
        <v>3132108050</v>
      </c>
      <c r="E6570" s="2" t="s">
        <v>14680</v>
      </c>
      <c r="F6570" s="2" t="s">
        <v>27078</v>
      </c>
      <c r="G6570" s="2" t="s">
        <v>1432</v>
      </c>
      <c r="H6570" s="15">
        <v>1236781</v>
      </c>
      <c r="I6570" s="2">
        <v>402</v>
      </c>
    </row>
    <row r="6571" spans="1:9" x14ac:dyDescent="0.25">
      <c r="A6571" s="2">
        <v>11448885</v>
      </c>
      <c r="C6571" s="2" t="s">
        <v>14681</v>
      </c>
      <c r="D6571" s="2">
        <v>3108730303</v>
      </c>
      <c r="E6571" s="2" t="s">
        <v>14682</v>
      </c>
      <c r="F6571" s="2" t="s">
        <v>27079</v>
      </c>
      <c r="G6571" s="2" t="s">
        <v>38</v>
      </c>
      <c r="H6571" s="15">
        <v>4795824</v>
      </c>
      <c r="I6571" s="2">
        <v>402</v>
      </c>
    </row>
    <row r="6572" spans="1:9" x14ac:dyDescent="0.25">
      <c r="A6572" s="2">
        <v>11448964</v>
      </c>
      <c r="C6572" s="2" t="s">
        <v>14683</v>
      </c>
      <c r="D6572" s="2">
        <v>3163110081</v>
      </c>
      <c r="E6572" s="2" t="s">
        <v>14684</v>
      </c>
      <c r="F6572" s="2" t="s">
        <v>27080</v>
      </c>
      <c r="G6572" s="2" t="s">
        <v>29</v>
      </c>
      <c r="H6572" s="15">
        <v>5079705</v>
      </c>
      <c r="I6572" s="2">
        <v>402</v>
      </c>
    </row>
    <row r="6573" spans="1:9" x14ac:dyDescent="0.25">
      <c r="A6573" s="2">
        <v>11448970</v>
      </c>
      <c r="C6573" s="2" t="s">
        <v>14685</v>
      </c>
      <c r="D6573" s="2">
        <v>3134711449</v>
      </c>
      <c r="E6573" s="2" t="s">
        <v>14686</v>
      </c>
      <c r="F6573" s="2" t="s">
        <v>27081</v>
      </c>
      <c r="G6573" s="2" t="s">
        <v>139</v>
      </c>
      <c r="H6573" s="15">
        <v>3007339</v>
      </c>
      <c r="I6573" s="2">
        <v>402</v>
      </c>
    </row>
    <row r="6574" spans="1:9" x14ac:dyDescent="0.25">
      <c r="A6574" s="2">
        <v>11449036</v>
      </c>
      <c r="C6574" s="2" t="s">
        <v>14687</v>
      </c>
      <c r="D6574" s="2">
        <v>3143282169</v>
      </c>
      <c r="E6574" s="2" t="s">
        <v>14688</v>
      </c>
      <c r="F6574" s="2" t="s">
        <v>27082</v>
      </c>
      <c r="G6574" s="2" t="s">
        <v>25</v>
      </c>
      <c r="H6574" s="15">
        <v>2031364</v>
      </c>
      <c r="I6574" s="2">
        <v>402</v>
      </c>
    </row>
    <row r="6575" spans="1:9" x14ac:dyDescent="0.25">
      <c r="A6575" s="2">
        <v>11449041</v>
      </c>
      <c r="C6575" s="2" t="s">
        <v>14689</v>
      </c>
      <c r="D6575" s="2">
        <v>3144126755</v>
      </c>
      <c r="E6575" s="2" t="s">
        <v>14690</v>
      </c>
      <c r="F6575" s="2" t="s">
        <v>27083</v>
      </c>
      <c r="G6575" s="2" t="s">
        <v>25</v>
      </c>
      <c r="H6575" s="15">
        <v>1699506</v>
      </c>
      <c r="I6575" s="2">
        <v>402</v>
      </c>
    </row>
    <row r="6576" spans="1:9" x14ac:dyDescent="0.25">
      <c r="A6576" s="2">
        <v>11449063</v>
      </c>
      <c r="C6576" s="2" t="s">
        <v>14691</v>
      </c>
      <c r="D6576" s="2">
        <v>3108093824</v>
      </c>
      <c r="E6576" s="2" t="s">
        <v>14692</v>
      </c>
      <c r="F6576" s="2" t="s">
        <v>27084</v>
      </c>
      <c r="G6576" s="2" t="s">
        <v>25</v>
      </c>
      <c r="H6576" s="15">
        <v>2708908</v>
      </c>
      <c r="I6576" s="2">
        <v>402</v>
      </c>
    </row>
    <row r="6577" spans="1:9" x14ac:dyDescent="0.25">
      <c r="A6577" s="2">
        <v>11449071</v>
      </c>
      <c r="C6577" s="2" t="s">
        <v>14693</v>
      </c>
      <c r="D6577" s="2">
        <v>3053846734</v>
      </c>
      <c r="E6577" s="2" t="s">
        <v>14694</v>
      </c>
      <c r="F6577" s="2" t="s">
        <v>27085</v>
      </c>
      <c r="G6577" s="2" t="s">
        <v>25</v>
      </c>
      <c r="H6577" s="15">
        <v>6817752</v>
      </c>
      <c r="I6577" s="2">
        <v>402</v>
      </c>
    </row>
    <row r="6578" spans="1:9" x14ac:dyDescent="0.25">
      <c r="A6578" s="2">
        <v>11449078</v>
      </c>
      <c r="C6578" s="2" t="s">
        <v>14695</v>
      </c>
      <c r="D6578" s="2">
        <v>3223129660</v>
      </c>
      <c r="E6578" s="2" t="s">
        <v>14696</v>
      </c>
      <c r="F6578" s="2" t="s">
        <v>27086</v>
      </c>
      <c r="G6578" s="2" t="s">
        <v>25</v>
      </c>
      <c r="H6578" s="15">
        <v>3378712</v>
      </c>
      <c r="I6578" s="2">
        <v>402</v>
      </c>
    </row>
    <row r="6579" spans="1:9" x14ac:dyDescent="0.25">
      <c r="A6579" s="2">
        <v>11449164</v>
      </c>
      <c r="C6579" s="2" t="s">
        <v>14697</v>
      </c>
      <c r="D6579" s="2">
        <v>3118742805</v>
      </c>
      <c r="E6579" s="2" t="s">
        <v>14698</v>
      </c>
      <c r="F6579" s="2" t="s">
        <v>27087</v>
      </c>
      <c r="G6579" s="2" t="s">
        <v>29</v>
      </c>
      <c r="H6579" s="15">
        <v>957607</v>
      </c>
      <c r="I6579" s="2">
        <v>402</v>
      </c>
    </row>
    <row r="6580" spans="1:9" x14ac:dyDescent="0.25">
      <c r="A6580" s="2">
        <v>11449257</v>
      </c>
      <c r="C6580" s="2" t="s">
        <v>14699</v>
      </c>
      <c r="D6580" s="2">
        <v>3144647395</v>
      </c>
      <c r="E6580" s="2" t="s">
        <v>14700</v>
      </c>
      <c r="F6580" s="2" t="s">
        <v>14701</v>
      </c>
      <c r="G6580" s="2" t="s">
        <v>25</v>
      </c>
      <c r="H6580" s="15">
        <v>6625941</v>
      </c>
      <c r="I6580" s="2">
        <v>402</v>
      </c>
    </row>
    <row r="6581" spans="1:9" x14ac:dyDescent="0.25">
      <c r="A6581" s="2">
        <v>11449441</v>
      </c>
      <c r="C6581" s="2" t="s">
        <v>14702</v>
      </c>
      <c r="D6581" s="2">
        <v>3219088243</v>
      </c>
      <c r="E6581" s="2" t="s">
        <v>14703</v>
      </c>
      <c r="F6581" s="2" t="s">
        <v>27088</v>
      </c>
      <c r="G6581" s="2" t="s">
        <v>38</v>
      </c>
      <c r="H6581" s="15">
        <v>2217989</v>
      </c>
      <c r="I6581" s="2">
        <v>402</v>
      </c>
    </row>
    <row r="6582" spans="1:9" x14ac:dyDescent="0.25">
      <c r="A6582" s="2">
        <v>11449526</v>
      </c>
      <c r="C6582" s="2" t="s">
        <v>14704</v>
      </c>
      <c r="D6582" s="2">
        <v>3133344392</v>
      </c>
      <c r="E6582" s="2" t="s">
        <v>14705</v>
      </c>
      <c r="F6582" s="2" t="s">
        <v>27089</v>
      </c>
      <c r="G6582" s="2" t="s">
        <v>25</v>
      </c>
      <c r="H6582" s="15">
        <v>3057040</v>
      </c>
      <c r="I6582" s="2">
        <v>402</v>
      </c>
    </row>
    <row r="6583" spans="1:9" x14ac:dyDescent="0.25">
      <c r="A6583" s="2">
        <v>11449572</v>
      </c>
      <c r="C6583" s="2" t="s">
        <v>14706</v>
      </c>
      <c r="D6583" s="2">
        <v>3204887237</v>
      </c>
      <c r="E6583" s="2" t="s">
        <v>14707</v>
      </c>
      <c r="F6583" s="2" t="s">
        <v>27090</v>
      </c>
      <c r="G6583" s="2" t="s">
        <v>25</v>
      </c>
      <c r="H6583" s="15">
        <v>3894598</v>
      </c>
      <c r="I6583" s="2">
        <v>402</v>
      </c>
    </row>
    <row r="6584" spans="1:9" x14ac:dyDescent="0.25">
      <c r="A6584" s="2">
        <v>11449623</v>
      </c>
      <c r="C6584" s="2" t="s">
        <v>14708</v>
      </c>
      <c r="D6584" s="2">
        <v>3192242218</v>
      </c>
      <c r="E6584" s="2" t="s">
        <v>14709</v>
      </c>
      <c r="F6584" s="2" t="s">
        <v>27091</v>
      </c>
      <c r="G6584" s="2" t="s">
        <v>25</v>
      </c>
      <c r="H6584" s="15">
        <v>6720578</v>
      </c>
      <c r="I6584" s="2">
        <v>402</v>
      </c>
    </row>
    <row r="6585" spans="1:9" x14ac:dyDescent="0.25">
      <c r="A6585" s="2">
        <v>11449629</v>
      </c>
      <c r="C6585" s="2" t="s">
        <v>14710</v>
      </c>
      <c r="D6585" s="2">
        <v>3118129888</v>
      </c>
      <c r="E6585" s="2" t="s">
        <v>14711</v>
      </c>
      <c r="F6585" s="2" t="s">
        <v>27092</v>
      </c>
      <c r="G6585" s="2" t="s">
        <v>25</v>
      </c>
      <c r="H6585" s="15">
        <v>1199983</v>
      </c>
      <c r="I6585" s="2">
        <v>402</v>
      </c>
    </row>
    <row r="6586" spans="1:9" x14ac:dyDescent="0.25">
      <c r="A6586" s="2">
        <v>11449641</v>
      </c>
      <c r="C6586" s="2" t="s">
        <v>14712</v>
      </c>
      <c r="D6586" s="2">
        <v>3108592382</v>
      </c>
      <c r="E6586" s="2" t="s">
        <v>14713</v>
      </c>
      <c r="F6586" s="2" t="s">
        <v>14714</v>
      </c>
      <c r="G6586" s="2" t="s">
        <v>25</v>
      </c>
      <c r="H6586" s="15">
        <v>3036946</v>
      </c>
      <c r="I6586" s="2">
        <v>402</v>
      </c>
    </row>
    <row r="6587" spans="1:9" x14ac:dyDescent="0.25">
      <c r="A6587" s="2">
        <v>11449681</v>
      </c>
      <c r="C6587" s="2" t="s">
        <v>14715</v>
      </c>
      <c r="D6587" s="2">
        <v>3212426080</v>
      </c>
      <c r="E6587" s="2" t="s">
        <v>14716</v>
      </c>
      <c r="F6587" s="2" t="s">
        <v>27093</v>
      </c>
      <c r="G6587" s="2" t="s">
        <v>25</v>
      </c>
      <c r="H6587" s="15">
        <v>1119904</v>
      </c>
      <c r="I6587" s="2">
        <v>402</v>
      </c>
    </row>
    <row r="6588" spans="1:9" x14ac:dyDescent="0.25">
      <c r="A6588" s="2">
        <v>11449775</v>
      </c>
      <c r="C6588" s="2" t="s">
        <v>14717</v>
      </c>
      <c r="D6588" s="2">
        <v>3108531876</v>
      </c>
      <c r="E6588" s="2" t="s">
        <v>14718</v>
      </c>
      <c r="F6588" s="2" t="s">
        <v>27094</v>
      </c>
      <c r="G6588" s="2" t="s">
        <v>25</v>
      </c>
      <c r="H6588" s="15">
        <v>2517026</v>
      </c>
      <c r="I6588" s="2">
        <v>402</v>
      </c>
    </row>
    <row r="6589" spans="1:9" x14ac:dyDescent="0.25">
      <c r="A6589" s="2">
        <v>11449804</v>
      </c>
      <c r="C6589" s="2" t="s">
        <v>14719</v>
      </c>
      <c r="D6589" s="2">
        <v>3103314465</v>
      </c>
      <c r="E6589" s="2" t="s">
        <v>14720</v>
      </c>
      <c r="F6589" s="2" t="s">
        <v>27095</v>
      </c>
      <c r="G6589" s="2" t="s">
        <v>139</v>
      </c>
      <c r="H6589" s="15">
        <v>7076465</v>
      </c>
      <c r="I6589" s="2">
        <v>402</v>
      </c>
    </row>
    <row r="6590" spans="1:9" x14ac:dyDescent="0.25">
      <c r="A6590" s="2">
        <v>11449908</v>
      </c>
      <c r="C6590" s="2" t="s">
        <v>14721</v>
      </c>
      <c r="D6590" s="2">
        <v>3143422271</v>
      </c>
      <c r="E6590" s="2" t="s">
        <v>14722</v>
      </c>
      <c r="F6590" s="2" t="s">
        <v>27096</v>
      </c>
      <c r="G6590" s="2" t="s">
        <v>25</v>
      </c>
      <c r="H6590" s="15">
        <v>3864900</v>
      </c>
      <c r="I6590" s="2">
        <v>402</v>
      </c>
    </row>
    <row r="6591" spans="1:9" x14ac:dyDescent="0.25">
      <c r="A6591" s="2">
        <v>11449950</v>
      </c>
      <c r="C6591" s="2" t="s">
        <v>14723</v>
      </c>
      <c r="D6591" s="2">
        <v>3115052233</v>
      </c>
      <c r="E6591" s="2" t="s">
        <v>14724</v>
      </c>
      <c r="F6591" s="2" t="s">
        <v>27097</v>
      </c>
      <c r="G6591" s="2" t="s">
        <v>1079</v>
      </c>
      <c r="H6591" s="15">
        <v>7542622</v>
      </c>
      <c r="I6591" s="2">
        <v>402</v>
      </c>
    </row>
    <row r="6592" spans="1:9" x14ac:dyDescent="0.25">
      <c r="A6592" s="2">
        <v>11510124</v>
      </c>
      <c r="C6592" s="2" t="s">
        <v>14725</v>
      </c>
      <c r="D6592" s="2">
        <v>3118280218</v>
      </c>
      <c r="E6592" s="2" t="s">
        <v>14726</v>
      </c>
      <c r="F6592" s="2" t="s">
        <v>27098</v>
      </c>
      <c r="G6592" s="2" t="s">
        <v>25</v>
      </c>
      <c r="H6592" s="15">
        <v>2751184</v>
      </c>
      <c r="I6592" s="2">
        <v>402</v>
      </c>
    </row>
    <row r="6593" spans="1:9" x14ac:dyDescent="0.25">
      <c r="A6593" s="2">
        <v>11510141</v>
      </c>
      <c r="C6593" s="2" t="s">
        <v>14727</v>
      </c>
      <c r="D6593" s="2">
        <v>3123782565</v>
      </c>
      <c r="E6593" s="2" t="s">
        <v>14728</v>
      </c>
      <c r="F6593" s="2" t="s">
        <v>27099</v>
      </c>
      <c r="G6593" s="2" t="s">
        <v>47</v>
      </c>
      <c r="H6593" s="15">
        <v>1311796</v>
      </c>
      <c r="I6593" s="2">
        <v>402</v>
      </c>
    </row>
    <row r="6594" spans="1:9" x14ac:dyDescent="0.25">
      <c r="A6594" s="2">
        <v>11510225</v>
      </c>
      <c r="C6594" s="2" t="s">
        <v>14729</v>
      </c>
      <c r="D6594" s="2">
        <v>3102653291</v>
      </c>
      <c r="E6594" s="2" t="s">
        <v>14730</v>
      </c>
      <c r="F6594" s="2" t="s">
        <v>27100</v>
      </c>
      <c r="G6594" s="2" t="s">
        <v>38</v>
      </c>
      <c r="H6594" s="15">
        <v>2311312</v>
      </c>
      <c r="I6594" s="2">
        <v>402</v>
      </c>
    </row>
    <row r="6595" spans="1:9" x14ac:dyDescent="0.25">
      <c r="A6595" s="2">
        <v>11510357</v>
      </c>
      <c r="C6595" s="2" t="s">
        <v>14731</v>
      </c>
      <c r="D6595" s="2">
        <v>3112182528</v>
      </c>
      <c r="E6595" s="2" t="s">
        <v>14732</v>
      </c>
      <c r="F6595" s="2" t="s">
        <v>14733</v>
      </c>
      <c r="G6595" s="2" t="s">
        <v>38</v>
      </c>
      <c r="H6595" s="15">
        <v>3862748</v>
      </c>
      <c r="I6595" s="2">
        <v>402</v>
      </c>
    </row>
    <row r="6596" spans="1:9" x14ac:dyDescent="0.25">
      <c r="A6596" s="2">
        <v>11510492</v>
      </c>
      <c r="C6596" s="2" t="s">
        <v>14734</v>
      </c>
      <c r="D6596" s="2">
        <v>3183552963</v>
      </c>
      <c r="E6596" s="2" t="s">
        <v>14735</v>
      </c>
      <c r="F6596" s="2" t="s">
        <v>27101</v>
      </c>
      <c r="G6596" s="2" t="s">
        <v>38</v>
      </c>
      <c r="H6596" s="15">
        <v>1171778</v>
      </c>
      <c r="I6596" s="2">
        <v>402</v>
      </c>
    </row>
    <row r="6597" spans="1:9" x14ac:dyDescent="0.25">
      <c r="A6597" s="2">
        <v>11510672</v>
      </c>
      <c r="C6597" s="2" t="s">
        <v>14736</v>
      </c>
      <c r="D6597" s="2">
        <v>3102061899</v>
      </c>
      <c r="E6597" s="2" t="s">
        <v>14737</v>
      </c>
      <c r="F6597" s="2" t="s">
        <v>27102</v>
      </c>
      <c r="G6597" s="2" t="s">
        <v>29</v>
      </c>
      <c r="H6597" s="15">
        <v>2742949</v>
      </c>
      <c r="I6597" s="2">
        <v>402</v>
      </c>
    </row>
    <row r="6598" spans="1:9" x14ac:dyDescent="0.25">
      <c r="A6598" s="2">
        <v>11510807</v>
      </c>
      <c r="C6598" s="2" t="s">
        <v>14738</v>
      </c>
      <c r="D6598" s="2">
        <v>3208131919</v>
      </c>
      <c r="E6598" s="2" t="s">
        <v>14739</v>
      </c>
      <c r="F6598" s="2" t="s">
        <v>27103</v>
      </c>
      <c r="G6598" s="2" t="s">
        <v>38</v>
      </c>
      <c r="H6598" s="15">
        <v>5905470</v>
      </c>
      <c r="I6598" s="2">
        <v>402</v>
      </c>
    </row>
    <row r="6599" spans="1:9" x14ac:dyDescent="0.25">
      <c r="A6599" s="2">
        <v>11511133</v>
      </c>
      <c r="C6599" s="2" t="s">
        <v>14740</v>
      </c>
      <c r="D6599" s="2">
        <v>3162716429</v>
      </c>
      <c r="E6599" s="2" t="s">
        <v>14741</v>
      </c>
      <c r="F6599" s="2" t="s">
        <v>27104</v>
      </c>
      <c r="G6599" s="2" t="s">
        <v>38</v>
      </c>
      <c r="H6599" s="15">
        <v>1030954</v>
      </c>
      <c r="I6599" s="2">
        <v>402</v>
      </c>
    </row>
    <row r="6600" spans="1:9" x14ac:dyDescent="0.25">
      <c r="A6600" s="2">
        <v>11511230</v>
      </c>
      <c r="C6600" s="2" t="s">
        <v>14742</v>
      </c>
      <c r="D6600" s="2">
        <v>3132226297</v>
      </c>
      <c r="E6600" s="2" t="s">
        <v>14743</v>
      </c>
      <c r="F6600" s="2" t="s">
        <v>27105</v>
      </c>
      <c r="G6600" s="2" t="s">
        <v>38</v>
      </c>
      <c r="H6600" s="15">
        <v>1756243</v>
      </c>
      <c r="I6600" s="2">
        <v>402</v>
      </c>
    </row>
    <row r="6601" spans="1:9" x14ac:dyDescent="0.25">
      <c r="A6601" s="2">
        <v>11511617</v>
      </c>
      <c r="C6601" s="2" t="s">
        <v>14744</v>
      </c>
      <c r="D6601" s="2">
        <v>3224094003</v>
      </c>
      <c r="E6601" s="2" t="s">
        <v>14745</v>
      </c>
      <c r="F6601" s="2" t="s">
        <v>27106</v>
      </c>
      <c r="G6601" s="2" t="s">
        <v>139</v>
      </c>
      <c r="H6601" s="15">
        <v>2691074</v>
      </c>
      <c r="I6601" s="2">
        <v>402</v>
      </c>
    </row>
    <row r="6602" spans="1:9" x14ac:dyDescent="0.25">
      <c r="A6602" s="2">
        <v>11511630</v>
      </c>
      <c r="C6602" s="2" t="s">
        <v>14746</v>
      </c>
      <c r="D6602" s="2">
        <v>3136887986</v>
      </c>
      <c r="E6602" s="2" t="s">
        <v>14747</v>
      </c>
      <c r="F6602" s="2" t="s">
        <v>27107</v>
      </c>
      <c r="G6602" s="2" t="s">
        <v>29</v>
      </c>
      <c r="H6602" s="15">
        <v>8538392</v>
      </c>
      <c r="I6602" s="2">
        <v>402</v>
      </c>
    </row>
    <row r="6603" spans="1:9" x14ac:dyDescent="0.25">
      <c r="A6603" s="2">
        <v>11511666</v>
      </c>
      <c r="C6603" s="2" t="s">
        <v>14748</v>
      </c>
      <c r="D6603" s="2">
        <v>3132079487</v>
      </c>
      <c r="E6603" s="2" t="s">
        <v>14749</v>
      </c>
      <c r="F6603" s="2" t="s">
        <v>27108</v>
      </c>
      <c r="G6603" s="2" t="s">
        <v>38</v>
      </c>
      <c r="H6603" s="15">
        <v>7960319</v>
      </c>
      <c r="I6603" s="2">
        <v>402</v>
      </c>
    </row>
    <row r="6604" spans="1:9" x14ac:dyDescent="0.25">
      <c r="A6604" s="2">
        <v>11511689</v>
      </c>
      <c r="C6604" s="2" t="s">
        <v>14750</v>
      </c>
      <c r="D6604" s="2">
        <v>3157023330</v>
      </c>
      <c r="E6604" s="2" t="s">
        <v>14751</v>
      </c>
      <c r="F6604" s="2" t="s">
        <v>27109</v>
      </c>
      <c r="G6604" s="2" t="s">
        <v>41</v>
      </c>
      <c r="H6604" s="15">
        <v>1364309</v>
      </c>
      <c r="I6604" s="2">
        <v>402</v>
      </c>
    </row>
    <row r="6605" spans="1:9" x14ac:dyDescent="0.25">
      <c r="A6605" s="2">
        <v>11511698</v>
      </c>
      <c r="C6605" s="2" t="s">
        <v>14752</v>
      </c>
      <c r="D6605" s="2">
        <v>3118217265</v>
      </c>
      <c r="E6605" s="2" t="s">
        <v>14753</v>
      </c>
      <c r="F6605" s="2" t="s">
        <v>27110</v>
      </c>
      <c r="G6605" s="2" t="s">
        <v>38</v>
      </c>
      <c r="H6605" s="15">
        <v>4939966</v>
      </c>
      <c r="I6605" s="2">
        <v>402</v>
      </c>
    </row>
    <row r="6606" spans="1:9" x14ac:dyDescent="0.25">
      <c r="A6606" s="2">
        <v>11516498</v>
      </c>
      <c r="C6606" s="2" t="s">
        <v>14754</v>
      </c>
      <c r="D6606" s="2">
        <v>3123092594</v>
      </c>
      <c r="E6606" s="2" t="s">
        <v>14755</v>
      </c>
      <c r="F6606" s="2" t="s">
        <v>27111</v>
      </c>
      <c r="G6606" s="2" t="s">
        <v>50</v>
      </c>
      <c r="H6606" s="15">
        <v>2755574</v>
      </c>
      <c r="I6606" s="2">
        <v>402</v>
      </c>
    </row>
    <row r="6607" spans="1:9" x14ac:dyDescent="0.25">
      <c r="A6607" s="2">
        <v>11516674</v>
      </c>
      <c r="C6607" s="2" t="s">
        <v>14756</v>
      </c>
      <c r="D6607" s="2">
        <v>3132902043</v>
      </c>
      <c r="E6607" s="2" t="s">
        <v>14757</v>
      </c>
      <c r="F6607" s="2" t="s">
        <v>27112</v>
      </c>
      <c r="G6607" s="2" t="s">
        <v>29</v>
      </c>
      <c r="H6607" s="15">
        <v>1016615</v>
      </c>
      <c r="I6607" s="2">
        <v>402</v>
      </c>
    </row>
    <row r="6608" spans="1:9" x14ac:dyDescent="0.25">
      <c r="A6608" s="2">
        <v>11518517</v>
      </c>
      <c r="C6608" s="2" t="s">
        <v>14758</v>
      </c>
      <c r="D6608" s="2">
        <v>3103077312</v>
      </c>
      <c r="E6608" s="2" t="s">
        <v>14759</v>
      </c>
      <c r="F6608" s="2" t="s">
        <v>27113</v>
      </c>
      <c r="G6608" s="2" t="s">
        <v>29</v>
      </c>
      <c r="H6608" s="15">
        <v>3001884</v>
      </c>
      <c r="I6608" s="2">
        <v>402</v>
      </c>
    </row>
    <row r="6609" spans="1:9" x14ac:dyDescent="0.25">
      <c r="A6609" s="2">
        <v>11518650</v>
      </c>
      <c r="C6609" s="2" t="s">
        <v>14760</v>
      </c>
      <c r="D6609" s="2">
        <v>3017325694</v>
      </c>
      <c r="E6609" s="2" t="s">
        <v>14761</v>
      </c>
      <c r="F6609" s="2" t="s">
        <v>27114</v>
      </c>
      <c r="G6609" s="2" t="s">
        <v>25</v>
      </c>
      <c r="H6609" s="15">
        <v>4884168</v>
      </c>
      <c r="I6609" s="2">
        <v>402</v>
      </c>
    </row>
    <row r="6610" spans="1:9" x14ac:dyDescent="0.25">
      <c r="A6610" s="2">
        <v>11519033</v>
      </c>
      <c r="C6610" s="2" t="s">
        <v>14762</v>
      </c>
      <c r="D6610" s="2">
        <v>3118389994</v>
      </c>
      <c r="E6610" s="2" t="s">
        <v>14763</v>
      </c>
      <c r="F6610" s="2" t="s">
        <v>27115</v>
      </c>
      <c r="G6610" s="2" t="s">
        <v>139</v>
      </c>
      <c r="H6610" s="15">
        <v>3490016</v>
      </c>
      <c r="I6610" s="2">
        <v>402</v>
      </c>
    </row>
    <row r="6611" spans="1:9" x14ac:dyDescent="0.25">
      <c r="A6611" s="2">
        <v>11519461</v>
      </c>
      <c r="C6611" s="2" t="s">
        <v>14764</v>
      </c>
      <c r="D6611" s="2">
        <v>3103726414</v>
      </c>
      <c r="E6611" s="2" t="s">
        <v>14765</v>
      </c>
      <c r="F6611" s="2" t="s">
        <v>27116</v>
      </c>
      <c r="G6611" s="2" t="s">
        <v>25</v>
      </c>
      <c r="H6611" s="15">
        <v>2432031</v>
      </c>
      <c r="I6611" s="2">
        <v>402</v>
      </c>
    </row>
    <row r="6612" spans="1:9" x14ac:dyDescent="0.25">
      <c r="A6612" s="2">
        <v>11519563</v>
      </c>
      <c r="C6612" s="2" t="s">
        <v>14766</v>
      </c>
      <c r="D6612" s="2">
        <v>3144936245</v>
      </c>
      <c r="E6612" s="2" t="s">
        <v>14767</v>
      </c>
      <c r="F6612" s="2" t="s">
        <v>27117</v>
      </c>
      <c r="G6612" s="2" t="s">
        <v>60</v>
      </c>
      <c r="H6612" s="15">
        <v>2436723</v>
      </c>
      <c r="I6612" s="2">
        <v>402</v>
      </c>
    </row>
    <row r="6613" spans="1:9" x14ac:dyDescent="0.25">
      <c r="A6613" s="2">
        <v>11520625</v>
      </c>
      <c r="C6613" s="2" t="s">
        <v>14768</v>
      </c>
      <c r="D6613" s="2">
        <v>3112703800</v>
      </c>
      <c r="E6613" s="2" t="s">
        <v>14769</v>
      </c>
      <c r="F6613" s="2" t="s">
        <v>14770</v>
      </c>
      <c r="G6613" s="2" t="s">
        <v>29</v>
      </c>
      <c r="H6613" s="15">
        <v>3306955</v>
      </c>
      <c r="I6613" s="2">
        <v>402</v>
      </c>
    </row>
    <row r="6614" spans="1:9" x14ac:dyDescent="0.25">
      <c r="A6614" s="2">
        <v>11521354</v>
      </c>
      <c r="C6614" s="2" t="s">
        <v>14771</v>
      </c>
      <c r="D6614" s="2">
        <v>3105667051</v>
      </c>
      <c r="E6614" s="2" t="s">
        <v>14772</v>
      </c>
      <c r="F6614" s="2" t="s">
        <v>27118</v>
      </c>
      <c r="G6614" s="2" t="s">
        <v>50</v>
      </c>
      <c r="H6614" s="15">
        <v>8629574</v>
      </c>
      <c r="I6614" s="2">
        <v>402</v>
      </c>
    </row>
    <row r="6615" spans="1:9" x14ac:dyDescent="0.25">
      <c r="A6615" s="2">
        <v>11521864</v>
      </c>
      <c r="C6615" s="2" t="s">
        <v>14773</v>
      </c>
      <c r="D6615" s="2">
        <v>3209673235</v>
      </c>
      <c r="E6615" s="2" t="s">
        <v>14774</v>
      </c>
      <c r="F6615" s="2" t="s">
        <v>27119</v>
      </c>
      <c r="G6615" s="2" t="s">
        <v>29</v>
      </c>
      <c r="H6615" s="15">
        <v>1286788</v>
      </c>
      <c r="I6615" s="2">
        <v>402</v>
      </c>
    </row>
    <row r="6616" spans="1:9" x14ac:dyDescent="0.25">
      <c r="A6616" s="2">
        <v>11522843</v>
      </c>
      <c r="C6616" s="2" t="s">
        <v>14775</v>
      </c>
      <c r="D6616" s="2">
        <v>3204433024</v>
      </c>
      <c r="E6616" s="2" t="s">
        <v>14776</v>
      </c>
      <c r="F6616" s="2" t="s">
        <v>27120</v>
      </c>
      <c r="G6616" s="2" t="s">
        <v>60</v>
      </c>
      <c r="H6616" s="15">
        <v>2553485</v>
      </c>
      <c r="I6616" s="2">
        <v>402</v>
      </c>
    </row>
    <row r="6617" spans="1:9" x14ac:dyDescent="0.25">
      <c r="A6617" s="2">
        <v>11522919</v>
      </c>
      <c r="C6617" s="2" t="s">
        <v>14777</v>
      </c>
      <c r="D6617" s="2">
        <v>3202876972</v>
      </c>
      <c r="E6617" s="2" t="s">
        <v>14778</v>
      </c>
      <c r="F6617" s="2" t="s">
        <v>27121</v>
      </c>
      <c r="G6617" s="2" t="s">
        <v>60</v>
      </c>
      <c r="H6617" s="15">
        <v>4524402</v>
      </c>
      <c r="I6617" s="2">
        <v>402</v>
      </c>
    </row>
    <row r="6618" spans="1:9" x14ac:dyDescent="0.25">
      <c r="A6618" s="2">
        <v>11523428</v>
      </c>
      <c r="C6618" s="2" t="s">
        <v>14779</v>
      </c>
      <c r="D6618" s="2">
        <v>3195153551</v>
      </c>
      <c r="E6618" s="2" t="s">
        <v>14780</v>
      </c>
      <c r="F6618" s="2" t="s">
        <v>27122</v>
      </c>
      <c r="G6618" s="2" t="s">
        <v>148</v>
      </c>
      <c r="H6618" s="15">
        <v>1654962</v>
      </c>
      <c r="I6618" s="2">
        <v>402</v>
      </c>
    </row>
    <row r="6619" spans="1:9" x14ac:dyDescent="0.25">
      <c r="A6619" s="2">
        <v>11590484</v>
      </c>
      <c r="C6619" s="2" t="s">
        <v>14781</v>
      </c>
      <c r="D6619" s="2">
        <v>3123620217</v>
      </c>
      <c r="E6619" s="2" t="s">
        <v>14782</v>
      </c>
      <c r="F6619" s="2" t="s">
        <v>27123</v>
      </c>
      <c r="G6619" s="2" t="s">
        <v>29</v>
      </c>
      <c r="H6619" s="15">
        <v>3186548</v>
      </c>
      <c r="I6619" s="2">
        <v>402</v>
      </c>
    </row>
    <row r="6620" spans="1:9" x14ac:dyDescent="0.25">
      <c r="A6620" s="2">
        <v>11590588</v>
      </c>
      <c r="C6620" s="2" t="s">
        <v>14783</v>
      </c>
      <c r="D6620" s="2">
        <v>3212170326</v>
      </c>
      <c r="E6620" s="2" t="s">
        <v>14784</v>
      </c>
      <c r="F6620" s="2" t="s">
        <v>27124</v>
      </c>
      <c r="G6620" s="2" t="s">
        <v>29</v>
      </c>
      <c r="H6620" s="15">
        <v>5530850</v>
      </c>
      <c r="I6620" s="2">
        <v>402</v>
      </c>
    </row>
    <row r="6621" spans="1:9" x14ac:dyDescent="0.25">
      <c r="A6621" s="2">
        <v>11686322</v>
      </c>
      <c r="C6621" s="2" t="s">
        <v>14785</v>
      </c>
      <c r="D6621" s="2">
        <v>3102471731</v>
      </c>
      <c r="E6621" s="2" t="s">
        <v>14786</v>
      </c>
      <c r="F6621" s="2" t="s">
        <v>27125</v>
      </c>
      <c r="G6621" s="2" t="s">
        <v>29</v>
      </c>
      <c r="H6621" s="15">
        <v>1247399</v>
      </c>
      <c r="I6621" s="2">
        <v>402</v>
      </c>
    </row>
    <row r="6622" spans="1:9" x14ac:dyDescent="0.25">
      <c r="A6622" s="2">
        <v>11706378</v>
      </c>
      <c r="C6622" s="2" t="s">
        <v>14787</v>
      </c>
      <c r="D6622" s="2">
        <v>3112895505</v>
      </c>
      <c r="E6622" s="2" t="s">
        <v>14788</v>
      </c>
      <c r="F6622" s="2" t="s">
        <v>27126</v>
      </c>
      <c r="G6622" s="2" t="s">
        <v>29</v>
      </c>
      <c r="H6622" s="15">
        <v>2992791</v>
      </c>
      <c r="I6622" s="2">
        <v>402</v>
      </c>
    </row>
    <row r="6623" spans="1:9" x14ac:dyDescent="0.25">
      <c r="A6623" s="2">
        <v>11789552</v>
      </c>
      <c r="C6623" s="2" t="s">
        <v>14789</v>
      </c>
      <c r="D6623" s="2">
        <v>3162345922</v>
      </c>
      <c r="E6623" s="2" t="s">
        <v>14790</v>
      </c>
      <c r="F6623" s="2" t="s">
        <v>27127</v>
      </c>
      <c r="G6623" s="2" t="s">
        <v>112</v>
      </c>
      <c r="H6623" s="15">
        <v>3997570</v>
      </c>
      <c r="I6623" s="2">
        <v>402</v>
      </c>
    </row>
    <row r="6624" spans="1:9" x14ac:dyDescent="0.25">
      <c r="A6624" s="2">
        <v>11792470</v>
      </c>
      <c r="C6624" s="2" t="s">
        <v>14791</v>
      </c>
      <c r="D6624" s="2">
        <v>3154740778</v>
      </c>
      <c r="E6624" s="2" t="s">
        <v>14792</v>
      </c>
      <c r="F6624" s="2" t="s">
        <v>27128</v>
      </c>
      <c r="G6624" s="2" t="s">
        <v>15</v>
      </c>
      <c r="H6624" s="15">
        <v>1151673</v>
      </c>
      <c r="I6624" s="2">
        <v>402</v>
      </c>
    </row>
    <row r="6625" spans="1:9" x14ac:dyDescent="0.25">
      <c r="A6625" s="2">
        <v>11795112</v>
      </c>
      <c r="C6625" s="2" t="s">
        <v>14793</v>
      </c>
      <c r="D6625" s="2">
        <v>3156791586</v>
      </c>
      <c r="E6625" s="2" t="s">
        <v>14794</v>
      </c>
      <c r="F6625" s="2" t="s">
        <v>27129</v>
      </c>
      <c r="G6625" s="2" t="s">
        <v>226</v>
      </c>
      <c r="H6625" s="15">
        <v>3746611</v>
      </c>
      <c r="I6625" s="2">
        <v>402</v>
      </c>
    </row>
    <row r="6626" spans="1:9" x14ac:dyDescent="0.25">
      <c r="A6626" s="2">
        <v>11795864</v>
      </c>
      <c r="C6626" s="2" t="s">
        <v>14795</v>
      </c>
      <c r="D6626" s="2">
        <v>3118985882</v>
      </c>
      <c r="E6626" s="2" t="s">
        <v>14796</v>
      </c>
      <c r="F6626" s="2" t="s">
        <v>14797</v>
      </c>
      <c r="G6626" s="2" t="s">
        <v>37</v>
      </c>
      <c r="H6626" s="15">
        <v>3983637</v>
      </c>
      <c r="I6626" s="2">
        <v>402</v>
      </c>
    </row>
    <row r="6627" spans="1:9" x14ac:dyDescent="0.25">
      <c r="A6627" s="2">
        <v>11797787</v>
      </c>
      <c r="C6627" s="2" t="s">
        <v>14798</v>
      </c>
      <c r="D6627" s="2">
        <v>3126818518</v>
      </c>
      <c r="E6627" s="2" t="s">
        <v>14799</v>
      </c>
      <c r="F6627" s="2" t="s">
        <v>27130</v>
      </c>
      <c r="G6627" s="2" t="s">
        <v>599</v>
      </c>
      <c r="H6627" s="15">
        <v>1858038</v>
      </c>
      <c r="I6627" s="2">
        <v>402</v>
      </c>
    </row>
    <row r="6628" spans="1:9" x14ac:dyDescent="0.25">
      <c r="A6628" s="2">
        <v>11808144</v>
      </c>
      <c r="C6628" s="2" t="s">
        <v>14800</v>
      </c>
      <c r="D6628" s="2">
        <v>3144674799</v>
      </c>
      <c r="E6628" s="2" t="s">
        <v>14801</v>
      </c>
      <c r="F6628" s="2" t="s">
        <v>27131</v>
      </c>
      <c r="G6628" s="2" t="s">
        <v>16</v>
      </c>
      <c r="H6628" s="15">
        <v>2118669</v>
      </c>
      <c r="I6628" s="2">
        <v>402</v>
      </c>
    </row>
    <row r="6629" spans="1:9" x14ac:dyDescent="0.25">
      <c r="A6629" s="2">
        <v>11812886</v>
      </c>
      <c r="C6629" s="2" t="s">
        <v>14802</v>
      </c>
      <c r="D6629" s="2">
        <v>3203001199</v>
      </c>
      <c r="E6629" s="2" t="s">
        <v>14803</v>
      </c>
      <c r="F6629" s="2" t="s">
        <v>27132</v>
      </c>
      <c r="G6629" s="2" t="s">
        <v>1628</v>
      </c>
      <c r="H6629" s="15">
        <v>9809779</v>
      </c>
      <c r="I6629" s="2">
        <v>402</v>
      </c>
    </row>
    <row r="6630" spans="1:9" x14ac:dyDescent="0.25">
      <c r="A6630" s="2">
        <v>11813165</v>
      </c>
      <c r="C6630" s="2" t="s">
        <v>14804</v>
      </c>
      <c r="D6630" s="2">
        <v>3006268222</v>
      </c>
      <c r="E6630" s="2" t="s">
        <v>14805</v>
      </c>
      <c r="F6630" s="2" t="s">
        <v>27133</v>
      </c>
      <c r="G6630" s="2" t="s">
        <v>29</v>
      </c>
      <c r="H6630" s="15">
        <v>2585243</v>
      </c>
      <c r="I6630" s="2">
        <v>402</v>
      </c>
    </row>
    <row r="6631" spans="1:9" x14ac:dyDescent="0.25">
      <c r="A6631" s="2">
        <v>12020828</v>
      </c>
      <c r="C6631" s="2" t="s">
        <v>14806</v>
      </c>
      <c r="D6631" s="2">
        <v>3192774245</v>
      </c>
      <c r="E6631" s="2" t="s">
        <v>14807</v>
      </c>
      <c r="F6631" s="2" t="s">
        <v>27134</v>
      </c>
      <c r="G6631" s="2" t="s">
        <v>768</v>
      </c>
      <c r="H6631" s="15">
        <v>2658605</v>
      </c>
      <c r="I6631" s="2">
        <v>402</v>
      </c>
    </row>
    <row r="6632" spans="1:9" x14ac:dyDescent="0.25">
      <c r="A6632" s="2">
        <v>12023644</v>
      </c>
      <c r="C6632" s="2" t="s">
        <v>14808</v>
      </c>
      <c r="D6632" s="2">
        <v>3128380097</v>
      </c>
      <c r="E6632" s="2" t="s">
        <v>14809</v>
      </c>
      <c r="F6632" s="2" t="s">
        <v>27135</v>
      </c>
      <c r="G6632" s="2" t="s">
        <v>675</v>
      </c>
      <c r="H6632" s="15">
        <v>6163857</v>
      </c>
      <c r="I6632" s="2">
        <v>402</v>
      </c>
    </row>
    <row r="6633" spans="1:9" x14ac:dyDescent="0.25">
      <c r="A6633" s="2">
        <v>12108248</v>
      </c>
      <c r="C6633" s="2" t="s">
        <v>14810</v>
      </c>
      <c r="D6633" s="2">
        <v>3157376554</v>
      </c>
      <c r="E6633" s="2" t="s">
        <v>14811</v>
      </c>
      <c r="F6633" s="2" t="s">
        <v>27136</v>
      </c>
      <c r="G6633" s="2" t="s">
        <v>37</v>
      </c>
      <c r="H6633" s="15">
        <v>2393524</v>
      </c>
      <c r="I6633" s="2">
        <v>402</v>
      </c>
    </row>
    <row r="6634" spans="1:9" x14ac:dyDescent="0.25">
      <c r="A6634" s="2">
        <v>12109834</v>
      </c>
      <c r="C6634" s="2" t="s">
        <v>14812</v>
      </c>
      <c r="D6634" s="2">
        <v>3166283359</v>
      </c>
      <c r="E6634" s="2" t="s">
        <v>14813</v>
      </c>
      <c r="F6634" s="2" t="s">
        <v>27137</v>
      </c>
      <c r="G6634" s="2" t="s">
        <v>565</v>
      </c>
      <c r="H6634" s="15">
        <v>1400652</v>
      </c>
      <c r="I6634" s="2">
        <v>402</v>
      </c>
    </row>
    <row r="6635" spans="1:9" x14ac:dyDescent="0.25">
      <c r="A6635" s="2">
        <v>12113744</v>
      </c>
      <c r="C6635" s="2" t="s">
        <v>14814</v>
      </c>
      <c r="D6635" s="2">
        <v>3209104698</v>
      </c>
      <c r="E6635" s="2" t="s">
        <v>14815</v>
      </c>
      <c r="F6635" s="2" t="s">
        <v>27138</v>
      </c>
      <c r="G6635" s="2" t="s">
        <v>57</v>
      </c>
      <c r="H6635" s="15">
        <v>945392</v>
      </c>
      <c r="I6635" s="2">
        <v>402</v>
      </c>
    </row>
    <row r="6636" spans="1:9" x14ac:dyDescent="0.25">
      <c r="A6636" s="2">
        <v>12114491</v>
      </c>
      <c r="C6636" s="2" t="s">
        <v>14816</v>
      </c>
      <c r="D6636" s="2">
        <v>3223054526</v>
      </c>
      <c r="E6636" s="2" t="s">
        <v>14817</v>
      </c>
      <c r="F6636" s="2" t="s">
        <v>27139</v>
      </c>
      <c r="G6636" s="2" t="s">
        <v>57</v>
      </c>
      <c r="H6636" s="15">
        <v>10940484</v>
      </c>
      <c r="I6636" s="2">
        <v>402</v>
      </c>
    </row>
    <row r="6637" spans="1:9" x14ac:dyDescent="0.25">
      <c r="A6637" s="2">
        <v>12116229</v>
      </c>
      <c r="C6637" s="2" t="s">
        <v>14818</v>
      </c>
      <c r="D6637" s="2">
        <v>3188297093</v>
      </c>
      <c r="E6637" s="2" t="s">
        <v>14819</v>
      </c>
      <c r="F6637" s="2" t="s">
        <v>27140</v>
      </c>
      <c r="G6637" s="2" t="s">
        <v>860</v>
      </c>
      <c r="H6637" s="15">
        <v>1579803</v>
      </c>
      <c r="I6637" s="2">
        <v>402</v>
      </c>
    </row>
    <row r="6638" spans="1:9" x14ac:dyDescent="0.25">
      <c r="A6638" s="2">
        <v>12116601</v>
      </c>
      <c r="C6638" s="2" t="s">
        <v>14820</v>
      </c>
      <c r="D6638" s="2">
        <v>3177005183</v>
      </c>
      <c r="E6638" s="2" t="s">
        <v>14821</v>
      </c>
      <c r="F6638" s="2" t="s">
        <v>27141</v>
      </c>
      <c r="G6638" s="2" t="s">
        <v>29</v>
      </c>
      <c r="H6638" s="15">
        <v>7402621</v>
      </c>
      <c r="I6638" s="2">
        <v>402</v>
      </c>
    </row>
    <row r="6639" spans="1:9" x14ac:dyDescent="0.25">
      <c r="A6639" s="2">
        <v>12131362</v>
      </c>
      <c r="C6639" s="2" t="s">
        <v>14822</v>
      </c>
      <c r="D6639" s="2">
        <v>3175021825</v>
      </c>
      <c r="E6639" s="2" t="s">
        <v>14823</v>
      </c>
      <c r="F6639" s="2" t="s">
        <v>14824</v>
      </c>
      <c r="G6639" s="2" t="s">
        <v>148</v>
      </c>
      <c r="H6639" s="15">
        <v>11637555</v>
      </c>
      <c r="I6639" s="2">
        <v>402</v>
      </c>
    </row>
    <row r="6640" spans="1:9" x14ac:dyDescent="0.25">
      <c r="A6640" s="2">
        <v>12171060</v>
      </c>
      <c r="C6640" s="2" t="s">
        <v>14825</v>
      </c>
      <c r="D6640" s="2">
        <v>3165748161</v>
      </c>
      <c r="E6640" s="2" t="s">
        <v>14826</v>
      </c>
      <c r="F6640" s="2" t="s">
        <v>27142</v>
      </c>
      <c r="G6640" s="2" t="s">
        <v>29</v>
      </c>
      <c r="H6640" s="15">
        <v>9651243</v>
      </c>
      <c r="I6640" s="2">
        <v>402</v>
      </c>
    </row>
    <row r="6641" spans="1:9" x14ac:dyDescent="0.25">
      <c r="A6641" s="2">
        <v>12171141</v>
      </c>
      <c r="C6641" s="2" t="s">
        <v>14827</v>
      </c>
      <c r="D6641" s="2">
        <v>3123737585</v>
      </c>
      <c r="E6641" s="2" t="s">
        <v>14828</v>
      </c>
      <c r="F6641" s="2" t="s">
        <v>27143</v>
      </c>
      <c r="G6641" s="2" t="s">
        <v>29</v>
      </c>
      <c r="H6641" s="15">
        <v>15589554</v>
      </c>
      <c r="I6641" s="2">
        <v>402</v>
      </c>
    </row>
    <row r="6642" spans="1:9" x14ac:dyDescent="0.25">
      <c r="A6642" s="2">
        <v>12171908</v>
      </c>
      <c r="C6642" s="2" t="s">
        <v>14829</v>
      </c>
      <c r="D6642" s="2">
        <v>3222954234</v>
      </c>
      <c r="E6642" s="2" t="s">
        <v>14830</v>
      </c>
      <c r="F6642" s="2" t="s">
        <v>27144</v>
      </c>
      <c r="G6642" s="2" t="s">
        <v>1539</v>
      </c>
      <c r="H6642" s="15">
        <v>6002173</v>
      </c>
      <c r="I6642" s="2">
        <v>402</v>
      </c>
    </row>
    <row r="6643" spans="1:9" x14ac:dyDescent="0.25">
      <c r="A6643" s="2">
        <v>12180048</v>
      </c>
      <c r="C6643" s="2" t="s">
        <v>14831</v>
      </c>
      <c r="D6643" s="2">
        <v>3124029304</v>
      </c>
      <c r="E6643" s="2" t="s">
        <v>14832</v>
      </c>
      <c r="F6643" s="2" t="s">
        <v>27145</v>
      </c>
      <c r="G6643" s="2" t="s">
        <v>29</v>
      </c>
      <c r="H6643" s="15">
        <v>2397417</v>
      </c>
      <c r="I6643" s="2">
        <v>402</v>
      </c>
    </row>
    <row r="6644" spans="1:9" x14ac:dyDescent="0.25">
      <c r="A6644" s="2">
        <v>12186073</v>
      </c>
      <c r="C6644" s="2" t="s">
        <v>14833</v>
      </c>
      <c r="D6644" s="2">
        <v>3124349858</v>
      </c>
      <c r="E6644" s="2" t="s">
        <v>14834</v>
      </c>
      <c r="F6644" s="2" t="s">
        <v>27146</v>
      </c>
      <c r="G6644" s="2" t="s">
        <v>109</v>
      </c>
      <c r="H6644" s="15">
        <v>4986843</v>
      </c>
      <c r="I6644" s="2">
        <v>402</v>
      </c>
    </row>
    <row r="6645" spans="1:9" x14ac:dyDescent="0.25">
      <c r="A6645" s="2">
        <v>12191623</v>
      </c>
      <c r="C6645" s="2" t="s">
        <v>14835</v>
      </c>
      <c r="D6645" s="2">
        <v>3107877954</v>
      </c>
      <c r="E6645" s="2" t="s">
        <v>14836</v>
      </c>
      <c r="F6645" s="2" t="s">
        <v>27147</v>
      </c>
      <c r="G6645" s="2" t="s">
        <v>29</v>
      </c>
      <c r="H6645" s="15">
        <v>3051371</v>
      </c>
      <c r="I6645" s="2">
        <v>402</v>
      </c>
    </row>
    <row r="6646" spans="1:9" x14ac:dyDescent="0.25">
      <c r="A6646" s="2">
        <v>12192738</v>
      </c>
      <c r="C6646" s="2" t="s">
        <v>14837</v>
      </c>
      <c r="D6646" s="2">
        <v>3133700803</v>
      </c>
      <c r="E6646" s="2" t="s">
        <v>14838</v>
      </c>
      <c r="F6646" s="2" t="s">
        <v>27148</v>
      </c>
      <c r="G6646" s="2" t="s">
        <v>57</v>
      </c>
      <c r="H6646" s="15">
        <v>1297624</v>
      </c>
      <c r="I6646" s="2">
        <v>402</v>
      </c>
    </row>
    <row r="6647" spans="1:9" x14ac:dyDescent="0.25">
      <c r="A6647" s="2">
        <v>12196432</v>
      </c>
      <c r="C6647" s="2" t="s">
        <v>14839</v>
      </c>
      <c r="D6647" s="2">
        <v>3208083521</v>
      </c>
      <c r="E6647" s="2" t="s">
        <v>14840</v>
      </c>
      <c r="F6647" s="2" t="s">
        <v>27149</v>
      </c>
      <c r="G6647" s="2" t="s">
        <v>29</v>
      </c>
      <c r="H6647" s="15">
        <v>1805532</v>
      </c>
      <c r="I6647" s="2">
        <v>402</v>
      </c>
    </row>
    <row r="6648" spans="1:9" x14ac:dyDescent="0.25">
      <c r="A6648" s="2">
        <v>12198559</v>
      </c>
      <c r="C6648" s="2" t="s">
        <v>14841</v>
      </c>
      <c r="D6648" s="2">
        <v>3508199990</v>
      </c>
      <c r="E6648" s="2" t="s">
        <v>14842</v>
      </c>
      <c r="F6648" s="2" t="s">
        <v>27150</v>
      </c>
      <c r="G6648" s="2" t="s">
        <v>29</v>
      </c>
      <c r="H6648" s="15">
        <v>2411442</v>
      </c>
      <c r="I6648" s="2">
        <v>402</v>
      </c>
    </row>
    <row r="6649" spans="1:9" x14ac:dyDescent="0.25">
      <c r="A6649" s="2">
        <v>12201493</v>
      </c>
      <c r="C6649" s="2" t="s">
        <v>14843</v>
      </c>
      <c r="D6649" s="2">
        <v>3104770625</v>
      </c>
      <c r="E6649" s="2" t="s">
        <v>14844</v>
      </c>
      <c r="F6649" s="2" t="s">
        <v>27151</v>
      </c>
      <c r="G6649" s="2" t="s">
        <v>29</v>
      </c>
      <c r="H6649" s="15">
        <v>1881030</v>
      </c>
      <c r="I6649" s="2">
        <v>402</v>
      </c>
    </row>
    <row r="6650" spans="1:9" x14ac:dyDescent="0.25">
      <c r="A6650" s="2">
        <v>12202079</v>
      </c>
      <c r="C6650" s="2" t="s">
        <v>14845</v>
      </c>
      <c r="D6650" s="2">
        <v>3026628276</v>
      </c>
      <c r="E6650" s="2" t="s">
        <v>14846</v>
      </c>
      <c r="F6650" s="2" t="s">
        <v>14847</v>
      </c>
      <c r="G6650" s="2" t="s">
        <v>1173</v>
      </c>
      <c r="H6650" s="15">
        <v>3816904</v>
      </c>
      <c r="I6650" s="2">
        <v>402</v>
      </c>
    </row>
    <row r="6651" spans="1:9" x14ac:dyDescent="0.25">
      <c r="A6651" s="2">
        <v>12202264</v>
      </c>
      <c r="C6651" s="2" t="s">
        <v>14848</v>
      </c>
      <c r="D6651" s="2">
        <v>3208867025</v>
      </c>
      <c r="E6651" s="2" t="s">
        <v>14849</v>
      </c>
      <c r="F6651" s="2" t="s">
        <v>27152</v>
      </c>
      <c r="G6651" s="2" t="s">
        <v>30</v>
      </c>
      <c r="H6651" s="15">
        <v>1431198</v>
      </c>
      <c r="I6651" s="2">
        <v>402</v>
      </c>
    </row>
    <row r="6652" spans="1:9" x14ac:dyDescent="0.25">
      <c r="A6652" s="2">
        <v>12202915</v>
      </c>
      <c r="C6652" s="2" t="s">
        <v>14850</v>
      </c>
      <c r="D6652" s="2">
        <v>3153663789</v>
      </c>
      <c r="E6652" s="2" t="s">
        <v>14851</v>
      </c>
      <c r="F6652" s="2" t="s">
        <v>14852</v>
      </c>
      <c r="G6652" s="2" t="s">
        <v>748</v>
      </c>
      <c r="H6652" s="15">
        <v>7422313</v>
      </c>
      <c r="I6652" s="2">
        <v>402</v>
      </c>
    </row>
    <row r="6653" spans="1:9" x14ac:dyDescent="0.25">
      <c r="A6653" s="2">
        <v>12207205</v>
      </c>
      <c r="C6653" s="2" t="s">
        <v>14853</v>
      </c>
      <c r="D6653" s="2">
        <v>3102606135</v>
      </c>
      <c r="E6653" s="2" t="s">
        <v>14854</v>
      </c>
      <c r="F6653" s="2" t="s">
        <v>14855</v>
      </c>
      <c r="G6653" s="2" t="s">
        <v>980</v>
      </c>
      <c r="H6653" s="15">
        <v>4146206</v>
      </c>
      <c r="I6653" s="2">
        <v>402</v>
      </c>
    </row>
    <row r="6654" spans="1:9" x14ac:dyDescent="0.25">
      <c r="A6654" s="2">
        <v>12209097</v>
      </c>
      <c r="C6654" s="2" t="s">
        <v>14856</v>
      </c>
      <c r="D6654" s="2">
        <v>3114511703</v>
      </c>
      <c r="E6654" s="2" t="s">
        <v>14857</v>
      </c>
      <c r="F6654" s="2" t="s">
        <v>27153</v>
      </c>
      <c r="G6654" s="2" t="s">
        <v>973</v>
      </c>
      <c r="H6654" s="15">
        <v>4208228</v>
      </c>
      <c r="I6654" s="2">
        <v>402</v>
      </c>
    </row>
    <row r="6655" spans="1:9" x14ac:dyDescent="0.25">
      <c r="A6655" s="2">
        <v>12209337</v>
      </c>
      <c r="C6655" s="2" t="s">
        <v>14858</v>
      </c>
      <c r="D6655" s="2">
        <v>3133060725</v>
      </c>
      <c r="E6655" s="2" t="s">
        <v>14859</v>
      </c>
      <c r="F6655" s="2" t="s">
        <v>27154</v>
      </c>
      <c r="G6655" s="2" t="s">
        <v>29</v>
      </c>
      <c r="H6655" s="15">
        <v>3550358</v>
      </c>
      <c r="I6655" s="2">
        <v>402</v>
      </c>
    </row>
    <row r="6656" spans="1:9" x14ac:dyDescent="0.25">
      <c r="A6656" s="2">
        <v>12232692</v>
      </c>
      <c r="C6656" s="2" t="s">
        <v>14860</v>
      </c>
      <c r="D6656" s="2">
        <v>3112693853</v>
      </c>
      <c r="E6656" s="2" t="s">
        <v>14861</v>
      </c>
      <c r="F6656" s="2" t="s">
        <v>27155</v>
      </c>
      <c r="G6656" s="2" t="s">
        <v>29</v>
      </c>
      <c r="H6656" s="15">
        <v>5586690</v>
      </c>
      <c r="I6656" s="2">
        <v>402</v>
      </c>
    </row>
    <row r="6657" spans="1:9" x14ac:dyDescent="0.25">
      <c r="A6657" s="2">
        <v>12237032</v>
      </c>
      <c r="C6657" s="2" t="s">
        <v>14862</v>
      </c>
      <c r="D6657" s="2">
        <v>3154655981</v>
      </c>
      <c r="E6657" s="2" t="s">
        <v>14863</v>
      </c>
      <c r="F6657" s="2" t="s">
        <v>27156</v>
      </c>
      <c r="G6657" s="2" t="s">
        <v>29</v>
      </c>
      <c r="H6657" s="15">
        <v>1398154</v>
      </c>
      <c r="I6657" s="2">
        <v>402</v>
      </c>
    </row>
    <row r="6658" spans="1:9" x14ac:dyDescent="0.25">
      <c r="A6658" s="2">
        <v>12239290</v>
      </c>
      <c r="C6658" s="2" t="s">
        <v>14864</v>
      </c>
      <c r="D6658" s="2">
        <v>3133476658</v>
      </c>
      <c r="E6658" s="2" t="s">
        <v>14865</v>
      </c>
      <c r="F6658" s="2" t="s">
        <v>27157</v>
      </c>
      <c r="G6658" s="2" t="s">
        <v>29</v>
      </c>
      <c r="H6658" s="15">
        <v>11525217</v>
      </c>
      <c r="I6658" s="2">
        <v>402</v>
      </c>
    </row>
    <row r="6659" spans="1:9" x14ac:dyDescent="0.25">
      <c r="A6659" s="2">
        <v>12241576</v>
      </c>
      <c r="C6659" s="2" t="s">
        <v>14866</v>
      </c>
      <c r="D6659" s="2">
        <v>3045902158</v>
      </c>
      <c r="E6659" s="2" t="s">
        <v>14867</v>
      </c>
      <c r="F6659" s="2" t="s">
        <v>27158</v>
      </c>
      <c r="G6659" s="2" t="s">
        <v>29</v>
      </c>
      <c r="H6659" s="15">
        <v>3806129</v>
      </c>
      <c r="I6659" s="2">
        <v>402</v>
      </c>
    </row>
    <row r="6660" spans="1:9" x14ac:dyDescent="0.25">
      <c r="A6660" s="2">
        <v>12254030</v>
      </c>
      <c r="C6660" s="2" t="s">
        <v>14868</v>
      </c>
      <c r="D6660" s="2">
        <v>3142199504</v>
      </c>
      <c r="E6660" s="2" t="s">
        <v>14869</v>
      </c>
      <c r="F6660" s="2" t="s">
        <v>27159</v>
      </c>
      <c r="G6660" s="2" t="s">
        <v>675</v>
      </c>
      <c r="H6660" s="15">
        <v>1243691</v>
      </c>
      <c r="I6660" s="2">
        <v>402</v>
      </c>
    </row>
    <row r="6661" spans="1:9" x14ac:dyDescent="0.25">
      <c r="A6661" s="2">
        <v>12254323</v>
      </c>
      <c r="C6661" s="2" t="s">
        <v>14870</v>
      </c>
      <c r="D6661" s="2">
        <v>3124629601</v>
      </c>
      <c r="E6661" s="2" t="s">
        <v>14871</v>
      </c>
      <c r="F6661" s="2" t="s">
        <v>27160</v>
      </c>
      <c r="G6661" s="2" t="s">
        <v>25</v>
      </c>
      <c r="H6661" s="15">
        <v>2345819</v>
      </c>
      <c r="I6661" s="2">
        <v>402</v>
      </c>
    </row>
    <row r="6662" spans="1:9" x14ac:dyDescent="0.25">
      <c r="A6662" s="2">
        <v>12257040</v>
      </c>
      <c r="C6662" s="2" t="s">
        <v>14872</v>
      </c>
      <c r="D6662" s="2">
        <v>3103281237</v>
      </c>
      <c r="E6662" s="2" t="s">
        <v>14873</v>
      </c>
      <c r="F6662" s="2" t="s">
        <v>27161</v>
      </c>
      <c r="G6662" s="2" t="s">
        <v>29</v>
      </c>
      <c r="H6662" s="15">
        <v>2650286</v>
      </c>
      <c r="I6662" s="2">
        <v>402</v>
      </c>
    </row>
    <row r="6663" spans="1:9" x14ac:dyDescent="0.25">
      <c r="A6663" s="2">
        <v>12257170</v>
      </c>
      <c r="C6663" s="2" t="s">
        <v>14874</v>
      </c>
      <c r="D6663" s="2">
        <v>3134148602</v>
      </c>
      <c r="E6663" s="2" t="s">
        <v>14875</v>
      </c>
      <c r="F6663" s="2" t="s">
        <v>14876</v>
      </c>
      <c r="G6663" s="2" t="s">
        <v>148</v>
      </c>
      <c r="H6663" s="15">
        <v>7142766</v>
      </c>
      <c r="I6663" s="2">
        <v>402</v>
      </c>
    </row>
    <row r="6664" spans="1:9" x14ac:dyDescent="0.25">
      <c r="A6664" s="2">
        <v>12263333</v>
      </c>
      <c r="C6664" s="2" t="s">
        <v>14877</v>
      </c>
      <c r="D6664" s="2">
        <v>3122965434</v>
      </c>
      <c r="E6664" s="2" t="s">
        <v>14878</v>
      </c>
      <c r="F6664" s="2" t="s">
        <v>14879</v>
      </c>
      <c r="G6664" s="2" t="s">
        <v>10952</v>
      </c>
      <c r="H6664" s="15">
        <v>5274006</v>
      </c>
      <c r="I6664" s="2">
        <v>402</v>
      </c>
    </row>
    <row r="6665" spans="1:9" x14ac:dyDescent="0.25">
      <c r="A6665" s="2">
        <v>12264197</v>
      </c>
      <c r="C6665" s="2" t="s">
        <v>14880</v>
      </c>
      <c r="D6665" s="2">
        <v>3207108918</v>
      </c>
      <c r="E6665" s="2" t="s">
        <v>14881</v>
      </c>
      <c r="F6665" s="2" t="s">
        <v>27162</v>
      </c>
      <c r="G6665" s="2" t="s">
        <v>29</v>
      </c>
      <c r="H6665" s="15">
        <v>15481326</v>
      </c>
      <c r="I6665" s="2">
        <v>402</v>
      </c>
    </row>
    <row r="6666" spans="1:9" x14ac:dyDescent="0.25">
      <c r="A6666" s="2">
        <v>12266388</v>
      </c>
      <c r="C6666" s="2" t="s">
        <v>14882</v>
      </c>
      <c r="D6666" s="2">
        <v>3163478259</v>
      </c>
      <c r="E6666" s="2" t="s">
        <v>14883</v>
      </c>
      <c r="F6666" s="2" t="s">
        <v>27163</v>
      </c>
      <c r="G6666" s="2" t="s">
        <v>109</v>
      </c>
      <c r="H6666" s="15">
        <v>1591814</v>
      </c>
      <c r="I6666" s="2">
        <v>402</v>
      </c>
    </row>
    <row r="6667" spans="1:9" x14ac:dyDescent="0.25">
      <c r="A6667" s="2">
        <v>12275604</v>
      </c>
      <c r="C6667" s="2" t="s">
        <v>14884</v>
      </c>
      <c r="D6667" s="2">
        <v>3012440203</v>
      </c>
      <c r="E6667" s="2" t="s">
        <v>14885</v>
      </c>
      <c r="F6667" s="2" t="s">
        <v>27164</v>
      </c>
      <c r="G6667" s="2" t="s">
        <v>29</v>
      </c>
      <c r="H6667" s="15">
        <v>3048576</v>
      </c>
      <c r="I6667" s="2">
        <v>402</v>
      </c>
    </row>
    <row r="6668" spans="1:9" x14ac:dyDescent="0.25">
      <c r="A6668" s="2">
        <v>12275914</v>
      </c>
      <c r="C6668" s="2" t="s">
        <v>14886</v>
      </c>
      <c r="D6668" s="2">
        <v>3107750225</v>
      </c>
      <c r="E6668" s="2" t="s">
        <v>14887</v>
      </c>
      <c r="F6668" s="2" t="s">
        <v>27165</v>
      </c>
      <c r="G6668" s="2" t="s">
        <v>29</v>
      </c>
      <c r="H6668" s="15">
        <v>2098324</v>
      </c>
      <c r="I6668" s="2">
        <v>402</v>
      </c>
    </row>
    <row r="6669" spans="1:9" x14ac:dyDescent="0.25">
      <c r="A6669" s="2">
        <v>12280117</v>
      </c>
      <c r="C6669" s="2" t="s">
        <v>14888</v>
      </c>
      <c r="D6669" s="2">
        <v>3043254776</v>
      </c>
      <c r="E6669" s="2" t="s">
        <v>14889</v>
      </c>
      <c r="F6669" s="2" t="s">
        <v>27166</v>
      </c>
      <c r="G6669" s="2" t="s">
        <v>60</v>
      </c>
      <c r="H6669" s="15">
        <v>1446188</v>
      </c>
      <c r="I6669" s="2">
        <v>402</v>
      </c>
    </row>
    <row r="6670" spans="1:9" x14ac:dyDescent="0.25">
      <c r="A6670" s="2">
        <v>12281961</v>
      </c>
      <c r="C6670" s="2" t="s">
        <v>14890</v>
      </c>
      <c r="D6670" s="2">
        <v>3124525462</v>
      </c>
      <c r="E6670" s="2" t="s">
        <v>14891</v>
      </c>
      <c r="F6670" s="2" t="s">
        <v>27167</v>
      </c>
      <c r="G6670" s="2" t="s">
        <v>29</v>
      </c>
      <c r="H6670" s="15">
        <v>1590472</v>
      </c>
      <c r="I6670" s="2">
        <v>402</v>
      </c>
    </row>
    <row r="6671" spans="1:9" x14ac:dyDescent="0.25">
      <c r="A6671" s="2">
        <v>12282357</v>
      </c>
      <c r="C6671" s="2" t="s">
        <v>14892</v>
      </c>
      <c r="D6671" s="2">
        <v>3114881611</v>
      </c>
      <c r="E6671" s="2" t="s">
        <v>14893</v>
      </c>
      <c r="F6671" s="2" t="s">
        <v>27168</v>
      </c>
      <c r="G6671" s="2" t="s">
        <v>60</v>
      </c>
      <c r="H6671" s="15">
        <v>2560093</v>
      </c>
      <c r="I6671" s="2">
        <v>402</v>
      </c>
    </row>
    <row r="6672" spans="1:9" x14ac:dyDescent="0.25">
      <c r="A6672" s="2">
        <v>12282583</v>
      </c>
      <c r="C6672" s="2" t="s">
        <v>14894</v>
      </c>
      <c r="D6672" s="2">
        <v>3183419869</v>
      </c>
      <c r="E6672" s="2" t="s">
        <v>14895</v>
      </c>
      <c r="F6672" s="2" t="s">
        <v>27169</v>
      </c>
      <c r="G6672" s="2" t="s">
        <v>14896</v>
      </c>
      <c r="H6672" s="15">
        <v>972874</v>
      </c>
      <c r="I6672" s="2">
        <v>402</v>
      </c>
    </row>
    <row r="6673" spans="1:9" x14ac:dyDescent="0.25">
      <c r="A6673" s="2">
        <v>12325280</v>
      </c>
      <c r="C6673" s="2" t="s">
        <v>14897</v>
      </c>
      <c r="D6673" s="2">
        <v>3202725711</v>
      </c>
      <c r="E6673" s="2" t="s">
        <v>14898</v>
      </c>
      <c r="F6673" s="2" t="s">
        <v>27170</v>
      </c>
      <c r="G6673" s="2" t="s">
        <v>29</v>
      </c>
      <c r="H6673" s="15">
        <v>1140669</v>
      </c>
      <c r="I6673" s="2">
        <v>402</v>
      </c>
    </row>
    <row r="6674" spans="1:9" x14ac:dyDescent="0.25">
      <c r="A6674" s="2">
        <v>12395645</v>
      </c>
      <c r="C6674" s="2" t="s">
        <v>14899</v>
      </c>
      <c r="D6674" s="2">
        <v>3175902524</v>
      </c>
      <c r="E6674" s="2" t="s">
        <v>14900</v>
      </c>
      <c r="F6674" s="2" t="s">
        <v>27171</v>
      </c>
      <c r="G6674" s="2" t="s">
        <v>565</v>
      </c>
      <c r="H6674" s="15">
        <v>2173567</v>
      </c>
      <c r="I6674" s="2">
        <v>402</v>
      </c>
    </row>
    <row r="6675" spans="1:9" x14ac:dyDescent="0.25">
      <c r="A6675" s="2">
        <v>12395886</v>
      </c>
      <c r="C6675" s="2" t="s">
        <v>14901</v>
      </c>
      <c r="D6675" s="2">
        <v>3172525082</v>
      </c>
      <c r="E6675" s="2" t="s">
        <v>14902</v>
      </c>
      <c r="F6675" s="2" t="s">
        <v>27172</v>
      </c>
      <c r="G6675" s="2" t="s">
        <v>163</v>
      </c>
      <c r="H6675" s="15">
        <v>1003792</v>
      </c>
      <c r="I6675" s="2">
        <v>402</v>
      </c>
    </row>
    <row r="6676" spans="1:9" x14ac:dyDescent="0.25">
      <c r="A6676" s="2">
        <v>12395892</v>
      </c>
      <c r="C6676" s="2" t="s">
        <v>14903</v>
      </c>
      <c r="D6676" s="2">
        <v>3229772587</v>
      </c>
      <c r="E6676" s="2" t="s">
        <v>14904</v>
      </c>
      <c r="F6676" s="2" t="s">
        <v>27173</v>
      </c>
      <c r="G6676" s="2" t="s">
        <v>3324</v>
      </c>
      <c r="H6676" s="15">
        <v>3747030</v>
      </c>
      <c r="I6676" s="2">
        <v>402</v>
      </c>
    </row>
    <row r="6677" spans="1:9" x14ac:dyDescent="0.25">
      <c r="A6677" s="2">
        <v>12395913</v>
      </c>
      <c r="C6677" s="2" t="s">
        <v>14905</v>
      </c>
      <c r="D6677" s="2">
        <v>3152256754</v>
      </c>
      <c r="E6677" s="2" t="s">
        <v>14906</v>
      </c>
      <c r="F6677" s="2" t="s">
        <v>27174</v>
      </c>
      <c r="G6677" s="2" t="s">
        <v>3324</v>
      </c>
      <c r="H6677" s="15">
        <v>4235996</v>
      </c>
      <c r="I6677" s="2">
        <v>402</v>
      </c>
    </row>
    <row r="6678" spans="1:9" x14ac:dyDescent="0.25">
      <c r="A6678" s="2">
        <v>12400549</v>
      </c>
      <c r="C6678" s="2" t="s">
        <v>14907</v>
      </c>
      <c r="D6678" s="2">
        <v>3114066044</v>
      </c>
      <c r="E6678" s="2" t="s">
        <v>14908</v>
      </c>
      <c r="F6678" s="2" t="s">
        <v>27175</v>
      </c>
      <c r="G6678" s="2" t="s">
        <v>3328</v>
      </c>
      <c r="H6678" s="15">
        <v>16118011</v>
      </c>
      <c r="I6678" s="2">
        <v>402</v>
      </c>
    </row>
    <row r="6679" spans="1:9" x14ac:dyDescent="0.25">
      <c r="A6679" s="2">
        <v>12400636</v>
      </c>
      <c r="C6679" s="2" t="s">
        <v>14909</v>
      </c>
      <c r="D6679" s="2">
        <v>3332894826</v>
      </c>
      <c r="E6679" s="2" t="s">
        <v>14910</v>
      </c>
      <c r="F6679" s="2" t="s">
        <v>27176</v>
      </c>
      <c r="G6679" s="2" t="s">
        <v>57</v>
      </c>
      <c r="H6679" s="15">
        <v>4901353</v>
      </c>
      <c r="I6679" s="2">
        <v>402</v>
      </c>
    </row>
    <row r="6680" spans="1:9" x14ac:dyDescent="0.25">
      <c r="A6680" s="2">
        <v>12401336</v>
      </c>
      <c r="C6680" s="2" t="s">
        <v>14911</v>
      </c>
      <c r="D6680" s="2">
        <v>3208296001</v>
      </c>
      <c r="E6680" s="2" t="s">
        <v>14912</v>
      </c>
      <c r="F6680" s="2" t="s">
        <v>27177</v>
      </c>
      <c r="G6680" s="2" t="s">
        <v>57</v>
      </c>
      <c r="H6680" s="15">
        <v>1217787</v>
      </c>
      <c r="I6680" s="2">
        <v>402</v>
      </c>
    </row>
    <row r="6681" spans="1:9" x14ac:dyDescent="0.25">
      <c r="A6681" s="2">
        <v>12401718</v>
      </c>
      <c r="C6681" s="2" t="s">
        <v>14913</v>
      </c>
      <c r="D6681" s="2">
        <v>3115220404</v>
      </c>
      <c r="E6681" s="2" t="s">
        <v>14914</v>
      </c>
      <c r="F6681" s="2" t="s">
        <v>27178</v>
      </c>
      <c r="G6681" s="2" t="s">
        <v>565</v>
      </c>
      <c r="H6681" s="15">
        <v>1080717</v>
      </c>
      <c r="I6681" s="2">
        <v>402</v>
      </c>
    </row>
    <row r="6682" spans="1:9" x14ac:dyDescent="0.25">
      <c r="A6682" s="2">
        <v>12402185</v>
      </c>
      <c r="C6682" s="2" t="s">
        <v>14915</v>
      </c>
      <c r="D6682" s="2">
        <v>3186461197</v>
      </c>
      <c r="E6682" s="2" t="s">
        <v>14916</v>
      </c>
      <c r="F6682" s="2" t="s">
        <v>14917</v>
      </c>
      <c r="G6682" s="2" t="s">
        <v>3319</v>
      </c>
      <c r="H6682" s="15">
        <v>1066403</v>
      </c>
      <c r="I6682" s="2">
        <v>402</v>
      </c>
    </row>
    <row r="6683" spans="1:9" x14ac:dyDescent="0.25">
      <c r="A6683" s="2">
        <v>12402194</v>
      </c>
      <c r="C6683" s="2" t="s">
        <v>14918</v>
      </c>
      <c r="D6683" s="2">
        <v>3206454386</v>
      </c>
      <c r="E6683" s="2" t="s">
        <v>14919</v>
      </c>
      <c r="F6683" s="2" t="s">
        <v>27179</v>
      </c>
      <c r="G6683" s="2" t="s">
        <v>675</v>
      </c>
      <c r="H6683" s="15">
        <v>2359781</v>
      </c>
      <c r="I6683" s="2">
        <v>402</v>
      </c>
    </row>
    <row r="6684" spans="1:9" x14ac:dyDescent="0.25">
      <c r="A6684" s="2">
        <v>12402380</v>
      </c>
      <c r="C6684" s="2" t="s">
        <v>14920</v>
      </c>
      <c r="D6684" s="2">
        <v>3106391717</v>
      </c>
      <c r="E6684" s="2" t="s">
        <v>14921</v>
      </c>
      <c r="F6684" s="2" t="s">
        <v>27180</v>
      </c>
      <c r="G6684" s="2" t="s">
        <v>385</v>
      </c>
      <c r="H6684" s="15">
        <v>1153332</v>
      </c>
      <c r="I6684" s="2">
        <v>402</v>
      </c>
    </row>
    <row r="6685" spans="1:9" x14ac:dyDescent="0.25">
      <c r="A6685" s="2">
        <v>12402732</v>
      </c>
      <c r="C6685" s="2" t="s">
        <v>14922</v>
      </c>
      <c r="D6685" s="2">
        <v>3022538100</v>
      </c>
      <c r="E6685" s="2" t="s">
        <v>14923</v>
      </c>
      <c r="F6685" s="2" t="s">
        <v>14924</v>
      </c>
      <c r="G6685" s="2" t="s">
        <v>565</v>
      </c>
      <c r="H6685" s="15">
        <v>1125123</v>
      </c>
      <c r="I6685" s="2">
        <v>402</v>
      </c>
    </row>
    <row r="6686" spans="1:9" x14ac:dyDescent="0.25">
      <c r="A6686" s="2">
        <v>12435336</v>
      </c>
      <c r="C6686" s="2" t="s">
        <v>14925</v>
      </c>
      <c r="D6686" s="2">
        <v>3167556177</v>
      </c>
      <c r="E6686" s="2" t="s">
        <v>14926</v>
      </c>
      <c r="F6686" s="2" t="s">
        <v>27181</v>
      </c>
      <c r="G6686" s="2" t="s">
        <v>382</v>
      </c>
      <c r="H6686" s="15">
        <v>21436899</v>
      </c>
      <c r="I6686" s="2">
        <v>402</v>
      </c>
    </row>
    <row r="6687" spans="1:9" x14ac:dyDescent="0.25">
      <c r="A6687" s="2">
        <v>12435443</v>
      </c>
      <c r="C6687" s="2" t="s">
        <v>14927</v>
      </c>
      <c r="D6687" s="2">
        <v>3183271516</v>
      </c>
      <c r="E6687" s="2" t="s">
        <v>14928</v>
      </c>
      <c r="F6687" s="2" t="s">
        <v>27182</v>
      </c>
      <c r="G6687" s="2" t="s">
        <v>163</v>
      </c>
      <c r="H6687" s="15">
        <v>4423093</v>
      </c>
      <c r="I6687" s="2">
        <v>402</v>
      </c>
    </row>
    <row r="6688" spans="1:9" x14ac:dyDescent="0.25">
      <c r="A6688" s="2">
        <v>12435538</v>
      </c>
      <c r="C6688" s="2" t="s">
        <v>14929</v>
      </c>
      <c r="D6688" s="2">
        <v>3134618241</v>
      </c>
      <c r="E6688" s="2" t="s">
        <v>14930</v>
      </c>
      <c r="F6688" s="2" t="s">
        <v>14931</v>
      </c>
      <c r="G6688" s="2" t="s">
        <v>163</v>
      </c>
      <c r="H6688" s="15">
        <v>2380454</v>
      </c>
      <c r="I6688" s="2">
        <v>402</v>
      </c>
    </row>
    <row r="6689" spans="1:9" x14ac:dyDescent="0.25">
      <c r="A6689" s="2">
        <v>12435701</v>
      </c>
      <c r="C6689" s="2" t="s">
        <v>14932</v>
      </c>
      <c r="D6689" s="2">
        <v>3175280395</v>
      </c>
      <c r="E6689" s="2" t="s">
        <v>14933</v>
      </c>
      <c r="F6689" s="2" t="s">
        <v>27183</v>
      </c>
      <c r="G6689" s="2" t="s">
        <v>163</v>
      </c>
      <c r="H6689" s="15">
        <v>8519322</v>
      </c>
      <c r="I6689" s="2">
        <v>402</v>
      </c>
    </row>
    <row r="6690" spans="1:9" x14ac:dyDescent="0.25">
      <c r="A6690" s="2">
        <v>12435767</v>
      </c>
      <c r="C6690" s="2" t="s">
        <v>14934</v>
      </c>
      <c r="D6690" s="2">
        <v>3005723386</v>
      </c>
      <c r="E6690" s="2" t="s">
        <v>14935</v>
      </c>
      <c r="F6690" s="2" t="s">
        <v>27184</v>
      </c>
      <c r="G6690" s="2" t="s">
        <v>163</v>
      </c>
      <c r="H6690" s="15">
        <v>1621972</v>
      </c>
      <c r="I6690" s="2">
        <v>402</v>
      </c>
    </row>
    <row r="6691" spans="1:9" x14ac:dyDescent="0.25">
      <c r="A6691" s="2">
        <v>12435787</v>
      </c>
      <c r="C6691" s="2" t="s">
        <v>14936</v>
      </c>
      <c r="D6691" s="2">
        <v>3188650601</v>
      </c>
      <c r="E6691" s="2" t="s">
        <v>14937</v>
      </c>
      <c r="F6691" s="2" t="s">
        <v>27185</v>
      </c>
      <c r="G6691" s="2" t="s">
        <v>163</v>
      </c>
      <c r="H6691" s="15">
        <v>1730292</v>
      </c>
      <c r="I6691" s="2">
        <v>402</v>
      </c>
    </row>
    <row r="6692" spans="1:9" x14ac:dyDescent="0.25">
      <c r="A6692" s="2">
        <v>12435796</v>
      </c>
      <c r="C6692" s="2" t="s">
        <v>14938</v>
      </c>
      <c r="D6692" s="2">
        <v>3004067717</v>
      </c>
      <c r="E6692" s="2" t="s">
        <v>14939</v>
      </c>
      <c r="F6692" s="2" t="s">
        <v>27186</v>
      </c>
      <c r="G6692" s="2" t="s">
        <v>163</v>
      </c>
      <c r="H6692" s="15">
        <v>1214105</v>
      </c>
      <c r="I6692" s="2">
        <v>402</v>
      </c>
    </row>
    <row r="6693" spans="1:9" x14ac:dyDescent="0.25">
      <c r="A6693" s="2">
        <v>12435798</v>
      </c>
      <c r="C6693" s="2" t="s">
        <v>14940</v>
      </c>
      <c r="D6693" s="2">
        <v>3135906644</v>
      </c>
      <c r="E6693" s="2" t="s">
        <v>14941</v>
      </c>
      <c r="F6693" s="2" t="s">
        <v>27187</v>
      </c>
      <c r="G6693" s="2" t="s">
        <v>3807</v>
      </c>
      <c r="H6693" s="15">
        <v>2207659</v>
      </c>
      <c r="I6693" s="2">
        <v>402</v>
      </c>
    </row>
    <row r="6694" spans="1:9" x14ac:dyDescent="0.25">
      <c r="A6694" s="2">
        <v>12435945</v>
      </c>
      <c r="C6694" s="2" t="s">
        <v>14942</v>
      </c>
      <c r="D6694" s="2">
        <v>3148436371</v>
      </c>
      <c r="E6694" s="2" t="s">
        <v>14943</v>
      </c>
      <c r="F6694" s="2" t="s">
        <v>27188</v>
      </c>
      <c r="G6694" s="2" t="s">
        <v>163</v>
      </c>
      <c r="H6694" s="15">
        <v>19290819</v>
      </c>
      <c r="I6694" s="2">
        <v>402</v>
      </c>
    </row>
    <row r="6695" spans="1:9" x14ac:dyDescent="0.25">
      <c r="A6695" s="2">
        <v>12435946</v>
      </c>
      <c r="C6695" s="2" t="s">
        <v>14944</v>
      </c>
      <c r="D6695" s="2">
        <v>3028018289</v>
      </c>
      <c r="E6695" s="2" t="s">
        <v>14945</v>
      </c>
      <c r="F6695" s="2" t="s">
        <v>27189</v>
      </c>
      <c r="G6695" s="2" t="s">
        <v>163</v>
      </c>
      <c r="H6695" s="15">
        <v>1117616</v>
      </c>
      <c r="I6695" s="2">
        <v>402</v>
      </c>
    </row>
    <row r="6696" spans="1:9" x14ac:dyDescent="0.25">
      <c r="A6696" s="2">
        <v>12436035</v>
      </c>
      <c r="C6696" s="2" t="s">
        <v>14946</v>
      </c>
      <c r="D6696" s="2">
        <v>3106049091</v>
      </c>
      <c r="E6696" s="2" t="s">
        <v>14947</v>
      </c>
      <c r="F6696" s="2" t="s">
        <v>27190</v>
      </c>
      <c r="G6696" s="2" t="s">
        <v>163</v>
      </c>
      <c r="H6696" s="15">
        <v>5773711</v>
      </c>
      <c r="I6696" s="2">
        <v>402</v>
      </c>
    </row>
    <row r="6697" spans="1:9" x14ac:dyDescent="0.25">
      <c r="A6697" s="2">
        <v>12436077</v>
      </c>
      <c r="C6697" s="2" t="s">
        <v>14948</v>
      </c>
      <c r="D6697" s="2">
        <v>3186155253</v>
      </c>
      <c r="E6697" s="2" t="s">
        <v>14949</v>
      </c>
      <c r="F6697" s="2" t="s">
        <v>27191</v>
      </c>
      <c r="G6697" s="2" t="s">
        <v>163</v>
      </c>
      <c r="H6697" s="15">
        <v>4089452</v>
      </c>
      <c r="I6697" s="2">
        <v>402</v>
      </c>
    </row>
    <row r="6698" spans="1:9" x14ac:dyDescent="0.25">
      <c r="A6698" s="2">
        <v>12436126</v>
      </c>
      <c r="C6698" s="2" t="s">
        <v>14950</v>
      </c>
      <c r="D6698" s="2">
        <v>3005986366</v>
      </c>
      <c r="E6698" s="2" t="s">
        <v>14951</v>
      </c>
      <c r="F6698" s="2" t="s">
        <v>27192</v>
      </c>
      <c r="G6698" s="2" t="s">
        <v>163</v>
      </c>
      <c r="H6698" s="15">
        <v>11134985</v>
      </c>
      <c r="I6698" s="2">
        <v>402</v>
      </c>
    </row>
    <row r="6699" spans="1:9" x14ac:dyDescent="0.25">
      <c r="A6699" s="2">
        <v>12436140</v>
      </c>
      <c r="C6699" s="2" t="s">
        <v>14952</v>
      </c>
      <c r="D6699" s="2">
        <v>3165329716</v>
      </c>
      <c r="E6699" s="2" t="s">
        <v>14953</v>
      </c>
      <c r="F6699" s="2" t="s">
        <v>27193</v>
      </c>
      <c r="G6699" s="2" t="s">
        <v>163</v>
      </c>
      <c r="H6699" s="15">
        <v>9350578</v>
      </c>
      <c r="I6699" s="2">
        <v>402</v>
      </c>
    </row>
    <row r="6700" spans="1:9" x14ac:dyDescent="0.25">
      <c r="A6700" s="2">
        <v>12436263</v>
      </c>
      <c r="C6700" s="2" t="s">
        <v>14954</v>
      </c>
      <c r="D6700" s="2">
        <v>3008985836</v>
      </c>
      <c r="E6700" s="2" t="s">
        <v>14955</v>
      </c>
      <c r="F6700" s="2" t="s">
        <v>27194</v>
      </c>
      <c r="G6700" s="2" t="s">
        <v>163</v>
      </c>
      <c r="H6700" s="15">
        <v>4319588</v>
      </c>
      <c r="I6700" s="2">
        <v>402</v>
      </c>
    </row>
    <row r="6701" spans="1:9" x14ac:dyDescent="0.25">
      <c r="A6701" s="2">
        <v>12436279</v>
      </c>
      <c r="C6701" s="2" t="s">
        <v>14956</v>
      </c>
      <c r="D6701" s="2">
        <v>3168064733</v>
      </c>
      <c r="E6701" s="2" t="s">
        <v>14957</v>
      </c>
      <c r="F6701" s="2" t="s">
        <v>27195</v>
      </c>
      <c r="G6701" s="2" t="s">
        <v>163</v>
      </c>
      <c r="H6701" s="15">
        <v>2834946</v>
      </c>
      <c r="I6701" s="2">
        <v>402</v>
      </c>
    </row>
    <row r="6702" spans="1:9" x14ac:dyDescent="0.25">
      <c r="A6702" s="2">
        <v>12436352</v>
      </c>
      <c r="C6702" s="2" t="s">
        <v>14958</v>
      </c>
      <c r="D6702" s="2">
        <v>3116099522</v>
      </c>
      <c r="E6702" s="2" t="s">
        <v>14959</v>
      </c>
      <c r="F6702" s="2" t="s">
        <v>27196</v>
      </c>
      <c r="G6702" s="2" t="s">
        <v>163</v>
      </c>
      <c r="H6702" s="15">
        <v>2499247</v>
      </c>
      <c r="I6702" s="2">
        <v>402</v>
      </c>
    </row>
    <row r="6703" spans="1:9" x14ac:dyDescent="0.25">
      <c r="A6703" s="2">
        <v>12436357</v>
      </c>
      <c r="C6703" s="2" t="s">
        <v>14960</v>
      </c>
      <c r="D6703" s="2">
        <v>3186998428</v>
      </c>
      <c r="E6703" s="2" t="s">
        <v>14961</v>
      </c>
      <c r="F6703" s="2" t="s">
        <v>27197</v>
      </c>
      <c r="G6703" s="2" t="s">
        <v>163</v>
      </c>
      <c r="H6703" s="15">
        <v>3093059</v>
      </c>
      <c r="I6703" s="2">
        <v>402</v>
      </c>
    </row>
    <row r="6704" spans="1:9" x14ac:dyDescent="0.25">
      <c r="A6704" s="2">
        <v>12436393</v>
      </c>
      <c r="C6704" s="2" t="s">
        <v>14962</v>
      </c>
      <c r="D6704" s="2">
        <v>3165767577</v>
      </c>
      <c r="E6704" s="2" t="s">
        <v>14963</v>
      </c>
      <c r="F6704" s="2" t="s">
        <v>27198</v>
      </c>
      <c r="G6704" s="2" t="s">
        <v>163</v>
      </c>
      <c r="H6704" s="15">
        <v>1633156</v>
      </c>
      <c r="I6704" s="2">
        <v>402</v>
      </c>
    </row>
    <row r="6705" spans="1:9" x14ac:dyDescent="0.25">
      <c r="A6705" s="2">
        <v>12436417</v>
      </c>
      <c r="C6705" s="2" t="s">
        <v>14964</v>
      </c>
      <c r="D6705" s="2">
        <v>3167221633</v>
      </c>
      <c r="E6705" s="2" t="s">
        <v>14965</v>
      </c>
      <c r="F6705" s="2" t="s">
        <v>27199</v>
      </c>
      <c r="G6705" s="2" t="s">
        <v>385</v>
      </c>
      <c r="H6705" s="15">
        <v>2014280</v>
      </c>
      <c r="I6705" s="2">
        <v>402</v>
      </c>
    </row>
    <row r="6706" spans="1:9" x14ac:dyDescent="0.25">
      <c r="A6706" s="2">
        <v>12436812</v>
      </c>
      <c r="C6706" s="2" t="s">
        <v>14966</v>
      </c>
      <c r="D6706" s="2">
        <v>3163632488</v>
      </c>
      <c r="E6706" s="2" t="s">
        <v>14967</v>
      </c>
      <c r="F6706" s="2" t="s">
        <v>27200</v>
      </c>
      <c r="G6706" s="2" t="s">
        <v>163</v>
      </c>
      <c r="H6706" s="15">
        <v>9281006</v>
      </c>
      <c r="I6706" s="2">
        <v>402</v>
      </c>
    </row>
    <row r="6707" spans="1:9" x14ac:dyDescent="0.25">
      <c r="A6707" s="2">
        <v>12436901</v>
      </c>
      <c r="C6707" s="2" t="s">
        <v>14968</v>
      </c>
      <c r="D6707" s="2">
        <v>3152909429</v>
      </c>
      <c r="E6707" s="2" t="s">
        <v>14969</v>
      </c>
      <c r="F6707" s="2" t="s">
        <v>27201</v>
      </c>
      <c r="G6707" s="2" t="s">
        <v>163</v>
      </c>
      <c r="H6707" s="15">
        <v>11973259</v>
      </c>
      <c r="I6707" s="2">
        <v>402</v>
      </c>
    </row>
    <row r="6708" spans="1:9" x14ac:dyDescent="0.25">
      <c r="A6708" s="2">
        <v>12436942</v>
      </c>
      <c r="C6708" s="2" t="s">
        <v>14970</v>
      </c>
      <c r="D6708" s="2">
        <v>3155947557</v>
      </c>
      <c r="E6708" s="2" t="s">
        <v>14971</v>
      </c>
      <c r="F6708" s="2" t="s">
        <v>27202</v>
      </c>
      <c r="G6708" s="2" t="s">
        <v>163</v>
      </c>
      <c r="H6708" s="15">
        <v>1638863</v>
      </c>
      <c r="I6708" s="2">
        <v>402</v>
      </c>
    </row>
    <row r="6709" spans="1:9" x14ac:dyDescent="0.25">
      <c r="A6709" s="2">
        <v>12436992</v>
      </c>
      <c r="C6709" s="2" t="s">
        <v>14972</v>
      </c>
      <c r="D6709" s="2">
        <v>3008847028</v>
      </c>
      <c r="E6709" s="2" t="s">
        <v>14973</v>
      </c>
      <c r="F6709" s="2" t="s">
        <v>27203</v>
      </c>
      <c r="G6709" s="2" t="s">
        <v>163</v>
      </c>
      <c r="H6709" s="15">
        <v>4981124</v>
      </c>
      <c r="I6709" s="2">
        <v>402</v>
      </c>
    </row>
    <row r="6710" spans="1:9" x14ac:dyDescent="0.25">
      <c r="A6710" s="2">
        <v>12441205</v>
      </c>
      <c r="C6710" s="2" t="s">
        <v>14974</v>
      </c>
      <c r="D6710" s="2">
        <v>3207425672</v>
      </c>
      <c r="E6710" s="2" t="s">
        <v>14975</v>
      </c>
      <c r="F6710" s="2" t="s">
        <v>27204</v>
      </c>
      <c r="G6710" s="2" t="s">
        <v>768</v>
      </c>
      <c r="H6710" s="15">
        <v>1096855</v>
      </c>
      <c r="I6710" s="2">
        <v>402</v>
      </c>
    </row>
    <row r="6711" spans="1:9" x14ac:dyDescent="0.25">
      <c r="A6711" s="2">
        <v>12447722</v>
      </c>
      <c r="C6711" s="2" t="s">
        <v>14976</v>
      </c>
      <c r="D6711" s="2">
        <v>3225098524</v>
      </c>
      <c r="E6711" s="2" t="s">
        <v>14977</v>
      </c>
      <c r="F6711" s="2" t="s">
        <v>27205</v>
      </c>
      <c r="G6711" s="2" t="s">
        <v>638</v>
      </c>
      <c r="H6711" s="15">
        <v>9739920</v>
      </c>
      <c r="I6711" s="2">
        <v>402</v>
      </c>
    </row>
    <row r="6712" spans="1:9" x14ac:dyDescent="0.25">
      <c r="A6712" s="2">
        <v>12447947</v>
      </c>
      <c r="C6712" s="2" t="s">
        <v>14978</v>
      </c>
      <c r="D6712" s="2">
        <v>3159261580</v>
      </c>
      <c r="E6712" s="2" t="s">
        <v>14979</v>
      </c>
      <c r="F6712" s="2" t="s">
        <v>27206</v>
      </c>
      <c r="G6712" s="2" t="s">
        <v>7761</v>
      </c>
      <c r="H6712" s="15">
        <v>3721282</v>
      </c>
      <c r="I6712" s="2">
        <v>402</v>
      </c>
    </row>
    <row r="6713" spans="1:9" x14ac:dyDescent="0.25">
      <c r="A6713" s="2">
        <v>12449418</v>
      </c>
      <c r="C6713" s="2" t="s">
        <v>14980</v>
      </c>
      <c r="D6713" s="2">
        <v>3002599003</v>
      </c>
      <c r="E6713" s="2" t="s">
        <v>14981</v>
      </c>
      <c r="F6713" s="2" t="s">
        <v>27207</v>
      </c>
      <c r="G6713" s="2" t="s">
        <v>163</v>
      </c>
      <c r="H6713" s="15">
        <v>1554302</v>
      </c>
      <c r="I6713" s="2">
        <v>402</v>
      </c>
    </row>
    <row r="6714" spans="1:9" x14ac:dyDescent="0.25">
      <c r="A6714" s="2">
        <v>12449637</v>
      </c>
      <c r="C6714" s="2" t="s">
        <v>14982</v>
      </c>
      <c r="D6714" s="2">
        <v>3107617744</v>
      </c>
      <c r="E6714" s="2" t="s">
        <v>14983</v>
      </c>
      <c r="F6714" s="2" t="s">
        <v>27208</v>
      </c>
      <c r="G6714" s="2" t="s">
        <v>604</v>
      </c>
      <c r="H6714" s="15">
        <v>1261221</v>
      </c>
      <c r="I6714" s="2">
        <v>402</v>
      </c>
    </row>
    <row r="6715" spans="1:9" x14ac:dyDescent="0.25">
      <c r="A6715" s="2">
        <v>12455617</v>
      </c>
      <c r="C6715" s="2" t="s">
        <v>14984</v>
      </c>
      <c r="D6715" s="2">
        <v>3186866935</v>
      </c>
      <c r="E6715" s="2" t="s">
        <v>3828</v>
      </c>
      <c r="F6715" s="2" t="s">
        <v>27209</v>
      </c>
      <c r="G6715" s="2" t="s">
        <v>106</v>
      </c>
      <c r="H6715" s="15">
        <v>1001772</v>
      </c>
      <c r="I6715" s="2">
        <v>402</v>
      </c>
    </row>
    <row r="6716" spans="1:9" x14ac:dyDescent="0.25">
      <c r="A6716" s="2">
        <v>12455669</v>
      </c>
      <c r="C6716" s="2" t="s">
        <v>14985</v>
      </c>
      <c r="D6716" s="2">
        <v>3164904518</v>
      </c>
      <c r="E6716" s="2" t="s">
        <v>14986</v>
      </c>
      <c r="F6716" s="2" t="s">
        <v>27210</v>
      </c>
      <c r="G6716" s="2" t="s">
        <v>122</v>
      </c>
      <c r="H6716" s="15">
        <v>10639966</v>
      </c>
      <c r="I6716" s="2">
        <v>402</v>
      </c>
    </row>
    <row r="6717" spans="1:9" x14ac:dyDescent="0.25">
      <c r="A6717" s="2">
        <v>12455782</v>
      </c>
      <c r="C6717" s="2" t="s">
        <v>14987</v>
      </c>
      <c r="D6717" s="2">
        <v>3122706771</v>
      </c>
      <c r="E6717" s="2" t="s">
        <v>14988</v>
      </c>
      <c r="F6717" s="2" t="s">
        <v>27211</v>
      </c>
      <c r="G6717" s="2" t="s">
        <v>106</v>
      </c>
      <c r="H6717" s="15">
        <v>5024515</v>
      </c>
      <c r="I6717" s="2">
        <v>402</v>
      </c>
    </row>
    <row r="6718" spans="1:9" x14ac:dyDescent="0.25">
      <c r="A6718" s="2">
        <v>12455809</v>
      </c>
      <c r="C6718" s="2" t="s">
        <v>14989</v>
      </c>
      <c r="D6718" s="2">
        <v>3215365856</v>
      </c>
      <c r="E6718" s="2" t="s">
        <v>14990</v>
      </c>
      <c r="F6718" s="2" t="s">
        <v>27212</v>
      </c>
      <c r="G6718" s="2" t="s">
        <v>106</v>
      </c>
      <c r="H6718" s="15">
        <v>1007176</v>
      </c>
      <c r="I6718" s="2">
        <v>402</v>
      </c>
    </row>
    <row r="6719" spans="1:9" x14ac:dyDescent="0.25">
      <c r="A6719" s="2">
        <v>12455936</v>
      </c>
      <c r="C6719" s="2" t="s">
        <v>14991</v>
      </c>
      <c r="D6719" s="2">
        <v>3177636295</v>
      </c>
      <c r="E6719" s="2" t="s">
        <v>14992</v>
      </c>
      <c r="F6719" s="2" t="s">
        <v>27213</v>
      </c>
      <c r="G6719" s="2" t="s">
        <v>122</v>
      </c>
      <c r="H6719" s="15">
        <v>15942708</v>
      </c>
      <c r="I6719" s="2">
        <v>402</v>
      </c>
    </row>
    <row r="6720" spans="1:9" x14ac:dyDescent="0.25">
      <c r="A6720" s="2">
        <v>12455939</v>
      </c>
      <c r="C6720" s="2" t="s">
        <v>14993</v>
      </c>
      <c r="D6720" s="2">
        <v>3166356748</v>
      </c>
      <c r="E6720" s="2" t="s">
        <v>14994</v>
      </c>
      <c r="F6720" s="2" t="s">
        <v>27214</v>
      </c>
      <c r="G6720" s="2" t="s">
        <v>106</v>
      </c>
      <c r="H6720" s="15">
        <v>4483931</v>
      </c>
      <c r="I6720" s="2">
        <v>402</v>
      </c>
    </row>
    <row r="6721" spans="1:9" x14ac:dyDescent="0.25">
      <c r="A6721" s="2">
        <v>12455946</v>
      </c>
      <c r="C6721" s="2" t="s">
        <v>14995</v>
      </c>
      <c r="D6721" s="2">
        <v>3127853315</v>
      </c>
      <c r="E6721" s="2" t="s">
        <v>14996</v>
      </c>
      <c r="F6721" s="2" t="s">
        <v>27215</v>
      </c>
      <c r="G6721" s="2" t="s">
        <v>225</v>
      </c>
      <c r="H6721" s="15">
        <v>1454448</v>
      </c>
      <c r="I6721" s="2">
        <v>402</v>
      </c>
    </row>
    <row r="6722" spans="1:9" x14ac:dyDescent="0.25">
      <c r="A6722" s="2">
        <v>12455981</v>
      </c>
      <c r="C6722" s="2" t="s">
        <v>14997</v>
      </c>
      <c r="D6722" s="2">
        <v>3174771802</v>
      </c>
      <c r="E6722" s="2" t="s">
        <v>14998</v>
      </c>
      <c r="F6722" s="2" t="s">
        <v>14999</v>
      </c>
      <c r="G6722" s="2" t="s">
        <v>222</v>
      </c>
      <c r="H6722" s="15">
        <v>1565399</v>
      </c>
      <c r="I6722" s="2">
        <v>402</v>
      </c>
    </row>
    <row r="6723" spans="1:9" x14ac:dyDescent="0.25">
      <c r="A6723" s="2">
        <v>12456030</v>
      </c>
      <c r="C6723" s="2" t="s">
        <v>15000</v>
      </c>
      <c r="D6723" s="2">
        <v>3187215505</v>
      </c>
      <c r="E6723" s="2">
        <v>0</v>
      </c>
      <c r="F6723" s="2" t="s">
        <v>15001</v>
      </c>
      <c r="G6723" s="2" t="s">
        <v>37</v>
      </c>
      <c r="H6723" s="15">
        <v>5526390</v>
      </c>
      <c r="I6723" s="2">
        <v>402</v>
      </c>
    </row>
    <row r="6724" spans="1:9" x14ac:dyDescent="0.25">
      <c r="A6724" s="2">
        <v>12456213</v>
      </c>
      <c r="C6724" s="2" t="s">
        <v>15002</v>
      </c>
      <c r="D6724" s="2">
        <v>3161455626</v>
      </c>
      <c r="E6724" s="2">
        <v>0</v>
      </c>
      <c r="F6724" s="2" t="s">
        <v>15003</v>
      </c>
      <c r="G6724" s="2" t="s">
        <v>225</v>
      </c>
      <c r="H6724" s="15">
        <v>1666667</v>
      </c>
      <c r="I6724" s="2">
        <v>402</v>
      </c>
    </row>
    <row r="6725" spans="1:9" x14ac:dyDescent="0.25">
      <c r="A6725" s="2">
        <v>12456227</v>
      </c>
      <c r="C6725" s="2" t="s">
        <v>15004</v>
      </c>
      <c r="D6725" s="2">
        <v>3164753531</v>
      </c>
      <c r="E6725" s="2" t="s">
        <v>15005</v>
      </c>
      <c r="F6725" s="2" t="s">
        <v>27216</v>
      </c>
      <c r="G6725" s="2" t="s">
        <v>37</v>
      </c>
      <c r="H6725" s="15">
        <v>2143200</v>
      </c>
      <c r="I6725" s="2">
        <v>402</v>
      </c>
    </row>
    <row r="6726" spans="1:9" x14ac:dyDescent="0.25">
      <c r="A6726" s="2">
        <v>12456242</v>
      </c>
      <c r="C6726" s="2" t="s">
        <v>15006</v>
      </c>
      <c r="D6726" s="2">
        <v>3186111134</v>
      </c>
      <c r="E6726" s="2" t="s">
        <v>15007</v>
      </c>
      <c r="F6726" s="2" t="s">
        <v>27217</v>
      </c>
      <c r="G6726" s="2" t="s">
        <v>225</v>
      </c>
      <c r="H6726" s="15">
        <v>2732856</v>
      </c>
      <c r="I6726" s="2">
        <v>402</v>
      </c>
    </row>
    <row r="6727" spans="1:9" x14ac:dyDescent="0.25">
      <c r="A6727" s="2">
        <v>12456253</v>
      </c>
      <c r="C6727" s="2" t="s">
        <v>15008</v>
      </c>
      <c r="D6727" s="2">
        <v>3103274758</v>
      </c>
      <c r="E6727" s="2" t="s">
        <v>15009</v>
      </c>
      <c r="F6727" s="2" t="s">
        <v>27218</v>
      </c>
      <c r="G6727" s="2" t="s">
        <v>106</v>
      </c>
      <c r="H6727" s="15">
        <v>39799053</v>
      </c>
      <c r="I6727" s="2">
        <v>402</v>
      </c>
    </row>
    <row r="6728" spans="1:9" x14ac:dyDescent="0.25">
      <c r="A6728" s="2">
        <v>12456280</v>
      </c>
      <c r="C6728" s="2" t="s">
        <v>15010</v>
      </c>
      <c r="D6728" s="2">
        <v>3143671214</v>
      </c>
      <c r="E6728" s="2" t="s">
        <v>15011</v>
      </c>
      <c r="F6728" s="2" t="s">
        <v>27219</v>
      </c>
      <c r="G6728" s="2" t="s">
        <v>193</v>
      </c>
      <c r="H6728" s="15">
        <v>1628773</v>
      </c>
      <c r="I6728" s="2">
        <v>402</v>
      </c>
    </row>
    <row r="6729" spans="1:9" x14ac:dyDescent="0.25">
      <c r="A6729" s="2">
        <v>12456307</v>
      </c>
      <c r="C6729" s="2" t="s">
        <v>15012</v>
      </c>
      <c r="D6729" s="2">
        <v>3157135291</v>
      </c>
      <c r="E6729" s="2" t="s">
        <v>15013</v>
      </c>
      <c r="F6729" s="2" t="s">
        <v>27220</v>
      </c>
      <c r="G6729" s="2" t="s">
        <v>106</v>
      </c>
      <c r="H6729" s="15">
        <v>1753822</v>
      </c>
      <c r="I6729" s="2">
        <v>402</v>
      </c>
    </row>
    <row r="6730" spans="1:9" x14ac:dyDescent="0.25">
      <c r="A6730" s="2">
        <v>12456378</v>
      </c>
      <c r="C6730" s="2" t="s">
        <v>15014</v>
      </c>
      <c r="D6730" s="2">
        <v>3165886088</v>
      </c>
      <c r="E6730" s="2" t="s">
        <v>15015</v>
      </c>
      <c r="F6730" s="2" t="s">
        <v>27221</v>
      </c>
      <c r="G6730" s="2" t="s">
        <v>225</v>
      </c>
      <c r="H6730" s="15">
        <v>1997161</v>
      </c>
      <c r="I6730" s="2">
        <v>402</v>
      </c>
    </row>
    <row r="6731" spans="1:9" x14ac:dyDescent="0.25">
      <c r="A6731" s="2">
        <v>12456383</v>
      </c>
      <c r="C6731" s="2" t="s">
        <v>15016</v>
      </c>
      <c r="D6731" s="2">
        <v>3227772882</v>
      </c>
      <c r="E6731" s="2" t="s">
        <v>15017</v>
      </c>
      <c r="F6731" s="2" t="s">
        <v>15018</v>
      </c>
      <c r="G6731" s="2" t="s">
        <v>660</v>
      </c>
      <c r="H6731" s="15">
        <v>2502684</v>
      </c>
      <c r="I6731" s="2">
        <v>402</v>
      </c>
    </row>
    <row r="6732" spans="1:9" x14ac:dyDescent="0.25">
      <c r="A6732" s="2">
        <v>12456428</v>
      </c>
      <c r="C6732" s="2" t="s">
        <v>15019</v>
      </c>
      <c r="D6732" s="2">
        <v>3185876140</v>
      </c>
      <c r="E6732" s="2" t="s">
        <v>15020</v>
      </c>
      <c r="F6732" s="2" t="s">
        <v>27222</v>
      </c>
      <c r="G6732" s="2" t="s">
        <v>225</v>
      </c>
      <c r="H6732" s="15">
        <v>1827433</v>
      </c>
      <c r="I6732" s="2">
        <v>402</v>
      </c>
    </row>
    <row r="6733" spans="1:9" x14ac:dyDescent="0.25">
      <c r="A6733" s="2">
        <v>12456502</v>
      </c>
      <c r="C6733" s="2" t="s">
        <v>15021</v>
      </c>
      <c r="D6733" s="2">
        <v>3157732584</v>
      </c>
      <c r="E6733" s="2" t="s">
        <v>15022</v>
      </c>
      <c r="F6733" s="2" t="s">
        <v>15023</v>
      </c>
      <c r="G6733" s="2" t="s">
        <v>453</v>
      </c>
      <c r="H6733" s="15">
        <v>1219206</v>
      </c>
      <c r="I6733" s="2">
        <v>402</v>
      </c>
    </row>
    <row r="6734" spans="1:9" x14ac:dyDescent="0.25">
      <c r="A6734" s="2">
        <v>12456536</v>
      </c>
      <c r="C6734" s="2" t="s">
        <v>15024</v>
      </c>
      <c r="D6734" s="2">
        <v>3173510150</v>
      </c>
      <c r="E6734" s="2" t="s">
        <v>15025</v>
      </c>
      <c r="F6734" s="2" t="s">
        <v>27223</v>
      </c>
      <c r="G6734" s="2" t="s">
        <v>106</v>
      </c>
      <c r="H6734" s="15">
        <v>1824021</v>
      </c>
      <c r="I6734" s="2">
        <v>402</v>
      </c>
    </row>
    <row r="6735" spans="1:9" x14ac:dyDescent="0.25">
      <c r="A6735" s="2">
        <v>12456558</v>
      </c>
      <c r="C6735" s="2" t="s">
        <v>15026</v>
      </c>
      <c r="D6735" s="2">
        <v>3178412133</v>
      </c>
      <c r="E6735" s="2" t="s">
        <v>15027</v>
      </c>
      <c r="F6735" s="2" t="s">
        <v>27224</v>
      </c>
      <c r="G6735" s="2" t="s">
        <v>385</v>
      </c>
      <c r="H6735" s="15">
        <v>2205872</v>
      </c>
      <c r="I6735" s="2">
        <v>402</v>
      </c>
    </row>
    <row r="6736" spans="1:9" x14ac:dyDescent="0.25">
      <c r="A6736" s="2">
        <v>12456592</v>
      </c>
      <c r="C6736" s="2" t="s">
        <v>15028</v>
      </c>
      <c r="D6736" s="2">
        <v>3154626526</v>
      </c>
      <c r="E6736" s="2" t="s">
        <v>15029</v>
      </c>
      <c r="F6736" s="2" t="s">
        <v>27225</v>
      </c>
      <c r="G6736" s="2" t="s">
        <v>660</v>
      </c>
      <c r="H6736" s="15">
        <v>3522414</v>
      </c>
      <c r="I6736" s="2">
        <v>402</v>
      </c>
    </row>
    <row r="6737" spans="1:9" x14ac:dyDescent="0.25">
      <c r="A6737" s="2">
        <v>12456625</v>
      </c>
      <c r="C6737" s="2" t="s">
        <v>15030</v>
      </c>
      <c r="D6737" s="2">
        <v>3208307151</v>
      </c>
      <c r="E6737" s="2" t="s">
        <v>15031</v>
      </c>
      <c r="F6737" s="2" t="s">
        <v>27226</v>
      </c>
      <c r="G6737" s="2" t="s">
        <v>37</v>
      </c>
      <c r="H6737" s="15">
        <v>1085080</v>
      </c>
      <c r="I6737" s="2">
        <v>402</v>
      </c>
    </row>
    <row r="6738" spans="1:9" x14ac:dyDescent="0.25">
      <c r="A6738" s="2">
        <v>12456641</v>
      </c>
      <c r="C6738" s="2" t="s">
        <v>15032</v>
      </c>
      <c r="D6738" s="2">
        <v>3152295474</v>
      </c>
      <c r="E6738" s="2" t="s">
        <v>15033</v>
      </c>
      <c r="F6738" s="2" t="s">
        <v>27227</v>
      </c>
      <c r="G6738" s="2" t="s">
        <v>106</v>
      </c>
      <c r="H6738" s="15">
        <v>2032523</v>
      </c>
      <c r="I6738" s="2">
        <v>402</v>
      </c>
    </row>
    <row r="6739" spans="1:9" x14ac:dyDescent="0.25">
      <c r="A6739" s="2">
        <v>12456664</v>
      </c>
      <c r="C6739" s="2" t="s">
        <v>15034</v>
      </c>
      <c r="D6739" s="2">
        <v>3184567740</v>
      </c>
      <c r="E6739" s="2" t="s">
        <v>15035</v>
      </c>
      <c r="F6739" s="2" t="s">
        <v>15036</v>
      </c>
      <c r="G6739" s="2" t="s">
        <v>106</v>
      </c>
      <c r="H6739" s="15">
        <v>7490893</v>
      </c>
      <c r="I6739" s="2">
        <v>402</v>
      </c>
    </row>
    <row r="6740" spans="1:9" x14ac:dyDescent="0.25">
      <c r="A6740" s="2">
        <v>12456673</v>
      </c>
      <c r="C6740" s="2" t="s">
        <v>15037</v>
      </c>
      <c r="D6740" s="2">
        <v>3174889907</v>
      </c>
      <c r="E6740" s="2" t="s">
        <v>15038</v>
      </c>
      <c r="F6740" s="2" t="s">
        <v>15039</v>
      </c>
      <c r="G6740" s="2" t="s">
        <v>4863</v>
      </c>
      <c r="H6740" s="15">
        <v>1307871</v>
      </c>
      <c r="I6740" s="2">
        <v>402</v>
      </c>
    </row>
    <row r="6741" spans="1:9" x14ac:dyDescent="0.25">
      <c r="A6741" s="2">
        <v>12456698</v>
      </c>
      <c r="C6741" s="2" t="s">
        <v>15040</v>
      </c>
      <c r="D6741" s="2">
        <v>3182995484</v>
      </c>
      <c r="E6741" s="2" t="s">
        <v>15041</v>
      </c>
      <c r="F6741" s="2" t="s">
        <v>15042</v>
      </c>
      <c r="G6741" s="2" t="s">
        <v>106</v>
      </c>
      <c r="H6741" s="15">
        <v>1472540</v>
      </c>
      <c r="I6741" s="2">
        <v>402</v>
      </c>
    </row>
    <row r="6742" spans="1:9" x14ac:dyDescent="0.25">
      <c r="A6742" s="2">
        <v>12456740</v>
      </c>
      <c r="C6742" s="2" t="s">
        <v>15043</v>
      </c>
      <c r="D6742" s="2">
        <v>3185973829</v>
      </c>
      <c r="E6742" s="2" t="s">
        <v>15044</v>
      </c>
      <c r="F6742" s="2" t="s">
        <v>27228</v>
      </c>
      <c r="G6742" s="2" t="s">
        <v>106</v>
      </c>
      <c r="H6742" s="15">
        <v>2629434</v>
      </c>
      <c r="I6742" s="2">
        <v>402</v>
      </c>
    </row>
    <row r="6743" spans="1:9" x14ac:dyDescent="0.25">
      <c r="A6743" s="2">
        <v>12456834</v>
      </c>
      <c r="C6743" s="2" t="s">
        <v>15045</v>
      </c>
      <c r="D6743" s="2">
        <v>3156909214</v>
      </c>
      <c r="E6743" s="2" t="s">
        <v>15046</v>
      </c>
      <c r="F6743" s="2" t="s">
        <v>27229</v>
      </c>
      <c r="G6743" s="2" t="s">
        <v>106</v>
      </c>
      <c r="H6743" s="15">
        <v>3214926</v>
      </c>
      <c r="I6743" s="2">
        <v>402</v>
      </c>
    </row>
    <row r="6744" spans="1:9" x14ac:dyDescent="0.25">
      <c r="A6744" s="2">
        <v>12456893</v>
      </c>
      <c r="C6744" s="2" t="s">
        <v>15047</v>
      </c>
      <c r="D6744" s="2">
        <v>3152881623</v>
      </c>
      <c r="E6744" s="2" t="s">
        <v>15048</v>
      </c>
      <c r="F6744" s="2" t="s">
        <v>27230</v>
      </c>
      <c r="G6744" s="2" t="s">
        <v>106</v>
      </c>
      <c r="H6744" s="15">
        <v>1043519</v>
      </c>
      <c r="I6744" s="2">
        <v>402</v>
      </c>
    </row>
    <row r="6745" spans="1:9" x14ac:dyDescent="0.25">
      <c r="A6745" s="2">
        <v>12456904</v>
      </c>
      <c r="C6745" s="2" t="s">
        <v>15049</v>
      </c>
      <c r="D6745" s="2">
        <v>3155233884</v>
      </c>
      <c r="E6745" s="2" t="s">
        <v>15050</v>
      </c>
      <c r="F6745" s="2" t="s">
        <v>27231</v>
      </c>
      <c r="G6745" s="2" t="s">
        <v>222</v>
      </c>
      <c r="H6745" s="15">
        <v>1112134</v>
      </c>
      <c r="I6745" s="2">
        <v>402</v>
      </c>
    </row>
    <row r="6746" spans="1:9" x14ac:dyDescent="0.25">
      <c r="A6746" s="2">
        <v>12456927</v>
      </c>
      <c r="C6746" s="2" t="s">
        <v>15051</v>
      </c>
      <c r="D6746" s="2">
        <v>3125262540</v>
      </c>
      <c r="E6746" s="2" t="s">
        <v>15052</v>
      </c>
      <c r="F6746" s="2" t="s">
        <v>27232</v>
      </c>
      <c r="G6746" s="2" t="s">
        <v>106</v>
      </c>
      <c r="H6746" s="15">
        <v>2488392</v>
      </c>
      <c r="I6746" s="2">
        <v>402</v>
      </c>
    </row>
    <row r="6747" spans="1:9" x14ac:dyDescent="0.25">
      <c r="A6747" s="2">
        <v>12456948</v>
      </c>
      <c r="C6747" s="2" t="s">
        <v>15053</v>
      </c>
      <c r="D6747" s="2">
        <v>3174451867</v>
      </c>
      <c r="E6747" s="2" t="s">
        <v>15054</v>
      </c>
      <c r="F6747" s="2" t="s">
        <v>27233</v>
      </c>
      <c r="G6747" s="2" t="s">
        <v>225</v>
      </c>
      <c r="H6747" s="15">
        <v>994538</v>
      </c>
      <c r="I6747" s="2">
        <v>402</v>
      </c>
    </row>
    <row r="6748" spans="1:9" x14ac:dyDescent="0.25">
      <c r="A6748" s="2">
        <v>12456966</v>
      </c>
      <c r="C6748" s="2" t="s">
        <v>15055</v>
      </c>
      <c r="D6748" s="2">
        <v>3176816249</v>
      </c>
      <c r="E6748" s="2" t="s">
        <v>15056</v>
      </c>
      <c r="F6748" s="2" t="s">
        <v>27234</v>
      </c>
      <c r="G6748" s="2" t="s">
        <v>106</v>
      </c>
      <c r="H6748" s="15">
        <v>7219528</v>
      </c>
      <c r="I6748" s="2">
        <v>402</v>
      </c>
    </row>
    <row r="6749" spans="1:9" x14ac:dyDescent="0.25">
      <c r="A6749" s="2">
        <v>12456985</v>
      </c>
      <c r="C6749" s="2" t="s">
        <v>15057</v>
      </c>
      <c r="D6749" s="2">
        <v>3164103532</v>
      </c>
      <c r="E6749" s="2" t="s">
        <v>15058</v>
      </c>
      <c r="F6749" s="2" t="s">
        <v>27235</v>
      </c>
      <c r="G6749" s="2" t="s">
        <v>106</v>
      </c>
      <c r="H6749" s="15">
        <v>1948735</v>
      </c>
      <c r="I6749" s="2">
        <v>402</v>
      </c>
    </row>
    <row r="6750" spans="1:9" x14ac:dyDescent="0.25">
      <c r="A6750" s="2">
        <v>12457001</v>
      </c>
      <c r="C6750" s="2" t="s">
        <v>15059</v>
      </c>
      <c r="D6750" s="2">
        <v>3174879806</v>
      </c>
      <c r="E6750" s="2" t="s">
        <v>15060</v>
      </c>
      <c r="F6750" s="2" t="s">
        <v>15061</v>
      </c>
      <c r="G6750" s="2" t="s">
        <v>565</v>
      </c>
      <c r="H6750" s="15">
        <v>1712868</v>
      </c>
      <c r="I6750" s="2">
        <v>402</v>
      </c>
    </row>
    <row r="6751" spans="1:9" x14ac:dyDescent="0.25">
      <c r="A6751" s="2">
        <v>12457006</v>
      </c>
      <c r="C6751" s="2" t="s">
        <v>15062</v>
      </c>
      <c r="D6751" s="2">
        <v>3153997445</v>
      </c>
      <c r="E6751" s="2" t="s">
        <v>15063</v>
      </c>
      <c r="F6751" s="2" t="s">
        <v>27236</v>
      </c>
      <c r="G6751" s="2" t="s">
        <v>106</v>
      </c>
      <c r="H6751" s="15">
        <v>7085376</v>
      </c>
      <c r="I6751" s="2">
        <v>402</v>
      </c>
    </row>
    <row r="6752" spans="1:9" x14ac:dyDescent="0.25">
      <c r="A6752" s="2">
        <v>12457048</v>
      </c>
      <c r="C6752" s="2" t="s">
        <v>15064</v>
      </c>
      <c r="D6752" s="2">
        <v>3163454372</v>
      </c>
      <c r="E6752" s="2" t="s">
        <v>15065</v>
      </c>
      <c r="F6752" s="2" t="s">
        <v>27237</v>
      </c>
      <c r="G6752" s="2" t="s">
        <v>106</v>
      </c>
      <c r="H6752" s="15">
        <v>974566</v>
      </c>
      <c r="I6752" s="2">
        <v>402</v>
      </c>
    </row>
    <row r="6753" spans="1:9" x14ac:dyDescent="0.25">
      <c r="A6753" s="2">
        <v>12457061</v>
      </c>
      <c r="C6753" s="2" t="s">
        <v>15066</v>
      </c>
      <c r="D6753" s="2">
        <v>3115907378</v>
      </c>
      <c r="E6753" s="2" t="s">
        <v>15067</v>
      </c>
      <c r="F6753" s="2" t="s">
        <v>15068</v>
      </c>
      <c r="G6753" s="2" t="s">
        <v>85</v>
      </c>
      <c r="H6753" s="15">
        <v>1044872</v>
      </c>
      <c r="I6753" s="2">
        <v>402</v>
      </c>
    </row>
    <row r="6754" spans="1:9" x14ac:dyDescent="0.25">
      <c r="A6754" s="2">
        <v>12457092</v>
      </c>
      <c r="C6754" s="2" t="s">
        <v>15069</v>
      </c>
      <c r="D6754" s="2">
        <v>3225174978</v>
      </c>
      <c r="E6754" s="2" t="s">
        <v>15070</v>
      </c>
      <c r="F6754" s="2" t="s">
        <v>27238</v>
      </c>
      <c r="G6754" s="2" t="s">
        <v>106</v>
      </c>
      <c r="H6754" s="15">
        <v>3155084</v>
      </c>
      <c r="I6754" s="2">
        <v>402</v>
      </c>
    </row>
    <row r="6755" spans="1:9" x14ac:dyDescent="0.25">
      <c r="A6755" s="2">
        <v>12457111</v>
      </c>
      <c r="C6755" s="2" t="s">
        <v>15071</v>
      </c>
      <c r="D6755" s="2">
        <v>3176825622</v>
      </c>
      <c r="E6755" s="2" t="s">
        <v>15072</v>
      </c>
      <c r="F6755" s="2" t="s">
        <v>15073</v>
      </c>
      <c r="G6755" s="2" t="s">
        <v>106</v>
      </c>
      <c r="H6755" s="15">
        <v>2708124</v>
      </c>
      <c r="I6755" s="2">
        <v>402</v>
      </c>
    </row>
    <row r="6756" spans="1:9" x14ac:dyDescent="0.25">
      <c r="A6756" s="2">
        <v>12457128</v>
      </c>
      <c r="C6756" s="2" t="s">
        <v>15074</v>
      </c>
      <c r="D6756" s="2">
        <v>3165265269</v>
      </c>
      <c r="E6756" s="2" t="s">
        <v>15075</v>
      </c>
      <c r="F6756" s="2" t="s">
        <v>27239</v>
      </c>
      <c r="G6756" s="2" t="s">
        <v>106</v>
      </c>
      <c r="H6756" s="15">
        <v>2540660</v>
      </c>
      <c r="I6756" s="2">
        <v>402</v>
      </c>
    </row>
    <row r="6757" spans="1:9" x14ac:dyDescent="0.25">
      <c r="A6757" s="2">
        <v>12457148</v>
      </c>
      <c r="C6757" s="2" t="s">
        <v>15076</v>
      </c>
      <c r="D6757" s="2">
        <v>3114419924</v>
      </c>
      <c r="E6757" s="2" t="s">
        <v>15077</v>
      </c>
      <c r="F6757" s="2" t="s">
        <v>15078</v>
      </c>
      <c r="G6757" s="2" t="s">
        <v>980</v>
      </c>
      <c r="H6757" s="15">
        <v>12674131</v>
      </c>
      <c r="I6757" s="2">
        <v>402</v>
      </c>
    </row>
    <row r="6758" spans="1:9" x14ac:dyDescent="0.25">
      <c r="A6758" s="2">
        <v>12457286</v>
      </c>
      <c r="C6758" s="2" t="s">
        <v>15079</v>
      </c>
      <c r="D6758" s="2">
        <v>3133821445</v>
      </c>
      <c r="E6758" s="2" t="s">
        <v>15080</v>
      </c>
      <c r="F6758" s="2" t="s">
        <v>27240</v>
      </c>
      <c r="G6758" s="2" t="s">
        <v>225</v>
      </c>
      <c r="H6758" s="15">
        <v>3359278</v>
      </c>
      <c r="I6758" s="2">
        <v>402</v>
      </c>
    </row>
    <row r="6759" spans="1:9" x14ac:dyDescent="0.25">
      <c r="A6759" s="2">
        <v>12457287</v>
      </c>
      <c r="C6759" s="2" t="s">
        <v>15081</v>
      </c>
      <c r="D6759" s="2">
        <v>3166958041</v>
      </c>
      <c r="E6759" s="2" t="s">
        <v>15082</v>
      </c>
      <c r="F6759" s="2" t="s">
        <v>27241</v>
      </c>
      <c r="G6759" s="2" t="s">
        <v>106</v>
      </c>
      <c r="H6759" s="15">
        <v>3972931</v>
      </c>
      <c r="I6759" s="2">
        <v>402</v>
      </c>
    </row>
    <row r="6760" spans="1:9" x14ac:dyDescent="0.25">
      <c r="A6760" s="2">
        <v>12457296</v>
      </c>
      <c r="C6760" s="2" t="s">
        <v>15083</v>
      </c>
      <c r="D6760" s="2">
        <v>3153070344</v>
      </c>
      <c r="E6760" s="2" t="s">
        <v>15084</v>
      </c>
      <c r="F6760" s="2" t="s">
        <v>27242</v>
      </c>
      <c r="G6760" s="2" t="s">
        <v>106</v>
      </c>
      <c r="H6760" s="15">
        <v>6827334</v>
      </c>
      <c r="I6760" s="2">
        <v>402</v>
      </c>
    </row>
    <row r="6761" spans="1:9" x14ac:dyDescent="0.25">
      <c r="A6761" s="2">
        <v>12457330</v>
      </c>
      <c r="C6761" s="2" t="s">
        <v>15085</v>
      </c>
      <c r="D6761" s="2">
        <v>3184178056</v>
      </c>
      <c r="E6761" s="2" t="s">
        <v>15086</v>
      </c>
      <c r="F6761" s="2" t="s">
        <v>27243</v>
      </c>
      <c r="G6761" s="2" t="s">
        <v>112</v>
      </c>
      <c r="H6761" s="15">
        <v>3698351</v>
      </c>
      <c r="I6761" s="2">
        <v>402</v>
      </c>
    </row>
    <row r="6762" spans="1:9" x14ac:dyDescent="0.25">
      <c r="A6762" s="2">
        <v>12457334</v>
      </c>
      <c r="C6762" s="2" t="s">
        <v>15087</v>
      </c>
      <c r="D6762" s="2">
        <v>3102841673</v>
      </c>
      <c r="E6762" s="2" t="s">
        <v>15088</v>
      </c>
      <c r="F6762" s="2" t="s">
        <v>27244</v>
      </c>
      <c r="G6762" s="2" t="s">
        <v>15089</v>
      </c>
      <c r="H6762" s="15">
        <v>1223904</v>
      </c>
      <c r="I6762" s="2">
        <v>402</v>
      </c>
    </row>
    <row r="6763" spans="1:9" x14ac:dyDescent="0.25">
      <c r="A6763" s="2">
        <v>12457355</v>
      </c>
      <c r="C6763" s="2" t="s">
        <v>15090</v>
      </c>
      <c r="D6763" s="2">
        <v>3163523754</v>
      </c>
      <c r="E6763" s="2" t="s">
        <v>15091</v>
      </c>
      <c r="F6763" s="2" t="s">
        <v>27245</v>
      </c>
      <c r="G6763" s="2" t="s">
        <v>106</v>
      </c>
      <c r="H6763" s="15">
        <v>3325660</v>
      </c>
      <c r="I6763" s="2">
        <v>402</v>
      </c>
    </row>
    <row r="6764" spans="1:9" x14ac:dyDescent="0.25">
      <c r="A6764" s="2">
        <v>12457358</v>
      </c>
      <c r="C6764" s="2" t="s">
        <v>15092</v>
      </c>
      <c r="D6764" s="2">
        <v>3163832346</v>
      </c>
      <c r="E6764" s="2" t="s">
        <v>15093</v>
      </c>
      <c r="F6764" s="2" t="s">
        <v>27246</v>
      </c>
      <c r="G6764" s="2" t="s">
        <v>453</v>
      </c>
      <c r="H6764" s="15">
        <v>2676061</v>
      </c>
      <c r="I6764" s="2">
        <v>402</v>
      </c>
    </row>
    <row r="6765" spans="1:9" x14ac:dyDescent="0.25">
      <c r="A6765" s="2">
        <v>12457367</v>
      </c>
      <c r="C6765" s="2" t="s">
        <v>15094</v>
      </c>
      <c r="D6765" s="2">
        <v>3177818881</v>
      </c>
      <c r="E6765" s="2" t="s">
        <v>15095</v>
      </c>
      <c r="F6765" s="2" t="s">
        <v>27247</v>
      </c>
      <c r="G6765" s="2" t="s">
        <v>453</v>
      </c>
      <c r="H6765" s="15">
        <v>7028720</v>
      </c>
      <c r="I6765" s="2">
        <v>402</v>
      </c>
    </row>
    <row r="6766" spans="1:9" x14ac:dyDescent="0.25">
      <c r="A6766" s="2">
        <v>12457381</v>
      </c>
      <c r="C6766" s="2" t="s">
        <v>15096</v>
      </c>
      <c r="D6766" s="2">
        <v>3162428152</v>
      </c>
      <c r="E6766" s="2" t="s">
        <v>15097</v>
      </c>
      <c r="F6766" s="2" t="s">
        <v>15098</v>
      </c>
      <c r="G6766" s="2" t="s">
        <v>453</v>
      </c>
      <c r="H6766" s="15">
        <v>3214440</v>
      </c>
      <c r="I6766" s="2">
        <v>402</v>
      </c>
    </row>
    <row r="6767" spans="1:9" x14ac:dyDescent="0.25">
      <c r="A6767" s="2">
        <v>12457435</v>
      </c>
      <c r="C6767" s="2" t="s">
        <v>15099</v>
      </c>
      <c r="D6767" s="2">
        <v>3156827801</v>
      </c>
      <c r="E6767" s="2" t="s">
        <v>15100</v>
      </c>
      <c r="F6767" s="2" t="s">
        <v>27248</v>
      </c>
      <c r="G6767" s="2" t="s">
        <v>106</v>
      </c>
      <c r="H6767" s="15">
        <v>2035500</v>
      </c>
      <c r="I6767" s="2">
        <v>402</v>
      </c>
    </row>
    <row r="6768" spans="1:9" x14ac:dyDescent="0.25">
      <c r="A6768" s="2">
        <v>12457465</v>
      </c>
      <c r="C6768" s="2" t="s">
        <v>15101</v>
      </c>
      <c r="D6768" s="2">
        <v>3156099442</v>
      </c>
      <c r="E6768" s="2" t="s">
        <v>15102</v>
      </c>
      <c r="F6768" s="2" t="s">
        <v>27249</v>
      </c>
      <c r="G6768" s="2" t="s">
        <v>106</v>
      </c>
      <c r="H6768" s="15">
        <v>1345850</v>
      </c>
      <c r="I6768" s="2">
        <v>402</v>
      </c>
    </row>
    <row r="6769" spans="1:9" x14ac:dyDescent="0.25">
      <c r="A6769" s="2">
        <v>12457493</v>
      </c>
      <c r="C6769" s="2" t="s">
        <v>15103</v>
      </c>
      <c r="D6769" s="2">
        <v>3185480816</v>
      </c>
      <c r="E6769" s="2" t="s">
        <v>15104</v>
      </c>
      <c r="F6769" s="2" t="s">
        <v>27250</v>
      </c>
      <c r="G6769" s="2" t="s">
        <v>382</v>
      </c>
      <c r="H6769" s="15">
        <v>4696291</v>
      </c>
      <c r="I6769" s="2">
        <v>402</v>
      </c>
    </row>
    <row r="6770" spans="1:9" x14ac:dyDescent="0.25">
      <c r="A6770" s="2">
        <v>12457636</v>
      </c>
      <c r="C6770" s="2" t="s">
        <v>15105</v>
      </c>
      <c r="D6770" s="2">
        <v>3162382044</v>
      </c>
      <c r="E6770" s="2" t="s">
        <v>15106</v>
      </c>
      <c r="F6770" s="2" t="s">
        <v>27251</v>
      </c>
      <c r="G6770" s="2" t="s">
        <v>37</v>
      </c>
      <c r="H6770" s="15">
        <v>4139527</v>
      </c>
      <c r="I6770" s="2">
        <v>402</v>
      </c>
    </row>
    <row r="6771" spans="1:9" x14ac:dyDescent="0.25">
      <c r="A6771" s="2">
        <v>12457683</v>
      </c>
      <c r="C6771" s="2" t="s">
        <v>15107</v>
      </c>
      <c r="D6771" s="2">
        <v>3176796065</v>
      </c>
      <c r="E6771" s="2" t="s">
        <v>15108</v>
      </c>
      <c r="F6771" s="2" t="s">
        <v>27252</v>
      </c>
      <c r="G6771" s="2" t="s">
        <v>589</v>
      </c>
      <c r="H6771" s="15">
        <v>4047069</v>
      </c>
      <c r="I6771" s="2">
        <v>402</v>
      </c>
    </row>
    <row r="6772" spans="1:9" x14ac:dyDescent="0.25">
      <c r="A6772" s="2">
        <v>12457712</v>
      </c>
      <c r="C6772" s="2" t="s">
        <v>15109</v>
      </c>
      <c r="D6772" s="2">
        <v>3157660754</v>
      </c>
      <c r="E6772" s="2" t="s">
        <v>15110</v>
      </c>
      <c r="F6772" s="2" t="s">
        <v>27253</v>
      </c>
      <c r="G6772" s="2" t="s">
        <v>225</v>
      </c>
      <c r="H6772" s="15">
        <v>2622154</v>
      </c>
      <c r="I6772" s="2">
        <v>402</v>
      </c>
    </row>
    <row r="6773" spans="1:9" x14ac:dyDescent="0.25">
      <c r="A6773" s="2">
        <v>12457715</v>
      </c>
      <c r="C6773" s="2" t="s">
        <v>15111</v>
      </c>
      <c r="D6773" s="2">
        <v>3108552903</v>
      </c>
      <c r="E6773" s="2" t="s">
        <v>15112</v>
      </c>
      <c r="F6773" s="2" t="s">
        <v>27254</v>
      </c>
      <c r="G6773" s="2" t="s">
        <v>106</v>
      </c>
      <c r="H6773" s="15">
        <v>1871909</v>
      </c>
      <c r="I6773" s="2">
        <v>402</v>
      </c>
    </row>
    <row r="6774" spans="1:9" x14ac:dyDescent="0.25">
      <c r="A6774" s="2">
        <v>12457725</v>
      </c>
      <c r="C6774" s="2" t="s">
        <v>15113</v>
      </c>
      <c r="D6774" s="2">
        <v>3118070698</v>
      </c>
      <c r="E6774" s="2" t="s">
        <v>15114</v>
      </c>
      <c r="F6774" s="2" t="s">
        <v>27255</v>
      </c>
      <c r="G6774" s="2" t="s">
        <v>106</v>
      </c>
      <c r="H6774" s="15">
        <v>1406164</v>
      </c>
      <c r="I6774" s="2">
        <v>402</v>
      </c>
    </row>
    <row r="6775" spans="1:9" x14ac:dyDescent="0.25">
      <c r="A6775" s="2">
        <v>12457749</v>
      </c>
      <c r="C6775" s="2" t="s">
        <v>15115</v>
      </c>
      <c r="D6775" s="2">
        <v>3125663044</v>
      </c>
      <c r="E6775" s="2" t="s">
        <v>15116</v>
      </c>
      <c r="F6775" s="2" t="s">
        <v>27256</v>
      </c>
      <c r="G6775" s="2" t="s">
        <v>565</v>
      </c>
      <c r="H6775" s="15">
        <v>2748965</v>
      </c>
      <c r="I6775" s="2">
        <v>402</v>
      </c>
    </row>
    <row r="6776" spans="1:9" x14ac:dyDescent="0.25">
      <c r="A6776" s="2">
        <v>12457830</v>
      </c>
      <c r="C6776" s="2" t="s">
        <v>15117</v>
      </c>
      <c r="D6776" s="2">
        <v>3156625506</v>
      </c>
      <c r="E6776" s="2" t="s">
        <v>15118</v>
      </c>
      <c r="F6776" s="2" t="s">
        <v>27257</v>
      </c>
      <c r="G6776" s="2" t="s">
        <v>37</v>
      </c>
      <c r="H6776" s="15">
        <v>18794901</v>
      </c>
      <c r="I6776" s="2">
        <v>402</v>
      </c>
    </row>
    <row r="6777" spans="1:9" x14ac:dyDescent="0.25">
      <c r="A6777" s="2">
        <v>12457953</v>
      </c>
      <c r="C6777" s="2" t="s">
        <v>15119</v>
      </c>
      <c r="D6777" s="2">
        <v>3165466638</v>
      </c>
      <c r="E6777" s="2" t="s">
        <v>15120</v>
      </c>
      <c r="F6777" s="2" t="s">
        <v>27258</v>
      </c>
      <c r="G6777" s="2" t="s">
        <v>660</v>
      </c>
      <c r="H6777" s="15">
        <v>1152259</v>
      </c>
      <c r="I6777" s="2">
        <v>402</v>
      </c>
    </row>
    <row r="6778" spans="1:9" x14ac:dyDescent="0.25">
      <c r="A6778" s="2">
        <v>12458003</v>
      </c>
      <c r="C6778" s="2" t="s">
        <v>15121</v>
      </c>
      <c r="D6778" s="2">
        <v>3153334566</v>
      </c>
      <c r="E6778" s="2" t="s">
        <v>15122</v>
      </c>
      <c r="F6778" s="2" t="s">
        <v>27259</v>
      </c>
      <c r="G6778" s="2" t="s">
        <v>453</v>
      </c>
      <c r="H6778" s="15">
        <v>9622549</v>
      </c>
      <c r="I6778" s="2">
        <v>402</v>
      </c>
    </row>
    <row r="6779" spans="1:9" x14ac:dyDescent="0.25">
      <c r="A6779" s="2">
        <v>12458031</v>
      </c>
      <c r="C6779" s="2" t="s">
        <v>15123</v>
      </c>
      <c r="D6779" s="2">
        <v>3218944879</v>
      </c>
      <c r="E6779" s="2" t="s">
        <v>15124</v>
      </c>
      <c r="F6779" s="2" t="s">
        <v>27260</v>
      </c>
      <c r="G6779" s="2" t="s">
        <v>226</v>
      </c>
      <c r="H6779" s="15">
        <v>14275569</v>
      </c>
      <c r="I6779" s="2">
        <v>402</v>
      </c>
    </row>
    <row r="6780" spans="1:9" x14ac:dyDescent="0.25">
      <c r="A6780" s="2">
        <v>12458041</v>
      </c>
      <c r="C6780" s="2" t="s">
        <v>15125</v>
      </c>
      <c r="D6780" s="2">
        <v>3156091594</v>
      </c>
      <c r="E6780" s="2" t="s">
        <v>15126</v>
      </c>
      <c r="F6780" s="2" t="s">
        <v>27261</v>
      </c>
      <c r="G6780" s="2" t="s">
        <v>106</v>
      </c>
      <c r="H6780" s="15">
        <v>19464913</v>
      </c>
      <c r="I6780" s="2">
        <v>402</v>
      </c>
    </row>
    <row r="6781" spans="1:9" x14ac:dyDescent="0.25">
      <c r="A6781" s="2">
        <v>12458065</v>
      </c>
      <c r="C6781" s="2" t="s">
        <v>15127</v>
      </c>
      <c r="D6781" s="2">
        <v>3216593303</v>
      </c>
      <c r="E6781" s="2" t="s">
        <v>15128</v>
      </c>
      <c r="F6781" s="2" t="s">
        <v>27262</v>
      </c>
      <c r="G6781" s="2" t="s">
        <v>385</v>
      </c>
      <c r="H6781" s="15">
        <v>1286962</v>
      </c>
      <c r="I6781" s="2">
        <v>402</v>
      </c>
    </row>
    <row r="6782" spans="1:9" x14ac:dyDescent="0.25">
      <c r="A6782" s="2">
        <v>12458082</v>
      </c>
      <c r="C6782" s="2" t="s">
        <v>15129</v>
      </c>
      <c r="D6782" s="2">
        <v>3162434231</v>
      </c>
      <c r="E6782" s="2" t="s">
        <v>15130</v>
      </c>
      <c r="F6782" s="2" t="s">
        <v>27263</v>
      </c>
      <c r="G6782" s="2" t="s">
        <v>106</v>
      </c>
      <c r="H6782" s="15">
        <v>6790431</v>
      </c>
      <c r="I6782" s="2">
        <v>402</v>
      </c>
    </row>
    <row r="6783" spans="1:9" x14ac:dyDescent="0.25">
      <c r="A6783" s="2">
        <v>12458129</v>
      </c>
      <c r="C6783" s="2" t="s">
        <v>15131</v>
      </c>
      <c r="D6783" s="2">
        <v>3154183855</v>
      </c>
      <c r="E6783" s="2" t="s">
        <v>15132</v>
      </c>
      <c r="F6783" s="2" t="s">
        <v>27264</v>
      </c>
      <c r="G6783" s="2" t="s">
        <v>106</v>
      </c>
      <c r="H6783" s="15">
        <v>8214109</v>
      </c>
      <c r="I6783" s="2">
        <v>402</v>
      </c>
    </row>
    <row r="6784" spans="1:9" x14ac:dyDescent="0.25">
      <c r="A6784" s="2">
        <v>12458140</v>
      </c>
      <c r="C6784" s="2" t="s">
        <v>15133</v>
      </c>
      <c r="D6784" s="2">
        <v>3162525290</v>
      </c>
      <c r="E6784" s="2" t="s">
        <v>15134</v>
      </c>
      <c r="F6784" s="2" t="s">
        <v>27265</v>
      </c>
      <c r="G6784" s="2" t="s">
        <v>106</v>
      </c>
      <c r="H6784" s="15">
        <v>1399104</v>
      </c>
      <c r="I6784" s="2">
        <v>402</v>
      </c>
    </row>
    <row r="6785" spans="1:9" x14ac:dyDescent="0.25">
      <c r="A6785" s="2">
        <v>12458157</v>
      </c>
      <c r="C6785" s="2" t="s">
        <v>15135</v>
      </c>
      <c r="D6785" s="2">
        <v>3184446866</v>
      </c>
      <c r="E6785" s="2" t="s">
        <v>15136</v>
      </c>
      <c r="F6785" s="2" t="s">
        <v>27266</v>
      </c>
      <c r="G6785" s="2" t="s">
        <v>106</v>
      </c>
      <c r="H6785" s="15">
        <v>2930810</v>
      </c>
      <c r="I6785" s="2">
        <v>402</v>
      </c>
    </row>
    <row r="6786" spans="1:9" x14ac:dyDescent="0.25">
      <c r="A6786" s="2">
        <v>12458203</v>
      </c>
      <c r="C6786" s="2" t="s">
        <v>15137</v>
      </c>
      <c r="D6786" s="2">
        <v>3146930695</v>
      </c>
      <c r="E6786" s="2" t="s">
        <v>15138</v>
      </c>
      <c r="F6786" s="2" t="s">
        <v>27267</v>
      </c>
      <c r="G6786" s="2" t="s">
        <v>225</v>
      </c>
      <c r="H6786" s="15">
        <v>1260627</v>
      </c>
      <c r="I6786" s="2">
        <v>402</v>
      </c>
    </row>
    <row r="6787" spans="1:9" x14ac:dyDescent="0.25">
      <c r="A6787" s="2">
        <v>12458217</v>
      </c>
      <c r="C6787" s="2" t="s">
        <v>15139</v>
      </c>
      <c r="D6787" s="2">
        <v>3175423311</v>
      </c>
      <c r="E6787" s="2" t="s">
        <v>15140</v>
      </c>
      <c r="F6787" s="2" t="s">
        <v>27268</v>
      </c>
      <c r="G6787" s="2" t="s">
        <v>106</v>
      </c>
      <c r="H6787" s="15">
        <v>2262889</v>
      </c>
      <c r="I6787" s="2">
        <v>402</v>
      </c>
    </row>
    <row r="6788" spans="1:9" x14ac:dyDescent="0.25">
      <c r="A6788" s="2">
        <v>12458272</v>
      </c>
      <c r="C6788" s="2" t="s">
        <v>15141</v>
      </c>
      <c r="D6788" s="2">
        <v>3188652897</v>
      </c>
      <c r="E6788" s="2" t="s">
        <v>15142</v>
      </c>
      <c r="F6788" s="2" t="s">
        <v>15143</v>
      </c>
      <c r="G6788" s="2" t="s">
        <v>106</v>
      </c>
      <c r="H6788" s="15">
        <v>979098</v>
      </c>
      <c r="I6788" s="2">
        <v>402</v>
      </c>
    </row>
    <row r="6789" spans="1:9" x14ac:dyDescent="0.25">
      <c r="A6789" s="2">
        <v>12458317</v>
      </c>
      <c r="C6789" s="2" t="s">
        <v>15144</v>
      </c>
      <c r="D6789" s="2">
        <v>3166481175</v>
      </c>
      <c r="E6789" s="2" t="s">
        <v>15145</v>
      </c>
      <c r="F6789" s="2" t="s">
        <v>27269</v>
      </c>
      <c r="G6789" s="2" t="s">
        <v>453</v>
      </c>
      <c r="H6789" s="15">
        <v>1046899</v>
      </c>
      <c r="I6789" s="2">
        <v>402</v>
      </c>
    </row>
    <row r="6790" spans="1:9" x14ac:dyDescent="0.25">
      <c r="A6790" s="2">
        <v>12458347</v>
      </c>
      <c r="C6790" s="2" t="s">
        <v>15146</v>
      </c>
      <c r="D6790" s="2">
        <v>3164473062</v>
      </c>
      <c r="E6790" s="2" t="s">
        <v>15147</v>
      </c>
      <c r="F6790" s="2" t="s">
        <v>15148</v>
      </c>
      <c r="G6790" s="2" t="s">
        <v>106</v>
      </c>
      <c r="H6790" s="15">
        <v>1287389</v>
      </c>
      <c r="I6790" s="2">
        <v>402</v>
      </c>
    </row>
    <row r="6791" spans="1:9" x14ac:dyDescent="0.25">
      <c r="A6791" s="2">
        <v>12458406</v>
      </c>
      <c r="C6791" s="2" t="s">
        <v>15149</v>
      </c>
      <c r="D6791" s="2">
        <v>3168851213</v>
      </c>
      <c r="E6791" s="2" t="s">
        <v>15150</v>
      </c>
      <c r="F6791" s="2" t="s">
        <v>27270</v>
      </c>
      <c r="G6791" s="2" t="s">
        <v>106</v>
      </c>
      <c r="H6791" s="15">
        <v>3733764</v>
      </c>
      <c r="I6791" s="2">
        <v>402</v>
      </c>
    </row>
    <row r="6792" spans="1:9" x14ac:dyDescent="0.25">
      <c r="A6792" s="2">
        <v>12458411</v>
      </c>
      <c r="C6792" s="2" t="s">
        <v>15151</v>
      </c>
      <c r="D6792" s="2">
        <v>3153175916</v>
      </c>
      <c r="E6792" s="2" t="s">
        <v>15152</v>
      </c>
      <c r="F6792" s="2" t="s">
        <v>27271</v>
      </c>
      <c r="G6792" s="2" t="s">
        <v>106</v>
      </c>
      <c r="H6792" s="15">
        <v>1603352</v>
      </c>
      <c r="I6792" s="2">
        <v>402</v>
      </c>
    </row>
    <row r="6793" spans="1:9" x14ac:dyDescent="0.25">
      <c r="A6793" s="2">
        <v>12458579</v>
      </c>
      <c r="C6793" s="2" t="s">
        <v>15153</v>
      </c>
      <c r="D6793" s="2">
        <v>3185218836</v>
      </c>
      <c r="E6793" s="2" t="s">
        <v>15154</v>
      </c>
      <c r="F6793" s="2" t="s">
        <v>27272</v>
      </c>
      <c r="G6793" s="2" t="s">
        <v>106</v>
      </c>
      <c r="H6793" s="15">
        <v>1446877</v>
      </c>
      <c r="I6793" s="2">
        <v>402</v>
      </c>
    </row>
    <row r="6794" spans="1:9" x14ac:dyDescent="0.25">
      <c r="A6794" s="2">
        <v>12458582</v>
      </c>
      <c r="C6794" s="2" t="s">
        <v>15155</v>
      </c>
      <c r="D6794" s="2">
        <v>3132956143</v>
      </c>
      <c r="E6794" s="2" t="s">
        <v>15156</v>
      </c>
      <c r="F6794" s="2" t="s">
        <v>27273</v>
      </c>
      <c r="G6794" s="2" t="s">
        <v>106</v>
      </c>
      <c r="H6794" s="15">
        <v>4692773</v>
      </c>
      <c r="I6794" s="2">
        <v>402</v>
      </c>
    </row>
    <row r="6795" spans="1:9" x14ac:dyDescent="0.25">
      <c r="A6795" s="2">
        <v>12458607</v>
      </c>
      <c r="C6795" s="2" t="s">
        <v>15157</v>
      </c>
      <c r="D6795" s="2">
        <v>3174287214</v>
      </c>
      <c r="E6795" s="2" t="s">
        <v>15158</v>
      </c>
      <c r="F6795" s="2" t="s">
        <v>27274</v>
      </c>
      <c r="G6795" s="2" t="s">
        <v>225</v>
      </c>
      <c r="H6795" s="15">
        <v>18933459</v>
      </c>
      <c r="I6795" s="2">
        <v>402</v>
      </c>
    </row>
    <row r="6796" spans="1:9" x14ac:dyDescent="0.25">
      <c r="A6796" s="2">
        <v>12458616</v>
      </c>
      <c r="C6796" s="2" t="s">
        <v>15159</v>
      </c>
      <c r="D6796" s="2">
        <v>3187536041</v>
      </c>
      <c r="E6796" s="2" t="s">
        <v>15160</v>
      </c>
      <c r="F6796" s="2" t="s">
        <v>27275</v>
      </c>
      <c r="G6796" s="2" t="s">
        <v>106</v>
      </c>
      <c r="H6796" s="15">
        <v>1374757</v>
      </c>
      <c r="I6796" s="2">
        <v>402</v>
      </c>
    </row>
    <row r="6797" spans="1:9" x14ac:dyDescent="0.25">
      <c r="A6797" s="2">
        <v>12458621</v>
      </c>
      <c r="C6797" s="2" t="s">
        <v>15161</v>
      </c>
      <c r="D6797" s="2">
        <v>3164033284</v>
      </c>
      <c r="E6797" s="2" t="s">
        <v>15162</v>
      </c>
      <c r="F6797" s="2" t="s">
        <v>27276</v>
      </c>
      <c r="G6797" s="2" t="s">
        <v>225</v>
      </c>
      <c r="H6797" s="15">
        <v>986415</v>
      </c>
      <c r="I6797" s="2">
        <v>402</v>
      </c>
    </row>
    <row r="6798" spans="1:9" x14ac:dyDescent="0.25">
      <c r="A6798" s="2">
        <v>12458635</v>
      </c>
      <c r="C6798" s="2" t="s">
        <v>15163</v>
      </c>
      <c r="D6798" s="2">
        <v>3157870281</v>
      </c>
      <c r="E6798" s="2" t="s">
        <v>15164</v>
      </c>
      <c r="F6798" s="2" t="s">
        <v>27277</v>
      </c>
      <c r="G6798" s="2" t="s">
        <v>106</v>
      </c>
      <c r="H6798" s="15">
        <v>19479690</v>
      </c>
      <c r="I6798" s="2">
        <v>402</v>
      </c>
    </row>
    <row r="6799" spans="1:9" x14ac:dyDescent="0.25">
      <c r="A6799" s="2">
        <v>12458670</v>
      </c>
      <c r="C6799" s="2" t="s">
        <v>15165</v>
      </c>
      <c r="D6799" s="2">
        <v>3174323096</v>
      </c>
      <c r="E6799" s="2" t="s">
        <v>15166</v>
      </c>
      <c r="F6799" s="2" t="s">
        <v>27278</v>
      </c>
      <c r="G6799" s="2" t="s">
        <v>106</v>
      </c>
      <c r="H6799" s="15">
        <v>2085591</v>
      </c>
      <c r="I6799" s="2">
        <v>402</v>
      </c>
    </row>
    <row r="6800" spans="1:9" x14ac:dyDescent="0.25">
      <c r="A6800" s="2">
        <v>12458695</v>
      </c>
      <c r="C6800" s="2" t="s">
        <v>15167</v>
      </c>
      <c r="D6800" s="2">
        <v>3208967633</v>
      </c>
      <c r="E6800" s="2" t="s">
        <v>15168</v>
      </c>
      <c r="F6800" s="2" t="s">
        <v>27279</v>
      </c>
      <c r="G6800" s="2" t="s">
        <v>106</v>
      </c>
      <c r="H6800" s="15">
        <v>1284112</v>
      </c>
      <c r="I6800" s="2">
        <v>402</v>
      </c>
    </row>
    <row r="6801" spans="1:9" x14ac:dyDescent="0.25">
      <c r="A6801" s="2">
        <v>12458704</v>
      </c>
      <c r="C6801" s="2" t="s">
        <v>15169</v>
      </c>
      <c r="D6801" s="2">
        <v>3161053109</v>
      </c>
      <c r="E6801" s="2" t="s">
        <v>15170</v>
      </c>
      <c r="F6801" s="2" t="s">
        <v>27280</v>
      </c>
      <c r="G6801" s="2" t="s">
        <v>453</v>
      </c>
      <c r="H6801" s="15">
        <v>1254734</v>
      </c>
      <c r="I6801" s="2">
        <v>402</v>
      </c>
    </row>
    <row r="6802" spans="1:9" x14ac:dyDescent="0.25">
      <c r="A6802" s="2">
        <v>12458821</v>
      </c>
      <c r="C6802" s="2" t="s">
        <v>15171</v>
      </c>
      <c r="D6802" s="2">
        <v>3163975409</v>
      </c>
      <c r="E6802" s="2" t="s">
        <v>15172</v>
      </c>
      <c r="F6802" s="2" t="s">
        <v>27281</v>
      </c>
      <c r="G6802" s="2" t="s">
        <v>106</v>
      </c>
      <c r="H6802" s="15">
        <v>9123665</v>
      </c>
      <c r="I6802" s="2">
        <v>402</v>
      </c>
    </row>
    <row r="6803" spans="1:9" x14ac:dyDescent="0.25">
      <c r="A6803" s="2">
        <v>12458843</v>
      </c>
      <c r="C6803" s="2" t="s">
        <v>15173</v>
      </c>
      <c r="D6803" s="2">
        <v>3118172839</v>
      </c>
      <c r="E6803" s="2" t="s">
        <v>15174</v>
      </c>
      <c r="F6803" s="2" t="s">
        <v>27282</v>
      </c>
      <c r="G6803" s="2" t="s">
        <v>604</v>
      </c>
      <c r="H6803" s="15">
        <v>3271548</v>
      </c>
      <c r="I6803" s="2">
        <v>402</v>
      </c>
    </row>
    <row r="6804" spans="1:9" x14ac:dyDescent="0.25">
      <c r="A6804" s="2">
        <v>12458847</v>
      </c>
      <c r="C6804" s="2" t="s">
        <v>15175</v>
      </c>
      <c r="D6804" s="2">
        <v>3174459705</v>
      </c>
      <c r="E6804" s="2" t="s">
        <v>15176</v>
      </c>
      <c r="F6804" s="2" t="s">
        <v>27283</v>
      </c>
      <c r="G6804" s="2" t="s">
        <v>85</v>
      </c>
      <c r="H6804" s="15">
        <v>1756961</v>
      </c>
      <c r="I6804" s="2">
        <v>402</v>
      </c>
    </row>
    <row r="6805" spans="1:9" x14ac:dyDescent="0.25">
      <c r="A6805" s="2">
        <v>12458857</v>
      </c>
      <c r="C6805" s="2" t="s">
        <v>15177</v>
      </c>
      <c r="D6805" s="2">
        <v>3105992487</v>
      </c>
      <c r="E6805" s="2" t="s">
        <v>15178</v>
      </c>
      <c r="F6805" s="2" t="s">
        <v>27284</v>
      </c>
      <c r="G6805" s="2" t="s">
        <v>225</v>
      </c>
      <c r="H6805" s="15">
        <v>1642028</v>
      </c>
      <c r="I6805" s="2">
        <v>402</v>
      </c>
    </row>
    <row r="6806" spans="1:9" x14ac:dyDescent="0.25">
      <c r="A6806" s="2">
        <v>12458972</v>
      </c>
      <c r="C6806" s="2" t="s">
        <v>15179</v>
      </c>
      <c r="D6806" s="2">
        <v>3157705100</v>
      </c>
      <c r="E6806" s="2" t="s">
        <v>15180</v>
      </c>
      <c r="F6806" s="2" t="s">
        <v>27285</v>
      </c>
      <c r="G6806" s="2" t="s">
        <v>106</v>
      </c>
      <c r="H6806" s="15">
        <v>1047332</v>
      </c>
      <c r="I6806" s="2">
        <v>402</v>
      </c>
    </row>
    <row r="6807" spans="1:9" x14ac:dyDescent="0.25">
      <c r="A6807" s="2">
        <v>12458981</v>
      </c>
      <c r="C6807" s="2" t="s">
        <v>15181</v>
      </c>
      <c r="D6807" s="2">
        <v>3157388136</v>
      </c>
      <c r="E6807" s="2" t="s">
        <v>15182</v>
      </c>
      <c r="F6807" s="2" t="s">
        <v>27286</v>
      </c>
      <c r="G6807" s="2" t="s">
        <v>85</v>
      </c>
      <c r="H6807" s="15">
        <v>4788621</v>
      </c>
      <c r="I6807" s="2">
        <v>402</v>
      </c>
    </row>
    <row r="6808" spans="1:9" x14ac:dyDescent="0.25">
      <c r="A6808" s="2">
        <v>12459044</v>
      </c>
      <c r="C6808" s="2" t="s">
        <v>15183</v>
      </c>
      <c r="D6808" s="2">
        <v>3214734958</v>
      </c>
      <c r="E6808" s="2" t="s">
        <v>15184</v>
      </c>
      <c r="F6808" s="2" t="s">
        <v>27287</v>
      </c>
      <c r="G6808" s="2" t="s">
        <v>106</v>
      </c>
      <c r="H6808" s="15">
        <v>4231331</v>
      </c>
      <c r="I6808" s="2">
        <v>402</v>
      </c>
    </row>
    <row r="6809" spans="1:9" x14ac:dyDescent="0.25">
      <c r="A6809" s="2">
        <v>12459074</v>
      </c>
      <c r="C6809" s="2" t="s">
        <v>15185</v>
      </c>
      <c r="D6809" s="2">
        <v>3167900842</v>
      </c>
      <c r="E6809" s="2" t="s">
        <v>15186</v>
      </c>
      <c r="F6809" s="2" t="s">
        <v>27288</v>
      </c>
      <c r="G6809" s="2" t="s">
        <v>232</v>
      </c>
      <c r="H6809" s="15">
        <v>1737828</v>
      </c>
      <c r="I6809" s="2">
        <v>402</v>
      </c>
    </row>
    <row r="6810" spans="1:9" x14ac:dyDescent="0.25">
      <c r="A6810" s="2">
        <v>12459131</v>
      </c>
      <c r="C6810" s="2" t="s">
        <v>15187</v>
      </c>
      <c r="D6810" s="2">
        <v>3204040354</v>
      </c>
      <c r="E6810" s="2" t="s">
        <v>15188</v>
      </c>
      <c r="F6810" s="2" t="s">
        <v>15189</v>
      </c>
      <c r="G6810" s="2" t="s">
        <v>453</v>
      </c>
      <c r="H6810" s="15">
        <v>2589109</v>
      </c>
      <c r="I6810" s="2">
        <v>402</v>
      </c>
    </row>
    <row r="6811" spans="1:9" x14ac:dyDescent="0.25">
      <c r="A6811" s="2">
        <v>12459169</v>
      </c>
      <c r="C6811" s="2" t="s">
        <v>15190</v>
      </c>
      <c r="D6811" s="2">
        <v>3192501489</v>
      </c>
      <c r="E6811" s="2" t="s">
        <v>15191</v>
      </c>
      <c r="F6811" s="2" t="s">
        <v>27289</v>
      </c>
      <c r="G6811" s="2" t="s">
        <v>225</v>
      </c>
      <c r="H6811" s="15">
        <v>14765225</v>
      </c>
      <c r="I6811" s="2">
        <v>402</v>
      </c>
    </row>
    <row r="6812" spans="1:9" x14ac:dyDescent="0.25">
      <c r="A6812" s="2">
        <v>12459185</v>
      </c>
      <c r="C6812" s="2" t="s">
        <v>15192</v>
      </c>
      <c r="D6812" s="2">
        <v>3184390918</v>
      </c>
      <c r="E6812" s="2" t="s">
        <v>15193</v>
      </c>
      <c r="F6812" s="2" t="s">
        <v>27290</v>
      </c>
      <c r="G6812" s="2" t="s">
        <v>85</v>
      </c>
      <c r="H6812" s="15">
        <v>2061410</v>
      </c>
      <c r="I6812" s="2">
        <v>402</v>
      </c>
    </row>
    <row r="6813" spans="1:9" x14ac:dyDescent="0.25">
      <c r="A6813" s="2">
        <v>12459209</v>
      </c>
      <c r="C6813" s="2" t="s">
        <v>15194</v>
      </c>
      <c r="D6813" s="2">
        <v>3188250699</v>
      </c>
      <c r="E6813" s="2" t="s">
        <v>15195</v>
      </c>
      <c r="F6813" s="2" t="s">
        <v>27291</v>
      </c>
      <c r="G6813" s="2" t="s">
        <v>225</v>
      </c>
      <c r="H6813" s="15">
        <v>4885514</v>
      </c>
      <c r="I6813" s="2">
        <v>402</v>
      </c>
    </row>
    <row r="6814" spans="1:9" x14ac:dyDescent="0.25">
      <c r="A6814" s="2">
        <v>12459229</v>
      </c>
      <c r="C6814" s="2" t="s">
        <v>15196</v>
      </c>
      <c r="D6814" s="2">
        <v>3188684910</v>
      </c>
      <c r="E6814" s="2" t="s">
        <v>15197</v>
      </c>
      <c r="F6814" s="2" t="s">
        <v>15198</v>
      </c>
      <c r="G6814" s="2" t="s">
        <v>453</v>
      </c>
      <c r="H6814" s="15">
        <v>3743870</v>
      </c>
      <c r="I6814" s="2">
        <v>402</v>
      </c>
    </row>
    <row r="6815" spans="1:9" x14ac:dyDescent="0.25">
      <c r="A6815" s="2">
        <v>12459264</v>
      </c>
      <c r="C6815" s="2" t="s">
        <v>15199</v>
      </c>
      <c r="D6815" s="2">
        <v>3175888336</v>
      </c>
      <c r="E6815" s="2" t="s">
        <v>15200</v>
      </c>
      <c r="F6815" s="2" t="s">
        <v>27292</v>
      </c>
      <c r="G6815" s="2" t="s">
        <v>106</v>
      </c>
      <c r="H6815" s="15">
        <v>5323223</v>
      </c>
      <c r="I6815" s="2">
        <v>402</v>
      </c>
    </row>
    <row r="6816" spans="1:9" x14ac:dyDescent="0.25">
      <c r="A6816" s="2">
        <v>12459320</v>
      </c>
      <c r="C6816" s="2" t="s">
        <v>15201</v>
      </c>
      <c r="D6816" s="2">
        <v>3016659884</v>
      </c>
      <c r="E6816" s="2" t="s">
        <v>15202</v>
      </c>
      <c r="F6816" s="2" t="s">
        <v>27293</v>
      </c>
      <c r="G6816" s="2" t="s">
        <v>106</v>
      </c>
      <c r="H6816" s="15">
        <v>1468431</v>
      </c>
      <c r="I6816" s="2">
        <v>402</v>
      </c>
    </row>
    <row r="6817" spans="1:9" x14ac:dyDescent="0.25">
      <c r="A6817" s="2">
        <v>12459324</v>
      </c>
      <c r="C6817" s="2" t="s">
        <v>15203</v>
      </c>
      <c r="D6817" s="2">
        <v>3185906029</v>
      </c>
      <c r="E6817" s="2" t="s">
        <v>15204</v>
      </c>
      <c r="F6817" s="2" t="s">
        <v>27294</v>
      </c>
      <c r="G6817" s="2" t="s">
        <v>106</v>
      </c>
      <c r="H6817" s="15">
        <v>952126</v>
      </c>
      <c r="I6817" s="2">
        <v>402</v>
      </c>
    </row>
    <row r="6818" spans="1:9" x14ac:dyDescent="0.25">
      <c r="A6818" s="2">
        <v>12459326</v>
      </c>
      <c r="C6818" s="2" t="s">
        <v>15205</v>
      </c>
      <c r="D6818" s="2">
        <v>3162486014</v>
      </c>
      <c r="E6818" s="2" t="s">
        <v>15206</v>
      </c>
      <c r="F6818" s="2" t="s">
        <v>27295</v>
      </c>
      <c r="G6818" s="2" t="s">
        <v>106</v>
      </c>
      <c r="H6818" s="15">
        <v>4342253</v>
      </c>
      <c r="I6818" s="2">
        <v>402</v>
      </c>
    </row>
    <row r="6819" spans="1:9" x14ac:dyDescent="0.25">
      <c r="A6819" s="2">
        <v>12459329</v>
      </c>
      <c r="C6819" s="2" t="s">
        <v>15207</v>
      </c>
      <c r="D6819" s="2">
        <v>3164968456</v>
      </c>
      <c r="E6819" s="2" t="s">
        <v>15208</v>
      </c>
      <c r="F6819" s="2" t="s">
        <v>27296</v>
      </c>
      <c r="G6819" s="2" t="s">
        <v>106</v>
      </c>
      <c r="H6819" s="15">
        <v>2306885</v>
      </c>
      <c r="I6819" s="2">
        <v>402</v>
      </c>
    </row>
    <row r="6820" spans="1:9" x14ac:dyDescent="0.25">
      <c r="A6820" s="2">
        <v>12459357</v>
      </c>
      <c r="C6820" s="2" t="s">
        <v>15209</v>
      </c>
      <c r="D6820" s="2">
        <v>3143372650</v>
      </c>
      <c r="E6820" s="2" t="s">
        <v>15210</v>
      </c>
      <c r="F6820" s="2" t="s">
        <v>27297</v>
      </c>
      <c r="G6820" s="2" t="s">
        <v>607</v>
      </c>
      <c r="H6820" s="15">
        <v>2620000</v>
      </c>
      <c r="I6820" s="2">
        <v>402</v>
      </c>
    </row>
    <row r="6821" spans="1:9" x14ac:dyDescent="0.25">
      <c r="A6821" s="2">
        <v>12459444</v>
      </c>
      <c r="C6821" s="2" t="s">
        <v>15211</v>
      </c>
      <c r="D6821" s="2">
        <v>3185309364</v>
      </c>
      <c r="E6821" s="2" t="s">
        <v>15212</v>
      </c>
      <c r="F6821" s="2" t="s">
        <v>27298</v>
      </c>
      <c r="G6821" s="2" t="s">
        <v>225</v>
      </c>
      <c r="H6821" s="15">
        <v>9451463</v>
      </c>
      <c r="I6821" s="2">
        <v>402</v>
      </c>
    </row>
    <row r="6822" spans="1:9" x14ac:dyDescent="0.25">
      <c r="A6822" s="2">
        <v>12459485</v>
      </c>
      <c r="C6822" s="2" t="s">
        <v>15213</v>
      </c>
      <c r="D6822" s="2">
        <v>3146365002</v>
      </c>
      <c r="E6822" s="2" t="s">
        <v>15214</v>
      </c>
      <c r="F6822" s="2" t="s">
        <v>27299</v>
      </c>
      <c r="G6822" s="2" t="s">
        <v>225</v>
      </c>
      <c r="H6822" s="15">
        <v>1528378</v>
      </c>
      <c r="I6822" s="2">
        <v>402</v>
      </c>
    </row>
    <row r="6823" spans="1:9" x14ac:dyDescent="0.25">
      <c r="A6823" s="2">
        <v>12459586</v>
      </c>
      <c r="C6823" s="2" t="s">
        <v>15215</v>
      </c>
      <c r="D6823" s="2">
        <v>3227326385</v>
      </c>
      <c r="E6823" s="2" t="s">
        <v>15216</v>
      </c>
      <c r="F6823" s="2" t="s">
        <v>27300</v>
      </c>
      <c r="G6823" s="2" t="s">
        <v>106</v>
      </c>
      <c r="H6823" s="15">
        <v>2082311</v>
      </c>
      <c r="I6823" s="2">
        <v>402</v>
      </c>
    </row>
    <row r="6824" spans="1:9" x14ac:dyDescent="0.25">
      <c r="A6824" s="2">
        <v>12459604</v>
      </c>
      <c r="C6824" s="2" t="s">
        <v>15217</v>
      </c>
      <c r="D6824" s="2">
        <v>3115906499</v>
      </c>
      <c r="E6824" s="2" t="s">
        <v>15218</v>
      </c>
      <c r="F6824" s="2" t="s">
        <v>27301</v>
      </c>
      <c r="G6824" s="2" t="s">
        <v>225</v>
      </c>
      <c r="H6824" s="15">
        <v>1031277</v>
      </c>
      <c r="I6824" s="2">
        <v>402</v>
      </c>
    </row>
    <row r="6825" spans="1:9" x14ac:dyDescent="0.25">
      <c r="A6825" s="2">
        <v>12459661</v>
      </c>
      <c r="C6825" s="2" t="s">
        <v>15219</v>
      </c>
      <c r="D6825" s="2">
        <v>3177108159</v>
      </c>
      <c r="E6825" s="2" t="s">
        <v>15220</v>
      </c>
      <c r="F6825" s="2" t="s">
        <v>27302</v>
      </c>
      <c r="G6825" s="2" t="s">
        <v>37</v>
      </c>
      <c r="H6825" s="15">
        <v>2177922</v>
      </c>
      <c r="I6825" s="2">
        <v>402</v>
      </c>
    </row>
    <row r="6826" spans="1:9" x14ac:dyDescent="0.25">
      <c r="A6826" s="2">
        <v>12459673</v>
      </c>
      <c r="C6826" s="2" t="s">
        <v>15221</v>
      </c>
      <c r="D6826" s="2">
        <v>3156401261</v>
      </c>
      <c r="E6826" s="2" t="s">
        <v>15222</v>
      </c>
      <c r="F6826" s="2" t="s">
        <v>27303</v>
      </c>
      <c r="G6826" s="2" t="s">
        <v>106</v>
      </c>
      <c r="H6826" s="15">
        <v>5715736</v>
      </c>
      <c r="I6826" s="2">
        <v>402</v>
      </c>
    </row>
    <row r="6827" spans="1:9" x14ac:dyDescent="0.25">
      <c r="A6827" s="2">
        <v>12459681</v>
      </c>
      <c r="C6827" s="2" t="s">
        <v>15223</v>
      </c>
      <c r="D6827" s="2">
        <v>3226841040</v>
      </c>
      <c r="E6827" s="2" t="s">
        <v>15224</v>
      </c>
      <c r="F6827" s="2" t="s">
        <v>15225</v>
      </c>
      <c r="G6827" s="2" t="s">
        <v>565</v>
      </c>
      <c r="H6827" s="15">
        <v>12780974</v>
      </c>
      <c r="I6827" s="2">
        <v>402</v>
      </c>
    </row>
    <row r="6828" spans="1:9" x14ac:dyDescent="0.25">
      <c r="A6828" s="2">
        <v>12459697</v>
      </c>
      <c r="C6828" s="2" t="s">
        <v>15226</v>
      </c>
      <c r="D6828" s="2">
        <v>3172357043</v>
      </c>
      <c r="E6828" s="2" t="s">
        <v>15227</v>
      </c>
      <c r="F6828" s="2" t="s">
        <v>27304</v>
      </c>
      <c r="G6828" s="2" t="s">
        <v>106</v>
      </c>
      <c r="H6828" s="15">
        <v>3937792</v>
      </c>
      <c r="I6828" s="2">
        <v>402</v>
      </c>
    </row>
    <row r="6829" spans="1:9" x14ac:dyDescent="0.25">
      <c r="A6829" s="2">
        <v>12459698</v>
      </c>
      <c r="C6829" s="2" t="s">
        <v>15228</v>
      </c>
      <c r="D6829" s="2">
        <v>3107190163</v>
      </c>
      <c r="E6829" s="2" t="s">
        <v>15229</v>
      </c>
      <c r="F6829" s="2" t="s">
        <v>15230</v>
      </c>
      <c r="G6829" s="2" t="s">
        <v>453</v>
      </c>
      <c r="H6829" s="15">
        <v>2368308</v>
      </c>
      <c r="I6829" s="2">
        <v>402</v>
      </c>
    </row>
    <row r="6830" spans="1:9" x14ac:dyDescent="0.25">
      <c r="A6830" s="2">
        <v>12459739</v>
      </c>
      <c r="C6830" s="2" t="s">
        <v>15231</v>
      </c>
      <c r="D6830" s="2">
        <v>3203822796</v>
      </c>
      <c r="E6830" s="2" t="s">
        <v>15232</v>
      </c>
      <c r="F6830" s="2" t="s">
        <v>15233</v>
      </c>
      <c r="G6830" s="2" t="s">
        <v>660</v>
      </c>
      <c r="H6830" s="15">
        <v>1869599</v>
      </c>
      <c r="I6830" s="2">
        <v>402</v>
      </c>
    </row>
    <row r="6831" spans="1:9" x14ac:dyDescent="0.25">
      <c r="A6831" s="2">
        <v>12459757</v>
      </c>
      <c r="C6831" s="2" t="s">
        <v>15234</v>
      </c>
      <c r="D6831" s="2">
        <v>3106070645</v>
      </c>
      <c r="E6831" s="2" t="s">
        <v>15235</v>
      </c>
      <c r="F6831" s="2" t="s">
        <v>15236</v>
      </c>
      <c r="G6831" s="2" t="s">
        <v>453</v>
      </c>
      <c r="H6831" s="15">
        <v>3572911</v>
      </c>
      <c r="I6831" s="2">
        <v>402</v>
      </c>
    </row>
    <row r="6832" spans="1:9" x14ac:dyDescent="0.25">
      <c r="A6832" s="2">
        <v>12459765</v>
      </c>
      <c r="C6832" s="2" t="s">
        <v>15237</v>
      </c>
      <c r="D6832" s="2">
        <v>3103760260</v>
      </c>
      <c r="E6832" s="2" t="s">
        <v>15238</v>
      </c>
      <c r="F6832" s="2" t="s">
        <v>27305</v>
      </c>
      <c r="G6832" s="2" t="s">
        <v>106</v>
      </c>
      <c r="H6832" s="15">
        <v>2152959</v>
      </c>
      <c r="I6832" s="2">
        <v>402</v>
      </c>
    </row>
    <row r="6833" spans="1:9" x14ac:dyDescent="0.25">
      <c r="A6833" s="2">
        <v>12459836</v>
      </c>
      <c r="C6833" s="2" t="s">
        <v>15239</v>
      </c>
      <c r="D6833" s="2">
        <v>3156459138</v>
      </c>
      <c r="E6833" s="2" t="s">
        <v>15240</v>
      </c>
      <c r="F6833" s="2" t="s">
        <v>22990</v>
      </c>
      <c r="G6833" s="2" t="s">
        <v>85</v>
      </c>
      <c r="H6833" s="15">
        <v>17301453</v>
      </c>
      <c r="I6833" s="2">
        <v>402</v>
      </c>
    </row>
    <row r="6834" spans="1:9" x14ac:dyDescent="0.25">
      <c r="A6834" s="2">
        <v>12459846</v>
      </c>
      <c r="C6834" s="2" t="s">
        <v>15241</v>
      </c>
      <c r="D6834" s="2">
        <v>3216428820</v>
      </c>
      <c r="E6834" s="2" t="s">
        <v>15242</v>
      </c>
      <c r="F6834" s="2" t="s">
        <v>15243</v>
      </c>
      <c r="G6834" s="2" t="s">
        <v>106</v>
      </c>
      <c r="H6834" s="15">
        <v>2916667</v>
      </c>
      <c r="I6834" s="2">
        <v>402</v>
      </c>
    </row>
    <row r="6835" spans="1:9" x14ac:dyDescent="0.25">
      <c r="A6835" s="2">
        <v>12459868</v>
      </c>
      <c r="C6835" s="2" t="s">
        <v>15244</v>
      </c>
      <c r="D6835" s="2">
        <v>3163656779</v>
      </c>
      <c r="E6835" s="2" t="s">
        <v>15245</v>
      </c>
      <c r="F6835" s="2" t="s">
        <v>15246</v>
      </c>
      <c r="G6835" s="2" t="s">
        <v>225</v>
      </c>
      <c r="H6835" s="15">
        <v>5862157</v>
      </c>
      <c r="I6835" s="2">
        <v>402</v>
      </c>
    </row>
    <row r="6836" spans="1:9" x14ac:dyDescent="0.25">
      <c r="A6836" s="2">
        <v>12459930</v>
      </c>
      <c r="C6836" s="2" t="s">
        <v>15247</v>
      </c>
      <c r="D6836" s="2">
        <v>3177908474</v>
      </c>
      <c r="E6836" s="2" t="s">
        <v>15248</v>
      </c>
      <c r="F6836" s="2" t="s">
        <v>27306</v>
      </c>
      <c r="G6836" s="2" t="s">
        <v>106</v>
      </c>
      <c r="H6836" s="15">
        <v>1257009</v>
      </c>
      <c r="I6836" s="2">
        <v>402</v>
      </c>
    </row>
    <row r="6837" spans="1:9" x14ac:dyDescent="0.25">
      <c r="A6837" s="2">
        <v>12459974</v>
      </c>
      <c r="C6837" s="2" t="s">
        <v>15249</v>
      </c>
      <c r="D6837" s="2">
        <v>3188121422</v>
      </c>
      <c r="E6837" s="2" t="s">
        <v>15250</v>
      </c>
      <c r="F6837" s="2" t="s">
        <v>15251</v>
      </c>
      <c r="G6837" s="2" t="s">
        <v>106</v>
      </c>
      <c r="H6837" s="15">
        <v>1074747</v>
      </c>
      <c r="I6837" s="2">
        <v>402</v>
      </c>
    </row>
    <row r="6838" spans="1:9" x14ac:dyDescent="0.25">
      <c r="A6838" s="2">
        <v>12459998</v>
      </c>
      <c r="C6838" s="2" t="s">
        <v>15252</v>
      </c>
      <c r="D6838" s="2">
        <v>3168707428</v>
      </c>
      <c r="E6838" s="2" t="s">
        <v>15253</v>
      </c>
      <c r="F6838" s="2" t="s">
        <v>27307</v>
      </c>
      <c r="G6838" s="2" t="s">
        <v>565</v>
      </c>
      <c r="H6838" s="15">
        <v>2791807</v>
      </c>
      <c r="I6838" s="2">
        <v>402</v>
      </c>
    </row>
    <row r="6839" spans="1:9" x14ac:dyDescent="0.25">
      <c r="A6839" s="2">
        <v>12488370</v>
      </c>
      <c r="C6839" s="2" t="s">
        <v>15254</v>
      </c>
      <c r="D6839" s="2">
        <v>3163255297</v>
      </c>
      <c r="E6839" s="2" t="s">
        <v>15255</v>
      </c>
      <c r="F6839" s="2" t="s">
        <v>27308</v>
      </c>
      <c r="G6839" s="2" t="s">
        <v>163</v>
      </c>
      <c r="H6839" s="15">
        <v>1208613</v>
      </c>
      <c r="I6839" s="2">
        <v>402</v>
      </c>
    </row>
    <row r="6840" spans="1:9" x14ac:dyDescent="0.25">
      <c r="A6840" s="2">
        <v>12490559</v>
      </c>
      <c r="C6840" s="2" t="s">
        <v>15256</v>
      </c>
      <c r="D6840" s="2">
        <v>3226186743</v>
      </c>
      <c r="E6840" s="2" t="s">
        <v>15257</v>
      </c>
      <c r="F6840" s="2" t="s">
        <v>27309</v>
      </c>
      <c r="G6840" s="2" t="s">
        <v>163</v>
      </c>
      <c r="H6840" s="15">
        <v>2247991</v>
      </c>
      <c r="I6840" s="2">
        <v>402</v>
      </c>
    </row>
    <row r="6841" spans="1:9" x14ac:dyDescent="0.25">
      <c r="A6841" s="2">
        <v>12490779</v>
      </c>
      <c r="C6841" s="2" t="s">
        <v>15258</v>
      </c>
      <c r="D6841" s="2">
        <v>3175591341</v>
      </c>
      <c r="E6841" s="2" t="s">
        <v>15259</v>
      </c>
      <c r="F6841" s="2" t="s">
        <v>27310</v>
      </c>
      <c r="G6841" s="2" t="s">
        <v>37</v>
      </c>
      <c r="H6841" s="15">
        <v>2695431</v>
      </c>
      <c r="I6841" s="2">
        <v>402</v>
      </c>
    </row>
    <row r="6842" spans="1:9" x14ac:dyDescent="0.25">
      <c r="A6842" s="2">
        <v>12490783</v>
      </c>
      <c r="C6842" s="2" t="s">
        <v>15260</v>
      </c>
      <c r="D6842" s="2">
        <v>3118871217</v>
      </c>
      <c r="E6842" s="2" t="s">
        <v>15261</v>
      </c>
      <c r="F6842" s="2" t="s">
        <v>27311</v>
      </c>
      <c r="G6842" s="2" t="s">
        <v>385</v>
      </c>
      <c r="H6842" s="15">
        <v>1565438</v>
      </c>
      <c r="I6842" s="2">
        <v>402</v>
      </c>
    </row>
    <row r="6843" spans="1:9" x14ac:dyDescent="0.25">
      <c r="A6843" s="2">
        <v>12490856</v>
      </c>
      <c r="C6843" s="2" t="s">
        <v>15262</v>
      </c>
      <c r="D6843" s="2">
        <v>3205031593</v>
      </c>
      <c r="E6843" s="2" t="s">
        <v>15263</v>
      </c>
      <c r="F6843" s="2" t="s">
        <v>27312</v>
      </c>
      <c r="G6843" s="2" t="s">
        <v>382</v>
      </c>
      <c r="H6843" s="15">
        <v>21378809</v>
      </c>
      <c r="I6843" s="2">
        <v>402</v>
      </c>
    </row>
    <row r="6844" spans="1:9" x14ac:dyDescent="0.25">
      <c r="A6844" s="2">
        <v>12491174</v>
      </c>
      <c r="C6844" s="2" t="s">
        <v>15264</v>
      </c>
      <c r="D6844" s="2">
        <v>3233355899</v>
      </c>
      <c r="E6844" s="2" t="s">
        <v>15265</v>
      </c>
      <c r="F6844" s="2" t="s">
        <v>15266</v>
      </c>
      <c r="G6844" s="2" t="s">
        <v>3810</v>
      </c>
      <c r="H6844" s="15">
        <v>1752998</v>
      </c>
      <c r="I6844" s="2">
        <v>402</v>
      </c>
    </row>
    <row r="6845" spans="1:9" x14ac:dyDescent="0.25">
      <c r="A6845" s="2">
        <v>12491190</v>
      </c>
      <c r="C6845" s="2" t="s">
        <v>15267</v>
      </c>
      <c r="D6845" s="2">
        <v>3145380739</v>
      </c>
      <c r="E6845" s="2" t="s">
        <v>15268</v>
      </c>
      <c r="F6845" s="2" t="s">
        <v>27313</v>
      </c>
      <c r="G6845" s="2" t="s">
        <v>163</v>
      </c>
      <c r="H6845" s="15">
        <v>4334943</v>
      </c>
      <c r="I6845" s="2">
        <v>402</v>
      </c>
    </row>
    <row r="6846" spans="1:9" x14ac:dyDescent="0.25">
      <c r="A6846" s="2">
        <v>12495230</v>
      </c>
      <c r="C6846" s="2" t="s">
        <v>15269</v>
      </c>
      <c r="D6846" s="2">
        <v>3207599219</v>
      </c>
      <c r="E6846" s="2" t="s">
        <v>15270</v>
      </c>
      <c r="F6846" s="2" t="s">
        <v>15271</v>
      </c>
      <c r="G6846" s="2" t="s">
        <v>469</v>
      </c>
      <c r="H6846" s="15">
        <v>3398277</v>
      </c>
      <c r="I6846" s="2">
        <v>402</v>
      </c>
    </row>
    <row r="6847" spans="1:9" x14ac:dyDescent="0.25">
      <c r="A6847" s="2">
        <v>12495391</v>
      </c>
      <c r="C6847" s="2" t="s">
        <v>15272</v>
      </c>
      <c r="D6847" s="2">
        <v>3126166768</v>
      </c>
      <c r="E6847" s="2" t="s">
        <v>84</v>
      </c>
      <c r="F6847" s="2" t="s">
        <v>15273</v>
      </c>
      <c r="G6847" s="2" t="s">
        <v>469</v>
      </c>
      <c r="H6847" s="15">
        <v>6439277</v>
      </c>
      <c r="I6847" s="2">
        <v>402</v>
      </c>
    </row>
    <row r="6848" spans="1:9" x14ac:dyDescent="0.25">
      <c r="A6848" s="2">
        <v>12495585</v>
      </c>
      <c r="C6848" s="2" t="s">
        <v>15274</v>
      </c>
      <c r="D6848" s="2">
        <v>3184971409</v>
      </c>
      <c r="E6848" s="2" t="s">
        <v>15275</v>
      </c>
      <c r="F6848" s="2" t="s">
        <v>27314</v>
      </c>
      <c r="G6848" s="2" t="s">
        <v>382</v>
      </c>
      <c r="H6848" s="15">
        <v>7543203</v>
      </c>
      <c r="I6848" s="2">
        <v>402</v>
      </c>
    </row>
    <row r="6849" spans="1:9" x14ac:dyDescent="0.25">
      <c r="A6849" s="2">
        <v>12495589</v>
      </c>
      <c r="C6849" s="2" t="s">
        <v>15276</v>
      </c>
      <c r="D6849" s="2">
        <v>3102584761</v>
      </c>
      <c r="E6849" s="2" t="s">
        <v>15277</v>
      </c>
      <c r="F6849" s="2" t="s">
        <v>27315</v>
      </c>
      <c r="G6849" s="2" t="s">
        <v>1539</v>
      </c>
      <c r="H6849" s="15">
        <v>1051108</v>
      </c>
      <c r="I6849" s="2">
        <v>402</v>
      </c>
    </row>
    <row r="6850" spans="1:9" x14ac:dyDescent="0.25">
      <c r="A6850" s="2">
        <v>12495639</v>
      </c>
      <c r="C6850" s="2" t="s">
        <v>15278</v>
      </c>
      <c r="D6850" s="2">
        <v>3124861548</v>
      </c>
      <c r="E6850" s="2" t="s">
        <v>15279</v>
      </c>
      <c r="F6850" s="2" t="s">
        <v>27316</v>
      </c>
      <c r="G6850" s="2" t="s">
        <v>122</v>
      </c>
      <c r="H6850" s="15">
        <v>960922</v>
      </c>
      <c r="I6850" s="2">
        <v>402</v>
      </c>
    </row>
    <row r="6851" spans="1:9" x14ac:dyDescent="0.25">
      <c r="A6851" s="2">
        <v>12495671</v>
      </c>
      <c r="C6851" s="2" t="s">
        <v>15280</v>
      </c>
      <c r="D6851" s="2">
        <v>3166799532</v>
      </c>
      <c r="E6851" s="2" t="s">
        <v>15281</v>
      </c>
      <c r="F6851" s="2" t="s">
        <v>27317</v>
      </c>
      <c r="G6851" s="2" t="s">
        <v>385</v>
      </c>
      <c r="H6851" s="15">
        <v>1467515</v>
      </c>
      <c r="I6851" s="2">
        <v>402</v>
      </c>
    </row>
    <row r="6852" spans="1:9" x14ac:dyDescent="0.25">
      <c r="A6852" s="2">
        <v>12495885</v>
      </c>
      <c r="C6852" s="2" t="s">
        <v>15282</v>
      </c>
      <c r="D6852" s="2">
        <v>3127427302</v>
      </c>
      <c r="E6852" s="2" t="s">
        <v>15283</v>
      </c>
      <c r="F6852" s="2" t="s">
        <v>15284</v>
      </c>
      <c r="G6852" s="2" t="s">
        <v>3347</v>
      </c>
      <c r="H6852" s="15">
        <v>3748278</v>
      </c>
      <c r="I6852" s="2">
        <v>402</v>
      </c>
    </row>
    <row r="6853" spans="1:9" x14ac:dyDescent="0.25">
      <c r="A6853" s="2">
        <v>12495912</v>
      </c>
      <c r="C6853" s="2" t="s">
        <v>15285</v>
      </c>
      <c r="D6853" s="2">
        <v>3145507970</v>
      </c>
      <c r="E6853" s="2" t="s">
        <v>15286</v>
      </c>
      <c r="F6853" s="2" t="s">
        <v>15287</v>
      </c>
      <c r="G6853" s="2" t="s">
        <v>382</v>
      </c>
      <c r="H6853" s="15">
        <v>3118636</v>
      </c>
      <c r="I6853" s="2">
        <v>402</v>
      </c>
    </row>
    <row r="6854" spans="1:9" x14ac:dyDescent="0.25">
      <c r="A6854" s="2">
        <v>12495973</v>
      </c>
      <c r="C6854" s="2" t="s">
        <v>15288</v>
      </c>
      <c r="D6854" s="2">
        <v>3207051873</v>
      </c>
      <c r="E6854" s="2" t="s">
        <v>15289</v>
      </c>
      <c r="F6854" s="2" t="s">
        <v>27318</v>
      </c>
      <c r="G6854" s="2" t="s">
        <v>385</v>
      </c>
      <c r="H6854" s="15">
        <v>3801990</v>
      </c>
      <c r="I6854" s="2">
        <v>402</v>
      </c>
    </row>
    <row r="6855" spans="1:9" x14ac:dyDescent="0.25">
      <c r="A6855" s="2">
        <v>12496034</v>
      </c>
      <c r="C6855" s="2" t="s">
        <v>15290</v>
      </c>
      <c r="D6855" s="2">
        <v>3122173654</v>
      </c>
      <c r="E6855" s="2" t="s">
        <v>15291</v>
      </c>
      <c r="F6855" s="2" t="s">
        <v>27319</v>
      </c>
      <c r="G6855" s="2" t="s">
        <v>469</v>
      </c>
      <c r="H6855" s="15">
        <v>1088740</v>
      </c>
      <c r="I6855" s="2">
        <v>402</v>
      </c>
    </row>
    <row r="6856" spans="1:9" x14ac:dyDescent="0.25">
      <c r="A6856" s="2">
        <v>12496047</v>
      </c>
      <c r="C6856" s="2" t="s">
        <v>15292</v>
      </c>
      <c r="D6856" s="2">
        <v>3212248238</v>
      </c>
      <c r="E6856" s="2" t="s">
        <v>15293</v>
      </c>
      <c r="F6856" s="2" t="s">
        <v>15294</v>
      </c>
      <c r="G6856" s="2" t="s">
        <v>469</v>
      </c>
      <c r="H6856" s="15">
        <v>1633382</v>
      </c>
      <c r="I6856" s="2">
        <v>402</v>
      </c>
    </row>
    <row r="6857" spans="1:9" x14ac:dyDescent="0.25">
      <c r="A6857" s="2">
        <v>12496253</v>
      </c>
      <c r="C6857" s="2" t="s">
        <v>15295</v>
      </c>
      <c r="D6857" s="2">
        <v>3114331585</v>
      </c>
      <c r="E6857" s="2" t="s">
        <v>15296</v>
      </c>
      <c r="F6857" s="2" t="s">
        <v>27320</v>
      </c>
      <c r="G6857" s="2" t="s">
        <v>3347</v>
      </c>
      <c r="H6857" s="15">
        <v>7515421</v>
      </c>
      <c r="I6857" s="2">
        <v>402</v>
      </c>
    </row>
    <row r="6858" spans="1:9" x14ac:dyDescent="0.25">
      <c r="A6858" s="2">
        <v>12496365</v>
      </c>
      <c r="C6858" s="2" t="s">
        <v>15297</v>
      </c>
      <c r="D6858" s="2">
        <v>3045575232</v>
      </c>
      <c r="E6858" s="2" t="s">
        <v>15298</v>
      </c>
      <c r="F6858" s="2" t="s">
        <v>27321</v>
      </c>
      <c r="G6858" s="2" t="s">
        <v>3347</v>
      </c>
      <c r="H6858" s="15">
        <v>1806309</v>
      </c>
      <c r="I6858" s="2">
        <v>402</v>
      </c>
    </row>
    <row r="6859" spans="1:9" x14ac:dyDescent="0.25">
      <c r="A6859" s="2">
        <v>12496375</v>
      </c>
      <c r="C6859" s="2" t="s">
        <v>15299</v>
      </c>
      <c r="D6859" s="2">
        <v>3106353556</v>
      </c>
      <c r="E6859" s="2" t="s">
        <v>15300</v>
      </c>
      <c r="F6859" s="2" t="s">
        <v>15301</v>
      </c>
      <c r="G6859" s="2" t="s">
        <v>3347</v>
      </c>
      <c r="H6859" s="15">
        <v>2645022</v>
      </c>
      <c r="I6859" s="2">
        <v>402</v>
      </c>
    </row>
    <row r="6860" spans="1:9" x14ac:dyDescent="0.25">
      <c r="A6860" s="2">
        <v>12496433</v>
      </c>
      <c r="C6860" s="2" t="s">
        <v>15302</v>
      </c>
      <c r="D6860" s="2">
        <v>3144261003</v>
      </c>
      <c r="E6860" s="2" t="s">
        <v>15303</v>
      </c>
      <c r="F6860" s="2" t="s">
        <v>15304</v>
      </c>
      <c r="G6860" s="2" t="s">
        <v>3347</v>
      </c>
      <c r="H6860" s="15">
        <v>1570810</v>
      </c>
      <c r="I6860" s="2">
        <v>402</v>
      </c>
    </row>
    <row r="6861" spans="1:9" x14ac:dyDescent="0.25">
      <c r="A6861" s="2">
        <v>12496463</v>
      </c>
      <c r="C6861" s="2" t="s">
        <v>15305</v>
      </c>
      <c r="D6861" s="2">
        <v>3105114519</v>
      </c>
      <c r="E6861" s="2" t="s">
        <v>15306</v>
      </c>
      <c r="F6861" s="2" t="s">
        <v>27322</v>
      </c>
      <c r="G6861" s="2" t="s">
        <v>3319</v>
      </c>
      <c r="H6861" s="15">
        <v>1576624</v>
      </c>
      <c r="I6861" s="2">
        <v>402</v>
      </c>
    </row>
    <row r="6862" spans="1:9" x14ac:dyDescent="0.25">
      <c r="A6862" s="2">
        <v>12496654</v>
      </c>
      <c r="C6862" s="2" t="s">
        <v>15307</v>
      </c>
      <c r="D6862" s="2">
        <v>3115532994</v>
      </c>
      <c r="E6862" s="2" t="s">
        <v>15308</v>
      </c>
      <c r="F6862" s="2" t="s">
        <v>27323</v>
      </c>
      <c r="G6862" s="2" t="s">
        <v>29</v>
      </c>
      <c r="H6862" s="15">
        <v>4547805</v>
      </c>
      <c r="I6862" s="2">
        <v>402</v>
      </c>
    </row>
    <row r="6863" spans="1:9" x14ac:dyDescent="0.25">
      <c r="A6863" s="2">
        <v>12496727</v>
      </c>
      <c r="C6863" s="2" t="s">
        <v>15309</v>
      </c>
      <c r="D6863" s="2">
        <v>3043838248</v>
      </c>
      <c r="E6863" s="2" t="s">
        <v>15310</v>
      </c>
      <c r="F6863" s="2" t="s">
        <v>27324</v>
      </c>
      <c r="G6863" s="2" t="s">
        <v>3347</v>
      </c>
      <c r="H6863" s="15">
        <v>1945751</v>
      </c>
      <c r="I6863" s="2">
        <v>402</v>
      </c>
    </row>
    <row r="6864" spans="1:9" x14ac:dyDescent="0.25">
      <c r="A6864" s="2">
        <v>12496816</v>
      </c>
      <c r="C6864" s="2" t="s">
        <v>15311</v>
      </c>
      <c r="D6864" s="2">
        <v>3117796179</v>
      </c>
      <c r="E6864" s="2" t="s">
        <v>15312</v>
      </c>
      <c r="F6864" s="2" t="s">
        <v>27325</v>
      </c>
      <c r="G6864" s="2" t="s">
        <v>3347</v>
      </c>
      <c r="H6864" s="15">
        <v>13925197</v>
      </c>
      <c r="I6864" s="2">
        <v>402</v>
      </c>
    </row>
    <row r="6865" spans="1:9" x14ac:dyDescent="0.25">
      <c r="A6865" s="2">
        <v>12500466</v>
      </c>
      <c r="C6865" s="2" t="s">
        <v>15313</v>
      </c>
      <c r="D6865" s="2">
        <v>3126833168</v>
      </c>
      <c r="E6865" s="2" t="s">
        <v>84</v>
      </c>
      <c r="F6865" s="2" t="s">
        <v>15314</v>
      </c>
      <c r="G6865" s="2" t="s">
        <v>469</v>
      </c>
      <c r="H6865" s="15">
        <v>2504365</v>
      </c>
      <c r="I6865" s="2">
        <v>402</v>
      </c>
    </row>
    <row r="6866" spans="1:9" x14ac:dyDescent="0.25">
      <c r="A6866" s="2">
        <v>12500868</v>
      </c>
      <c r="C6866" s="2" t="s">
        <v>15315</v>
      </c>
      <c r="D6866" s="2">
        <v>3106527376</v>
      </c>
      <c r="E6866" s="2" t="s">
        <v>15316</v>
      </c>
      <c r="F6866" s="2" t="s">
        <v>27326</v>
      </c>
      <c r="G6866" s="2" t="s">
        <v>469</v>
      </c>
      <c r="H6866" s="15">
        <v>12582230</v>
      </c>
      <c r="I6866" s="2">
        <v>402</v>
      </c>
    </row>
    <row r="6867" spans="1:9" x14ac:dyDescent="0.25">
      <c r="A6867" s="2">
        <v>12500889</v>
      </c>
      <c r="C6867" s="2" t="s">
        <v>15317</v>
      </c>
      <c r="D6867" s="2">
        <v>3168449287</v>
      </c>
      <c r="E6867" s="2" t="s">
        <v>15318</v>
      </c>
      <c r="F6867" s="2" t="s">
        <v>27327</v>
      </c>
      <c r="G6867" s="2" t="s">
        <v>469</v>
      </c>
      <c r="H6867" s="15">
        <v>1093215</v>
      </c>
      <c r="I6867" s="2">
        <v>402</v>
      </c>
    </row>
    <row r="6868" spans="1:9" x14ac:dyDescent="0.25">
      <c r="A6868" s="2">
        <v>12501016</v>
      </c>
      <c r="C6868" s="2" t="s">
        <v>15319</v>
      </c>
      <c r="D6868" s="2">
        <v>3124762573</v>
      </c>
      <c r="E6868" s="2" t="s">
        <v>15320</v>
      </c>
      <c r="F6868" s="2" t="s">
        <v>27328</v>
      </c>
      <c r="G6868" s="2" t="s">
        <v>469</v>
      </c>
      <c r="H6868" s="15">
        <v>2725482</v>
      </c>
      <c r="I6868" s="2">
        <v>402</v>
      </c>
    </row>
    <row r="6869" spans="1:9" x14ac:dyDescent="0.25">
      <c r="A6869" s="2">
        <v>12501044</v>
      </c>
      <c r="C6869" s="2" t="s">
        <v>15321</v>
      </c>
      <c r="D6869" s="2">
        <v>3118002154</v>
      </c>
      <c r="E6869" s="2" t="s">
        <v>84</v>
      </c>
      <c r="F6869" s="2" t="s">
        <v>15322</v>
      </c>
      <c r="G6869" s="2" t="s">
        <v>469</v>
      </c>
      <c r="H6869" s="15">
        <v>3552891</v>
      </c>
      <c r="I6869" s="2">
        <v>402</v>
      </c>
    </row>
    <row r="6870" spans="1:9" x14ac:dyDescent="0.25">
      <c r="A6870" s="2">
        <v>12501135</v>
      </c>
      <c r="C6870" s="2" t="s">
        <v>15323</v>
      </c>
      <c r="D6870" s="2">
        <v>3213200290</v>
      </c>
      <c r="E6870" s="2" t="s">
        <v>15324</v>
      </c>
      <c r="F6870" s="2" t="s">
        <v>27329</v>
      </c>
      <c r="G6870" s="2" t="s">
        <v>675</v>
      </c>
      <c r="H6870" s="15">
        <v>1020197</v>
      </c>
      <c r="I6870" s="2">
        <v>402</v>
      </c>
    </row>
    <row r="6871" spans="1:9" x14ac:dyDescent="0.25">
      <c r="A6871" s="2">
        <v>12501145</v>
      </c>
      <c r="C6871" s="2" t="s">
        <v>15325</v>
      </c>
      <c r="D6871" s="2">
        <v>3104359552</v>
      </c>
      <c r="E6871" s="2" t="s">
        <v>15326</v>
      </c>
      <c r="F6871" s="2" t="s">
        <v>27330</v>
      </c>
      <c r="G6871" s="2" t="s">
        <v>469</v>
      </c>
      <c r="H6871" s="15">
        <v>2317106</v>
      </c>
      <c r="I6871" s="2">
        <v>402</v>
      </c>
    </row>
    <row r="6872" spans="1:9" x14ac:dyDescent="0.25">
      <c r="A6872" s="2">
        <v>12501159</v>
      </c>
      <c r="C6872" s="2" t="s">
        <v>15327</v>
      </c>
      <c r="D6872" s="2">
        <v>3127508976</v>
      </c>
      <c r="E6872" s="2" t="s">
        <v>15328</v>
      </c>
      <c r="F6872" s="2" t="s">
        <v>15329</v>
      </c>
      <c r="G6872" s="2" t="s">
        <v>1628</v>
      </c>
      <c r="H6872" s="15">
        <v>15065738</v>
      </c>
      <c r="I6872" s="2">
        <v>402</v>
      </c>
    </row>
    <row r="6873" spans="1:9" x14ac:dyDescent="0.25">
      <c r="A6873" s="2">
        <v>12501162</v>
      </c>
      <c r="C6873" s="2" t="s">
        <v>15330</v>
      </c>
      <c r="D6873" s="2">
        <v>3217304085</v>
      </c>
      <c r="E6873" s="2" t="s">
        <v>15331</v>
      </c>
      <c r="F6873" s="2" t="s">
        <v>15332</v>
      </c>
      <c r="G6873" s="2" t="s">
        <v>437</v>
      </c>
      <c r="H6873" s="15">
        <v>3786535</v>
      </c>
      <c r="I6873" s="2">
        <v>402</v>
      </c>
    </row>
    <row r="6874" spans="1:9" x14ac:dyDescent="0.25">
      <c r="A6874" s="2">
        <v>12501191</v>
      </c>
      <c r="C6874" s="2" t="s">
        <v>15333</v>
      </c>
      <c r="D6874" s="2">
        <v>3157792029</v>
      </c>
      <c r="E6874" s="2" t="s">
        <v>15334</v>
      </c>
      <c r="F6874" s="2" t="s">
        <v>15335</v>
      </c>
      <c r="G6874" s="2" t="s">
        <v>469</v>
      </c>
      <c r="H6874" s="15">
        <v>2560258</v>
      </c>
      <c r="I6874" s="2">
        <v>402</v>
      </c>
    </row>
    <row r="6875" spans="1:9" x14ac:dyDescent="0.25">
      <c r="A6875" s="2">
        <v>12501222</v>
      </c>
      <c r="C6875" s="2" t="s">
        <v>15336</v>
      </c>
      <c r="D6875" s="2">
        <v>3207390271</v>
      </c>
      <c r="E6875" s="2" t="s">
        <v>15337</v>
      </c>
      <c r="F6875" s="2" t="s">
        <v>15338</v>
      </c>
      <c r="G6875" s="2" t="s">
        <v>469</v>
      </c>
      <c r="H6875" s="15">
        <v>4098821</v>
      </c>
      <c r="I6875" s="2">
        <v>402</v>
      </c>
    </row>
    <row r="6876" spans="1:9" x14ac:dyDescent="0.25">
      <c r="A6876" s="2">
        <v>12501313</v>
      </c>
      <c r="C6876" s="2" t="s">
        <v>15339</v>
      </c>
      <c r="D6876" s="2">
        <v>3172765682</v>
      </c>
      <c r="E6876" s="2" t="s">
        <v>15340</v>
      </c>
      <c r="F6876" s="2" t="s">
        <v>27331</v>
      </c>
      <c r="G6876" s="2" t="s">
        <v>469</v>
      </c>
      <c r="H6876" s="15">
        <v>13271783</v>
      </c>
      <c r="I6876" s="2">
        <v>402</v>
      </c>
    </row>
    <row r="6877" spans="1:9" x14ac:dyDescent="0.25">
      <c r="A6877" s="2">
        <v>12501317</v>
      </c>
      <c r="C6877" s="2" t="s">
        <v>15341</v>
      </c>
      <c r="D6877" s="2">
        <v>3173925716</v>
      </c>
      <c r="E6877" s="2" t="s">
        <v>15342</v>
      </c>
      <c r="F6877" s="2" t="s">
        <v>15343</v>
      </c>
      <c r="G6877" s="2" t="s">
        <v>437</v>
      </c>
      <c r="H6877" s="15">
        <v>2015224</v>
      </c>
      <c r="I6877" s="2">
        <v>402</v>
      </c>
    </row>
    <row r="6878" spans="1:9" x14ac:dyDescent="0.25">
      <c r="A6878" s="2">
        <v>12501409</v>
      </c>
      <c r="C6878" s="2" t="s">
        <v>15344</v>
      </c>
      <c r="D6878" s="2">
        <v>3185024165</v>
      </c>
      <c r="E6878" s="2" t="s">
        <v>84</v>
      </c>
      <c r="F6878" s="2" t="s">
        <v>15345</v>
      </c>
      <c r="G6878" s="2" t="s">
        <v>469</v>
      </c>
      <c r="H6878" s="15">
        <v>2146715</v>
      </c>
      <c r="I6878" s="2">
        <v>402</v>
      </c>
    </row>
    <row r="6879" spans="1:9" x14ac:dyDescent="0.25">
      <c r="A6879" s="2">
        <v>12501470</v>
      </c>
      <c r="C6879" s="2" t="s">
        <v>15346</v>
      </c>
      <c r="D6879" s="2">
        <v>3174091098</v>
      </c>
      <c r="E6879" s="2" t="s">
        <v>15347</v>
      </c>
      <c r="F6879" s="2" t="s">
        <v>27332</v>
      </c>
      <c r="G6879" s="2" t="s">
        <v>469</v>
      </c>
      <c r="H6879" s="15">
        <v>1551556</v>
      </c>
      <c r="I6879" s="2">
        <v>402</v>
      </c>
    </row>
    <row r="6880" spans="1:9" x14ac:dyDescent="0.25">
      <c r="A6880" s="2">
        <v>12501501</v>
      </c>
      <c r="C6880" s="2" t="s">
        <v>15348</v>
      </c>
      <c r="D6880" s="2">
        <v>3147705146</v>
      </c>
      <c r="E6880" s="2" t="s">
        <v>84</v>
      </c>
      <c r="F6880" s="2" t="s">
        <v>15349</v>
      </c>
      <c r="G6880" s="2" t="s">
        <v>469</v>
      </c>
      <c r="H6880" s="15">
        <v>1610627</v>
      </c>
      <c r="I6880" s="2">
        <v>402</v>
      </c>
    </row>
    <row r="6881" spans="1:9" x14ac:dyDescent="0.25">
      <c r="A6881" s="2">
        <v>12501523</v>
      </c>
      <c r="C6881" s="2" t="s">
        <v>15350</v>
      </c>
      <c r="D6881" s="2">
        <v>3174542606</v>
      </c>
      <c r="E6881" s="2" t="s">
        <v>15351</v>
      </c>
      <c r="F6881" s="2" t="s">
        <v>15352</v>
      </c>
      <c r="G6881" s="2" t="s">
        <v>565</v>
      </c>
      <c r="H6881" s="15">
        <v>2449181</v>
      </c>
      <c r="I6881" s="2">
        <v>402</v>
      </c>
    </row>
    <row r="6882" spans="1:9" x14ac:dyDescent="0.25">
      <c r="A6882" s="2">
        <v>12501550</v>
      </c>
      <c r="C6882" s="2" t="s">
        <v>15353</v>
      </c>
      <c r="D6882" s="2">
        <v>3126928714</v>
      </c>
      <c r="E6882" s="2" t="s">
        <v>15354</v>
      </c>
      <c r="F6882" s="2" t="s">
        <v>27333</v>
      </c>
      <c r="G6882" s="2" t="s">
        <v>469</v>
      </c>
      <c r="H6882" s="15">
        <v>49748817</v>
      </c>
      <c r="I6882" s="2">
        <v>402</v>
      </c>
    </row>
    <row r="6883" spans="1:9" x14ac:dyDescent="0.25">
      <c r="A6883" s="2">
        <v>12501587</v>
      </c>
      <c r="C6883" s="2" t="s">
        <v>15355</v>
      </c>
      <c r="D6883" s="2">
        <v>3226560422</v>
      </c>
      <c r="E6883" s="2" t="s">
        <v>84</v>
      </c>
      <c r="F6883" s="2" t="s">
        <v>27334</v>
      </c>
      <c r="G6883" s="2" t="s">
        <v>469</v>
      </c>
      <c r="H6883" s="15">
        <v>1861664</v>
      </c>
      <c r="I6883" s="2">
        <v>402</v>
      </c>
    </row>
    <row r="6884" spans="1:9" x14ac:dyDescent="0.25">
      <c r="A6884" s="2">
        <v>12501684</v>
      </c>
      <c r="C6884" s="2" t="s">
        <v>15356</v>
      </c>
      <c r="D6884" s="2">
        <v>3143052507</v>
      </c>
      <c r="E6884" s="2" t="s">
        <v>15357</v>
      </c>
      <c r="F6884" s="2" t="s">
        <v>27335</v>
      </c>
      <c r="G6884" s="2" t="s">
        <v>599</v>
      </c>
      <c r="H6884" s="15">
        <v>1194410</v>
      </c>
      <c r="I6884" s="2">
        <v>402</v>
      </c>
    </row>
    <row r="6885" spans="1:9" x14ac:dyDescent="0.25">
      <c r="A6885" s="2">
        <v>12501696</v>
      </c>
      <c r="C6885" s="2" t="s">
        <v>15358</v>
      </c>
      <c r="D6885" s="2">
        <v>3126707633</v>
      </c>
      <c r="E6885" s="2" t="s">
        <v>15359</v>
      </c>
      <c r="F6885" s="2" t="s">
        <v>27336</v>
      </c>
      <c r="G6885" s="2" t="s">
        <v>469</v>
      </c>
      <c r="H6885" s="15">
        <v>1776216</v>
      </c>
      <c r="I6885" s="2">
        <v>402</v>
      </c>
    </row>
    <row r="6886" spans="1:9" x14ac:dyDescent="0.25">
      <c r="A6886" s="2">
        <v>12501723</v>
      </c>
      <c r="C6886" s="2" t="s">
        <v>15360</v>
      </c>
      <c r="D6886" s="2">
        <v>3135532068</v>
      </c>
      <c r="E6886" s="2" t="s">
        <v>84</v>
      </c>
      <c r="F6886" s="2" t="s">
        <v>15361</v>
      </c>
      <c r="G6886" s="2" t="s">
        <v>469</v>
      </c>
      <c r="H6886" s="15">
        <v>1711718</v>
      </c>
      <c r="I6886" s="2">
        <v>402</v>
      </c>
    </row>
    <row r="6887" spans="1:9" x14ac:dyDescent="0.25">
      <c r="A6887" s="2">
        <v>12501754</v>
      </c>
      <c r="C6887" s="2" t="s">
        <v>15362</v>
      </c>
      <c r="D6887" s="2">
        <v>3135572749</v>
      </c>
      <c r="E6887" s="2" t="s">
        <v>15363</v>
      </c>
      <c r="F6887" s="2" t="s">
        <v>27337</v>
      </c>
      <c r="G6887" s="2" t="s">
        <v>469</v>
      </c>
      <c r="H6887" s="15">
        <v>1336896</v>
      </c>
      <c r="I6887" s="2">
        <v>402</v>
      </c>
    </row>
    <row r="6888" spans="1:9" x14ac:dyDescent="0.25">
      <c r="A6888" s="2">
        <v>12501778</v>
      </c>
      <c r="C6888" s="2" t="s">
        <v>15364</v>
      </c>
      <c r="D6888" s="2">
        <v>3206606762</v>
      </c>
      <c r="E6888" s="2" t="s">
        <v>15365</v>
      </c>
      <c r="F6888" s="2" t="s">
        <v>27338</v>
      </c>
      <c r="G6888" s="2" t="s">
        <v>469</v>
      </c>
      <c r="H6888" s="15">
        <v>1109016</v>
      </c>
      <c r="I6888" s="2">
        <v>402</v>
      </c>
    </row>
    <row r="6889" spans="1:9" x14ac:dyDescent="0.25">
      <c r="A6889" s="2">
        <v>12501840</v>
      </c>
      <c r="C6889" s="2" t="s">
        <v>15366</v>
      </c>
      <c r="D6889" s="2">
        <v>3222795521</v>
      </c>
      <c r="E6889" s="2" t="s">
        <v>15367</v>
      </c>
      <c r="F6889" s="2" t="s">
        <v>15368</v>
      </c>
      <c r="G6889" s="2" t="s">
        <v>437</v>
      </c>
      <c r="H6889" s="15">
        <v>3815415</v>
      </c>
      <c r="I6889" s="2">
        <v>402</v>
      </c>
    </row>
    <row r="6890" spans="1:9" x14ac:dyDescent="0.25">
      <c r="A6890" s="2">
        <v>12501894</v>
      </c>
      <c r="C6890" s="2" t="s">
        <v>15369</v>
      </c>
      <c r="D6890" s="2">
        <v>3146257947</v>
      </c>
      <c r="E6890" s="2" t="s">
        <v>15370</v>
      </c>
      <c r="F6890" s="2" t="s">
        <v>15371</v>
      </c>
      <c r="G6890" s="2" t="s">
        <v>437</v>
      </c>
      <c r="H6890" s="15">
        <v>1203120</v>
      </c>
      <c r="I6890" s="2">
        <v>402</v>
      </c>
    </row>
    <row r="6891" spans="1:9" x14ac:dyDescent="0.25">
      <c r="A6891" s="2">
        <v>12501901</v>
      </c>
      <c r="C6891" s="2" t="s">
        <v>15372</v>
      </c>
      <c r="D6891" s="2">
        <v>3188591833</v>
      </c>
      <c r="E6891" s="2" t="s">
        <v>15373</v>
      </c>
      <c r="F6891" s="2" t="s">
        <v>27339</v>
      </c>
      <c r="G6891" s="2" t="s">
        <v>385</v>
      </c>
      <c r="H6891" s="15">
        <v>5860071</v>
      </c>
      <c r="I6891" s="2">
        <v>402</v>
      </c>
    </row>
    <row r="6892" spans="1:9" x14ac:dyDescent="0.25">
      <c r="A6892" s="2">
        <v>12501922</v>
      </c>
      <c r="C6892" s="2" t="s">
        <v>15374</v>
      </c>
      <c r="D6892" s="2">
        <v>3102879819</v>
      </c>
      <c r="E6892" s="2" t="s">
        <v>15375</v>
      </c>
      <c r="F6892" s="2" t="s">
        <v>15376</v>
      </c>
      <c r="G6892" s="2" t="s">
        <v>385</v>
      </c>
      <c r="H6892" s="15">
        <v>1596433</v>
      </c>
      <c r="I6892" s="2">
        <v>402</v>
      </c>
    </row>
    <row r="6893" spans="1:9" x14ac:dyDescent="0.25">
      <c r="A6893" s="2">
        <v>12501973</v>
      </c>
      <c r="C6893" s="2" t="s">
        <v>15378</v>
      </c>
      <c r="D6893" s="2">
        <v>3155628146</v>
      </c>
      <c r="E6893" s="2" t="s">
        <v>15379</v>
      </c>
      <c r="F6893" s="2" t="s">
        <v>15380</v>
      </c>
      <c r="G6893" s="2" t="s">
        <v>469</v>
      </c>
      <c r="H6893" s="15">
        <v>2759564</v>
      </c>
      <c r="I6893" s="2">
        <v>402</v>
      </c>
    </row>
    <row r="6894" spans="1:9" x14ac:dyDescent="0.25">
      <c r="A6894" s="2">
        <v>12502074</v>
      </c>
      <c r="C6894" s="2" t="s">
        <v>15381</v>
      </c>
      <c r="D6894" s="2">
        <v>3118964831</v>
      </c>
      <c r="E6894" s="2" t="s">
        <v>84</v>
      </c>
      <c r="F6894" s="2" t="s">
        <v>15382</v>
      </c>
      <c r="G6894" s="2" t="s">
        <v>469</v>
      </c>
      <c r="H6894" s="15">
        <v>1616084</v>
      </c>
      <c r="I6894" s="2">
        <v>402</v>
      </c>
    </row>
    <row r="6895" spans="1:9" x14ac:dyDescent="0.25">
      <c r="A6895" s="2">
        <v>12502103</v>
      </c>
      <c r="C6895" s="2" t="s">
        <v>15383</v>
      </c>
      <c r="D6895" s="2">
        <v>3106810296</v>
      </c>
      <c r="E6895" s="2" t="s">
        <v>15384</v>
      </c>
      <c r="F6895" s="2" t="s">
        <v>15385</v>
      </c>
      <c r="G6895" s="2" t="s">
        <v>437</v>
      </c>
      <c r="H6895" s="15">
        <v>3172218</v>
      </c>
      <c r="I6895" s="2">
        <v>402</v>
      </c>
    </row>
    <row r="6896" spans="1:9" x14ac:dyDescent="0.25">
      <c r="A6896" s="2">
        <v>12502128</v>
      </c>
      <c r="C6896" s="2" t="s">
        <v>15386</v>
      </c>
      <c r="D6896" s="2">
        <v>3206065081</v>
      </c>
      <c r="E6896" s="2" t="s">
        <v>15387</v>
      </c>
      <c r="F6896" s="2" t="s">
        <v>15388</v>
      </c>
      <c r="G6896" s="2" t="s">
        <v>469</v>
      </c>
      <c r="H6896" s="15">
        <v>2848453</v>
      </c>
      <c r="I6896" s="2">
        <v>402</v>
      </c>
    </row>
    <row r="6897" spans="1:9" x14ac:dyDescent="0.25">
      <c r="A6897" s="2">
        <v>12502165</v>
      </c>
      <c r="C6897" s="2" t="s">
        <v>15389</v>
      </c>
      <c r="D6897" s="2">
        <v>3135214693</v>
      </c>
      <c r="E6897" s="2" t="s">
        <v>15390</v>
      </c>
      <c r="F6897" s="2" t="s">
        <v>27340</v>
      </c>
      <c r="G6897" s="2" t="s">
        <v>437</v>
      </c>
      <c r="H6897" s="15">
        <v>1249712</v>
      </c>
      <c r="I6897" s="2">
        <v>402</v>
      </c>
    </row>
    <row r="6898" spans="1:9" x14ac:dyDescent="0.25">
      <c r="A6898" s="2">
        <v>12502187</v>
      </c>
      <c r="C6898" s="2" t="s">
        <v>15391</v>
      </c>
      <c r="D6898" s="2">
        <v>3145516769</v>
      </c>
      <c r="E6898" s="2">
        <v>0</v>
      </c>
      <c r="F6898" s="2" t="s">
        <v>15392</v>
      </c>
      <c r="G6898" s="2" t="s">
        <v>469</v>
      </c>
      <c r="H6898" s="15">
        <v>3389830</v>
      </c>
      <c r="I6898" s="2">
        <v>402</v>
      </c>
    </row>
    <row r="6899" spans="1:9" x14ac:dyDescent="0.25">
      <c r="A6899" s="2">
        <v>12502199</v>
      </c>
      <c r="C6899" s="2" t="s">
        <v>15393</v>
      </c>
      <c r="D6899" s="2">
        <v>3122975510</v>
      </c>
      <c r="E6899" s="2" t="s">
        <v>84</v>
      </c>
      <c r="F6899" s="2" t="s">
        <v>15394</v>
      </c>
      <c r="G6899" s="2" t="s">
        <v>469</v>
      </c>
      <c r="H6899" s="15">
        <v>3343865</v>
      </c>
      <c r="I6899" s="2">
        <v>402</v>
      </c>
    </row>
    <row r="6900" spans="1:9" x14ac:dyDescent="0.25">
      <c r="A6900" s="2">
        <v>12502351</v>
      </c>
      <c r="C6900" s="2" t="s">
        <v>15395</v>
      </c>
      <c r="D6900" s="2">
        <v>3234649766</v>
      </c>
      <c r="E6900" s="2" t="s">
        <v>15396</v>
      </c>
      <c r="F6900" s="2" t="s">
        <v>15397</v>
      </c>
      <c r="G6900" s="2" t="s">
        <v>437</v>
      </c>
      <c r="H6900" s="15">
        <v>1543913</v>
      </c>
      <c r="I6900" s="2">
        <v>402</v>
      </c>
    </row>
    <row r="6901" spans="1:9" x14ac:dyDescent="0.25">
      <c r="A6901" s="2">
        <v>12502363</v>
      </c>
      <c r="C6901" s="2" t="s">
        <v>15398</v>
      </c>
      <c r="D6901" s="2">
        <v>3205528515</v>
      </c>
      <c r="E6901" s="2" t="s">
        <v>15399</v>
      </c>
      <c r="F6901" s="2" t="s">
        <v>15400</v>
      </c>
      <c r="G6901" s="2" t="s">
        <v>469</v>
      </c>
      <c r="H6901" s="15">
        <v>13090443</v>
      </c>
      <c r="I6901" s="2">
        <v>402</v>
      </c>
    </row>
    <row r="6902" spans="1:9" x14ac:dyDescent="0.25">
      <c r="A6902" s="2">
        <v>12502416</v>
      </c>
      <c r="C6902" s="2" t="s">
        <v>15401</v>
      </c>
      <c r="D6902" s="2">
        <v>3104742857</v>
      </c>
      <c r="E6902" s="2" t="s">
        <v>15402</v>
      </c>
      <c r="F6902" s="2" t="s">
        <v>27341</v>
      </c>
      <c r="G6902" s="2" t="s">
        <v>469</v>
      </c>
      <c r="H6902" s="15">
        <v>2342069</v>
      </c>
      <c r="I6902" s="2">
        <v>402</v>
      </c>
    </row>
    <row r="6903" spans="1:9" x14ac:dyDescent="0.25">
      <c r="A6903" s="2">
        <v>12502437</v>
      </c>
      <c r="C6903" s="2" t="s">
        <v>15403</v>
      </c>
      <c r="D6903" s="2">
        <v>3226453975</v>
      </c>
      <c r="E6903" s="2" t="s">
        <v>15404</v>
      </c>
      <c r="F6903" s="2" t="s">
        <v>15405</v>
      </c>
      <c r="G6903" s="2" t="s">
        <v>469</v>
      </c>
      <c r="H6903" s="15">
        <v>2844776</v>
      </c>
      <c r="I6903" s="2">
        <v>402</v>
      </c>
    </row>
    <row r="6904" spans="1:9" x14ac:dyDescent="0.25">
      <c r="A6904" s="2">
        <v>12502439</v>
      </c>
      <c r="C6904" s="2" t="s">
        <v>15406</v>
      </c>
      <c r="D6904" s="2">
        <v>3205681103</v>
      </c>
      <c r="E6904" s="2" t="s">
        <v>15407</v>
      </c>
      <c r="F6904" s="2" t="s">
        <v>27342</v>
      </c>
      <c r="G6904" s="2" t="s">
        <v>1723</v>
      </c>
      <c r="H6904" s="15">
        <v>14671531</v>
      </c>
      <c r="I6904" s="2">
        <v>402</v>
      </c>
    </row>
    <row r="6905" spans="1:9" x14ac:dyDescent="0.25">
      <c r="A6905" s="2">
        <v>12502456</v>
      </c>
      <c r="C6905" s="2" t="s">
        <v>15408</v>
      </c>
      <c r="D6905" s="2">
        <v>3113102741</v>
      </c>
      <c r="E6905" s="2" t="s">
        <v>15409</v>
      </c>
      <c r="F6905" s="2" t="s">
        <v>27343</v>
      </c>
      <c r="G6905" s="2" t="s">
        <v>385</v>
      </c>
      <c r="H6905" s="15">
        <v>2158575</v>
      </c>
      <c r="I6905" s="2">
        <v>402</v>
      </c>
    </row>
    <row r="6906" spans="1:9" x14ac:dyDescent="0.25">
      <c r="A6906" s="2">
        <v>12502484</v>
      </c>
      <c r="C6906" s="2" t="s">
        <v>15410</v>
      </c>
      <c r="D6906" s="2">
        <v>3224483366</v>
      </c>
      <c r="E6906" s="2" t="s">
        <v>15411</v>
      </c>
      <c r="F6906" s="2" t="s">
        <v>15412</v>
      </c>
      <c r="G6906" s="2" t="s">
        <v>3840</v>
      </c>
      <c r="H6906" s="15">
        <v>1816212</v>
      </c>
      <c r="I6906" s="2">
        <v>402</v>
      </c>
    </row>
    <row r="6907" spans="1:9" x14ac:dyDescent="0.25">
      <c r="A6907" s="2">
        <v>12502554</v>
      </c>
      <c r="C6907" s="2" t="s">
        <v>15413</v>
      </c>
      <c r="D6907" s="2">
        <v>3114294976</v>
      </c>
      <c r="E6907" s="2" t="s">
        <v>15414</v>
      </c>
      <c r="F6907" s="2" t="s">
        <v>27344</v>
      </c>
      <c r="G6907" s="2" t="s">
        <v>469</v>
      </c>
      <c r="H6907" s="15">
        <v>34085018</v>
      </c>
      <c r="I6907" s="2">
        <v>402</v>
      </c>
    </row>
    <row r="6908" spans="1:9" x14ac:dyDescent="0.25">
      <c r="A6908" s="2">
        <v>12502557</v>
      </c>
      <c r="C6908" s="2" t="s">
        <v>15415</v>
      </c>
      <c r="D6908" s="2">
        <v>3106473136</v>
      </c>
      <c r="E6908" s="2" t="s">
        <v>15416</v>
      </c>
      <c r="F6908" s="2" t="s">
        <v>15417</v>
      </c>
      <c r="G6908" s="2" t="s">
        <v>469</v>
      </c>
      <c r="H6908" s="15">
        <v>2308588</v>
      </c>
      <c r="I6908" s="2">
        <v>402</v>
      </c>
    </row>
    <row r="6909" spans="1:9" x14ac:dyDescent="0.25">
      <c r="A6909" s="2">
        <v>12502563</v>
      </c>
      <c r="C6909" s="2" t="s">
        <v>15418</v>
      </c>
      <c r="D6909" s="2">
        <v>3126578171</v>
      </c>
      <c r="E6909" s="2" t="s">
        <v>15419</v>
      </c>
      <c r="F6909" s="2" t="s">
        <v>27345</v>
      </c>
      <c r="G6909" s="2" t="s">
        <v>469</v>
      </c>
      <c r="H6909" s="15">
        <v>1626683</v>
      </c>
      <c r="I6909" s="2">
        <v>402</v>
      </c>
    </row>
    <row r="6910" spans="1:9" x14ac:dyDescent="0.25">
      <c r="A6910" s="2">
        <v>12502575</v>
      </c>
      <c r="C6910" s="2" t="s">
        <v>15420</v>
      </c>
      <c r="D6910" s="2">
        <v>3227173317</v>
      </c>
      <c r="E6910" s="2" t="s">
        <v>15421</v>
      </c>
      <c r="F6910" s="2" t="s">
        <v>27346</v>
      </c>
      <c r="G6910" s="2" t="s">
        <v>19</v>
      </c>
      <c r="H6910" s="15">
        <v>2447809</v>
      </c>
      <c r="I6910" s="2">
        <v>402</v>
      </c>
    </row>
    <row r="6911" spans="1:9" x14ac:dyDescent="0.25">
      <c r="A6911" s="2">
        <v>12502588</v>
      </c>
      <c r="C6911" s="2" t="s">
        <v>15422</v>
      </c>
      <c r="D6911" s="2">
        <v>3225357528</v>
      </c>
      <c r="E6911" s="2" t="s">
        <v>15423</v>
      </c>
      <c r="F6911" s="2" t="s">
        <v>15424</v>
      </c>
      <c r="G6911" s="2" t="s">
        <v>469</v>
      </c>
      <c r="H6911" s="15">
        <v>2864445</v>
      </c>
      <c r="I6911" s="2">
        <v>402</v>
      </c>
    </row>
    <row r="6912" spans="1:9" x14ac:dyDescent="0.25">
      <c r="A6912" s="2">
        <v>12502616</v>
      </c>
      <c r="C6912" s="2" t="s">
        <v>15425</v>
      </c>
      <c r="D6912" s="2">
        <v>3177762650</v>
      </c>
      <c r="E6912" s="2" t="s">
        <v>15426</v>
      </c>
      <c r="F6912" s="2" t="s">
        <v>15427</v>
      </c>
      <c r="G6912" s="2" t="s">
        <v>469</v>
      </c>
      <c r="H6912" s="15">
        <v>1569105</v>
      </c>
      <c r="I6912" s="2">
        <v>402</v>
      </c>
    </row>
    <row r="6913" spans="1:9" x14ac:dyDescent="0.25">
      <c r="A6913" s="2">
        <v>12502651</v>
      </c>
      <c r="C6913" s="2" t="s">
        <v>15428</v>
      </c>
      <c r="D6913" s="2">
        <v>3106789118</v>
      </c>
      <c r="E6913" s="2" t="s">
        <v>15429</v>
      </c>
      <c r="F6913" s="2" t="s">
        <v>27347</v>
      </c>
      <c r="G6913" s="2" t="s">
        <v>469</v>
      </c>
      <c r="H6913" s="15">
        <v>2772982</v>
      </c>
      <c r="I6913" s="2">
        <v>402</v>
      </c>
    </row>
    <row r="6914" spans="1:9" x14ac:dyDescent="0.25">
      <c r="A6914" s="2">
        <v>12502654</v>
      </c>
      <c r="C6914" s="2" t="s">
        <v>15430</v>
      </c>
      <c r="D6914" s="2">
        <v>3105310861</v>
      </c>
      <c r="E6914" s="2" t="s">
        <v>15431</v>
      </c>
      <c r="F6914" s="2" t="s">
        <v>27348</v>
      </c>
      <c r="G6914" s="2" t="s">
        <v>469</v>
      </c>
      <c r="H6914" s="15">
        <v>1405909</v>
      </c>
      <c r="I6914" s="2">
        <v>402</v>
      </c>
    </row>
    <row r="6915" spans="1:9" x14ac:dyDescent="0.25">
      <c r="A6915" s="2">
        <v>12502702</v>
      </c>
      <c r="C6915" s="2" t="s">
        <v>15432</v>
      </c>
      <c r="D6915" s="2">
        <v>3116523062</v>
      </c>
      <c r="E6915" s="2" t="s">
        <v>15433</v>
      </c>
      <c r="F6915" s="2" t="s">
        <v>27349</v>
      </c>
      <c r="G6915" s="2" t="s">
        <v>469</v>
      </c>
      <c r="H6915" s="15">
        <v>2620532</v>
      </c>
      <c r="I6915" s="2">
        <v>402</v>
      </c>
    </row>
    <row r="6916" spans="1:9" x14ac:dyDescent="0.25">
      <c r="A6916" s="2">
        <v>12502713</v>
      </c>
      <c r="C6916" s="2" t="s">
        <v>15434</v>
      </c>
      <c r="D6916" s="2">
        <v>3234413067</v>
      </c>
      <c r="E6916" s="2" t="s">
        <v>15435</v>
      </c>
      <c r="F6916" s="2" t="s">
        <v>27350</v>
      </c>
      <c r="G6916" s="2" t="s">
        <v>469</v>
      </c>
      <c r="H6916" s="15">
        <v>1535068</v>
      </c>
      <c r="I6916" s="2">
        <v>402</v>
      </c>
    </row>
    <row r="6917" spans="1:9" x14ac:dyDescent="0.25">
      <c r="A6917" s="2">
        <v>12502781</v>
      </c>
      <c r="C6917" s="2" t="s">
        <v>15436</v>
      </c>
      <c r="D6917" s="2">
        <v>3244184997</v>
      </c>
      <c r="E6917" s="2" t="s">
        <v>15437</v>
      </c>
      <c r="F6917" s="2" t="s">
        <v>15438</v>
      </c>
      <c r="G6917" s="2" t="s">
        <v>437</v>
      </c>
      <c r="H6917" s="15">
        <v>1397025</v>
      </c>
      <c r="I6917" s="2">
        <v>402</v>
      </c>
    </row>
    <row r="6918" spans="1:9" x14ac:dyDescent="0.25">
      <c r="A6918" s="2">
        <v>12502801</v>
      </c>
      <c r="C6918" s="2" t="s">
        <v>15439</v>
      </c>
      <c r="D6918" s="2">
        <v>3117492783</v>
      </c>
      <c r="E6918" s="2" t="s">
        <v>15440</v>
      </c>
      <c r="F6918" s="2" t="s">
        <v>15441</v>
      </c>
      <c r="G6918" s="2" t="s">
        <v>469</v>
      </c>
      <c r="H6918" s="15">
        <v>3003356</v>
      </c>
      <c r="I6918" s="2">
        <v>402</v>
      </c>
    </row>
    <row r="6919" spans="1:9" x14ac:dyDescent="0.25">
      <c r="A6919" s="2">
        <v>12502864</v>
      </c>
      <c r="C6919" s="2" t="s">
        <v>15442</v>
      </c>
      <c r="D6919" s="2">
        <v>3215935644</v>
      </c>
      <c r="E6919" s="2" t="s">
        <v>15443</v>
      </c>
      <c r="F6919" s="2" t="s">
        <v>27351</v>
      </c>
      <c r="G6919" s="2" t="s">
        <v>469</v>
      </c>
      <c r="H6919" s="15">
        <v>1357543</v>
      </c>
      <c r="I6919" s="2">
        <v>402</v>
      </c>
    </row>
    <row r="6920" spans="1:9" x14ac:dyDescent="0.25">
      <c r="A6920" s="2">
        <v>12502901</v>
      </c>
      <c r="C6920" s="2" t="s">
        <v>15444</v>
      </c>
      <c r="D6920" s="2">
        <v>3125889779</v>
      </c>
      <c r="E6920" s="2" t="s">
        <v>15445</v>
      </c>
      <c r="F6920" s="2" t="s">
        <v>27352</v>
      </c>
      <c r="G6920" s="2" t="s">
        <v>469</v>
      </c>
      <c r="H6920" s="15">
        <v>5512467</v>
      </c>
      <c r="I6920" s="2">
        <v>402</v>
      </c>
    </row>
    <row r="6921" spans="1:9" x14ac:dyDescent="0.25">
      <c r="A6921" s="2">
        <v>12502915</v>
      </c>
      <c r="C6921" s="2" t="s">
        <v>15446</v>
      </c>
      <c r="D6921" s="2">
        <v>3126558986</v>
      </c>
      <c r="E6921" s="2" t="s">
        <v>15447</v>
      </c>
      <c r="F6921" s="2" t="s">
        <v>15448</v>
      </c>
      <c r="G6921" s="2" t="s">
        <v>469</v>
      </c>
      <c r="H6921" s="15">
        <v>3383630</v>
      </c>
      <c r="I6921" s="2">
        <v>402</v>
      </c>
    </row>
    <row r="6922" spans="1:9" x14ac:dyDescent="0.25">
      <c r="A6922" s="2">
        <v>12502938</v>
      </c>
      <c r="C6922" s="2" t="s">
        <v>15449</v>
      </c>
      <c r="D6922" s="2">
        <v>3178928222</v>
      </c>
      <c r="E6922" s="2" t="s">
        <v>15450</v>
      </c>
      <c r="F6922" s="2" t="s">
        <v>27353</v>
      </c>
      <c r="G6922" s="2" t="s">
        <v>469</v>
      </c>
      <c r="H6922" s="15">
        <v>4073374</v>
      </c>
      <c r="I6922" s="2">
        <v>402</v>
      </c>
    </row>
    <row r="6923" spans="1:9" x14ac:dyDescent="0.25">
      <c r="A6923" s="2">
        <v>12502965</v>
      </c>
      <c r="C6923" s="2" t="s">
        <v>15451</v>
      </c>
      <c r="D6923" s="2">
        <v>3207277925</v>
      </c>
      <c r="E6923" s="2" t="s">
        <v>15452</v>
      </c>
      <c r="F6923" s="2" t="s">
        <v>15453</v>
      </c>
      <c r="G6923" s="2" t="s">
        <v>469</v>
      </c>
      <c r="H6923" s="15">
        <v>1647357</v>
      </c>
      <c r="I6923" s="2">
        <v>402</v>
      </c>
    </row>
    <row r="6924" spans="1:9" x14ac:dyDescent="0.25">
      <c r="A6924" s="2">
        <v>12503023</v>
      </c>
      <c r="C6924" s="2" t="s">
        <v>15454</v>
      </c>
      <c r="D6924" s="2">
        <v>3137905402</v>
      </c>
      <c r="E6924" s="2" t="s">
        <v>15455</v>
      </c>
      <c r="F6924" s="2" t="s">
        <v>15456</v>
      </c>
      <c r="G6924" s="2" t="s">
        <v>469</v>
      </c>
      <c r="H6924" s="15">
        <v>2650721</v>
      </c>
      <c r="I6924" s="2">
        <v>402</v>
      </c>
    </row>
    <row r="6925" spans="1:9" x14ac:dyDescent="0.25">
      <c r="A6925" s="2">
        <v>12503025</v>
      </c>
      <c r="C6925" s="2" t="s">
        <v>15457</v>
      </c>
      <c r="D6925" s="2">
        <v>3174251654</v>
      </c>
      <c r="E6925" s="2" t="s">
        <v>15458</v>
      </c>
      <c r="F6925" s="2" t="s">
        <v>27354</v>
      </c>
      <c r="G6925" s="2" t="s">
        <v>469</v>
      </c>
      <c r="H6925" s="15">
        <v>9057092</v>
      </c>
      <c r="I6925" s="2">
        <v>402</v>
      </c>
    </row>
    <row r="6926" spans="1:9" x14ac:dyDescent="0.25">
      <c r="A6926" s="2">
        <v>12503106</v>
      </c>
      <c r="C6926" s="2" t="s">
        <v>15459</v>
      </c>
      <c r="D6926" s="2">
        <v>3158239957</v>
      </c>
      <c r="E6926" s="2" t="s">
        <v>15460</v>
      </c>
      <c r="F6926" s="2" t="s">
        <v>27355</v>
      </c>
      <c r="G6926" s="2" t="s">
        <v>469</v>
      </c>
      <c r="H6926" s="15">
        <v>1952652</v>
      </c>
      <c r="I6926" s="2">
        <v>402</v>
      </c>
    </row>
    <row r="6927" spans="1:9" x14ac:dyDescent="0.25">
      <c r="A6927" s="2">
        <v>12503201</v>
      </c>
      <c r="C6927" s="2" t="s">
        <v>15461</v>
      </c>
      <c r="D6927" s="2">
        <v>3127978725</v>
      </c>
      <c r="E6927" s="2" t="s">
        <v>15462</v>
      </c>
      <c r="F6927" s="2" t="s">
        <v>15463</v>
      </c>
      <c r="G6927" s="2" t="s">
        <v>469</v>
      </c>
      <c r="H6927" s="15">
        <v>1465045</v>
      </c>
      <c r="I6927" s="2">
        <v>402</v>
      </c>
    </row>
    <row r="6928" spans="1:9" x14ac:dyDescent="0.25">
      <c r="A6928" s="2">
        <v>12503208</v>
      </c>
      <c r="C6928" s="2" t="s">
        <v>15464</v>
      </c>
      <c r="D6928" s="2">
        <v>3203741650</v>
      </c>
      <c r="E6928" s="2" t="s">
        <v>15465</v>
      </c>
      <c r="F6928" s="2" t="s">
        <v>27356</v>
      </c>
      <c r="G6928" s="2" t="s">
        <v>469</v>
      </c>
      <c r="H6928" s="15">
        <v>3421157</v>
      </c>
      <c r="I6928" s="2">
        <v>402</v>
      </c>
    </row>
    <row r="6929" spans="1:9" x14ac:dyDescent="0.25">
      <c r="A6929" s="2">
        <v>12503245</v>
      </c>
      <c r="C6929" s="2" t="s">
        <v>15466</v>
      </c>
      <c r="D6929" s="2">
        <v>3194386643</v>
      </c>
      <c r="E6929" s="2" t="s">
        <v>15467</v>
      </c>
      <c r="F6929" s="2" t="s">
        <v>27357</v>
      </c>
      <c r="G6929" s="2" t="s">
        <v>520</v>
      </c>
      <c r="H6929" s="15">
        <v>4342876</v>
      </c>
      <c r="I6929" s="2">
        <v>402</v>
      </c>
    </row>
    <row r="6930" spans="1:9" x14ac:dyDescent="0.25">
      <c r="A6930" s="2">
        <v>12503272</v>
      </c>
      <c r="C6930" s="2" t="s">
        <v>15468</v>
      </c>
      <c r="D6930" s="2">
        <v>3126892819</v>
      </c>
      <c r="E6930" s="2" t="s">
        <v>15469</v>
      </c>
      <c r="F6930" s="2" t="s">
        <v>3620</v>
      </c>
      <c r="G6930" s="2" t="s">
        <v>469</v>
      </c>
      <c r="H6930" s="15">
        <v>1393577</v>
      </c>
      <c r="I6930" s="2">
        <v>402</v>
      </c>
    </row>
    <row r="6931" spans="1:9" x14ac:dyDescent="0.25">
      <c r="A6931" s="2">
        <v>12503288</v>
      </c>
      <c r="C6931" s="2" t="s">
        <v>15470</v>
      </c>
      <c r="D6931" s="2">
        <v>3106857525</v>
      </c>
      <c r="E6931" s="2" t="s">
        <v>15471</v>
      </c>
      <c r="F6931" s="2" t="s">
        <v>27358</v>
      </c>
      <c r="G6931" s="2" t="s">
        <v>469</v>
      </c>
      <c r="H6931" s="15">
        <v>1068150</v>
      </c>
      <c r="I6931" s="2">
        <v>402</v>
      </c>
    </row>
    <row r="6932" spans="1:9" x14ac:dyDescent="0.25">
      <c r="A6932" s="2">
        <v>12503297</v>
      </c>
      <c r="C6932" s="2" t="s">
        <v>15472</v>
      </c>
      <c r="D6932" s="2">
        <v>3177785710</v>
      </c>
      <c r="E6932" s="2" t="s">
        <v>15473</v>
      </c>
      <c r="F6932" s="2" t="s">
        <v>27359</v>
      </c>
      <c r="G6932" s="2" t="s">
        <v>469</v>
      </c>
      <c r="H6932" s="15">
        <v>9715024</v>
      </c>
      <c r="I6932" s="2">
        <v>402</v>
      </c>
    </row>
    <row r="6933" spans="1:9" x14ac:dyDescent="0.25">
      <c r="A6933" s="2">
        <v>12503474</v>
      </c>
      <c r="C6933" s="2" t="s">
        <v>15474</v>
      </c>
      <c r="D6933" s="2">
        <v>3142231699</v>
      </c>
      <c r="E6933" s="2" t="s">
        <v>15475</v>
      </c>
      <c r="F6933" s="2" t="s">
        <v>15476</v>
      </c>
      <c r="G6933" s="2" t="s">
        <v>469</v>
      </c>
      <c r="H6933" s="15">
        <v>2966797</v>
      </c>
      <c r="I6933" s="2">
        <v>402</v>
      </c>
    </row>
    <row r="6934" spans="1:9" x14ac:dyDescent="0.25">
      <c r="A6934" s="2">
        <v>12503540</v>
      </c>
      <c r="C6934" s="2" t="s">
        <v>15477</v>
      </c>
      <c r="D6934" s="2">
        <v>3115095347</v>
      </c>
      <c r="E6934" s="2">
        <v>0</v>
      </c>
      <c r="F6934" s="2" t="s">
        <v>15478</v>
      </c>
      <c r="G6934" s="2" t="s">
        <v>122</v>
      </c>
      <c r="H6934" s="15">
        <v>7636125</v>
      </c>
      <c r="I6934" s="2">
        <v>402</v>
      </c>
    </row>
    <row r="6935" spans="1:9" x14ac:dyDescent="0.25">
      <c r="A6935" s="2">
        <v>12503574</v>
      </c>
      <c r="C6935" s="2" t="s">
        <v>15479</v>
      </c>
      <c r="D6935" s="2">
        <v>3143949588</v>
      </c>
      <c r="E6935" s="2" t="s">
        <v>15480</v>
      </c>
      <c r="F6935" s="2" t="s">
        <v>27360</v>
      </c>
      <c r="G6935" s="2" t="s">
        <v>469</v>
      </c>
      <c r="H6935" s="15">
        <v>10841470</v>
      </c>
      <c r="I6935" s="2">
        <v>402</v>
      </c>
    </row>
    <row r="6936" spans="1:9" x14ac:dyDescent="0.25">
      <c r="A6936" s="2">
        <v>12503683</v>
      </c>
      <c r="C6936" s="2" t="s">
        <v>15481</v>
      </c>
      <c r="D6936" s="2">
        <v>3218199986</v>
      </c>
      <c r="E6936" s="2" t="s">
        <v>15482</v>
      </c>
      <c r="F6936" s="2" t="s">
        <v>15483</v>
      </c>
      <c r="G6936" s="2" t="s">
        <v>469</v>
      </c>
      <c r="H6936" s="15">
        <v>967509</v>
      </c>
      <c r="I6936" s="2">
        <v>402</v>
      </c>
    </row>
    <row r="6937" spans="1:9" x14ac:dyDescent="0.25">
      <c r="A6937" s="2">
        <v>12503741</v>
      </c>
      <c r="C6937" s="2" t="s">
        <v>15484</v>
      </c>
      <c r="D6937" s="2">
        <v>3113884534</v>
      </c>
      <c r="E6937" s="2" t="s">
        <v>15485</v>
      </c>
      <c r="F6937" s="2" t="s">
        <v>27361</v>
      </c>
      <c r="G6937" s="2" t="s">
        <v>469</v>
      </c>
      <c r="H6937" s="15">
        <v>11278999</v>
      </c>
      <c r="I6937" s="2">
        <v>402</v>
      </c>
    </row>
    <row r="6938" spans="1:9" x14ac:dyDescent="0.25">
      <c r="A6938" s="2">
        <v>12503920</v>
      </c>
      <c r="C6938" s="2" t="s">
        <v>15486</v>
      </c>
      <c r="D6938" s="2">
        <v>3134355114</v>
      </c>
      <c r="E6938" s="2" t="s">
        <v>15487</v>
      </c>
      <c r="F6938" s="2" t="s">
        <v>27362</v>
      </c>
      <c r="G6938" s="2" t="s">
        <v>469</v>
      </c>
      <c r="H6938" s="15">
        <v>2223856</v>
      </c>
      <c r="I6938" s="2">
        <v>402</v>
      </c>
    </row>
    <row r="6939" spans="1:9" x14ac:dyDescent="0.25">
      <c r="A6939" s="2">
        <v>12503984</v>
      </c>
      <c r="C6939" s="2" t="s">
        <v>15488</v>
      </c>
      <c r="D6939" s="2">
        <v>3114275072</v>
      </c>
      <c r="E6939" s="2" t="s">
        <v>15489</v>
      </c>
      <c r="F6939" s="2" t="s">
        <v>27363</v>
      </c>
      <c r="G6939" s="2" t="s">
        <v>469</v>
      </c>
      <c r="H6939" s="15">
        <v>3230731</v>
      </c>
      <c r="I6939" s="2">
        <v>402</v>
      </c>
    </row>
    <row r="6940" spans="1:9" x14ac:dyDescent="0.25">
      <c r="A6940" s="2">
        <v>12504058</v>
      </c>
      <c r="C6940" s="2" t="s">
        <v>15490</v>
      </c>
      <c r="D6940" s="2">
        <v>3216732313</v>
      </c>
      <c r="E6940" s="2" t="s">
        <v>15491</v>
      </c>
      <c r="F6940" s="2" t="s">
        <v>27364</v>
      </c>
      <c r="G6940" s="2" t="s">
        <v>469</v>
      </c>
      <c r="H6940" s="15">
        <v>5904990</v>
      </c>
      <c r="I6940" s="2">
        <v>402</v>
      </c>
    </row>
    <row r="6941" spans="1:9" x14ac:dyDescent="0.25">
      <c r="A6941" s="2">
        <v>12504144</v>
      </c>
      <c r="C6941" s="2" t="s">
        <v>15492</v>
      </c>
      <c r="D6941" s="2">
        <v>3123174797</v>
      </c>
      <c r="E6941" s="2" t="s">
        <v>15493</v>
      </c>
      <c r="F6941" s="2" t="s">
        <v>15494</v>
      </c>
      <c r="G6941" s="2" t="s">
        <v>469</v>
      </c>
      <c r="H6941" s="15">
        <v>1691086</v>
      </c>
      <c r="I6941" s="2">
        <v>402</v>
      </c>
    </row>
    <row r="6942" spans="1:9" x14ac:dyDescent="0.25">
      <c r="A6942" s="2">
        <v>12504158</v>
      </c>
      <c r="C6942" s="2" t="s">
        <v>15495</v>
      </c>
      <c r="D6942" s="2">
        <v>3167590517</v>
      </c>
      <c r="E6942" s="2" t="s">
        <v>15496</v>
      </c>
      <c r="F6942" s="2" t="s">
        <v>27365</v>
      </c>
      <c r="G6942" s="2" t="s">
        <v>469</v>
      </c>
      <c r="H6942" s="15">
        <v>2076738</v>
      </c>
      <c r="I6942" s="2">
        <v>402</v>
      </c>
    </row>
    <row r="6943" spans="1:9" x14ac:dyDescent="0.25">
      <c r="A6943" s="2">
        <v>12504171</v>
      </c>
      <c r="C6943" s="2" t="s">
        <v>15497</v>
      </c>
      <c r="D6943" s="2">
        <v>3215397120</v>
      </c>
      <c r="E6943" s="2" t="s">
        <v>15498</v>
      </c>
      <c r="F6943" s="2" t="s">
        <v>27366</v>
      </c>
      <c r="G6943" s="2" t="s">
        <v>122</v>
      </c>
      <c r="H6943" s="15">
        <v>1302816</v>
      </c>
      <c r="I6943" s="2">
        <v>402</v>
      </c>
    </row>
    <row r="6944" spans="1:9" x14ac:dyDescent="0.25">
      <c r="A6944" s="2">
        <v>12504174</v>
      </c>
      <c r="C6944" s="2" t="s">
        <v>15499</v>
      </c>
      <c r="D6944" s="2">
        <v>3126132539</v>
      </c>
      <c r="E6944" s="2" t="s">
        <v>15500</v>
      </c>
      <c r="F6944" s="2" t="s">
        <v>27367</v>
      </c>
      <c r="G6944" s="2" t="s">
        <v>469</v>
      </c>
      <c r="H6944" s="15">
        <v>6015570</v>
      </c>
      <c r="I6944" s="2">
        <v>402</v>
      </c>
    </row>
    <row r="6945" spans="1:9" x14ac:dyDescent="0.25">
      <c r="A6945" s="2">
        <v>12504177</v>
      </c>
      <c r="C6945" s="2" t="s">
        <v>15501</v>
      </c>
      <c r="D6945" s="2">
        <v>3128928927</v>
      </c>
      <c r="E6945" s="2" t="s">
        <v>15502</v>
      </c>
      <c r="F6945" s="2" t="s">
        <v>27368</v>
      </c>
      <c r="G6945" s="2" t="s">
        <v>469</v>
      </c>
      <c r="H6945" s="15">
        <v>1289567</v>
      </c>
      <c r="I6945" s="2">
        <v>402</v>
      </c>
    </row>
    <row r="6946" spans="1:9" x14ac:dyDescent="0.25">
      <c r="A6946" s="2">
        <v>12504218</v>
      </c>
      <c r="C6946" s="2" t="s">
        <v>15503</v>
      </c>
      <c r="D6946" s="2">
        <v>3135380083</v>
      </c>
      <c r="E6946" s="2" t="s">
        <v>15504</v>
      </c>
      <c r="F6946" s="2" t="s">
        <v>15505</v>
      </c>
      <c r="G6946" s="2" t="s">
        <v>768</v>
      </c>
      <c r="H6946" s="15">
        <v>2055095</v>
      </c>
      <c r="I6946" s="2">
        <v>402</v>
      </c>
    </row>
    <row r="6947" spans="1:9" x14ac:dyDescent="0.25">
      <c r="A6947" s="2">
        <v>12504221</v>
      </c>
      <c r="C6947" s="2" t="s">
        <v>15506</v>
      </c>
      <c r="D6947" s="2">
        <v>3127063946</v>
      </c>
      <c r="E6947" s="2" t="s">
        <v>15507</v>
      </c>
      <c r="F6947" s="2" t="s">
        <v>15508</v>
      </c>
      <c r="G6947" s="2" t="s">
        <v>437</v>
      </c>
      <c r="H6947" s="15">
        <v>956192</v>
      </c>
      <c r="I6947" s="2">
        <v>402</v>
      </c>
    </row>
    <row r="6948" spans="1:9" x14ac:dyDescent="0.25">
      <c r="A6948" s="2">
        <v>12504271</v>
      </c>
      <c r="C6948" s="2" t="s">
        <v>15509</v>
      </c>
      <c r="D6948" s="2">
        <v>3206908749</v>
      </c>
      <c r="E6948" s="2" t="s">
        <v>15510</v>
      </c>
      <c r="F6948" s="2" t="s">
        <v>15511</v>
      </c>
      <c r="G6948" s="2" t="s">
        <v>469</v>
      </c>
      <c r="H6948" s="15">
        <v>1300172</v>
      </c>
      <c r="I6948" s="2">
        <v>402</v>
      </c>
    </row>
    <row r="6949" spans="1:9" x14ac:dyDescent="0.25">
      <c r="A6949" s="2">
        <v>12504321</v>
      </c>
      <c r="C6949" s="2" t="s">
        <v>15512</v>
      </c>
      <c r="D6949" s="2">
        <v>3205443294</v>
      </c>
      <c r="E6949" s="2" t="s">
        <v>15513</v>
      </c>
      <c r="F6949" s="2" t="s">
        <v>27369</v>
      </c>
      <c r="G6949" s="2" t="s">
        <v>469</v>
      </c>
      <c r="H6949" s="15">
        <v>1050342</v>
      </c>
      <c r="I6949" s="2">
        <v>402</v>
      </c>
    </row>
    <row r="6950" spans="1:9" x14ac:dyDescent="0.25">
      <c r="A6950" s="2">
        <v>12504333</v>
      </c>
      <c r="C6950" s="2" t="s">
        <v>15514</v>
      </c>
      <c r="D6950" s="2">
        <v>3175358749</v>
      </c>
      <c r="E6950" s="2" t="s">
        <v>15515</v>
      </c>
      <c r="F6950" s="2" t="s">
        <v>15516</v>
      </c>
      <c r="G6950" s="2" t="s">
        <v>469</v>
      </c>
      <c r="H6950" s="15">
        <v>1111470</v>
      </c>
      <c r="I6950" s="2">
        <v>402</v>
      </c>
    </row>
    <row r="6951" spans="1:9" x14ac:dyDescent="0.25">
      <c r="A6951" s="2">
        <v>12504359</v>
      </c>
      <c r="C6951" s="2" t="s">
        <v>15517</v>
      </c>
      <c r="D6951" s="2">
        <v>3135547754</v>
      </c>
      <c r="E6951" s="2" t="s">
        <v>15518</v>
      </c>
      <c r="F6951" s="2" t="s">
        <v>15519</v>
      </c>
      <c r="G6951" s="2" t="s">
        <v>437</v>
      </c>
      <c r="H6951" s="15">
        <v>1046381</v>
      </c>
      <c r="I6951" s="2">
        <v>402</v>
      </c>
    </row>
    <row r="6952" spans="1:9" x14ac:dyDescent="0.25">
      <c r="A6952" s="2">
        <v>12504385</v>
      </c>
      <c r="C6952" s="2" t="s">
        <v>15520</v>
      </c>
      <c r="D6952" s="2">
        <v>3112228321</v>
      </c>
      <c r="E6952" s="2" t="s">
        <v>15521</v>
      </c>
      <c r="F6952" s="2" t="s">
        <v>27370</v>
      </c>
      <c r="G6952" s="2" t="s">
        <v>469</v>
      </c>
      <c r="H6952" s="15">
        <v>995094</v>
      </c>
      <c r="I6952" s="2">
        <v>402</v>
      </c>
    </row>
    <row r="6953" spans="1:9" x14ac:dyDescent="0.25">
      <c r="A6953" s="2">
        <v>12521564</v>
      </c>
      <c r="C6953" s="2" t="s">
        <v>15522</v>
      </c>
      <c r="D6953" s="2">
        <v>3135560737</v>
      </c>
      <c r="E6953" s="2" t="s">
        <v>15523</v>
      </c>
      <c r="F6953" s="2" t="s">
        <v>15524</v>
      </c>
      <c r="G6953" s="2" t="s">
        <v>382</v>
      </c>
      <c r="H6953" s="15">
        <v>2492204</v>
      </c>
      <c r="I6953" s="2">
        <v>402</v>
      </c>
    </row>
    <row r="6954" spans="1:9" x14ac:dyDescent="0.25">
      <c r="A6954" s="2">
        <v>12521595</v>
      </c>
      <c r="C6954" s="2" t="s">
        <v>15525</v>
      </c>
      <c r="D6954" s="2">
        <v>3205688193</v>
      </c>
      <c r="E6954" s="2" t="s">
        <v>15526</v>
      </c>
      <c r="F6954" s="2" t="s">
        <v>27371</v>
      </c>
      <c r="G6954" s="2" t="s">
        <v>469</v>
      </c>
      <c r="H6954" s="15">
        <v>14422954</v>
      </c>
      <c r="I6954" s="2">
        <v>402</v>
      </c>
    </row>
    <row r="6955" spans="1:9" x14ac:dyDescent="0.25">
      <c r="A6955" s="2">
        <v>12521703</v>
      </c>
      <c r="C6955" s="2" t="s">
        <v>15527</v>
      </c>
      <c r="D6955" s="2">
        <v>3207965967</v>
      </c>
      <c r="E6955" s="2" t="s">
        <v>15528</v>
      </c>
      <c r="F6955" s="2" t="s">
        <v>27372</v>
      </c>
      <c r="G6955" s="2" t="s">
        <v>382</v>
      </c>
      <c r="H6955" s="15">
        <v>1162192</v>
      </c>
      <c r="I6955" s="2">
        <v>402</v>
      </c>
    </row>
    <row r="6956" spans="1:9" x14ac:dyDescent="0.25">
      <c r="A6956" s="2">
        <v>12521815</v>
      </c>
      <c r="C6956" s="2" t="s">
        <v>15529</v>
      </c>
      <c r="D6956" s="2">
        <v>3167589307</v>
      </c>
      <c r="E6956" s="2" t="s">
        <v>15530</v>
      </c>
      <c r="F6956" s="2" t="s">
        <v>27373</v>
      </c>
      <c r="G6956" s="2" t="s">
        <v>163</v>
      </c>
      <c r="H6956" s="15">
        <v>11874274</v>
      </c>
      <c r="I6956" s="2">
        <v>402</v>
      </c>
    </row>
    <row r="6957" spans="1:9" x14ac:dyDescent="0.25">
      <c r="A6957" s="2">
        <v>12521862</v>
      </c>
      <c r="C6957" s="2" t="s">
        <v>15531</v>
      </c>
      <c r="D6957" s="2">
        <v>3212268052</v>
      </c>
      <c r="E6957" s="2" t="s">
        <v>15532</v>
      </c>
      <c r="F6957" s="2" t="s">
        <v>27374</v>
      </c>
      <c r="G6957" s="2" t="s">
        <v>382</v>
      </c>
      <c r="H6957" s="15">
        <v>2142068</v>
      </c>
      <c r="I6957" s="2">
        <v>402</v>
      </c>
    </row>
    <row r="6958" spans="1:9" x14ac:dyDescent="0.25">
      <c r="A6958" s="2">
        <v>12522090</v>
      </c>
      <c r="C6958" s="2" t="s">
        <v>15533</v>
      </c>
      <c r="D6958" s="2">
        <v>3114241070</v>
      </c>
      <c r="E6958" s="2" t="s">
        <v>15534</v>
      </c>
      <c r="F6958" s="2" t="s">
        <v>27375</v>
      </c>
      <c r="G6958" s="2" t="s">
        <v>382</v>
      </c>
      <c r="H6958" s="15">
        <v>12621727</v>
      </c>
      <c r="I6958" s="2">
        <v>402</v>
      </c>
    </row>
    <row r="6959" spans="1:9" x14ac:dyDescent="0.25">
      <c r="A6959" s="2">
        <v>12522107</v>
      </c>
      <c r="C6959" s="2" t="s">
        <v>15535</v>
      </c>
      <c r="D6959" s="2">
        <v>3176887657</v>
      </c>
      <c r="E6959" s="2" t="s">
        <v>15536</v>
      </c>
      <c r="F6959" s="2" t="s">
        <v>27376</v>
      </c>
      <c r="G6959" s="2" t="s">
        <v>382</v>
      </c>
      <c r="H6959" s="15">
        <v>3602729</v>
      </c>
      <c r="I6959" s="2">
        <v>402</v>
      </c>
    </row>
    <row r="6960" spans="1:9" x14ac:dyDescent="0.25">
      <c r="A6960" s="2">
        <v>12522183</v>
      </c>
      <c r="C6960" s="2" t="s">
        <v>15537</v>
      </c>
      <c r="D6960" s="2">
        <v>3163984023</v>
      </c>
      <c r="E6960" s="2" t="s">
        <v>15538</v>
      </c>
      <c r="F6960" s="2" t="s">
        <v>15539</v>
      </c>
      <c r="G6960" s="2" t="s">
        <v>163</v>
      </c>
      <c r="H6960" s="15">
        <v>4843300</v>
      </c>
      <c r="I6960" s="2">
        <v>402</v>
      </c>
    </row>
    <row r="6961" spans="1:9" x14ac:dyDescent="0.25">
      <c r="A6961" s="2">
        <v>12522195</v>
      </c>
      <c r="C6961" s="2" t="s">
        <v>15540</v>
      </c>
      <c r="D6961" s="2">
        <v>3187855110</v>
      </c>
      <c r="E6961" s="2" t="s">
        <v>15541</v>
      </c>
      <c r="F6961" s="2" t="s">
        <v>27377</v>
      </c>
      <c r="G6961" s="2" t="s">
        <v>163</v>
      </c>
      <c r="H6961" s="15">
        <v>7583787</v>
      </c>
      <c r="I6961" s="2">
        <v>402</v>
      </c>
    </row>
    <row r="6962" spans="1:9" x14ac:dyDescent="0.25">
      <c r="A6962" s="2">
        <v>12522244</v>
      </c>
      <c r="C6962" s="2" t="s">
        <v>15542</v>
      </c>
      <c r="D6962" s="2">
        <v>3167891731</v>
      </c>
      <c r="E6962" s="2" t="s">
        <v>15543</v>
      </c>
      <c r="F6962" s="2" t="s">
        <v>27378</v>
      </c>
      <c r="G6962" s="2" t="s">
        <v>382</v>
      </c>
      <c r="H6962" s="15">
        <v>16622461</v>
      </c>
      <c r="I6962" s="2">
        <v>402</v>
      </c>
    </row>
    <row r="6963" spans="1:9" x14ac:dyDescent="0.25">
      <c r="A6963" s="2">
        <v>12522486</v>
      </c>
      <c r="C6963" s="2" t="s">
        <v>15544</v>
      </c>
      <c r="D6963" s="2">
        <v>3216736969</v>
      </c>
      <c r="E6963" s="2" t="s">
        <v>15545</v>
      </c>
      <c r="F6963" s="2" t="s">
        <v>15546</v>
      </c>
      <c r="G6963" s="2" t="s">
        <v>382</v>
      </c>
      <c r="H6963" s="15">
        <v>4910714</v>
      </c>
      <c r="I6963" s="2">
        <v>402</v>
      </c>
    </row>
    <row r="6964" spans="1:9" x14ac:dyDescent="0.25">
      <c r="A6964" s="2">
        <v>12522537</v>
      </c>
      <c r="C6964" s="2" t="s">
        <v>15547</v>
      </c>
      <c r="D6964" s="2">
        <v>3175101716</v>
      </c>
      <c r="E6964" s="2" t="s">
        <v>15548</v>
      </c>
      <c r="F6964" s="2" t="s">
        <v>27379</v>
      </c>
      <c r="G6964" s="2" t="s">
        <v>382</v>
      </c>
      <c r="H6964" s="15">
        <v>11810320</v>
      </c>
      <c r="I6964" s="2">
        <v>402</v>
      </c>
    </row>
    <row r="6965" spans="1:9" x14ac:dyDescent="0.25">
      <c r="A6965" s="2">
        <v>12522577</v>
      </c>
      <c r="C6965" s="2" t="s">
        <v>15549</v>
      </c>
      <c r="D6965" s="2">
        <v>3116838781</v>
      </c>
      <c r="E6965" s="2" t="s">
        <v>15550</v>
      </c>
      <c r="F6965" s="2" t="s">
        <v>27380</v>
      </c>
      <c r="G6965" s="2" t="s">
        <v>382</v>
      </c>
      <c r="H6965" s="15">
        <v>5707616</v>
      </c>
      <c r="I6965" s="2">
        <v>402</v>
      </c>
    </row>
    <row r="6966" spans="1:9" x14ac:dyDescent="0.25">
      <c r="A6966" s="2">
        <v>12522597</v>
      </c>
      <c r="C6966" s="2" t="s">
        <v>15551</v>
      </c>
      <c r="D6966" s="2">
        <v>3152852273</v>
      </c>
      <c r="E6966" s="2" t="s">
        <v>15552</v>
      </c>
      <c r="F6966" s="2" t="s">
        <v>27381</v>
      </c>
      <c r="G6966" s="2" t="s">
        <v>382</v>
      </c>
      <c r="H6966" s="15">
        <v>10467911</v>
      </c>
      <c r="I6966" s="2">
        <v>402</v>
      </c>
    </row>
    <row r="6967" spans="1:9" x14ac:dyDescent="0.25">
      <c r="A6967" s="2">
        <v>12522632</v>
      </c>
      <c r="C6967" s="2" t="s">
        <v>15553</v>
      </c>
      <c r="D6967" s="2">
        <v>3233252171</v>
      </c>
      <c r="E6967" s="2" t="s">
        <v>15554</v>
      </c>
      <c r="F6967" s="2" t="s">
        <v>27382</v>
      </c>
      <c r="G6967" s="2" t="s">
        <v>382</v>
      </c>
      <c r="H6967" s="15">
        <v>2323217</v>
      </c>
      <c r="I6967" s="2">
        <v>402</v>
      </c>
    </row>
    <row r="6968" spans="1:9" x14ac:dyDescent="0.25">
      <c r="A6968" s="2">
        <v>12522683</v>
      </c>
      <c r="C6968" s="2" t="s">
        <v>15555</v>
      </c>
      <c r="D6968" s="2">
        <v>3162881477</v>
      </c>
      <c r="E6968" s="2" t="s">
        <v>15556</v>
      </c>
      <c r="F6968" s="2" t="s">
        <v>27383</v>
      </c>
      <c r="G6968" s="2" t="s">
        <v>382</v>
      </c>
      <c r="H6968" s="15">
        <v>6352348</v>
      </c>
      <c r="I6968" s="2">
        <v>402</v>
      </c>
    </row>
    <row r="6969" spans="1:9" x14ac:dyDescent="0.25">
      <c r="A6969" s="2">
        <v>12522704</v>
      </c>
      <c r="C6969" s="2" t="s">
        <v>15557</v>
      </c>
      <c r="D6969" s="2">
        <v>3183831497</v>
      </c>
      <c r="E6969" s="2" t="s">
        <v>15558</v>
      </c>
      <c r="F6969" s="2" t="s">
        <v>27384</v>
      </c>
      <c r="G6969" s="2" t="s">
        <v>382</v>
      </c>
      <c r="H6969" s="15">
        <v>2755061</v>
      </c>
      <c r="I6969" s="2">
        <v>402</v>
      </c>
    </row>
    <row r="6970" spans="1:9" x14ac:dyDescent="0.25">
      <c r="A6970" s="2">
        <v>12522743</v>
      </c>
      <c r="C6970" s="2" t="s">
        <v>15559</v>
      </c>
      <c r="D6970" s="2">
        <v>3126821622</v>
      </c>
      <c r="E6970" s="2" t="s">
        <v>84</v>
      </c>
      <c r="F6970" s="2" t="s">
        <v>27385</v>
      </c>
      <c r="G6970" s="2" t="s">
        <v>382</v>
      </c>
      <c r="H6970" s="15">
        <v>11436550</v>
      </c>
      <c r="I6970" s="2">
        <v>402</v>
      </c>
    </row>
    <row r="6971" spans="1:9" x14ac:dyDescent="0.25">
      <c r="A6971" s="2">
        <v>12522833</v>
      </c>
      <c r="C6971" s="2" t="s">
        <v>15560</v>
      </c>
      <c r="D6971" s="2">
        <v>3233025945</v>
      </c>
      <c r="E6971" s="2" t="s">
        <v>15561</v>
      </c>
      <c r="F6971" s="2" t="s">
        <v>27386</v>
      </c>
      <c r="G6971" s="2" t="s">
        <v>382</v>
      </c>
      <c r="H6971" s="15">
        <v>6529077</v>
      </c>
      <c r="I6971" s="2">
        <v>402</v>
      </c>
    </row>
    <row r="6972" spans="1:9" x14ac:dyDescent="0.25">
      <c r="A6972" s="2">
        <v>12522869</v>
      </c>
      <c r="C6972" s="2" t="s">
        <v>15562</v>
      </c>
      <c r="D6972" s="2">
        <v>3106174841</v>
      </c>
      <c r="E6972" s="2" t="s">
        <v>15563</v>
      </c>
      <c r="F6972" s="2" t="s">
        <v>27387</v>
      </c>
      <c r="G6972" s="2" t="s">
        <v>382</v>
      </c>
      <c r="H6972" s="15">
        <v>11430755</v>
      </c>
      <c r="I6972" s="2">
        <v>402</v>
      </c>
    </row>
    <row r="6973" spans="1:9" x14ac:dyDescent="0.25">
      <c r="A6973" s="2">
        <v>12522897</v>
      </c>
      <c r="C6973" s="2" t="s">
        <v>15564</v>
      </c>
      <c r="D6973" s="2">
        <v>3175130887</v>
      </c>
      <c r="E6973" s="2" t="s">
        <v>15565</v>
      </c>
      <c r="F6973" s="2" t="s">
        <v>27388</v>
      </c>
      <c r="G6973" s="2" t="s">
        <v>382</v>
      </c>
      <c r="H6973" s="15">
        <v>15381963</v>
      </c>
      <c r="I6973" s="2">
        <v>402</v>
      </c>
    </row>
    <row r="6974" spans="1:9" x14ac:dyDescent="0.25">
      <c r="A6974" s="2">
        <v>12522941</v>
      </c>
      <c r="C6974" s="2" t="s">
        <v>15566</v>
      </c>
      <c r="D6974" s="2">
        <v>3128821157</v>
      </c>
      <c r="E6974" s="2" t="s">
        <v>15567</v>
      </c>
      <c r="F6974" s="2" t="s">
        <v>27389</v>
      </c>
      <c r="G6974" s="2" t="s">
        <v>382</v>
      </c>
      <c r="H6974" s="15">
        <v>12581859</v>
      </c>
      <c r="I6974" s="2">
        <v>402</v>
      </c>
    </row>
    <row r="6975" spans="1:9" x14ac:dyDescent="0.25">
      <c r="A6975" s="2">
        <v>12523056</v>
      </c>
      <c r="C6975" s="2" t="s">
        <v>15568</v>
      </c>
      <c r="D6975" s="2">
        <v>3234991681</v>
      </c>
      <c r="E6975" s="2" t="s">
        <v>15569</v>
      </c>
      <c r="F6975" s="2" t="s">
        <v>15570</v>
      </c>
      <c r="G6975" s="2" t="s">
        <v>382</v>
      </c>
      <c r="H6975" s="15">
        <v>12506714</v>
      </c>
      <c r="I6975" s="2">
        <v>402</v>
      </c>
    </row>
    <row r="6976" spans="1:9" x14ac:dyDescent="0.25">
      <c r="A6976" s="2">
        <v>12523089</v>
      </c>
      <c r="C6976" s="2" t="s">
        <v>15571</v>
      </c>
      <c r="D6976" s="2">
        <v>3103176834</v>
      </c>
      <c r="E6976" s="2" t="s">
        <v>15572</v>
      </c>
      <c r="F6976" s="2" t="s">
        <v>27390</v>
      </c>
      <c r="G6976" s="2" t="s">
        <v>217</v>
      </c>
      <c r="H6976" s="15">
        <v>1976130</v>
      </c>
      <c r="I6976" s="2">
        <v>402</v>
      </c>
    </row>
    <row r="6977" spans="1:9" x14ac:dyDescent="0.25">
      <c r="A6977" s="2">
        <v>12523159</v>
      </c>
      <c r="C6977" s="2" t="s">
        <v>15573</v>
      </c>
      <c r="D6977" s="2">
        <v>3162345657</v>
      </c>
      <c r="E6977" s="2" t="s">
        <v>15574</v>
      </c>
      <c r="F6977" s="2" t="s">
        <v>27391</v>
      </c>
      <c r="G6977" s="2" t="s">
        <v>382</v>
      </c>
      <c r="H6977" s="15">
        <v>2276072</v>
      </c>
      <c r="I6977" s="2">
        <v>402</v>
      </c>
    </row>
    <row r="6978" spans="1:9" x14ac:dyDescent="0.25">
      <c r="A6978" s="2">
        <v>12523166</v>
      </c>
      <c r="C6978" s="2" t="s">
        <v>15575</v>
      </c>
      <c r="D6978" s="2">
        <v>3054551403</v>
      </c>
      <c r="E6978" s="2" t="s">
        <v>15576</v>
      </c>
      <c r="F6978" s="2" t="s">
        <v>27392</v>
      </c>
      <c r="G6978" s="2" t="s">
        <v>37</v>
      </c>
      <c r="H6978" s="15">
        <v>13033279</v>
      </c>
      <c r="I6978" s="2">
        <v>402</v>
      </c>
    </row>
    <row r="6979" spans="1:9" x14ac:dyDescent="0.25">
      <c r="A6979" s="2">
        <v>12523213</v>
      </c>
      <c r="C6979" s="2" t="s">
        <v>15577</v>
      </c>
      <c r="D6979" s="2">
        <v>3182902083</v>
      </c>
      <c r="E6979" s="2" t="s">
        <v>15578</v>
      </c>
      <c r="F6979" s="2" t="s">
        <v>27393</v>
      </c>
      <c r="G6979" s="2" t="s">
        <v>382</v>
      </c>
      <c r="H6979" s="15">
        <v>4702076</v>
      </c>
      <c r="I6979" s="2">
        <v>402</v>
      </c>
    </row>
    <row r="6980" spans="1:9" x14ac:dyDescent="0.25">
      <c r="A6980" s="2">
        <v>12523307</v>
      </c>
      <c r="C6980" s="2" t="s">
        <v>15579</v>
      </c>
      <c r="D6980" s="2">
        <v>3126106260</v>
      </c>
      <c r="E6980" s="2" t="s">
        <v>15580</v>
      </c>
      <c r="F6980" s="2" t="s">
        <v>15581</v>
      </c>
      <c r="G6980" s="2" t="s">
        <v>382</v>
      </c>
      <c r="H6980" s="15">
        <v>13057016</v>
      </c>
      <c r="I6980" s="2">
        <v>402</v>
      </c>
    </row>
    <row r="6981" spans="1:9" x14ac:dyDescent="0.25">
      <c r="A6981" s="2">
        <v>12523310</v>
      </c>
      <c r="C6981" s="2" t="s">
        <v>15582</v>
      </c>
      <c r="D6981" s="2">
        <v>3175623925</v>
      </c>
      <c r="E6981" s="2" t="s">
        <v>15583</v>
      </c>
      <c r="F6981" s="2" t="s">
        <v>27394</v>
      </c>
      <c r="G6981" s="2" t="s">
        <v>106</v>
      </c>
      <c r="H6981" s="15">
        <v>3249117</v>
      </c>
      <c r="I6981" s="2">
        <v>402</v>
      </c>
    </row>
    <row r="6982" spans="1:9" x14ac:dyDescent="0.25">
      <c r="A6982" s="2">
        <v>12523338</v>
      </c>
      <c r="C6982" s="2" t="s">
        <v>15584</v>
      </c>
      <c r="D6982" s="2">
        <v>3174544900</v>
      </c>
      <c r="E6982" s="2" t="s">
        <v>15585</v>
      </c>
      <c r="F6982" s="2" t="s">
        <v>27395</v>
      </c>
      <c r="G6982" s="2" t="s">
        <v>382</v>
      </c>
      <c r="H6982" s="15">
        <v>948534</v>
      </c>
      <c r="I6982" s="2">
        <v>402</v>
      </c>
    </row>
    <row r="6983" spans="1:9" x14ac:dyDescent="0.25">
      <c r="A6983" s="2">
        <v>12523376</v>
      </c>
      <c r="C6983" s="2" t="s">
        <v>15586</v>
      </c>
      <c r="D6983" s="2">
        <v>3163520365</v>
      </c>
      <c r="E6983" s="2" t="s">
        <v>15587</v>
      </c>
      <c r="F6983" s="2" t="s">
        <v>27396</v>
      </c>
      <c r="G6983" s="2" t="s">
        <v>382</v>
      </c>
      <c r="H6983" s="15">
        <v>5903481</v>
      </c>
      <c r="I6983" s="2">
        <v>402</v>
      </c>
    </row>
    <row r="6984" spans="1:9" x14ac:dyDescent="0.25">
      <c r="A6984" s="2">
        <v>12523465</v>
      </c>
      <c r="C6984" s="2" t="s">
        <v>15588</v>
      </c>
      <c r="D6984" s="2">
        <v>3186400485</v>
      </c>
      <c r="E6984" s="2" t="s">
        <v>15589</v>
      </c>
      <c r="F6984" s="2" t="s">
        <v>27397</v>
      </c>
      <c r="G6984" s="2" t="s">
        <v>382</v>
      </c>
      <c r="H6984" s="15">
        <v>12271686</v>
      </c>
      <c r="I6984" s="2">
        <v>402</v>
      </c>
    </row>
    <row r="6985" spans="1:9" x14ac:dyDescent="0.25">
      <c r="A6985" s="2">
        <v>12523552</v>
      </c>
      <c r="C6985" s="2" t="s">
        <v>15590</v>
      </c>
      <c r="D6985" s="2">
        <v>3165312847</v>
      </c>
      <c r="E6985" s="2" t="s">
        <v>15591</v>
      </c>
      <c r="F6985" s="2" t="s">
        <v>27398</v>
      </c>
      <c r="G6985" s="2" t="s">
        <v>163</v>
      </c>
      <c r="H6985" s="15">
        <v>19025993</v>
      </c>
      <c r="I6985" s="2">
        <v>402</v>
      </c>
    </row>
    <row r="6986" spans="1:9" x14ac:dyDescent="0.25">
      <c r="A6986" s="2">
        <v>12523607</v>
      </c>
      <c r="C6986" s="2" t="s">
        <v>15592</v>
      </c>
      <c r="D6986" s="2">
        <v>3145729037</v>
      </c>
      <c r="E6986" s="2" t="s">
        <v>15593</v>
      </c>
      <c r="F6986" s="2" t="s">
        <v>15594</v>
      </c>
      <c r="G6986" s="2" t="s">
        <v>382</v>
      </c>
      <c r="H6986" s="15">
        <v>3443234</v>
      </c>
      <c r="I6986" s="2">
        <v>402</v>
      </c>
    </row>
    <row r="6987" spans="1:9" x14ac:dyDescent="0.25">
      <c r="A6987" s="2">
        <v>12523659</v>
      </c>
      <c r="C6987" s="2" t="s">
        <v>15595</v>
      </c>
      <c r="D6987" s="2">
        <v>3146349050</v>
      </c>
      <c r="E6987" s="2" t="s">
        <v>15596</v>
      </c>
      <c r="F6987" s="2" t="s">
        <v>27399</v>
      </c>
      <c r="G6987" s="2" t="s">
        <v>382</v>
      </c>
      <c r="H6987" s="15">
        <v>1530541</v>
      </c>
      <c r="I6987" s="2">
        <v>402</v>
      </c>
    </row>
    <row r="6988" spans="1:9" x14ac:dyDescent="0.25">
      <c r="A6988" s="2">
        <v>12523676</v>
      </c>
      <c r="C6988" s="2" t="s">
        <v>15597</v>
      </c>
      <c r="D6988" s="2">
        <v>3163792252</v>
      </c>
      <c r="E6988" s="2" t="s">
        <v>15598</v>
      </c>
      <c r="F6988" s="2" t="s">
        <v>27400</v>
      </c>
      <c r="G6988" s="2" t="s">
        <v>382</v>
      </c>
      <c r="H6988" s="15">
        <v>14213571</v>
      </c>
      <c r="I6988" s="2">
        <v>402</v>
      </c>
    </row>
    <row r="6989" spans="1:9" x14ac:dyDescent="0.25">
      <c r="A6989" s="2">
        <v>12523682</v>
      </c>
      <c r="C6989" s="2" t="s">
        <v>15599</v>
      </c>
      <c r="D6989" s="2">
        <v>3173216935</v>
      </c>
      <c r="E6989" s="2" t="s">
        <v>15600</v>
      </c>
      <c r="F6989" s="2" t="s">
        <v>27401</v>
      </c>
      <c r="G6989" s="2" t="s">
        <v>163</v>
      </c>
      <c r="H6989" s="15">
        <v>11118878</v>
      </c>
      <c r="I6989" s="2">
        <v>402</v>
      </c>
    </row>
    <row r="6990" spans="1:9" x14ac:dyDescent="0.25">
      <c r="A6990" s="2">
        <v>12523684</v>
      </c>
      <c r="C6990" s="2" t="s">
        <v>15601</v>
      </c>
      <c r="D6990" s="2">
        <v>3164928962</v>
      </c>
      <c r="E6990" s="2" t="s">
        <v>15602</v>
      </c>
      <c r="F6990" s="2" t="s">
        <v>27402</v>
      </c>
      <c r="G6990" s="2" t="s">
        <v>382</v>
      </c>
      <c r="H6990" s="15">
        <v>12859410</v>
      </c>
      <c r="I6990" s="2">
        <v>402</v>
      </c>
    </row>
    <row r="6991" spans="1:9" x14ac:dyDescent="0.25">
      <c r="A6991" s="2">
        <v>12523693</v>
      </c>
      <c r="C6991" s="2" t="s">
        <v>15603</v>
      </c>
      <c r="D6991" s="2">
        <v>3186014665</v>
      </c>
      <c r="E6991" s="2" t="s">
        <v>15604</v>
      </c>
      <c r="F6991" s="2" t="s">
        <v>27403</v>
      </c>
      <c r="G6991" s="2" t="s">
        <v>382</v>
      </c>
      <c r="H6991" s="15">
        <v>13603485</v>
      </c>
      <c r="I6991" s="2">
        <v>402</v>
      </c>
    </row>
    <row r="6992" spans="1:9" x14ac:dyDescent="0.25">
      <c r="A6992" s="2">
        <v>12523821</v>
      </c>
      <c r="C6992" s="2" t="s">
        <v>15605</v>
      </c>
      <c r="D6992" s="2">
        <v>3145969391</v>
      </c>
      <c r="E6992" s="2" t="s">
        <v>15606</v>
      </c>
      <c r="F6992" s="2" t="s">
        <v>27404</v>
      </c>
      <c r="G6992" s="2" t="s">
        <v>15</v>
      </c>
      <c r="H6992" s="15">
        <v>4337581</v>
      </c>
      <c r="I6992" s="2">
        <v>402</v>
      </c>
    </row>
    <row r="6993" spans="1:9" x14ac:dyDescent="0.25">
      <c r="A6993" s="2">
        <v>12523833</v>
      </c>
      <c r="C6993" s="2" t="s">
        <v>15607</v>
      </c>
      <c r="D6993" s="2">
        <v>3172469937</v>
      </c>
      <c r="E6993" s="2" t="s">
        <v>15608</v>
      </c>
      <c r="F6993" s="2" t="s">
        <v>27405</v>
      </c>
      <c r="G6993" s="2" t="s">
        <v>382</v>
      </c>
      <c r="H6993" s="15">
        <v>7457026</v>
      </c>
      <c r="I6993" s="2">
        <v>402</v>
      </c>
    </row>
    <row r="6994" spans="1:9" x14ac:dyDescent="0.25">
      <c r="A6994" s="2">
        <v>12523850</v>
      </c>
      <c r="C6994" s="2" t="s">
        <v>15609</v>
      </c>
      <c r="D6994" s="2">
        <v>3106513925</v>
      </c>
      <c r="E6994" s="2" t="s">
        <v>15610</v>
      </c>
      <c r="F6994" s="2" t="s">
        <v>27406</v>
      </c>
      <c r="G6994" s="2" t="s">
        <v>520</v>
      </c>
      <c r="H6994" s="15">
        <v>1434569</v>
      </c>
      <c r="I6994" s="2">
        <v>402</v>
      </c>
    </row>
    <row r="6995" spans="1:9" x14ac:dyDescent="0.25">
      <c r="A6995" s="2">
        <v>12523926</v>
      </c>
      <c r="C6995" s="2" t="s">
        <v>15611</v>
      </c>
      <c r="D6995" s="2">
        <v>3175631768</v>
      </c>
      <c r="E6995" s="2" t="s">
        <v>15612</v>
      </c>
      <c r="F6995" s="2" t="s">
        <v>27407</v>
      </c>
      <c r="G6995" s="2" t="s">
        <v>382</v>
      </c>
      <c r="H6995" s="15">
        <v>4610957</v>
      </c>
      <c r="I6995" s="2">
        <v>402</v>
      </c>
    </row>
    <row r="6996" spans="1:9" x14ac:dyDescent="0.25">
      <c r="A6996" s="2">
        <v>12523963</v>
      </c>
      <c r="C6996" s="2" t="s">
        <v>15613</v>
      </c>
      <c r="D6996" s="2">
        <v>3185471607</v>
      </c>
      <c r="E6996" s="2" t="s">
        <v>15614</v>
      </c>
      <c r="F6996" s="2" t="s">
        <v>27408</v>
      </c>
      <c r="G6996" s="2" t="s">
        <v>382</v>
      </c>
      <c r="H6996" s="15">
        <v>8148121</v>
      </c>
      <c r="I6996" s="2">
        <v>402</v>
      </c>
    </row>
    <row r="6997" spans="1:9" x14ac:dyDescent="0.25">
      <c r="A6997" s="2">
        <v>12524022</v>
      </c>
      <c r="C6997" s="2" t="s">
        <v>15615</v>
      </c>
      <c r="D6997" s="2">
        <v>3188403193</v>
      </c>
      <c r="E6997" s="2" t="s">
        <v>15616</v>
      </c>
      <c r="F6997" s="2" t="s">
        <v>27409</v>
      </c>
      <c r="G6997" s="2" t="s">
        <v>382</v>
      </c>
      <c r="H6997" s="15">
        <v>16420922</v>
      </c>
      <c r="I6997" s="2">
        <v>402</v>
      </c>
    </row>
    <row r="6998" spans="1:9" x14ac:dyDescent="0.25">
      <c r="A6998" s="2">
        <v>12524050</v>
      </c>
      <c r="C6998" s="2" t="s">
        <v>15617</v>
      </c>
      <c r="D6998" s="2">
        <v>3228219998</v>
      </c>
      <c r="E6998" s="2" t="s">
        <v>15618</v>
      </c>
      <c r="F6998" s="2" t="s">
        <v>15619</v>
      </c>
      <c r="G6998" s="2" t="s">
        <v>382</v>
      </c>
      <c r="H6998" s="15">
        <v>4314986</v>
      </c>
      <c r="I6998" s="2">
        <v>402</v>
      </c>
    </row>
    <row r="6999" spans="1:9" x14ac:dyDescent="0.25">
      <c r="A6999" s="2">
        <v>12524103</v>
      </c>
      <c r="C6999" s="2" t="s">
        <v>15620</v>
      </c>
      <c r="D6999" s="2">
        <v>3164163412</v>
      </c>
      <c r="E6999" s="2" t="s">
        <v>15621</v>
      </c>
      <c r="F6999" s="2" t="s">
        <v>27410</v>
      </c>
      <c r="G6999" s="2" t="s">
        <v>382</v>
      </c>
      <c r="H6999" s="15">
        <v>21846070</v>
      </c>
      <c r="I6999" s="2">
        <v>402</v>
      </c>
    </row>
    <row r="7000" spans="1:9" x14ac:dyDescent="0.25">
      <c r="A7000" s="2">
        <v>12524129</v>
      </c>
      <c r="C7000" s="2" t="s">
        <v>15622</v>
      </c>
      <c r="D7000" s="2">
        <v>3135967198</v>
      </c>
      <c r="E7000" s="2" t="s">
        <v>15623</v>
      </c>
      <c r="F7000" s="2" t="s">
        <v>27411</v>
      </c>
      <c r="G7000" s="2" t="s">
        <v>163</v>
      </c>
      <c r="H7000" s="15">
        <v>12489357</v>
      </c>
      <c r="I7000" s="2">
        <v>402</v>
      </c>
    </row>
    <row r="7001" spans="1:9" x14ac:dyDescent="0.25">
      <c r="A7001" s="2">
        <v>12524136</v>
      </c>
      <c r="C7001" s="2" t="s">
        <v>15624</v>
      </c>
      <c r="D7001" s="2">
        <v>3186697292</v>
      </c>
      <c r="E7001" s="2" t="s">
        <v>15625</v>
      </c>
      <c r="F7001" s="2" t="s">
        <v>27412</v>
      </c>
      <c r="G7001" s="2" t="s">
        <v>382</v>
      </c>
      <c r="H7001" s="15">
        <v>3559867</v>
      </c>
      <c r="I7001" s="2">
        <v>402</v>
      </c>
    </row>
    <row r="7002" spans="1:9" x14ac:dyDescent="0.25">
      <c r="A7002" s="2">
        <v>12524150</v>
      </c>
      <c r="C7002" s="2" t="s">
        <v>15626</v>
      </c>
      <c r="D7002" s="2">
        <v>3105299174</v>
      </c>
      <c r="E7002" s="2" t="s">
        <v>15627</v>
      </c>
      <c r="F7002" s="2" t="s">
        <v>27413</v>
      </c>
      <c r="G7002" s="2" t="s">
        <v>382</v>
      </c>
      <c r="H7002" s="15">
        <v>3948704</v>
      </c>
      <c r="I7002" s="2">
        <v>402</v>
      </c>
    </row>
    <row r="7003" spans="1:9" x14ac:dyDescent="0.25">
      <c r="A7003" s="2">
        <v>12524227</v>
      </c>
      <c r="C7003" s="2" t="s">
        <v>15628</v>
      </c>
      <c r="D7003" s="2">
        <v>3145885573</v>
      </c>
      <c r="E7003" s="2" t="s">
        <v>15629</v>
      </c>
      <c r="F7003" s="2" t="s">
        <v>27414</v>
      </c>
      <c r="G7003" s="2" t="s">
        <v>382</v>
      </c>
      <c r="H7003" s="15">
        <v>9446314</v>
      </c>
      <c r="I7003" s="2">
        <v>402</v>
      </c>
    </row>
    <row r="7004" spans="1:9" x14ac:dyDescent="0.25">
      <c r="A7004" s="2">
        <v>12524263</v>
      </c>
      <c r="C7004" s="2" t="s">
        <v>15630</v>
      </c>
      <c r="D7004" s="2">
        <v>3174395648</v>
      </c>
      <c r="E7004" s="2" t="s">
        <v>15631</v>
      </c>
      <c r="F7004" s="2" t="s">
        <v>27415</v>
      </c>
      <c r="G7004" s="2" t="s">
        <v>382</v>
      </c>
      <c r="H7004" s="15">
        <v>10411276</v>
      </c>
      <c r="I7004" s="2">
        <v>402</v>
      </c>
    </row>
    <row r="7005" spans="1:9" x14ac:dyDescent="0.25">
      <c r="A7005" s="2">
        <v>12524311</v>
      </c>
      <c r="C7005" s="2" t="s">
        <v>15632</v>
      </c>
      <c r="D7005" s="2">
        <v>3216117351</v>
      </c>
      <c r="E7005" s="2" t="s">
        <v>15633</v>
      </c>
      <c r="F7005" s="2" t="s">
        <v>15634</v>
      </c>
      <c r="G7005" s="2" t="s">
        <v>382</v>
      </c>
      <c r="H7005" s="15">
        <v>4230150</v>
      </c>
      <c r="I7005" s="2">
        <v>402</v>
      </c>
    </row>
    <row r="7006" spans="1:9" x14ac:dyDescent="0.25">
      <c r="A7006" s="2">
        <v>12524334</v>
      </c>
      <c r="C7006" s="2" t="s">
        <v>15635</v>
      </c>
      <c r="D7006" s="2">
        <v>3136041668</v>
      </c>
      <c r="E7006" s="2" t="s">
        <v>15636</v>
      </c>
      <c r="F7006" s="2" t="s">
        <v>27416</v>
      </c>
      <c r="G7006" s="2" t="s">
        <v>382</v>
      </c>
      <c r="H7006" s="15">
        <v>4973701</v>
      </c>
      <c r="I7006" s="2">
        <v>402</v>
      </c>
    </row>
    <row r="7007" spans="1:9" x14ac:dyDescent="0.25">
      <c r="A7007" s="2">
        <v>12524366</v>
      </c>
      <c r="C7007" s="2" t="s">
        <v>15637</v>
      </c>
      <c r="D7007" s="2">
        <v>3182000434</v>
      </c>
      <c r="E7007" s="2" t="s">
        <v>15638</v>
      </c>
      <c r="F7007" s="2" t="s">
        <v>15639</v>
      </c>
      <c r="G7007" s="2" t="s">
        <v>382</v>
      </c>
      <c r="H7007" s="15">
        <v>10706238</v>
      </c>
      <c r="I7007" s="2">
        <v>402</v>
      </c>
    </row>
    <row r="7008" spans="1:9" x14ac:dyDescent="0.25">
      <c r="A7008" s="2">
        <v>12524432</v>
      </c>
      <c r="C7008" s="2" t="s">
        <v>15640</v>
      </c>
      <c r="D7008" s="2">
        <v>3152797151</v>
      </c>
      <c r="E7008" s="2" t="s">
        <v>15641</v>
      </c>
      <c r="F7008" s="2" t="s">
        <v>15642</v>
      </c>
      <c r="G7008" s="2" t="s">
        <v>163</v>
      </c>
      <c r="H7008" s="15">
        <v>16354050</v>
      </c>
      <c r="I7008" s="2">
        <v>402</v>
      </c>
    </row>
    <row r="7009" spans="1:9" x14ac:dyDescent="0.25">
      <c r="A7009" s="2">
        <v>12524437</v>
      </c>
      <c r="C7009" s="2" t="s">
        <v>15643</v>
      </c>
      <c r="D7009" s="2">
        <v>3156630017</v>
      </c>
      <c r="E7009" s="2" t="s">
        <v>15644</v>
      </c>
      <c r="F7009" s="2" t="s">
        <v>27417</v>
      </c>
      <c r="G7009" s="2" t="s">
        <v>85</v>
      </c>
      <c r="H7009" s="15">
        <v>955839</v>
      </c>
      <c r="I7009" s="2">
        <v>402</v>
      </c>
    </row>
    <row r="7010" spans="1:9" x14ac:dyDescent="0.25">
      <c r="A7010" s="2">
        <v>12524473</v>
      </c>
      <c r="C7010" s="2" t="s">
        <v>15645</v>
      </c>
      <c r="D7010" s="2">
        <v>3145859529</v>
      </c>
      <c r="E7010" s="2" t="s">
        <v>15646</v>
      </c>
      <c r="F7010" s="2" t="s">
        <v>27418</v>
      </c>
      <c r="G7010" s="2" t="s">
        <v>382</v>
      </c>
      <c r="H7010" s="15">
        <v>2878876</v>
      </c>
      <c r="I7010" s="2">
        <v>402</v>
      </c>
    </row>
    <row r="7011" spans="1:9" x14ac:dyDescent="0.25">
      <c r="A7011" s="2">
        <v>12524476</v>
      </c>
      <c r="C7011" s="2" t="s">
        <v>15647</v>
      </c>
      <c r="D7011" s="2">
        <v>3172982107</v>
      </c>
      <c r="E7011" s="2" t="s">
        <v>15648</v>
      </c>
      <c r="F7011" s="2" t="s">
        <v>27419</v>
      </c>
      <c r="G7011" s="2" t="s">
        <v>382</v>
      </c>
      <c r="H7011" s="15">
        <v>4921365</v>
      </c>
      <c r="I7011" s="2">
        <v>402</v>
      </c>
    </row>
    <row r="7012" spans="1:9" x14ac:dyDescent="0.25">
      <c r="A7012" s="2">
        <v>12524488</v>
      </c>
      <c r="C7012" s="2" t="s">
        <v>15649</v>
      </c>
      <c r="D7012" s="2">
        <v>3172735642</v>
      </c>
      <c r="E7012" s="2" t="s">
        <v>15650</v>
      </c>
      <c r="F7012" s="2" t="s">
        <v>27420</v>
      </c>
      <c r="G7012" s="2" t="s">
        <v>382</v>
      </c>
      <c r="H7012" s="15">
        <v>2507605</v>
      </c>
      <c r="I7012" s="2">
        <v>402</v>
      </c>
    </row>
    <row r="7013" spans="1:9" x14ac:dyDescent="0.25">
      <c r="A7013" s="2">
        <v>12524525</v>
      </c>
      <c r="C7013" s="2" t="s">
        <v>15651</v>
      </c>
      <c r="D7013" s="2">
        <v>3162738324</v>
      </c>
      <c r="E7013" s="2" t="s">
        <v>15652</v>
      </c>
      <c r="F7013" s="2" t="s">
        <v>27421</v>
      </c>
      <c r="G7013" s="2" t="s">
        <v>382</v>
      </c>
      <c r="H7013" s="15">
        <v>6615014</v>
      </c>
      <c r="I7013" s="2">
        <v>402</v>
      </c>
    </row>
    <row r="7014" spans="1:9" x14ac:dyDescent="0.25">
      <c r="A7014" s="2">
        <v>12524557</v>
      </c>
      <c r="C7014" s="2" t="s">
        <v>15653</v>
      </c>
      <c r="D7014" s="2">
        <v>3176356704</v>
      </c>
      <c r="E7014" s="2" t="s">
        <v>15654</v>
      </c>
      <c r="F7014" s="2" t="s">
        <v>27422</v>
      </c>
      <c r="G7014" s="2" t="s">
        <v>382</v>
      </c>
      <c r="H7014" s="15">
        <v>6170897</v>
      </c>
      <c r="I7014" s="2">
        <v>402</v>
      </c>
    </row>
    <row r="7015" spans="1:9" x14ac:dyDescent="0.25">
      <c r="A7015" s="2">
        <v>12524564</v>
      </c>
      <c r="C7015" s="2" t="s">
        <v>15655</v>
      </c>
      <c r="D7015" s="2">
        <v>3162953102</v>
      </c>
      <c r="E7015" s="2" t="s">
        <v>15656</v>
      </c>
      <c r="F7015" s="2" t="s">
        <v>27423</v>
      </c>
      <c r="G7015" s="2" t="s">
        <v>382</v>
      </c>
      <c r="H7015" s="15">
        <v>7561799</v>
      </c>
      <c r="I7015" s="2">
        <v>402</v>
      </c>
    </row>
    <row r="7016" spans="1:9" x14ac:dyDescent="0.25">
      <c r="A7016" s="2">
        <v>12524598</v>
      </c>
      <c r="C7016" s="2" t="s">
        <v>15657</v>
      </c>
      <c r="D7016" s="2">
        <v>3126699685</v>
      </c>
      <c r="E7016" s="2" t="s">
        <v>15658</v>
      </c>
      <c r="F7016" s="2" t="s">
        <v>27424</v>
      </c>
      <c r="G7016" s="2" t="s">
        <v>382</v>
      </c>
      <c r="H7016" s="15">
        <v>1340382</v>
      </c>
      <c r="I7016" s="2">
        <v>402</v>
      </c>
    </row>
    <row r="7017" spans="1:9" x14ac:dyDescent="0.25">
      <c r="A7017" s="2">
        <v>12524635</v>
      </c>
      <c r="C7017" s="2" t="s">
        <v>15659</v>
      </c>
      <c r="D7017" s="2">
        <v>3188982911</v>
      </c>
      <c r="E7017" s="2" t="s">
        <v>15660</v>
      </c>
      <c r="F7017" s="2" t="s">
        <v>27425</v>
      </c>
      <c r="G7017" s="2" t="s">
        <v>382</v>
      </c>
      <c r="H7017" s="15">
        <v>17346938</v>
      </c>
      <c r="I7017" s="2">
        <v>402</v>
      </c>
    </row>
    <row r="7018" spans="1:9" x14ac:dyDescent="0.25">
      <c r="A7018" s="2">
        <v>12524641</v>
      </c>
      <c r="C7018" s="2" t="s">
        <v>15661</v>
      </c>
      <c r="D7018" s="2">
        <v>3217626146</v>
      </c>
      <c r="E7018" s="2" t="s">
        <v>15662</v>
      </c>
      <c r="F7018" s="2" t="s">
        <v>15663</v>
      </c>
      <c r="G7018" s="2" t="s">
        <v>382</v>
      </c>
      <c r="H7018" s="15">
        <v>5332817</v>
      </c>
      <c r="I7018" s="2">
        <v>402</v>
      </c>
    </row>
    <row r="7019" spans="1:9" x14ac:dyDescent="0.25">
      <c r="A7019" s="2">
        <v>12524656</v>
      </c>
      <c r="C7019" s="2" t="s">
        <v>15664</v>
      </c>
      <c r="D7019" s="2">
        <v>3187439026</v>
      </c>
      <c r="E7019" s="2" t="s">
        <v>15665</v>
      </c>
      <c r="F7019" s="2" t="s">
        <v>27426</v>
      </c>
      <c r="G7019" s="2" t="s">
        <v>382</v>
      </c>
      <c r="H7019" s="15">
        <v>10513438</v>
      </c>
      <c r="I7019" s="2">
        <v>402</v>
      </c>
    </row>
    <row r="7020" spans="1:9" x14ac:dyDescent="0.25">
      <c r="A7020" s="2">
        <v>12524663</v>
      </c>
      <c r="C7020" s="2" t="s">
        <v>15666</v>
      </c>
      <c r="D7020" s="2">
        <v>3116901929</v>
      </c>
      <c r="E7020" s="2" t="s">
        <v>15667</v>
      </c>
      <c r="F7020" s="2" t="s">
        <v>27427</v>
      </c>
      <c r="G7020" s="2" t="s">
        <v>382</v>
      </c>
      <c r="H7020" s="15">
        <v>3611514</v>
      </c>
      <c r="I7020" s="2">
        <v>402</v>
      </c>
    </row>
    <row r="7021" spans="1:9" x14ac:dyDescent="0.25">
      <c r="A7021" s="2">
        <v>12524668</v>
      </c>
      <c r="C7021" s="2" t="s">
        <v>15668</v>
      </c>
      <c r="D7021" s="2">
        <v>3013178383</v>
      </c>
      <c r="E7021" s="2" t="s">
        <v>15669</v>
      </c>
      <c r="F7021" s="2" t="s">
        <v>27428</v>
      </c>
      <c r="G7021" s="2" t="s">
        <v>382</v>
      </c>
      <c r="H7021" s="15">
        <v>1853234</v>
      </c>
      <c r="I7021" s="2">
        <v>402</v>
      </c>
    </row>
    <row r="7022" spans="1:9" x14ac:dyDescent="0.25">
      <c r="A7022" s="2">
        <v>12524677</v>
      </c>
      <c r="C7022" s="2" t="s">
        <v>15670</v>
      </c>
      <c r="D7022" s="2">
        <v>3153820984</v>
      </c>
      <c r="E7022" s="2" t="s">
        <v>15671</v>
      </c>
      <c r="F7022" s="2" t="s">
        <v>27429</v>
      </c>
      <c r="G7022" s="2" t="s">
        <v>382</v>
      </c>
      <c r="H7022" s="15">
        <v>1073027</v>
      </c>
      <c r="I7022" s="2">
        <v>402</v>
      </c>
    </row>
    <row r="7023" spans="1:9" x14ac:dyDescent="0.25">
      <c r="A7023" s="2">
        <v>12524697</v>
      </c>
      <c r="C7023" s="2" t="s">
        <v>15672</v>
      </c>
      <c r="D7023" s="2">
        <v>3165762310</v>
      </c>
      <c r="E7023" s="2" t="s">
        <v>15673</v>
      </c>
      <c r="F7023" s="2" t="s">
        <v>27430</v>
      </c>
      <c r="G7023" s="2" t="s">
        <v>382</v>
      </c>
      <c r="H7023" s="15">
        <v>2539968</v>
      </c>
      <c r="I7023" s="2">
        <v>402</v>
      </c>
    </row>
    <row r="7024" spans="1:9" x14ac:dyDescent="0.25">
      <c r="A7024" s="2">
        <v>12524839</v>
      </c>
      <c r="C7024" s="2" t="s">
        <v>15674</v>
      </c>
      <c r="D7024" s="2">
        <v>3216906979</v>
      </c>
      <c r="E7024" s="2" t="s">
        <v>15675</v>
      </c>
      <c r="F7024" s="2" t="s">
        <v>27431</v>
      </c>
      <c r="G7024" s="2" t="s">
        <v>382</v>
      </c>
      <c r="H7024" s="15">
        <v>3358910</v>
      </c>
      <c r="I7024" s="2">
        <v>402</v>
      </c>
    </row>
    <row r="7025" spans="1:9" x14ac:dyDescent="0.25">
      <c r="A7025" s="2">
        <v>12524842</v>
      </c>
      <c r="C7025" s="2" t="s">
        <v>15676</v>
      </c>
      <c r="D7025" s="2">
        <v>3185912501</v>
      </c>
      <c r="E7025" s="2" t="s">
        <v>15677</v>
      </c>
      <c r="F7025" s="2" t="s">
        <v>27432</v>
      </c>
      <c r="G7025" s="2" t="s">
        <v>382</v>
      </c>
      <c r="H7025" s="15">
        <v>1308755</v>
      </c>
      <c r="I7025" s="2">
        <v>402</v>
      </c>
    </row>
    <row r="7026" spans="1:9" x14ac:dyDescent="0.25">
      <c r="A7026" s="2">
        <v>12524904</v>
      </c>
      <c r="C7026" s="2" t="s">
        <v>15678</v>
      </c>
      <c r="D7026" s="2">
        <v>3106598734</v>
      </c>
      <c r="E7026" s="2" t="s">
        <v>15679</v>
      </c>
      <c r="F7026" s="2" t="s">
        <v>27433</v>
      </c>
      <c r="G7026" s="2" t="s">
        <v>163</v>
      </c>
      <c r="H7026" s="15">
        <v>2530161</v>
      </c>
      <c r="I7026" s="2">
        <v>402</v>
      </c>
    </row>
    <row r="7027" spans="1:9" x14ac:dyDescent="0.25">
      <c r="A7027" s="2">
        <v>12524936</v>
      </c>
      <c r="C7027" s="2" t="s">
        <v>15680</v>
      </c>
      <c r="D7027" s="2">
        <v>3167499584</v>
      </c>
      <c r="E7027" s="2" t="s">
        <v>15681</v>
      </c>
      <c r="F7027" s="2" t="s">
        <v>27434</v>
      </c>
      <c r="G7027" s="2" t="s">
        <v>382</v>
      </c>
      <c r="H7027" s="15">
        <v>10290457</v>
      </c>
      <c r="I7027" s="2">
        <v>402</v>
      </c>
    </row>
    <row r="7028" spans="1:9" x14ac:dyDescent="0.25">
      <c r="A7028" s="2">
        <v>12524989</v>
      </c>
      <c r="C7028" s="2" t="s">
        <v>15682</v>
      </c>
      <c r="D7028" s="2">
        <v>3185756417</v>
      </c>
      <c r="E7028" s="2" t="s">
        <v>15683</v>
      </c>
      <c r="F7028" s="2" t="s">
        <v>27435</v>
      </c>
      <c r="G7028" s="2" t="s">
        <v>382</v>
      </c>
      <c r="H7028" s="15">
        <v>10237781</v>
      </c>
      <c r="I7028" s="2">
        <v>402</v>
      </c>
    </row>
    <row r="7029" spans="1:9" x14ac:dyDescent="0.25">
      <c r="A7029" s="2">
        <v>12528556</v>
      </c>
      <c r="C7029" s="2" t="s">
        <v>15684</v>
      </c>
      <c r="D7029" s="2">
        <v>3023603719</v>
      </c>
      <c r="E7029" s="2" t="s">
        <v>15685</v>
      </c>
      <c r="F7029" s="2" t="s">
        <v>27436</v>
      </c>
      <c r="G7029" s="2" t="s">
        <v>37</v>
      </c>
      <c r="H7029" s="15">
        <v>3429314</v>
      </c>
      <c r="I7029" s="2">
        <v>402</v>
      </c>
    </row>
    <row r="7030" spans="1:9" x14ac:dyDescent="0.25">
      <c r="A7030" s="2">
        <v>12529245</v>
      </c>
      <c r="C7030" s="2" t="s">
        <v>15686</v>
      </c>
      <c r="D7030" s="2">
        <v>3155129998</v>
      </c>
      <c r="E7030" s="2" t="s">
        <v>15687</v>
      </c>
      <c r="F7030" s="2" t="s">
        <v>27437</v>
      </c>
      <c r="G7030" s="2" t="s">
        <v>385</v>
      </c>
      <c r="H7030" s="15">
        <v>1810865</v>
      </c>
      <c r="I7030" s="2">
        <v>402</v>
      </c>
    </row>
    <row r="7031" spans="1:9" x14ac:dyDescent="0.25">
      <c r="A7031" s="2">
        <v>12534352</v>
      </c>
      <c r="C7031" s="2" t="s">
        <v>15688</v>
      </c>
      <c r="D7031" s="2">
        <v>3015011042</v>
      </c>
      <c r="E7031" s="2" t="s">
        <v>15689</v>
      </c>
      <c r="F7031" s="2" t="s">
        <v>15690</v>
      </c>
      <c r="G7031" s="2" t="s">
        <v>1845</v>
      </c>
      <c r="H7031" s="15">
        <v>1433087</v>
      </c>
      <c r="I7031" s="2">
        <v>402</v>
      </c>
    </row>
    <row r="7032" spans="1:9" x14ac:dyDescent="0.25">
      <c r="A7032" s="2">
        <v>12535011</v>
      </c>
      <c r="C7032" s="2" t="s">
        <v>15691</v>
      </c>
      <c r="D7032" s="2">
        <v>3125971539</v>
      </c>
      <c r="E7032" s="2" t="s">
        <v>15692</v>
      </c>
      <c r="F7032" s="2" t="s">
        <v>27438</v>
      </c>
      <c r="G7032" s="2" t="s">
        <v>16</v>
      </c>
      <c r="H7032" s="15">
        <v>2252517</v>
      </c>
      <c r="I7032" s="2">
        <v>402</v>
      </c>
    </row>
    <row r="7033" spans="1:9" x14ac:dyDescent="0.25">
      <c r="A7033" s="2">
        <v>12538572</v>
      </c>
      <c r="C7033" s="2" t="s">
        <v>15693</v>
      </c>
      <c r="D7033" s="2">
        <v>3204886130</v>
      </c>
      <c r="E7033" s="2" t="s">
        <v>15694</v>
      </c>
      <c r="F7033" s="2" t="s">
        <v>27439</v>
      </c>
      <c r="G7033" s="2" t="s">
        <v>122</v>
      </c>
      <c r="H7033" s="15">
        <v>12360233</v>
      </c>
      <c r="I7033" s="2">
        <v>402</v>
      </c>
    </row>
    <row r="7034" spans="1:9" x14ac:dyDescent="0.25">
      <c r="A7034" s="2">
        <v>12539128</v>
      </c>
      <c r="C7034" s="2" t="s">
        <v>15695</v>
      </c>
      <c r="D7034" s="2">
        <v>3107275109</v>
      </c>
      <c r="E7034" s="2" t="s">
        <v>15696</v>
      </c>
      <c r="F7034" s="2" t="s">
        <v>27440</v>
      </c>
      <c r="G7034" s="2" t="s">
        <v>771</v>
      </c>
      <c r="H7034" s="15">
        <v>3787075</v>
      </c>
      <c r="I7034" s="2">
        <v>402</v>
      </c>
    </row>
    <row r="7035" spans="1:9" x14ac:dyDescent="0.25">
      <c r="A7035" s="2">
        <v>12541809</v>
      </c>
      <c r="C7035" s="2" t="s">
        <v>15697</v>
      </c>
      <c r="D7035" s="2">
        <v>3103034852</v>
      </c>
      <c r="E7035" s="2" t="s">
        <v>15698</v>
      </c>
      <c r="F7035" s="2" t="s">
        <v>27441</v>
      </c>
      <c r="G7035" s="2" t="s">
        <v>57</v>
      </c>
      <c r="H7035" s="15">
        <v>6074033</v>
      </c>
      <c r="I7035" s="2">
        <v>402</v>
      </c>
    </row>
    <row r="7036" spans="1:9" x14ac:dyDescent="0.25">
      <c r="A7036" s="2">
        <v>12541967</v>
      </c>
      <c r="C7036" s="2" t="s">
        <v>15699</v>
      </c>
      <c r="D7036" s="2">
        <v>3044546171</v>
      </c>
      <c r="E7036" s="2" t="s">
        <v>15700</v>
      </c>
      <c r="F7036" s="2" t="s">
        <v>27442</v>
      </c>
      <c r="G7036" s="2" t="s">
        <v>163</v>
      </c>
      <c r="H7036" s="15">
        <v>1553267</v>
      </c>
      <c r="I7036" s="2">
        <v>402</v>
      </c>
    </row>
    <row r="7037" spans="1:9" x14ac:dyDescent="0.25">
      <c r="A7037" s="2">
        <v>12542808</v>
      </c>
      <c r="C7037" s="2" t="s">
        <v>15701</v>
      </c>
      <c r="D7037" s="2">
        <v>3106876900</v>
      </c>
      <c r="E7037" s="2" t="s">
        <v>84</v>
      </c>
      <c r="F7037" s="2" t="s">
        <v>27443</v>
      </c>
      <c r="G7037" s="2" t="s">
        <v>660</v>
      </c>
      <c r="H7037" s="15">
        <v>1703150</v>
      </c>
      <c r="I7037" s="2">
        <v>402</v>
      </c>
    </row>
    <row r="7038" spans="1:9" x14ac:dyDescent="0.25">
      <c r="A7038" s="2">
        <v>12542816</v>
      </c>
      <c r="C7038" s="2" t="s">
        <v>15702</v>
      </c>
      <c r="D7038" s="2">
        <v>3104781199</v>
      </c>
      <c r="E7038" s="2" t="s">
        <v>15703</v>
      </c>
      <c r="F7038" s="2" t="s">
        <v>27444</v>
      </c>
      <c r="G7038" s="2" t="s">
        <v>37</v>
      </c>
      <c r="H7038" s="15">
        <v>1032720</v>
      </c>
      <c r="I7038" s="2">
        <v>402</v>
      </c>
    </row>
    <row r="7039" spans="1:9" x14ac:dyDescent="0.25">
      <c r="A7039" s="2">
        <v>12542828</v>
      </c>
      <c r="C7039" s="2" t="s">
        <v>15704</v>
      </c>
      <c r="D7039" s="2">
        <v>3164644702</v>
      </c>
      <c r="E7039" s="2" t="s">
        <v>15705</v>
      </c>
      <c r="F7039" s="2" t="s">
        <v>27445</v>
      </c>
      <c r="G7039" s="2" t="s">
        <v>122</v>
      </c>
      <c r="H7039" s="15">
        <v>1116964</v>
      </c>
      <c r="I7039" s="2">
        <v>402</v>
      </c>
    </row>
    <row r="7040" spans="1:9" x14ac:dyDescent="0.25">
      <c r="A7040" s="2">
        <v>12543622</v>
      </c>
      <c r="C7040" s="2" t="s">
        <v>15706</v>
      </c>
      <c r="D7040" s="2">
        <v>3166631288</v>
      </c>
      <c r="E7040" s="2" t="s">
        <v>15707</v>
      </c>
      <c r="F7040" s="2" t="s">
        <v>27446</v>
      </c>
      <c r="G7040" s="2" t="s">
        <v>117</v>
      </c>
      <c r="H7040" s="15">
        <v>1328577</v>
      </c>
      <c r="I7040" s="2">
        <v>402</v>
      </c>
    </row>
    <row r="7041" spans="1:9" x14ac:dyDescent="0.25">
      <c r="A7041" s="2">
        <v>12544589</v>
      </c>
      <c r="C7041" s="2" t="s">
        <v>15708</v>
      </c>
      <c r="D7041" s="2">
        <v>3175271197</v>
      </c>
      <c r="E7041" s="2" t="s">
        <v>15709</v>
      </c>
      <c r="F7041" s="2" t="s">
        <v>27447</v>
      </c>
      <c r="G7041" s="2" t="s">
        <v>106</v>
      </c>
      <c r="H7041" s="15">
        <v>1693138</v>
      </c>
      <c r="I7041" s="2">
        <v>402</v>
      </c>
    </row>
    <row r="7042" spans="1:9" x14ac:dyDescent="0.25">
      <c r="A7042" s="2">
        <v>12544836</v>
      </c>
      <c r="C7042" s="2" t="s">
        <v>15710</v>
      </c>
      <c r="D7042" s="2">
        <v>3188689844</v>
      </c>
      <c r="E7042" s="2" t="s">
        <v>15711</v>
      </c>
      <c r="F7042" s="2" t="s">
        <v>27448</v>
      </c>
      <c r="G7042" s="2" t="s">
        <v>565</v>
      </c>
      <c r="H7042" s="15">
        <v>8511815</v>
      </c>
      <c r="I7042" s="2">
        <v>402</v>
      </c>
    </row>
    <row r="7043" spans="1:9" x14ac:dyDescent="0.25">
      <c r="A7043" s="2">
        <v>12546010</v>
      </c>
      <c r="C7043" s="2" t="s">
        <v>15712</v>
      </c>
      <c r="D7043" s="2">
        <v>3008625424</v>
      </c>
      <c r="E7043" s="2" t="s">
        <v>15713</v>
      </c>
      <c r="F7043" s="2" t="s">
        <v>27449</v>
      </c>
      <c r="G7043" s="2" t="s">
        <v>122</v>
      </c>
      <c r="H7043" s="15">
        <v>47098675</v>
      </c>
      <c r="I7043" s="2">
        <v>402</v>
      </c>
    </row>
    <row r="7044" spans="1:9" x14ac:dyDescent="0.25">
      <c r="A7044" s="2">
        <v>12548215</v>
      </c>
      <c r="C7044" s="2" t="s">
        <v>15714</v>
      </c>
      <c r="D7044" s="2">
        <v>3164439793</v>
      </c>
      <c r="E7044" s="2" t="s">
        <v>15715</v>
      </c>
      <c r="F7044" s="2" t="s">
        <v>27450</v>
      </c>
      <c r="G7044" s="2" t="s">
        <v>57</v>
      </c>
      <c r="H7044" s="15">
        <v>1228169</v>
      </c>
      <c r="I7044" s="2">
        <v>402</v>
      </c>
    </row>
    <row r="7045" spans="1:9" x14ac:dyDescent="0.25">
      <c r="A7045" s="2">
        <v>12549135</v>
      </c>
      <c r="C7045" s="2" t="s">
        <v>15716</v>
      </c>
      <c r="D7045" s="2">
        <v>3187686536</v>
      </c>
      <c r="E7045" s="2" t="s">
        <v>15717</v>
      </c>
      <c r="F7045" s="2" t="s">
        <v>15718</v>
      </c>
      <c r="G7045" s="2" t="s">
        <v>469</v>
      </c>
      <c r="H7045" s="15">
        <v>1500331</v>
      </c>
      <c r="I7045" s="2">
        <v>402</v>
      </c>
    </row>
    <row r="7046" spans="1:9" x14ac:dyDescent="0.25">
      <c r="A7046" s="2">
        <v>12549157</v>
      </c>
      <c r="C7046" s="2" t="s">
        <v>15719</v>
      </c>
      <c r="D7046" s="2">
        <v>3102848435</v>
      </c>
      <c r="E7046" s="2" t="s">
        <v>15720</v>
      </c>
      <c r="F7046" s="2" t="s">
        <v>27451</v>
      </c>
      <c r="G7046" s="2" t="s">
        <v>57</v>
      </c>
      <c r="H7046" s="15">
        <v>1337312</v>
      </c>
      <c r="I7046" s="2">
        <v>402</v>
      </c>
    </row>
    <row r="7047" spans="1:9" x14ac:dyDescent="0.25">
      <c r="A7047" s="2">
        <v>12549755</v>
      </c>
      <c r="C7047" s="2" t="s">
        <v>15721</v>
      </c>
      <c r="D7047" s="2">
        <v>3183456191</v>
      </c>
      <c r="E7047" s="2" t="s">
        <v>15722</v>
      </c>
      <c r="F7047" s="2" t="s">
        <v>27452</v>
      </c>
      <c r="G7047" s="2" t="s">
        <v>15</v>
      </c>
      <c r="H7047" s="15">
        <v>8476735</v>
      </c>
      <c r="I7047" s="2">
        <v>402</v>
      </c>
    </row>
    <row r="7048" spans="1:9" x14ac:dyDescent="0.25">
      <c r="A7048" s="2">
        <v>12550761</v>
      </c>
      <c r="C7048" s="2" t="s">
        <v>15723</v>
      </c>
      <c r="D7048" s="2">
        <v>3013012463</v>
      </c>
      <c r="E7048" s="2" t="s">
        <v>15724</v>
      </c>
      <c r="F7048" s="2" t="s">
        <v>27453</v>
      </c>
      <c r="G7048" s="2" t="s">
        <v>15</v>
      </c>
      <c r="H7048" s="15">
        <v>5922643</v>
      </c>
      <c r="I7048" s="2">
        <v>402</v>
      </c>
    </row>
    <row r="7049" spans="1:9" x14ac:dyDescent="0.25">
      <c r="A7049" s="2">
        <v>12551327</v>
      </c>
      <c r="C7049" s="2" t="s">
        <v>15725</v>
      </c>
      <c r="D7049" s="2">
        <v>3124830613</v>
      </c>
      <c r="E7049" s="2" t="s">
        <v>15726</v>
      </c>
      <c r="F7049" s="2" t="s">
        <v>27454</v>
      </c>
      <c r="G7049" s="2" t="s">
        <v>385</v>
      </c>
      <c r="H7049" s="15">
        <v>2302789</v>
      </c>
      <c r="I7049" s="2">
        <v>402</v>
      </c>
    </row>
    <row r="7050" spans="1:9" x14ac:dyDescent="0.25">
      <c r="A7050" s="2">
        <v>12554755</v>
      </c>
      <c r="C7050" s="2" t="s">
        <v>15727</v>
      </c>
      <c r="D7050" s="2">
        <v>3158487314</v>
      </c>
      <c r="E7050" s="2" t="s">
        <v>15728</v>
      </c>
      <c r="F7050" s="2" t="s">
        <v>27455</v>
      </c>
      <c r="G7050" s="2" t="s">
        <v>565</v>
      </c>
      <c r="H7050" s="15">
        <v>1560527</v>
      </c>
      <c r="I7050" s="2">
        <v>402</v>
      </c>
    </row>
    <row r="7051" spans="1:9" x14ac:dyDescent="0.25">
      <c r="A7051" s="2">
        <v>12555089</v>
      </c>
      <c r="C7051" s="2" t="s">
        <v>15729</v>
      </c>
      <c r="D7051" s="2">
        <v>3014079321</v>
      </c>
      <c r="E7051" s="2" t="s">
        <v>15730</v>
      </c>
      <c r="F7051" s="2" t="s">
        <v>27456</v>
      </c>
      <c r="G7051" s="2" t="s">
        <v>15</v>
      </c>
      <c r="H7051" s="15">
        <v>2108190</v>
      </c>
      <c r="I7051" s="2">
        <v>402</v>
      </c>
    </row>
    <row r="7052" spans="1:9" x14ac:dyDescent="0.25">
      <c r="A7052" s="2">
        <v>12555770</v>
      </c>
      <c r="C7052" s="2" t="s">
        <v>15731</v>
      </c>
      <c r="D7052" s="2">
        <v>3103519418</v>
      </c>
      <c r="E7052" s="2" t="s">
        <v>15732</v>
      </c>
      <c r="F7052" s="2" t="s">
        <v>27457</v>
      </c>
      <c r="G7052" s="2" t="s">
        <v>469</v>
      </c>
      <c r="H7052" s="15">
        <v>5354287</v>
      </c>
      <c r="I7052" s="2">
        <v>402</v>
      </c>
    </row>
    <row r="7053" spans="1:9" x14ac:dyDescent="0.25">
      <c r="A7053" s="2">
        <v>12558022</v>
      </c>
      <c r="C7053" s="2" t="s">
        <v>15733</v>
      </c>
      <c r="D7053" s="2">
        <v>3126741614</v>
      </c>
      <c r="E7053" s="2" t="s">
        <v>15734</v>
      </c>
      <c r="F7053" s="2" t="s">
        <v>27458</v>
      </c>
      <c r="G7053" s="2" t="s">
        <v>163</v>
      </c>
      <c r="H7053" s="15">
        <v>4951406</v>
      </c>
      <c r="I7053" s="2">
        <v>402</v>
      </c>
    </row>
    <row r="7054" spans="1:9" x14ac:dyDescent="0.25">
      <c r="A7054" s="2">
        <v>12558437</v>
      </c>
      <c r="C7054" s="2" t="s">
        <v>15735</v>
      </c>
      <c r="D7054" s="2">
        <v>3186506312</v>
      </c>
      <c r="E7054" s="2" t="s">
        <v>15736</v>
      </c>
      <c r="F7054" s="2" t="s">
        <v>27459</v>
      </c>
      <c r="G7054" s="2" t="s">
        <v>565</v>
      </c>
      <c r="H7054" s="15">
        <v>1362970</v>
      </c>
      <c r="I7054" s="2">
        <v>402</v>
      </c>
    </row>
    <row r="7055" spans="1:9" x14ac:dyDescent="0.25">
      <c r="A7055" s="2">
        <v>12558458</v>
      </c>
      <c r="C7055" s="2" t="s">
        <v>15737</v>
      </c>
      <c r="D7055" s="2">
        <v>3144378398</v>
      </c>
      <c r="E7055" s="2" t="s">
        <v>15738</v>
      </c>
      <c r="F7055" s="2" t="s">
        <v>27460</v>
      </c>
      <c r="G7055" s="2" t="s">
        <v>236</v>
      </c>
      <c r="H7055" s="15">
        <v>1113029</v>
      </c>
      <c r="I7055" s="2">
        <v>402</v>
      </c>
    </row>
    <row r="7056" spans="1:9" x14ac:dyDescent="0.25">
      <c r="A7056" s="2">
        <v>12558527</v>
      </c>
      <c r="C7056" s="2" t="s">
        <v>15739</v>
      </c>
      <c r="D7056" s="2">
        <v>3173123455</v>
      </c>
      <c r="E7056" s="2" t="s">
        <v>15740</v>
      </c>
      <c r="F7056" s="2" t="s">
        <v>27461</v>
      </c>
      <c r="G7056" s="2" t="s">
        <v>122</v>
      </c>
      <c r="H7056" s="15">
        <v>982577</v>
      </c>
      <c r="I7056" s="2">
        <v>402</v>
      </c>
    </row>
    <row r="7057" spans="1:9" x14ac:dyDescent="0.25">
      <c r="A7057" s="2">
        <v>12558907</v>
      </c>
      <c r="C7057" s="2" t="s">
        <v>15741</v>
      </c>
      <c r="D7057" s="2">
        <v>3212496270</v>
      </c>
      <c r="E7057" s="2" t="s">
        <v>15742</v>
      </c>
      <c r="F7057" s="2" t="s">
        <v>27462</v>
      </c>
      <c r="G7057" s="2" t="s">
        <v>163</v>
      </c>
      <c r="H7057" s="15">
        <v>1881589</v>
      </c>
      <c r="I7057" s="2">
        <v>402</v>
      </c>
    </row>
    <row r="7058" spans="1:9" x14ac:dyDescent="0.25">
      <c r="A7058" s="2">
        <v>12559531</v>
      </c>
      <c r="C7058" s="2" t="s">
        <v>15743</v>
      </c>
      <c r="D7058" s="2">
        <v>3133081841</v>
      </c>
      <c r="E7058" s="2" t="s">
        <v>15744</v>
      </c>
      <c r="F7058" s="2" t="s">
        <v>27463</v>
      </c>
      <c r="G7058" s="2" t="s">
        <v>607</v>
      </c>
      <c r="H7058" s="15">
        <v>1283111</v>
      </c>
      <c r="I7058" s="2">
        <v>402</v>
      </c>
    </row>
    <row r="7059" spans="1:9" x14ac:dyDescent="0.25">
      <c r="A7059" s="2">
        <v>12559567</v>
      </c>
      <c r="C7059" s="2" t="s">
        <v>15745</v>
      </c>
      <c r="D7059" s="2">
        <v>3118320616</v>
      </c>
      <c r="E7059" s="2" t="s">
        <v>15746</v>
      </c>
      <c r="F7059" s="2" t="s">
        <v>27464</v>
      </c>
      <c r="G7059" s="2" t="s">
        <v>112</v>
      </c>
      <c r="H7059" s="15">
        <v>3339180</v>
      </c>
      <c r="I7059" s="2">
        <v>402</v>
      </c>
    </row>
    <row r="7060" spans="1:9" x14ac:dyDescent="0.25">
      <c r="A7060" s="2">
        <v>12559994</v>
      </c>
      <c r="C7060" s="2" t="s">
        <v>15747</v>
      </c>
      <c r="D7060" s="2">
        <v>3202324603</v>
      </c>
      <c r="E7060" s="2" t="s">
        <v>15748</v>
      </c>
      <c r="F7060" s="2" t="s">
        <v>27465</v>
      </c>
      <c r="G7060" s="2" t="s">
        <v>201</v>
      </c>
      <c r="H7060" s="15">
        <v>1710742</v>
      </c>
      <c r="I7060" s="2">
        <v>402</v>
      </c>
    </row>
    <row r="7061" spans="1:9" x14ac:dyDescent="0.25">
      <c r="A7061" s="2">
        <v>12562461</v>
      </c>
      <c r="C7061" s="2" t="s">
        <v>15749</v>
      </c>
      <c r="D7061" s="2">
        <v>3054001036</v>
      </c>
      <c r="E7061" s="2" t="s">
        <v>15750</v>
      </c>
      <c r="F7061" s="2" t="s">
        <v>27466</v>
      </c>
      <c r="G7061" s="2" t="s">
        <v>29</v>
      </c>
      <c r="H7061" s="15">
        <v>3958535</v>
      </c>
      <c r="I7061" s="2">
        <v>402</v>
      </c>
    </row>
    <row r="7062" spans="1:9" x14ac:dyDescent="0.25">
      <c r="A7062" s="2">
        <v>12562515</v>
      </c>
      <c r="C7062" s="2" t="s">
        <v>15751</v>
      </c>
      <c r="D7062" s="2">
        <v>3164974667</v>
      </c>
      <c r="E7062" s="2" t="s">
        <v>15752</v>
      </c>
      <c r="F7062" s="2" t="s">
        <v>27467</v>
      </c>
      <c r="G7062" s="2" t="s">
        <v>117</v>
      </c>
      <c r="H7062" s="15">
        <v>9455664</v>
      </c>
      <c r="I7062" s="2">
        <v>402</v>
      </c>
    </row>
    <row r="7063" spans="1:9" x14ac:dyDescent="0.25">
      <c r="A7063" s="2">
        <v>12562612</v>
      </c>
      <c r="C7063" s="2" t="s">
        <v>15753</v>
      </c>
      <c r="D7063" s="2">
        <v>3177271814</v>
      </c>
      <c r="E7063" s="2" t="s">
        <v>15754</v>
      </c>
      <c r="F7063" s="2" t="s">
        <v>27468</v>
      </c>
      <c r="G7063" s="2" t="s">
        <v>163</v>
      </c>
      <c r="H7063" s="15">
        <v>4231282</v>
      </c>
      <c r="I7063" s="2">
        <v>402</v>
      </c>
    </row>
    <row r="7064" spans="1:9" x14ac:dyDescent="0.25">
      <c r="A7064" s="2">
        <v>12563654</v>
      </c>
      <c r="C7064" s="2" t="s">
        <v>15755</v>
      </c>
      <c r="D7064" s="2">
        <v>3187071203</v>
      </c>
      <c r="E7064" s="2" t="s">
        <v>15756</v>
      </c>
      <c r="F7064" s="2" t="s">
        <v>27469</v>
      </c>
      <c r="G7064" s="2" t="s">
        <v>37</v>
      </c>
      <c r="H7064" s="15">
        <v>1425199</v>
      </c>
      <c r="I7064" s="2">
        <v>402</v>
      </c>
    </row>
    <row r="7065" spans="1:9" x14ac:dyDescent="0.25">
      <c r="A7065" s="2">
        <v>12565502</v>
      </c>
      <c r="C7065" s="2" t="s">
        <v>15757</v>
      </c>
      <c r="D7065" s="2">
        <v>3154427926</v>
      </c>
      <c r="E7065" s="2" t="s">
        <v>15758</v>
      </c>
      <c r="F7065" s="2" t="s">
        <v>15759</v>
      </c>
      <c r="G7065" s="2" t="s">
        <v>397</v>
      </c>
      <c r="H7065" s="15">
        <v>1021843</v>
      </c>
      <c r="I7065" s="2">
        <v>402</v>
      </c>
    </row>
    <row r="7066" spans="1:9" x14ac:dyDescent="0.25">
      <c r="A7066" s="2">
        <v>12565527</v>
      </c>
      <c r="C7066" s="2" t="s">
        <v>15760</v>
      </c>
      <c r="D7066" s="2">
        <v>3185290940</v>
      </c>
      <c r="E7066" s="2" t="s">
        <v>15761</v>
      </c>
      <c r="F7066" s="2" t="s">
        <v>27470</v>
      </c>
      <c r="G7066" s="2" t="s">
        <v>385</v>
      </c>
      <c r="H7066" s="15">
        <v>2289464</v>
      </c>
      <c r="I7066" s="2">
        <v>402</v>
      </c>
    </row>
    <row r="7067" spans="1:9" x14ac:dyDescent="0.25">
      <c r="A7067" s="2">
        <v>12565548</v>
      </c>
      <c r="C7067" s="2" t="s">
        <v>15762</v>
      </c>
      <c r="D7067" s="2">
        <v>3135620480</v>
      </c>
      <c r="E7067" s="2" t="s">
        <v>15763</v>
      </c>
      <c r="F7067" s="2" t="s">
        <v>27471</v>
      </c>
      <c r="G7067" s="2" t="s">
        <v>397</v>
      </c>
      <c r="H7067" s="15">
        <v>5731687</v>
      </c>
      <c r="I7067" s="2">
        <v>402</v>
      </c>
    </row>
    <row r="7068" spans="1:9" x14ac:dyDescent="0.25">
      <c r="A7068" s="2">
        <v>12565888</v>
      </c>
      <c r="C7068" s="2" t="s">
        <v>15764</v>
      </c>
      <c r="D7068" s="2">
        <v>3164935414</v>
      </c>
      <c r="E7068" s="2" t="s">
        <v>15765</v>
      </c>
      <c r="F7068" s="2" t="s">
        <v>27472</v>
      </c>
      <c r="G7068" s="2" t="s">
        <v>768</v>
      </c>
      <c r="H7068" s="15">
        <v>1933353</v>
      </c>
      <c r="I7068" s="2">
        <v>402</v>
      </c>
    </row>
    <row r="7069" spans="1:9" x14ac:dyDescent="0.25">
      <c r="A7069" s="2">
        <v>12565986</v>
      </c>
      <c r="C7069" s="2" t="s">
        <v>15766</v>
      </c>
      <c r="D7069" s="2">
        <v>3174404244</v>
      </c>
      <c r="E7069" s="2" t="s">
        <v>15767</v>
      </c>
      <c r="F7069" s="2" t="s">
        <v>27473</v>
      </c>
      <c r="G7069" s="2" t="s">
        <v>397</v>
      </c>
      <c r="H7069" s="15">
        <v>9795583</v>
      </c>
      <c r="I7069" s="2">
        <v>402</v>
      </c>
    </row>
    <row r="7070" spans="1:9" x14ac:dyDescent="0.25">
      <c r="A7070" s="2">
        <v>12566134</v>
      </c>
      <c r="C7070" s="2" t="s">
        <v>15768</v>
      </c>
      <c r="D7070" s="2">
        <v>3137941309</v>
      </c>
      <c r="E7070" s="2" t="s">
        <v>15769</v>
      </c>
      <c r="F7070" s="2" t="s">
        <v>27474</v>
      </c>
      <c r="G7070" s="2" t="s">
        <v>397</v>
      </c>
      <c r="H7070" s="15">
        <v>8688661</v>
      </c>
      <c r="I7070" s="2">
        <v>402</v>
      </c>
    </row>
    <row r="7071" spans="1:9" x14ac:dyDescent="0.25">
      <c r="A7071" s="2">
        <v>12566350</v>
      </c>
      <c r="C7071" s="2" t="s">
        <v>15770</v>
      </c>
      <c r="D7071" s="2">
        <v>3183084116</v>
      </c>
      <c r="E7071" s="2" t="s">
        <v>15771</v>
      </c>
      <c r="F7071" s="2" t="s">
        <v>15772</v>
      </c>
      <c r="G7071" s="2" t="s">
        <v>163</v>
      </c>
      <c r="H7071" s="15">
        <v>4977205</v>
      </c>
      <c r="I7071" s="2">
        <v>402</v>
      </c>
    </row>
    <row r="7072" spans="1:9" x14ac:dyDescent="0.25">
      <c r="A7072" s="2">
        <v>12566494</v>
      </c>
      <c r="C7072" s="2" t="s">
        <v>15773</v>
      </c>
      <c r="D7072" s="2">
        <v>3182742988</v>
      </c>
      <c r="E7072" s="2" t="s">
        <v>15774</v>
      </c>
      <c r="F7072" s="2" t="s">
        <v>27475</v>
      </c>
      <c r="G7072" s="2" t="s">
        <v>122</v>
      </c>
      <c r="H7072" s="15">
        <v>1759808</v>
      </c>
      <c r="I7072" s="2">
        <v>402</v>
      </c>
    </row>
    <row r="7073" spans="1:9" x14ac:dyDescent="0.25">
      <c r="A7073" s="2">
        <v>12566522</v>
      </c>
      <c r="C7073" s="2" t="s">
        <v>15775</v>
      </c>
      <c r="D7073" s="2">
        <v>3107623386</v>
      </c>
      <c r="E7073" s="2" t="s">
        <v>15776</v>
      </c>
      <c r="F7073" s="2" t="s">
        <v>15777</v>
      </c>
      <c r="G7073" s="2" t="s">
        <v>397</v>
      </c>
      <c r="H7073" s="15">
        <v>1806100</v>
      </c>
      <c r="I7073" s="2">
        <v>402</v>
      </c>
    </row>
    <row r="7074" spans="1:9" x14ac:dyDescent="0.25">
      <c r="A7074" s="2">
        <v>12566553</v>
      </c>
      <c r="C7074" s="2" t="s">
        <v>15778</v>
      </c>
      <c r="D7074" s="2">
        <v>3205685995</v>
      </c>
      <c r="E7074" s="2" t="s">
        <v>15779</v>
      </c>
      <c r="F7074" s="2" t="s">
        <v>27476</v>
      </c>
      <c r="G7074" s="2" t="s">
        <v>397</v>
      </c>
      <c r="H7074" s="15">
        <v>1580731</v>
      </c>
      <c r="I7074" s="2">
        <v>402</v>
      </c>
    </row>
    <row r="7075" spans="1:9" x14ac:dyDescent="0.25">
      <c r="A7075" s="2">
        <v>12566612</v>
      </c>
      <c r="C7075" s="2" t="s">
        <v>15780</v>
      </c>
      <c r="D7075" s="2">
        <v>3103978022</v>
      </c>
      <c r="E7075" s="2" t="s">
        <v>15781</v>
      </c>
      <c r="F7075" s="2" t="s">
        <v>27477</v>
      </c>
      <c r="G7075" s="2" t="s">
        <v>397</v>
      </c>
      <c r="H7075" s="15">
        <v>1531378</v>
      </c>
      <c r="I7075" s="2">
        <v>402</v>
      </c>
    </row>
    <row r="7076" spans="1:9" x14ac:dyDescent="0.25">
      <c r="A7076" s="2">
        <v>12566931</v>
      </c>
      <c r="C7076" s="2" t="s">
        <v>15782</v>
      </c>
      <c r="D7076" s="2">
        <v>3158710170</v>
      </c>
      <c r="E7076" s="2" t="s">
        <v>15783</v>
      </c>
      <c r="F7076" s="2" t="s">
        <v>27478</v>
      </c>
      <c r="G7076" s="2" t="s">
        <v>397</v>
      </c>
      <c r="H7076" s="15">
        <v>13440103</v>
      </c>
      <c r="I7076" s="2">
        <v>402</v>
      </c>
    </row>
    <row r="7077" spans="1:9" x14ac:dyDescent="0.25">
      <c r="A7077" s="2">
        <v>12566942</v>
      </c>
      <c r="C7077" s="2" t="s">
        <v>15784</v>
      </c>
      <c r="D7077" s="2">
        <v>3128669918</v>
      </c>
      <c r="E7077" s="2" t="s">
        <v>15785</v>
      </c>
      <c r="F7077" s="2" t="s">
        <v>27479</v>
      </c>
      <c r="G7077" s="2" t="s">
        <v>385</v>
      </c>
      <c r="H7077" s="15">
        <v>1455895</v>
      </c>
      <c r="I7077" s="2">
        <v>402</v>
      </c>
    </row>
    <row r="7078" spans="1:9" x14ac:dyDescent="0.25">
      <c r="A7078" s="2">
        <v>12567120</v>
      </c>
      <c r="C7078" s="2" t="s">
        <v>15786</v>
      </c>
      <c r="D7078" s="2">
        <v>3183728419</v>
      </c>
      <c r="E7078" s="2" t="s">
        <v>15787</v>
      </c>
      <c r="F7078" s="2" t="s">
        <v>27480</v>
      </c>
      <c r="G7078" s="2" t="s">
        <v>397</v>
      </c>
      <c r="H7078" s="15">
        <v>6576287</v>
      </c>
      <c r="I7078" s="2">
        <v>402</v>
      </c>
    </row>
    <row r="7079" spans="1:9" x14ac:dyDescent="0.25">
      <c r="A7079" s="2">
        <v>12567301</v>
      </c>
      <c r="C7079" s="2" t="s">
        <v>15788</v>
      </c>
      <c r="D7079" s="2">
        <v>3004129100</v>
      </c>
      <c r="E7079" s="2" t="s">
        <v>15789</v>
      </c>
      <c r="F7079" s="2" t="s">
        <v>27481</v>
      </c>
      <c r="G7079" s="2" t="s">
        <v>163</v>
      </c>
      <c r="H7079" s="15">
        <v>7228663</v>
      </c>
      <c r="I7079" s="2">
        <v>402</v>
      </c>
    </row>
    <row r="7080" spans="1:9" x14ac:dyDescent="0.25">
      <c r="A7080" s="2">
        <v>12567687</v>
      </c>
      <c r="C7080" s="2" t="s">
        <v>15790</v>
      </c>
      <c r="D7080" s="2">
        <v>3135160977</v>
      </c>
      <c r="E7080" s="2" t="s">
        <v>15791</v>
      </c>
      <c r="F7080" s="2" t="s">
        <v>27482</v>
      </c>
      <c r="G7080" s="2" t="s">
        <v>382</v>
      </c>
      <c r="H7080" s="15">
        <v>2209123</v>
      </c>
      <c r="I7080" s="2">
        <v>402</v>
      </c>
    </row>
    <row r="7081" spans="1:9" x14ac:dyDescent="0.25">
      <c r="A7081" s="2">
        <v>12567745</v>
      </c>
      <c r="C7081" s="2" t="s">
        <v>15792</v>
      </c>
      <c r="D7081" s="2">
        <v>3163926215</v>
      </c>
      <c r="E7081" s="2" t="s">
        <v>15793</v>
      </c>
      <c r="F7081" s="2" t="s">
        <v>27483</v>
      </c>
      <c r="G7081" s="2" t="s">
        <v>520</v>
      </c>
      <c r="H7081" s="15">
        <v>1820772</v>
      </c>
      <c r="I7081" s="2">
        <v>402</v>
      </c>
    </row>
    <row r="7082" spans="1:9" x14ac:dyDescent="0.25">
      <c r="A7082" s="2">
        <v>12567749</v>
      </c>
      <c r="C7082" s="2" t="s">
        <v>15794</v>
      </c>
      <c r="D7082" s="2">
        <v>3143909927</v>
      </c>
      <c r="E7082" s="2" t="s">
        <v>15795</v>
      </c>
      <c r="F7082" s="2" t="s">
        <v>27484</v>
      </c>
      <c r="G7082" s="2" t="s">
        <v>382</v>
      </c>
      <c r="H7082" s="15">
        <v>1731387</v>
      </c>
      <c r="I7082" s="2">
        <v>402</v>
      </c>
    </row>
    <row r="7083" spans="1:9" x14ac:dyDescent="0.25">
      <c r="A7083" s="2">
        <v>12567873</v>
      </c>
      <c r="C7083" s="2" t="s">
        <v>15796</v>
      </c>
      <c r="D7083" s="2">
        <v>3173223918</v>
      </c>
      <c r="E7083" s="2" t="s">
        <v>15797</v>
      </c>
      <c r="F7083" s="2" t="s">
        <v>27485</v>
      </c>
      <c r="G7083" s="2" t="s">
        <v>163</v>
      </c>
      <c r="H7083" s="15">
        <v>1704695</v>
      </c>
      <c r="I7083" s="2">
        <v>402</v>
      </c>
    </row>
    <row r="7084" spans="1:9" x14ac:dyDescent="0.25">
      <c r="A7084" s="2">
        <v>12567955</v>
      </c>
      <c r="C7084" s="2" t="s">
        <v>15798</v>
      </c>
      <c r="D7084" s="2">
        <v>3174117194</v>
      </c>
      <c r="E7084" s="2" t="s">
        <v>15799</v>
      </c>
      <c r="F7084" s="2" t="s">
        <v>15800</v>
      </c>
      <c r="G7084" s="2" t="s">
        <v>397</v>
      </c>
      <c r="H7084" s="15">
        <v>17983065</v>
      </c>
      <c r="I7084" s="2">
        <v>402</v>
      </c>
    </row>
    <row r="7085" spans="1:9" x14ac:dyDescent="0.25">
      <c r="A7085" s="2">
        <v>12567986</v>
      </c>
      <c r="C7085" s="2" t="s">
        <v>15801</v>
      </c>
      <c r="D7085" s="2">
        <v>3183799102</v>
      </c>
      <c r="E7085" s="2" t="s">
        <v>15802</v>
      </c>
      <c r="F7085" s="2" t="s">
        <v>15803</v>
      </c>
      <c r="G7085" s="2" t="s">
        <v>397</v>
      </c>
      <c r="H7085" s="15">
        <v>14166667</v>
      </c>
      <c r="I7085" s="2">
        <v>402</v>
      </c>
    </row>
    <row r="7086" spans="1:9" x14ac:dyDescent="0.25">
      <c r="A7086" s="2">
        <v>12568072</v>
      </c>
      <c r="C7086" s="2" t="s">
        <v>15804</v>
      </c>
      <c r="D7086" s="2">
        <v>3187356208</v>
      </c>
      <c r="E7086" s="2" t="s">
        <v>15805</v>
      </c>
      <c r="F7086" s="2" t="s">
        <v>27486</v>
      </c>
      <c r="G7086" s="2" t="s">
        <v>397</v>
      </c>
      <c r="H7086" s="15">
        <v>13899977</v>
      </c>
      <c r="I7086" s="2">
        <v>402</v>
      </c>
    </row>
    <row r="7087" spans="1:9" x14ac:dyDescent="0.25">
      <c r="A7087" s="2">
        <v>12568175</v>
      </c>
      <c r="C7087" s="2" t="s">
        <v>15806</v>
      </c>
      <c r="D7087" s="2">
        <v>3182800568</v>
      </c>
      <c r="E7087" s="2" t="s">
        <v>15807</v>
      </c>
      <c r="F7087" s="2" t="s">
        <v>27487</v>
      </c>
      <c r="G7087" s="2" t="s">
        <v>397</v>
      </c>
      <c r="H7087" s="15">
        <v>15896337</v>
      </c>
      <c r="I7087" s="2">
        <v>402</v>
      </c>
    </row>
    <row r="7088" spans="1:9" x14ac:dyDescent="0.25">
      <c r="A7088" s="2">
        <v>12568212</v>
      </c>
      <c r="C7088" s="2" t="s">
        <v>15808</v>
      </c>
      <c r="D7088" s="2">
        <v>3176680130</v>
      </c>
      <c r="E7088" s="2" t="s">
        <v>15809</v>
      </c>
      <c r="F7088" s="2" t="s">
        <v>27488</v>
      </c>
      <c r="G7088" s="2" t="s">
        <v>397</v>
      </c>
      <c r="H7088" s="15">
        <v>10388042</v>
      </c>
      <c r="I7088" s="2">
        <v>402</v>
      </c>
    </row>
    <row r="7089" spans="1:9" x14ac:dyDescent="0.25">
      <c r="A7089" s="2">
        <v>12568240</v>
      </c>
      <c r="C7089" s="2" t="s">
        <v>15810</v>
      </c>
      <c r="D7089" s="2">
        <v>3162292287</v>
      </c>
      <c r="E7089" s="2" t="s">
        <v>15811</v>
      </c>
      <c r="F7089" s="2" t="s">
        <v>15812</v>
      </c>
      <c r="G7089" s="2" t="s">
        <v>397</v>
      </c>
      <c r="H7089" s="15">
        <v>13689666</v>
      </c>
      <c r="I7089" s="2">
        <v>402</v>
      </c>
    </row>
    <row r="7090" spans="1:9" x14ac:dyDescent="0.25">
      <c r="A7090" s="2">
        <v>12568339</v>
      </c>
      <c r="C7090" s="2" t="s">
        <v>15813</v>
      </c>
      <c r="D7090" s="2">
        <v>3155030232</v>
      </c>
      <c r="E7090" s="2" t="s">
        <v>15814</v>
      </c>
      <c r="F7090" s="2" t="s">
        <v>27489</v>
      </c>
      <c r="G7090" s="2" t="s">
        <v>163</v>
      </c>
      <c r="H7090" s="15">
        <v>13958894</v>
      </c>
      <c r="I7090" s="2">
        <v>402</v>
      </c>
    </row>
    <row r="7091" spans="1:9" x14ac:dyDescent="0.25">
      <c r="A7091" s="2">
        <v>12568368</v>
      </c>
      <c r="C7091" s="2" t="s">
        <v>15815</v>
      </c>
      <c r="D7091" s="2">
        <v>3114298204</v>
      </c>
      <c r="E7091" s="2" t="s">
        <v>15816</v>
      </c>
      <c r="F7091" s="2" t="s">
        <v>27490</v>
      </c>
      <c r="G7091" s="2" t="s">
        <v>397</v>
      </c>
      <c r="H7091" s="15">
        <v>2243187</v>
      </c>
      <c r="I7091" s="2">
        <v>402</v>
      </c>
    </row>
    <row r="7092" spans="1:9" x14ac:dyDescent="0.25">
      <c r="A7092" s="2">
        <v>12568388</v>
      </c>
      <c r="C7092" s="2" t="s">
        <v>15817</v>
      </c>
      <c r="D7092" s="2">
        <v>3172792141</v>
      </c>
      <c r="E7092" s="2" t="s">
        <v>15818</v>
      </c>
      <c r="F7092" s="2" t="s">
        <v>27491</v>
      </c>
      <c r="G7092" s="2" t="s">
        <v>397</v>
      </c>
      <c r="H7092" s="15">
        <v>9245929</v>
      </c>
      <c r="I7092" s="2">
        <v>402</v>
      </c>
    </row>
    <row r="7093" spans="1:9" x14ac:dyDescent="0.25">
      <c r="A7093" s="2">
        <v>12568399</v>
      </c>
      <c r="C7093" s="2" t="s">
        <v>15819</v>
      </c>
      <c r="D7093" s="2">
        <v>3178689993</v>
      </c>
      <c r="E7093" s="2" t="s">
        <v>15820</v>
      </c>
      <c r="F7093" s="2" t="s">
        <v>15821</v>
      </c>
      <c r="G7093" s="2" t="s">
        <v>397</v>
      </c>
      <c r="H7093" s="15">
        <v>13648824</v>
      </c>
      <c r="I7093" s="2">
        <v>402</v>
      </c>
    </row>
    <row r="7094" spans="1:9" x14ac:dyDescent="0.25">
      <c r="A7094" s="2">
        <v>12568408</v>
      </c>
      <c r="C7094" s="2" t="s">
        <v>15822</v>
      </c>
      <c r="D7094" s="2">
        <v>3188090040</v>
      </c>
      <c r="E7094" s="2" t="s">
        <v>15823</v>
      </c>
      <c r="F7094" s="2" t="s">
        <v>27492</v>
      </c>
      <c r="G7094" s="2" t="s">
        <v>163</v>
      </c>
      <c r="H7094" s="15">
        <v>13613891</v>
      </c>
      <c r="I7094" s="2">
        <v>402</v>
      </c>
    </row>
    <row r="7095" spans="1:9" x14ac:dyDescent="0.25">
      <c r="A7095" s="2">
        <v>12568412</v>
      </c>
      <c r="C7095" s="2" t="s">
        <v>15824</v>
      </c>
      <c r="D7095" s="2">
        <v>3223179770</v>
      </c>
      <c r="E7095" s="2" t="s">
        <v>15825</v>
      </c>
      <c r="F7095" s="2" t="s">
        <v>27493</v>
      </c>
      <c r="G7095" s="2" t="s">
        <v>397</v>
      </c>
      <c r="H7095" s="15">
        <v>3507756</v>
      </c>
      <c r="I7095" s="2">
        <v>402</v>
      </c>
    </row>
    <row r="7096" spans="1:9" x14ac:dyDescent="0.25">
      <c r="A7096" s="2">
        <v>12568419</v>
      </c>
      <c r="C7096" s="2" t="s">
        <v>15826</v>
      </c>
      <c r="D7096" s="2">
        <v>3165194643</v>
      </c>
      <c r="E7096" s="2" t="s">
        <v>15827</v>
      </c>
      <c r="F7096" s="2" t="s">
        <v>27494</v>
      </c>
      <c r="G7096" s="2" t="s">
        <v>3324</v>
      </c>
      <c r="H7096" s="15">
        <v>3722746</v>
      </c>
      <c r="I7096" s="2">
        <v>402</v>
      </c>
    </row>
    <row r="7097" spans="1:9" x14ac:dyDescent="0.25">
      <c r="A7097" s="2">
        <v>12568462</v>
      </c>
      <c r="C7097" s="2" t="s">
        <v>15828</v>
      </c>
      <c r="D7097" s="2">
        <v>3168682430</v>
      </c>
      <c r="E7097" s="2" t="s">
        <v>15829</v>
      </c>
      <c r="F7097" s="2" t="s">
        <v>15830</v>
      </c>
      <c r="G7097" s="2" t="s">
        <v>397</v>
      </c>
      <c r="H7097" s="15">
        <v>5363472</v>
      </c>
      <c r="I7097" s="2">
        <v>402</v>
      </c>
    </row>
    <row r="7098" spans="1:9" x14ac:dyDescent="0.25">
      <c r="A7098" s="2">
        <v>12568471</v>
      </c>
      <c r="C7098" s="2" t="s">
        <v>15831</v>
      </c>
      <c r="D7098" s="2">
        <v>3162740891</v>
      </c>
      <c r="E7098" s="2" t="s">
        <v>15832</v>
      </c>
      <c r="F7098" s="2" t="s">
        <v>27495</v>
      </c>
      <c r="G7098" s="2" t="s">
        <v>382</v>
      </c>
      <c r="H7098" s="15">
        <v>11652335</v>
      </c>
      <c r="I7098" s="2">
        <v>402</v>
      </c>
    </row>
    <row r="7099" spans="1:9" x14ac:dyDescent="0.25">
      <c r="A7099" s="2">
        <v>12568549</v>
      </c>
      <c r="C7099" s="2" t="s">
        <v>15833</v>
      </c>
      <c r="D7099" s="2">
        <v>3102694648</v>
      </c>
      <c r="E7099" s="2" t="s">
        <v>15834</v>
      </c>
      <c r="F7099" s="2" t="s">
        <v>15835</v>
      </c>
      <c r="G7099" s="2" t="s">
        <v>3840</v>
      </c>
      <c r="H7099" s="15">
        <v>1484437</v>
      </c>
      <c r="I7099" s="2">
        <v>402</v>
      </c>
    </row>
    <row r="7100" spans="1:9" x14ac:dyDescent="0.25">
      <c r="A7100" s="2">
        <v>12568605</v>
      </c>
      <c r="C7100" s="2" t="s">
        <v>15836</v>
      </c>
      <c r="D7100" s="2">
        <v>3162915762</v>
      </c>
      <c r="E7100" s="2" t="s">
        <v>15837</v>
      </c>
      <c r="F7100" s="2" t="s">
        <v>27496</v>
      </c>
      <c r="G7100" s="2" t="s">
        <v>397</v>
      </c>
      <c r="H7100" s="15">
        <v>1469955</v>
      </c>
      <c r="I7100" s="2">
        <v>402</v>
      </c>
    </row>
    <row r="7101" spans="1:9" x14ac:dyDescent="0.25">
      <c r="A7101" s="2">
        <v>12568629</v>
      </c>
      <c r="C7101" s="2" t="s">
        <v>15838</v>
      </c>
      <c r="D7101" s="2">
        <v>3502960052</v>
      </c>
      <c r="E7101" s="2" t="s">
        <v>15839</v>
      </c>
      <c r="F7101" s="2" t="s">
        <v>27497</v>
      </c>
      <c r="G7101" s="2" t="s">
        <v>768</v>
      </c>
      <c r="H7101" s="15">
        <v>9287930</v>
      </c>
      <c r="I7101" s="2">
        <v>402</v>
      </c>
    </row>
    <row r="7102" spans="1:9" x14ac:dyDescent="0.25">
      <c r="A7102" s="2">
        <v>12568646</v>
      </c>
      <c r="C7102" s="2" t="s">
        <v>15840</v>
      </c>
      <c r="D7102" s="2">
        <v>3106331630</v>
      </c>
      <c r="E7102" s="2" t="s">
        <v>15841</v>
      </c>
      <c r="F7102" s="2" t="s">
        <v>27498</v>
      </c>
      <c r="G7102" s="2" t="s">
        <v>163</v>
      </c>
      <c r="H7102" s="15">
        <v>1797426</v>
      </c>
      <c r="I7102" s="2">
        <v>402</v>
      </c>
    </row>
    <row r="7103" spans="1:9" x14ac:dyDescent="0.25">
      <c r="A7103" s="2">
        <v>12568720</v>
      </c>
      <c r="C7103" s="2" t="s">
        <v>15842</v>
      </c>
      <c r="D7103" s="2">
        <v>3103250966</v>
      </c>
      <c r="E7103" s="2" t="s">
        <v>15843</v>
      </c>
      <c r="F7103" s="2" t="s">
        <v>15844</v>
      </c>
      <c r="G7103" s="2" t="s">
        <v>675</v>
      </c>
      <c r="H7103" s="15">
        <v>6269438</v>
      </c>
      <c r="I7103" s="2">
        <v>402</v>
      </c>
    </row>
    <row r="7104" spans="1:9" x14ac:dyDescent="0.25">
      <c r="A7104" s="2">
        <v>12568900</v>
      </c>
      <c r="C7104" s="2" t="s">
        <v>15845</v>
      </c>
      <c r="D7104" s="2">
        <v>3183725580</v>
      </c>
      <c r="E7104" s="2" t="s">
        <v>15846</v>
      </c>
      <c r="F7104" s="2" t="s">
        <v>27499</v>
      </c>
      <c r="G7104" s="2" t="s">
        <v>382</v>
      </c>
      <c r="H7104" s="15">
        <v>1130427</v>
      </c>
      <c r="I7104" s="2">
        <v>402</v>
      </c>
    </row>
    <row r="7105" spans="1:9" x14ac:dyDescent="0.25">
      <c r="A7105" s="2">
        <v>12568993</v>
      </c>
      <c r="C7105" s="2" t="s">
        <v>15847</v>
      </c>
      <c r="D7105" s="2">
        <v>3233224655</v>
      </c>
      <c r="E7105" s="2" t="s">
        <v>15848</v>
      </c>
      <c r="F7105" s="2" t="s">
        <v>15849</v>
      </c>
      <c r="G7105" s="2" t="s">
        <v>397</v>
      </c>
      <c r="H7105" s="15">
        <v>9048157</v>
      </c>
      <c r="I7105" s="2">
        <v>402</v>
      </c>
    </row>
    <row r="7106" spans="1:9" x14ac:dyDescent="0.25">
      <c r="A7106" s="2">
        <v>12569017</v>
      </c>
      <c r="C7106" s="2" t="s">
        <v>15850</v>
      </c>
      <c r="D7106" s="2">
        <v>3222830342</v>
      </c>
      <c r="E7106" s="2" t="s">
        <v>15851</v>
      </c>
      <c r="F7106" s="2" t="s">
        <v>27500</v>
      </c>
      <c r="G7106" s="2" t="s">
        <v>397</v>
      </c>
      <c r="H7106" s="15">
        <v>2821729</v>
      </c>
      <c r="I7106" s="2">
        <v>402</v>
      </c>
    </row>
    <row r="7107" spans="1:9" x14ac:dyDescent="0.25">
      <c r="A7107" s="2">
        <v>12569109</v>
      </c>
      <c r="C7107" s="2" t="s">
        <v>15852</v>
      </c>
      <c r="D7107" s="2">
        <v>3103674145</v>
      </c>
      <c r="E7107" s="2" t="s">
        <v>15853</v>
      </c>
      <c r="F7107" s="2" t="s">
        <v>27501</v>
      </c>
      <c r="G7107" s="2" t="s">
        <v>163</v>
      </c>
      <c r="H7107" s="15">
        <v>5171975</v>
      </c>
      <c r="I7107" s="2">
        <v>402</v>
      </c>
    </row>
    <row r="7108" spans="1:9" x14ac:dyDescent="0.25">
      <c r="A7108" s="2">
        <v>12569127</v>
      </c>
      <c r="C7108" s="2" t="s">
        <v>15854</v>
      </c>
      <c r="D7108" s="2">
        <v>3156200896</v>
      </c>
      <c r="E7108" s="2" t="s">
        <v>15855</v>
      </c>
      <c r="F7108" s="2" t="s">
        <v>27502</v>
      </c>
      <c r="G7108" s="2" t="s">
        <v>397</v>
      </c>
      <c r="H7108" s="15">
        <v>15222841</v>
      </c>
      <c r="I7108" s="2">
        <v>402</v>
      </c>
    </row>
    <row r="7109" spans="1:9" x14ac:dyDescent="0.25">
      <c r="A7109" s="2">
        <v>12569239</v>
      </c>
      <c r="C7109" s="2" t="s">
        <v>15856</v>
      </c>
      <c r="D7109" s="2">
        <v>3168368582</v>
      </c>
      <c r="E7109" s="2" t="s">
        <v>15857</v>
      </c>
      <c r="F7109" s="2" t="s">
        <v>27503</v>
      </c>
      <c r="G7109" s="2" t="s">
        <v>163</v>
      </c>
      <c r="H7109" s="15">
        <v>5254160</v>
      </c>
      <c r="I7109" s="2">
        <v>402</v>
      </c>
    </row>
    <row r="7110" spans="1:9" x14ac:dyDescent="0.25">
      <c r="A7110" s="2">
        <v>12570294</v>
      </c>
      <c r="C7110" s="2" t="s">
        <v>15858</v>
      </c>
      <c r="D7110" s="2">
        <v>3217749671</v>
      </c>
      <c r="E7110" s="2" t="s">
        <v>15859</v>
      </c>
      <c r="F7110" s="2" t="s">
        <v>27504</v>
      </c>
      <c r="G7110" s="2" t="s">
        <v>675</v>
      </c>
      <c r="H7110" s="15">
        <v>1570764</v>
      </c>
      <c r="I7110" s="2">
        <v>402</v>
      </c>
    </row>
    <row r="7111" spans="1:9" x14ac:dyDescent="0.25">
      <c r="A7111" s="2">
        <v>12579441</v>
      </c>
      <c r="C7111" s="2" t="s">
        <v>15860</v>
      </c>
      <c r="D7111" s="2">
        <v>3202532912</v>
      </c>
      <c r="E7111" s="2" t="s">
        <v>15861</v>
      </c>
      <c r="F7111" s="2" t="s">
        <v>27505</v>
      </c>
      <c r="G7111" s="2" t="s">
        <v>675</v>
      </c>
      <c r="H7111" s="15">
        <v>2033675</v>
      </c>
      <c r="I7111" s="2">
        <v>402</v>
      </c>
    </row>
    <row r="7112" spans="1:9" x14ac:dyDescent="0.25">
      <c r="A7112" s="2">
        <v>12580745</v>
      </c>
      <c r="C7112" s="2" t="s">
        <v>15862</v>
      </c>
      <c r="D7112" s="2">
        <v>3132510140</v>
      </c>
      <c r="E7112" s="2" t="s">
        <v>15863</v>
      </c>
      <c r="F7112" s="2" t="s">
        <v>27506</v>
      </c>
      <c r="G7112" s="2" t="s">
        <v>3266</v>
      </c>
      <c r="H7112" s="15">
        <v>1199837</v>
      </c>
      <c r="I7112" s="2">
        <v>402</v>
      </c>
    </row>
    <row r="7113" spans="1:9" x14ac:dyDescent="0.25">
      <c r="A7113" s="2">
        <v>12581829</v>
      </c>
      <c r="C7113" s="2" t="s">
        <v>15864</v>
      </c>
      <c r="D7113" s="2">
        <v>3224817151</v>
      </c>
      <c r="E7113" s="2" t="s">
        <v>15865</v>
      </c>
      <c r="F7113" s="2" t="s">
        <v>27507</v>
      </c>
      <c r="G7113" s="2" t="s">
        <v>675</v>
      </c>
      <c r="H7113" s="15">
        <v>1544148</v>
      </c>
      <c r="I7113" s="2">
        <v>402</v>
      </c>
    </row>
    <row r="7114" spans="1:9" x14ac:dyDescent="0.25">
      <c r="A7114" s="2">
        <v>12581914</v>
      </c>
      <c r="C7114" s="2" t="s">
        <v>15866</v>
      </c>
      <c r="D7114" s="2">
        <v>3161580906</v>
      </c>
      <c r="E7114" s="2" t="s">
        <v>15867</v>
      </c>
      <c r="F7114" s="2" t="s">
        <v>15868</v>
      </c>
      <c r="G7114" s="2" t="s">
        <v>225</v>
      </c>
      <c r="H7114" s="15">
        <v>1855725</v>
      </c>
      <c r="I7114" s="2">
        <v>402</v>
      </c>
    </row>
    <row r="7115" spans="1:9" x14ac:dyDescent="0.25">
      <c r="A7115" s="2">
        <v>12582295</v>
      </c>
      <c r="C7115" s="2" t="s">
        <v>15869</v>
      </c>
      <c r="D7115" s="2">
        <v>3185693810</v>
      </c>
      <c r="E7115" s="2" t="s">
        <v>15870</v>
      </c>
      <c r="F7115" s="2" t="s">
        <v>15871</v>
      </c>
      <c r="G7115" s="2" t="s">
        <v>3319</v>
      </c>
      <c r="H7115" s="15">
        <v>3077703</v>
      </c>
      <c r="I7115" s="2">
        <v>402</v>
      </c>
    </row>
    <row r="7116" spans="1:9" x14ac:dyDescent="0.25">
      <c r="A7116" s="2">
        <v>12582659</v>
      </c>
      <c r="C7116" s="2" t="s">
        <v>15872</v>
      </c>
      <c r="D7116" s="2">
        <v>3224852095</v>
      </c>
      <c r="E7116" s="2" t="s">
        <v>84</v>
      </c>
      <c r="F7116" s="2" t="s">
        <v>15873</v>
      </c>
      <c r="G7116" s="2" t="s">
        <v>225</v>
      </c>
      <c r="H7116" s="15">
        <v>1073008</v>
      </c>
      <c r="I7116" s="2">
        <v>402</v>
      </c>
    </row>
    <row r="7117" spans="1:9" x14ac:dyDescent="0.25">
      <c r="A7117" s="2">
        <v>12582713</v>
      </c>
      <c r="C7117" s="2" t="s">
        <v>15874</v>
      </c>
      <c r="D7117" s="2">
        <v>3203561632</v>
      </c>
      <c r="E7117" s="2" t="s">
        <v>15875</v>
      </c>
      <c r="F7117" s="2" t="s">
        <v>15876</v>
      </c>
      <c r="G7117" s="2" t="s">
        <v>236</v>
      </c>
      <c r="H7117" s="15">
        <v>2365626</v>
      </c>
      <c r="I7117" s="2">
        <v>402</v>
      </c>
    </row>
    <row r="7118" spans="1:9" x14ac:dyDescent="0.25">
      <c r="A7118" s="2">
        <v>12582793</v>
      </c>
      <c r="C7118" s="2" t="s">
        <v>15877</v>
      </c>
      <c r="D7118" s="2">
        <v>3103639467</v>
      </c>
      <c r="E7118" s="2" t="s">
        <v>15878</v>
      </c>
      <c r="F7118" s="2" t="s">
        <v>27508</v>
      </c>
      <c r="G7118" s="2" t="s">
        <v>1754</v>
      </c>
      <c r="H7118" s="15">
        <v>1139589</v>
      </c>
      <c r="I7118" s="2">
        <v>402</v>
      </c>
    </row>
    <row r="7119" spans="1:9" x14ac:dyDescent="0.25">
      <c r="A7119" s="2">
        <v>12583570</v>
      </c>
      <c r="C7119" s="2" t="s">
        <v>15879</v>
      </c>
      <c r="D7119" s="2">
        <v>3147437075</v>
      </c>
      <c r="E7119" s="2" t="s">
        <v>15880</v>
      </c>
      <c r="F7119" s="2" t="s">
        <v>27509</v>
      </c>
      <c r="G7119" s="2" t="s">
        <v>1754</v>
      </c>
      <c r="H7119" s="15">
        <v>1059809</v>
      </c>
      <c r="I7119" s="2">
        <v>402</v>
      </c>
    </row>
    <row r="7120" spans="1:9" x14ac:dyDescent="0.25">
      <c r="A7120" s="2">
        <v>12583740</v>
      </c>
      <c r="C7120" s="2" t="s">
        <v>15881</v>
      </c>
      <c r="D7120" s="2">
        <v>3157931918</v>
      </c>
      <c r="E7120" s="2" t="s">
        <v>15882</v>
      </c>
      <c r="F7120" s="2" t="s">
        <v>27510</v>
      </c>
      <c r="G7120" s="2" t="s">
        <v>225</v>
      </c>
      <c r="H7120" s="15">
        <v>5412319</v>
      </c>
      <c r="I7120" s="2">
        <v>402</v>
      </c>
    </row>
    <row r="7121" spans="1:9" x14ac:dyDescent="0.25">
      <c r="A7121" s="2">
        <v>12584477</v>
      </c>
      <c r="C7121" s="2" t="s">
        <v>15883</v>
      </c>
      <c r="D7121" s="2">
        <v>3112528065</v>
      </c>
      <c r="E7121" s="2" t="s">
        <v>15884</v>
      </c>
      <c r="F7121" s="2" t="s">
        <v>27511</v>
      </c>
      <c r="G7121" s="2" t="s">
        <v>29</v>
      </c>
      <c r="H7121" s="15">
        <v>2085917</v>
      </c>
      <c r="I7121" s="2">
        <v>402</v>
      </c>
    </row>
    <row r="7122" spans="1:9" x14ac:dyDescent="0.25">
      <c r="A7122" s="2">
        <v>12589170</v>
      </c>
      <c r="C7122" s="2" t="s">
        <v>15885</v>
      </c>
      <c r="D7122" s="2">
        <v>3142450205</v>
      </c>
      <c r="E7122" s="2" t="s">
        <v>15886</v>
      </c>
      <c r="F7122" s="2" t="s">
        <v>27512</v>
      </c>
      <c r="G7122" s="2" t="s">
        <v>57</v>
      </c>
      <c r="H7122" s="15">
        <v>5323085</v>
      </c>
      <c r="I7122" s="2">
        <v>402</v>
      </c>
    </row>
    <row r="7123" spans="1:9" x14ac:dyDescent="0.25">
      <c r="A7123" s="2">
        <v>12591199</v>
      </c>
      <c r="C7123" s="2" t="s">
        <v>15887</v>
      </c>
      <c r="D7123" s="2">
        <v>3107057001</v>
      </c>
      <c r="E7123" s="2" t="s">
        <v>15888</v>
      </c>
      <c r="F7123" s="2" t="s">
        <v>27513</v>
      </c>
      <c r="G7123" s="2" t="s">
        <v>771</v>
      </c>
      <c r="H7123" s="15">
        <v>3372639</v>
      </c>
      <c r="I7123" s="2">
        <v>402</v>
      </c>
    </row>
    <row r="7124" spans="1:9" x14ac:dyDescent="0.25">
      <c r="A7124" s="2">
        <v>12593228</v>
      </c>
      <c r="C7124" s="2" t="s">
        <v>15889</v>
      </c>
      <c r="D7124" s="2">
        <v>3015608139</v>
      </c>
      <c r="E7124" s="2" t="s">
        <v>15890</v>
      </c>
      <c r="F7124" s="2" t="s">
        <v>27514</v>
      </c>
      <c r="G7124" s="2" t="s">
        <v>15</v>
      </c>
      <c r="H7124" s="15">
        <v>3164529</v>
      </c>
      <c r="I7124" s="2">
        <v>402</v>
      </c>
    </row>
    <row r="7125" spans="1:9" x14ac:dyDescent="0.25">
      <c r="A7125" s="2">
        <v>12593283</v>
      </c>
      <c r="C7125" s="2" t="s">
        <v>15891</v>
      </c>
      <c r="D7125" s="2">
        <v>3145759807</v>
      </c>
      <c r="E7125" s="2" t="s">
        <v>15892</v>
      </c>
      <c r="F7125" s="2" t="s">
        <v>15893</v>
      </c>
      <c r="G7125" s="2" t="s">
        <v>10926</v>
      </c>
      <c r="H7125" s="15">
        <v>2475108</v>
      </c>
      <c r="I7125" s="2">
        <v>402</v>
      </c>
    </row>
    <row r="7126" spans="1:9" x14ac:dyDescent="0.25">
      <c r="A7126" s="2">
        <v>12593816</v>
      </c>
      <c r="C7126" s="2" t="s">
        <v>15894</v>
      </c>
      <c r="D7126" s="2">
        <v>3114255075</v>
      </c>
      <c r="E7126" s="2" t="s">
        <v>15895</v>
      </c>
      <c r="F7126" s="2" t="s">
        <v>27515</v>
      </c>
      <c r="G7126" s="2" t="s">
        <v>15</v>
      </c>
      <c r="H7126" s="15">
        <v>3439732</v>
      </c>
      <c r="I7126" s="2">
        <v>402</v>
      </c>
    </row>
    <row r="7127" spans="1:9" x14ac:dyDescent="0.25">
      <c r="A7127" s="2">
        <v>12596342</v>
      </c>
      <c r="C7127" s="2" t="s">
        <v>15896</v>
      </c>
      <c r="D7127" s="2">
        <v>3146134761</v>
      </c>
      <c r="E7127" s="2" t="s">
        <v>15897</v>
      </c>
      <c r="F7127" s="2" t="s">
        <v>27516</v>
      </c>
      <c r="G7127" s="2" t="s">
        <v>771</v>
      </c>
      <c r="H7127" s="15">
        <v>2775634</v>
      </c>
      <c r="I7127" s="2">
        <v>402</v>
      </c>
    </row>
    <row r="7128" spans="1:9" x14ac:dyDescent="0.25">
      <c r="A7128" s="2">
        <v>12596893</v>
      </c>
      <c r="C7128" s="2" t="s">
        <v>15898</v>
      </c>
      <c r="D7128" s="2">
        <v>3116897276</v>
      </c>
      <c r="E7128" s="2" t="s">
        <v>15899</v>
      </c>
      <c r="F7128" s="2" t="s">
        <v>27517</v>
      </c>
      <c r="G7128" s="2" t="s">
        <v>638</v>
      </c>
      <c r="H7128" s="15">
        <v>7330279</v>
      </c>
      <c r="I7128" s="2">
        <v>402</v>
      </c>
    </row>
    <row r="7129" spans="1:9" x14ac:dyDescent="0.25">
      <c r="A7129" s="2">
        <v>12597805</v>
      </c>
      <c r="C7129" s="2" t="s">
        <v>15900</v>
      </c>
      <c r="D7129" s="2">
        <v>3167671722</v>
      </c>
      <c r="E7129" s="2" t="s">
        <v>15901</v>
      </c>
      <c r="F7129" s="2" t="s">
        <v>15902</v>
      </c>
      <c r="G7129" s="2" t="s">
        <v>225</v>
      </c>
      <c r="H7129" s="15">
        <v>1226104</v>
      </c>
      <c r="I7129" s="2">
        <v>402</v>
      </c>
    </row>
    <row r="7130" spans="1:9" x14ac:dyDescent="0.25">
      <c r="A7130" s="2">
        <v>12598808</v>
      </c>
      <c r="C7130" s="2" t="s">
        <v>15903</v>
      </c>
      <c r="D7130" s="2">
        <v>3145764384</v>
      </c>
      <c r="E7130" s="2" t="s">
        <v>15904</v>
      </c>
      <c r="F7130" s="2" t="s">
        <v>15905</v>
      </c>
      <c r="G7130" s="2" t="s">
        <v>10926</v>
      </c>
      <c r="H7130" s="15">
        <v>11910656</v>
      </c>
      <c r="I7130" s="2">
        <v>402</v>
      </c>
    </row>
    <row r="7131" spans="1:9" x14ac:dyDescent="0.25">
      <c r="A7131" s="2">
        <v>12600673</v>
      </c>
      <c r="C7131" s="2" t="s">
        <v>15906</v>
      </c>
      <c r="D7131" s="2">
        <v>3177981683</v>
      </c>
      <c r="E7131" s="2" t="s">
        <v>15907</v>
      </c>
      <c r="F7131" s="2" t="s">
        <v>27518</v>
      </c>
      <c r="G7131" s="2" t="s">
        <v>565</v>
      </c>
      <c r="H7131" s="15">
        <v>1208424</v>
      </c>
      <c r="I7131" s="2">
        <v>402</v>
      </c>
    </row>
    <row r="7132" spans="1:9" x14ac:dyDescent="0.25">
      <c r="A7132" s="2">
        <v>12600684</v>
      </c>
      <c r="C7132" s="2" t="s">
        <v>15908</v>
      </c>
      <c r="D7132" s="2">
        <v>3175427185</v>
      </c>
      <c r="E7132" s="2" t="s">
        <v>15909</v>
      </c>
      <c r="F7132" s="2" t="s">
        <v>27519</v>
      </c>
      <c r="G7132" s="2" t="s">
        <v>85</v>
      </c>
      <c r="H7132" s="15">
        <v>1251106</v>
      </c>
      <c r="I7132" s="2">
        <v>402</v>
      </c>
    </row>
    <row r="7133" spans="1:9" x14ac:dyDescent="0.25">
      <c r="A7133" s="2">
        <v>12601542</v>
      </c>
      <c r="C7133" s="2" t="s">
        <v>15910</v>
      </c>
      <c r="D7133" s="2">
        <v>3167209588</v>
      </c>
      <c r="E7133" s="2" t="s">
        <v>15911</v>
      </c>
      <c r="F7133" s="2" t="s">
        <v>27520</v>
      </c>
      <c r="G7133" s="2" t="s">
        <v>85</v>
      </c>
      <c r="H7133" s="15">
        <v>1470546</v>
      </c>
      <c r="I7133" s="2">
        <v>402</v>
      </c>
    </row>
    <row r="7134" spans="1:9" x14ac:dyDescent="0.25">
      <c r="A7134" s="2">
        <v>12601592</v>
      </c>
      <c r="C7134" s="2" t="s">
        <v>15912</v>
      </c>
      <c r="D7134" s="2">
        <v>3105340176</v>
      </c>
      <c r="E7134" s="2" t="s">
        <v>84</v>
      </c>
      <c r="F7134" s="2" t="s">
        <v>27521</v>
      </c>
      <c r="G7134" s="2" t="s">
        <v>768</v>
      </c>
      <c r="H7134" s="15">
        <v>1705343</v>
      </c>
      <c r="I7134" s="2">
        <v>402</v>
      </c>
    </row>
    <row r="7135" spans="1:9" x14ac:dyDescent="0.25">
      <c r="A7135" s="2">
        <v>12601797</v>
      </c>
      <c r="C7135" s="2" t="s">
        <v>15913</v>
      </c>
      <c r="D7135" s="2">
        <v>3154143860</v>
      </c>
      <c r="E7135" s="2" t="s">
        <v>15914</v>
      </c>
      <c r="F7135" s="2" t="s">
        <v>27522</v>
      </c>
      <c r="G7135" s="2" t="s">
        <v>85</v>
      </c>
      <c r="H7135" s="15">
        <v>2755525</v>
      </c>
      <c r="I7135" s="2">
        <v>402</v>
      </c>
    </row>
    <row r="7136" spans="1:9" x14ac:dyDescent="0.25">
      <c r="A7136" s="2">
        <v>12601939</v>
      </c>
      <c r="C7136" s="2" t="s">
        <v>15915</v>
      </c>
      <c r="D7136" s="2">
        <v>3126483514</v>
      </c>
      <c r="E7136" s="2" t="s">
        <v>15916</v>
      </c>
      <c r="F7136" s="2" t="s">
        <v>15917</v>
      </c>
      <c r="G7136" s="2" t="s">
        <v>520</v>
      </c>
      <c r="H7136" s="15">
        <v>3205723</v>
      </c>
      <c r="I7136" s="2">
        <v>402</v>
      </c>
    </row>
    <row r="7137" spans="1:9" x14ac:dyDescent="0.25">
      <c r="A7137" s="2">
        <v>12602063</v>
      </c>
      <c r="C7137" s="2" t="s">
        <v>15918</v>
      </c>
      <c r="D7137" s="2">
        <v>3207365761</v>
      </c>
      <c r="E7137" s="2" t="s">
        <v>15919</v>
      </c>
      <c r="F7137" s="2" t="s">
        <v>27523</v>
      </c>
      <c r="G7137" s="2" t="s">
        <v>16</v>
      </c>
      <c r="H7137" s="15">
        <v>1041857</v>
      </c>
      <c r="I7137" s="2">
        <v>402</v>
      </c>
    </row>
    <row r="7138" spans="1:9" x14ac:dyDescent="0.25">
      <c r="A7138" s="2">
        <v>12610573</v>
      </c>
      <c r="C7138" s="2" t="s">
        <v>15920</v>
      </c>
      <c r="D7138" s="2">
        <v>3144573948</v>
      </c>
      <c r="E7138" s="2" t="s">
        <v>15921</v>
      </c>
      <c r="F7138" s="2" t="s">
        <v>27524</v>
      </c>
      <c r="G7138" s="2" t="s">
        <v>565</v>
      </c>
      <c r="H7138" s="15">
        <v>1167192</v>
      </c>
      <c r="I7138" s="2">
        <v>402</v>
      </c>
    </row>
    <row r="7139" spans="1:9" x14ac:dyDescent="0.25">
      <c r="A7139" s="2">
        <v>12618252</v>
      </c>
      <c r="C7139" s="2" t="s">
        <v>15922</v>
      </c>
      <c r="D7139" s="2">
        <v>3103559027</v>
      </c>
      <c r="E7139" s="2" t="s">
        <v>15923</v>
      </c>
      <c r="F7139" s="2" t="s">
        <v>27525</v>
      </c>
      <c r="G7139" s="2" t="s">
        <v>37</v>
      </c>
      <c r="H7139" s="15">
        <v>1887459</v>
      </c>
      <c r="I7139" s="2">
        <v>402</v>
      </c>
    </row>
    <row r="7140" spans="1:9" x14ac:dyDescent="0.25">
      <c r="A7140" s="2">
        <v>12618582</v>
      </c>
      <c r="C7140" s="2" t="s">
        <v>15924</v>
      </c>
      <c r="D7140" s="2">
        <v>3153810138</v>
      </c>
      <c r="E7140" s="2" t="s">
        <v>15925</v>
      </c>
      <c r="F7140" s="2" t="s">
        <v>27526</v>
      </c>
      <c r="G7140" s="2" t="s">
        <v>37</v>
      </c>
      <c r="H7140" s="15">
        <v>4948818</v>
      </c>
      <c r="I7140" s="2">
        <v>402</v>
      </c>
    </row>
    <row r="7141" spans="1:9" x14ac:dyDescent="0.25">
      <c r="A7141" s="2">
        <v>12618674</v>
      </c>
      <c r="C7141" s="2" t="s">
        <v>15926</v>
      </c>
      <c r="D7141" s="2">
        <v>3008041612</v>
      </c>
      <c r="E7141" s="2" t="s">
        <v>15927</v>
      </c>
      <c r="F7141" s="2" t="s">
        <v>15928</v>
      </c>
      <c r="G7141" s="2" t="s">
        <v>163</v>
      </c>
      <c r="H7141" s="15">
        <v>2071684</v>
      </c>
      <c r="I7141" s="2">
        <v>402</v>
      </c>
    </row>
    <row r="7142" spans="1:9" x14ac:dyDescent="0.25">
      <c r="A7142" s="2">
        <v>12618793</v>
      </c>
      <c r="C7142" s="2" t="s">
        <v>15929</v>
      </c>
      <c r="D7142" s="2">
        <v>3144244089</v>
      </c>
      <c r="E7142" s="2" t="s">
        <v>15930</v>
      </c>
      <c r="F7142" s="2" t="s">
        <v>27527</v>
      </c>
      <c r="G7142" s="2" t="s">
        <v>112</v>
      </c>
      <c r="H7142" s="15">
        <v>2520809</v>
      </c>
      <c r="I7142" s="2">
        <v>402</v>
      </c>
    </row>
    <row r="7143" spans="1:9" x14ac:dyDescent="0.25">
      <c r="A7143" s="2">
        <v>12619657</v>
      </c>
      <c r="C7143" s="2" t="s">
        <v>15931</v>
      </c>
      <c r="D7143" s="2">
        <v>3143462282</v>
      </c>
      <c r="E7143" s="2" t="s">
        <v>15932</v>
      </c>
      <c r="F7143" s="2" t="s">
        <v>27528</v>
      </c>
      <c r="G7143" s="2" t="s">
        <v>75</v>
      </c>
      <c r="H7143" s="15">
        <v>2234334</v>
      </c>
      <c r="I7143" s="2">
        <v>402</v>
      </c>
    </row>
    <row r="7144" spans="1:9" x14ac:dyDescent="0.25">
      <c r="A7144" s="2">
        <v>12620622</v>
      </c>
      <c r="C7144" s="2" t="s">
        <v>15933</v>
      </c>
      <c r="D7144" s="2">
        <v>3003811251</v>
      </c>
      <c r="E7144" s="2" t="s">
        <v>15934</v>
      </c>
      <c r="F7144" s="2" t="s">
        <v>27529</v>
      </c>
      <c r="G7144" s="2" t="s">
        <v>15</v>
      </c>
      <c r="H7144" s="15">
        <v>2678295</v>
      </c>
      <c r="I7144" s="2">
        <v>402</v>
      </c>
    </row>
    <row r="7145" spans="1:9" x14ac:dyDescent="0.25">
      <c r="A7145" s="2">
        <v>12620792</v>
      </c>
      <c r="C7145" s="2" t="s">
        <v>15935</v>
      </c>
      <c r="D7145" s="2">
        <v>3148135031</v>
      </c>
      <c r="E7145" s="2" t="s">
        <v>15936</v>
      </c>
      <c r="F7145" s="2" t="s">
        <v>27530</v>
      </c>
      <c r="G7145" s="2" t="s">
        <v>638</v>
      </c>
      <c r="H7145" s="15">
        <v>1506881</v>
      </c>
      <c r="I7145" s="2">
        <v>402</v>
      </c>
    </row>
    <row r="7146" spans="1:9" x14ac:dyDescent="0.25">
      <c r="A7146" s="2">
        <v>12621898</v>
      </c>
      <c r="C7146" s="2" t="s">
        <v>15937</v>
      </c>
      <c r="D7146" s="2">
        <v>3006073672</v>
      </c>
      <c r="E7146" s="2" t="s">
        <v>15938</v>
      </c>
      <c r="F7146" s="2" t="s">
        <v>27531</v>
      </c>
      <c r="G7146" s="2" t="s">
        <v>57</v>
      </c>
      <c r="H7146" s="15">
        <v>4791874</v>
      </c>
      <c r="I7146" s="2">
        <v>402</v>
      </c>
    </row>
    <row r="7147" spans="1:9" x14ac:dyDescent="0.25">
      <c r="A7147" s="2">
        <v>12623600</v>
      </c>
      <c r="C7147" s="2" t="s">
        <v>15939</v>
      </c>
      <c r="D7147" s="2">
        <v>3107006948</v>
      </c>
      <c r="E7147" s="2" t="s">
        <v>15940</v>
      </c>
      <c r="F7147" s="2" t="s">
        <v>27532</v>
      </c>
      <c r="G7147" s="2" t="s">
        <v>163</v>
      </c>
      <c r="H7147" s="15">
        <v>1862205</v>
      </c>
      <c r="I7147" s="2">
        <v>402</v>
      </c>
    </row>
    <row r="7148" spans="1:9" x14ac:dyDescent="0.25">
      <c r="A7148" s="2">
        <v>12625402</v>
      </c>
      <c r="C7148" s="2" t="s">
        <v>15941</v>
      </c>
      <c r="D7148" s="2">
        <v>3004611887</v>
      </c>
      <c r="E7148" s="2" t="s">
        <v>15942</v>
      </c>
      <c r="F7148" s="2" t="s">
        <v>27533</v>
      </c>
      <c r="G7148" s="2" t="s">
        <v>201</v>
      </c>
      <c r="H7148" s="15">
        <v>15659193</v>
      </c>
      <c r="I7148" s="2">
        <v>402</v>
      </c>
    </row>
    <row r="7149" spans="1:9" x14ac:dyDescent="0.25">
      <c r="A7149" s="2">
        <v>12629179</v>
      </c>
      <c r="C7149" s="2" t="s">
        <v>15943</v>
      </c>
      <c r="D7149" s="2">
        <v>3046634704</v>
      </c>
      <c r="E7149" s="2" t="s">
        <v>15944</v>
      </c>
      <c r="F7149" s="2" t="s">
        <v>27534</v>
      </c>
      <c r="G7149" s="2" t="s">
        <v>7761</v>
      </c>
      <c r="H7149" s="15">
        <v>2666411</v>
      </c>
      <c r="I7149" s="2">
        <v>402</v>
      </c>
    </row>
    <row r="7150" spans="1:9" x14ac:dyDescent="0.25">
      <c r="A7150" s="2">
        <v>12630711</v>
      </c>
      <c r="C7150" s="2" t="s">
        <v>15945</v>
      </c>
      <c r="D7150" s="2">
        <v>3006079817</v>
      </c>
      <c r="E7150" s="2" t="s">
        <v>15946</v>
      </c>
      <c r="F7150" s="2" t="s">
        <v>27535</v>
      </c>
      <c r="G7150" s="2" t="s">
        <v>638</v>
      </c>
      <c r="H7150" s="15">
        <v>2286238</v>
      </c>
      <c r="I7150" s="2">
        <v>402</v>
      </c>
    </row>
    <row r="7151" spans="1:9" x14ac:dyDescent="0.25">
      <c r="A7151" s="2">
        <v>12631265</v>
      </c>
      <c r="C7151" s="2" t="s">
        <v>15947</v>
      </c>
      <c r="D7151" s="2">
        <v>3137268559</v>
      </c>
      <c r="E7151" s="2" t="s">
        <v>15948</v>
      </c>
      <c r="F7151" s="2" t="s">
        <v>15949</v>
      </c>
      <c r="G7151" s="2" t="s">
        <v>385</v>
      </c>
      <c r="H7151" s="15">
        <v>1418508</v>
      </c>
      <c r="I7151" s="2">
        <v>402</v>
      </c>
    </row>
    <row r="7152" spans="1:9" x14ac:dyDescent="0.25">
      <c r="A7152" s="2">
        <v>12631492</v>
      </c>
      <c r="C7152" s="2" t="s">
        <v>15950</v>
      </c>
      <c r="D7152" s="2">
        <v>3013582631</v>
      </c>
      <c r="E7152" s="2" t="s">
        <v>15951</v>
      </c>
      <c r="F7152" s="2" t="s">
        <v>27536</v>
      </c>
      <c r="G7152" s="2" t="s">
        <v>15</v>
      </c>
      <c r="H7152" s="15">
        <v>1374960</v>
      </c>
      <c r="I7152" s="2">
        <v>402</v>
      </c>
    </row>
    <row r="7153" spans="1:9" x14ac:dyDescent="0.25">
      <c r="A7153" s="2">
        <v>12632056</v>
      </c>
      <c r="C7153" s="2" t="s">
        <v>15952</v>
      </c>
      <c r="D7153" s="2">
        <v>3156683299</v>
      </c>
      <c r="E7153" s="2" t="s">
        <v>15953</v>
      </c>
      <c r="F7153" s="2" t="s">
        <v>27537</v>
      </c>
      <c r="G7153" s="2" t="s">
        <v>768</v>
      </c>
      <c r="H7153" s="15">
        <v>2522964</v>
      </c>
      <c r="I7153" s="2">
        <v>402</v>
      </c>
    </row>
    <row r="7154" spans="1:9" x14ac:dyDescent="0.25">
      <c r="A7154" s="2">
        <v>12634645</v>
      </c>
      <c r="C7154" s="2" t="s">
        <v>15954</v>
      </c>
      <c r="D7154" s="2">
        <v>3003509879</v>
      </c>
      <c r="E7154" s="2" t="s">
        <v>15955</v>
      </c>
      <c r="F7154" s="2" t="s">
        <v>27538</v>
      </c>
      <c r="G7154" s="2" t="s">
        <v>29</v>
      </c>
      <c r="H7154" s="15">
        <v>3614703</v>
      </c>
      <c r="I7154" s="2">
        <v>402</v>
      </c>
    </row>
    <row r="7155" spans="1:9" x14ac:dyDescent="0.25">
      <c r="A7155" s="2">
        <v>12634754</v>
      </c>
      <c r="C7155" s="2" t="s">
        <v>15956</v>
      </c>
      <c r="D7155" s="2">
        <v>3184012340</v>
      </c>
      <c r="E7155" s="2" t="s">
        <v>15957</v>
      </c>
      <c r="F7155" s="2" t="s">
        <v>27539</v>
      </c>
      <c r="G7155" s="2" t="s">
        <v>7761</v>
      </c>
      <c r="H7155" s="15">
        <v>12484693</v>
      </c>
      <c r="I7155" s="2">
        <v>402</v>
      </c>
    </row>
    <row r="7156" spans="1:9" x14ac:dyDescent="0.25">
      <c r="A7156" s="2">
        <v>12635548</v>
      </c>
      <c r="C7156" s="2" t="s">
        <v>15958</v>
      </c>
      <c r="D7156" s="2">
        <v>3127360590</v>
      </c>
      <c r="E7156" s="2" t="s">
        <v>15959</v>
      </c>
      <c r="F7156" s="2" t="s">
        <v>27540</v>
      </c>
      <c r="G7156" s="2" t="s">
        <v>15960</v>
      </c>
      <c r="H7156" s="15">
        <v>1585397</v>
      </c>
      <c r="I7156" s="2">
        <v>402</v>
      </c>
    </row>
    <row r="7157" spans="1:9" x14ac:dyDescent="0.25">
      <c r="A7157" s="2">
        <v>12636504</v>
      </c>
      <c r="C7157" s="2" t="s">
        <v>15961</v>
      </c>
      <c r="D7157" s="2">
        <v>3022023378</v>
      </c>
      <c r="E7157" s="2" t="s">
        <v>15962</v>
      </c>
      <c r="F7157" s="2" t="s">
        <v>27541</v>
      </c>
      <c r="G7157" s="2" t="s">
        <v>1845</v>
      </c>
      <c r="H7157" s="15">
        <v>13219597</v>
      </c>
      <c r="I7157" s="2">
        <v>402</v>
      </c>
    </row>
    <row r="7158" spans="1:9" x14ac:dyDescent="0.25">
      <c r="A7158" s="2">
        <v>12637051</v>
      </c>
      <c r="C7158" s="2" t="s">
        <v>15963</v>
      </c>
      <c r="D7158" s="2">
        <v>3167140443</v>
      </c>
      <c r="E7158" s="2" t="s">
        <v>15964</v>
      </c>
      <c r="F7158" s="2" t="s">
        <v>15965</v>
      </c>
      <c r="G7158" s="2" t="s">
        <v>7761</v>
      </c>
      <c r="H7158" s="15">
        <v>1318330</v>
      </c>
      <c r="I7158" s="2">
        <v>402</v>
      </c>
    </row>
    <row r="7159" spans="1:9" x14ac:dyDescent="0.25">
      <c r="A7159" s="2">
        <v>12637897</v>
      </c>
      <c r="C7159" s="2" t="s">
        <v>15966</v>
      </c>
      <c r="D7159" s="2">
        <v>3128287358</v>
      </c>
      <c r="E7159" s="2" t="s">
        <v>15967</v>
      </c>
      <c r="F7159" s="2" t="s">
        <v>27542</v>
      </c>
      <c r="G7159" s="2" t="s">
        <v>768</v>
      </c>
      <c r="H7159" s="15">
        <v>1429250</v>
      </c>
      <c r="I7159" s="2">
        <v>402</v>
      </c>
    </row>
    <row r="7160" spans="1:9" x14ac:dyDescent="0.25">
      <c r="A7160" s="2">
        <v>12639589</v>
      </c>
      <c r="C7160" s="2" t="s">
        <v>15968</v>
      </c>
      <c r="D7160" s="2">
        <v>3103965200</v>
      </c>
      <c r="E7160" s="2" t="s">
        <v>15969</v>
      </c>
      <c r="F7160" s="2" t="s">
        <v>27543</v>
      </c>
      <c r="G7160" s="2" t="s">
        <v>3879</v>
      </c>
      <c r="H7160" s="15">
        <v>4082415</v>
      </c>
      <c r="I7160" s="2">
        <v>402</v>
      </c>
    </row>
    <row r="7161" spans="1:9" x14ac:dyDescent="0.25">
      <c r="A7161" s="2">
        <v>12640329</v>
      </c>
      <c r="C7161" s="2" t="s">
        <v>15970</v>
      </c>
      <c r="D7161" s="2">
        <v>3145950986</v>
      </c>
      <c r="E7161" s="2" t="s">
        <v>15971</v>
      </c>
      <c r="F7161" s="2" t="s">
        <v>27544</v>
      </c>
      <c r="G7161" s="2" t="s">
        <v>3879</v>
      </c>
      <c r="H7161" s="15">
        <v>1032548</v>
      </c>
      <c r="I7161" s="2">
        <v>402</v>
      </c>
    </row>
    <row r="7162" spans="1:9" x14ac:dyDescent="0.25">
      <c r="A7162" s="2">
        <v>12640552</v>
      </c>
      <c r="C7162" s="2" t="s">
        <v>15972</v>
      </c>
      <c r="D7162" s="2">
        <v>3166623814</v>
      </c>
      <c r="E7162" s="2" t="s">
        <v>15973</v>
      </c>
      <c r="F7162" s="2" t="s">
        <v>27545</v>
      </c>
      <c r="G7162" s="2" t="s">
        <v>771</v>
      </c>
      <c r="H7162" s="15">
        <v>3287339</v>
      </c>
      <c r="I7162" s="2">
        <v>402</v>
      </c>
    </row>
    <row r="7163" spans="1:9" x14ac:dyDescent="0.25">
      <c r="A7163" s="2">
        <v>12640812</v>
      </c>
      <c r="C7163" s="2" t="s">
        <v>15974</v>
      </c>
      <c r="D7163" s="2">
        <v>3184064033</v>
      </c>
      <c r="E7163" s="2" t="s">
        <v>15975</v>
      </c>
      <c r="F7163" s="2" t="s">
        <v>15976</v>
      </c>
      <c r="G7163" s="2" t="s">
        <v>565</v>
      </c>
      <c r="H7163" s="15">
        <v>1154662</v>
      </c>
      <c r="I7163" s="2">
        <v>402</v>
      </c>
    </row>
    <row r="7164" spans="1:9" x14ac:dyDescent="0.25">
      <c r="A7164" s="2">
        <v>12640970</v>
      </c>
      <c r="C7164" s="2" t="s">
        <v>15977</v>
      </c>
      <c r="D7164" s="2">
        <v>3135037113</v>
      </c>
      <c r="E7164" s="2" t="s">
        <v>15978</v>
      </c>
      <c r="F7164" s="2" t="s">
        <v>27546</v>
      </c>
      <c r="G7164" s="2" t="s">
        <v>771</v>
      </c>
      <c r="H7164" s="15">
        <v>2069478</v>
      </c>
      <c r="I7164" s="2">
        <v>402</v>
      </c>
    </row>
    <row r="7165" spans="1:9" x14ac:dyDescent="0.25">
      <c r="A7165" s="2">
        <v>12641321</v>
      </c>
      <c r="C7165" s="2" t="s">
        <v>15979</v>
      </c>
      <c r="D7165" s="2">
        <v>3214516652</v>
      </c>
      <c r="E7165" s="2" t="s">
        <v>15980</v>
      </c>
      <c r="F7165" s="2" t="s">
        <v>27547</v>
      </c>
      <c r="G7165" s="2" t="s">
        <v>771</v>
      </c>
      <c r="H7165" s="15">
        <v>1523152</v>
      </c>
      <c r="I7165" s="2">
        <v>402</v>
      </c>
    </row>
    <row r="7166" spans="1:9" x14ac:dyDescent="0.25">
      <c r="A7166" s="2">
        <v>12641623</v>
      </c>
      <c r="C7166" s="2" t="s">
        <v>15981</v>
      </c>
      <c r="D7166" s="2">
        <v>3015914581</v>
      </c>
      <c r="E7166" s="2" t="s">
        <v>15982</v>
      </c>
      <c r="F7166" s="2" t="s">
        <v>27548</v>
      </c>
      <c r="G7166" s="2" t="s">
        <v>163</v>
      </c>
      <c r="H7166" s="15">
        <v>5615588</v>
      </c>
      <c r="I7166" s="2">
        <v>402</v>
      </c>
    </row>
    <row r="7167" spans="1:9" x14ac:dyDescent="0.25">
      <c r="A7167" s="2">
        <v>12642200</v>
      </c>
      <c r="C7167" s="2" t="s">
        <v>15983</v>
      </c>
      <c r="D7167" s="2">
        <v>3147487924</v>
      </c>
      <c r="E7167" s="2" t="s">
        <v>15984</v>
      </c>
      <c r="F7167" s="2" t="s">
        <v>27549</v>
      </c>
      <c r="G7167" s="2" t="s">
        <v>771</v>
      </c>
      <c r="H7167" s="15">
        <v>3225917</v>
      </c>
      <c r="I7167" s="2">
        <v>402</v>
      </c>
    </row>
    <row r="7168" spans="1:9" x14ac:dyDescent="0.25">
      <c r="A7168" s="2">
        <v>12642220</v>
      </c>
      <c r="C7168" s="2" t="s">
        <v>15985</v>
      </c>
      <c r="D7168" s="2">
        <v>3106468291</v>
      </c>
      <c r="E7168" s="2" t="s">
        <v>15986</v>
      </c>
      <c r="F7168" s="2" t="s">
        <v>27550</v>
      </c>
      <c r="G7168" s="2" t="s">
        <v>117</v>
      </c>
      <c r="H7168" s="15">
        <v>977556</v>
      </c>
      <c r="I7168" s="2">
        <v>402</v>
      </c>
    </row>
    <row r="7169" spans="1:9" x14ac:dyDescent="0.25">
      <c r="A7169" s="2">
        <v>12642432</v>
      </c>
      <c r="C7169" s="2" t="s">
        <v>15987</v>
      </c>
      <c r="D7169" s="2">
        <v>3135741587</v>
      </c>
      <c r="E7169" s="2" t="s">
        <v>15988</v>
      </c>
      <c r="F7169" s="2" t="s">
        <v>15989</v>
      </c>
      <c r="G7169" s="2" t="s">
        <v>3879</v>
      </c>
      <c r="H7169" s="15">
        <v>4659103</v>
      </c>
      <c r="I7169" s="2">
        <v>402</v>
      </c>
    </row>
    <row r="7170" spans="1:9" x14ac:dyDescent="0.25">
      <c r="A7170" s="2">
        <v>12642604</v>
      </c>
      <c r="C7170" s="2" t="s">
        <v>15990</v>
      </c>
      <c r="D7170" s="2">
        <v>3128536831</v>
      </c>
      <c r="E7170" s="2" t="s">
        <v>15991</v>
      </c>
      <c r="F7170" s="2" t="s">
        <v>27551</v>
      </c>
      <c r="G7170" s="2" t="s">
        <v>638</v>
      </c>
      <c r="H7170" s="15">
        <v>1418547</v>
      </c>
      <c r="I7170" s="2">
        <v>402</v>
      </c>
    </row>
    <row r="7171" spans="1:9" x14ac:dyDescent="0.25">
      <c r="A7171" s="2">
        <v>12643135</v>
      </c>
      <c r="C7171" s="2" t="s">
        <v>15992</v>
      </c>
      <c r="D7171" s="2">
        <v>3218941176</v>
      </c>
      <c r="E7171" s="2" t="s">
        <v>84</v>
      </c>
      <c r="F7171" s="2" t="s">
        <v>27552</v>
      </c>
      <c r="G7171" s="2" t="s">
        <v>163</v>
      </c>
      <c r="H7171" s="15">
        <v>1396837</v>
      </c>
      <c r="I7171" s="2">
        <v>402</v>
      </c>
    </row>
    <row r="7172" spans="1:9" x14ac:dyDescent="0.25">
      <c r="A7172" s="2">
        <v>12643754</v>
      </c>
      <c r="C7172" s="2" t="s">
        <v>15993</v>
      </c>
      <c r="D7172" s="2">
        <v>3173151561</v>
      </c>
      <c r="E7172" s="2" t="s">
        <v>15994</v>
      </c>
      <c r="F7172" s="2" t="s">
        <v>27553</v>
      </c>
      <c r="G7172" s="2" t="s">
        <v>163</v>
      </c>
      <c r="H7172" s="15">
        <v>7350446</v>
      </c>
      <c r="I7172" s="2">
        <v>402</v>
      </c>
    </row>
    <row r="7173" spans="1:9" x14ac:dyDescent="0.25">
      <c r="A7173" s="2">
        <v>12643807</v>
      </c>
      <c r="C7173" s="2" t="s">
        <v>15995</v>
      </c>
      <c r="D7173" s="2">
        <v>3205450306</v>
      </c>
      <c r="E7173" s="2" t="s">
        <v>15996</v>
      </c>
      <c r="F7173" s="2" t="s">
        <v>27554</v>
      </c>
      <c r="G7173" s="2" t="s">
        <v>163</v>
      </c>
      <c r="H7173" s="15">
        <v>2498992</v>
      </c>
      <c r="I7173" s="2">
        <v>402</v>
      </c>
    </row>
    <row r="7174" spans="1:9" x14ac:dyDescent="0.25">
      <c r="A7174" s="2">
        <v>12643937</v>
      </c>
      <c r="C7174" s="2" t="s">
        <v>15997</v>
      </c>
      <c r="D7174" s="2">
        <v>3008060023</v>
      </c>
      <c r="E7174" s="2" t="s">
        <v>15998</v>
      </c>
      <c r="F7174" s="2" t="s">
        <v>15999</v>
      </c>
      <c r="G7174" s="2" t="s">
        <v>163</v>
      </c>
      <c r="H7174" s="15">
        <v>3306411</v>
      </c>
      <c r="I7174" s="2">
        <v>402</v>
      </c>
    </row>
    <row r="7175" spans="1:9" x14ac:dyDescent="0.25">
      <c r="A7175" s="2">
        <v>12644262</v>
      </c>
      <c r="C7175" s="2" t="s">
        <v>16000</v>
      </c>
      <c r="D7175" s="2">
        <v>3122576746</v>
      </c>
      <c r="E7175" s="2" t="s">
        <v>16001</v>
      </c>
      <c r="F7175" s="2" t="s">
        <v>27555</v>
      </c>
      <c r="G7175" s="2" t="s">
        <v>163</v>
      </c>
      <c r="H7175" s="15">
        <v>3627743</v>
      </c>
      <c r="I7175" s="2">
        <v>402</v>
      </c>
    </row>
    <row r="7176" spans="1:9" x14ac:dyDescent="0.25">
      <c r="A7176" s="2">
        <v>12644266</v>
      </c>
      <c r="C7176" s="2" t="s">
        <v>16002</v>
      </c>
      <c r="D7176" s="2">
        <v>3183856067</v>
      </c>
      <c r="E7176" s="2" t="s">
        <v>16003</v>
      </c>
      <c r="F7176" s="2" t="s">
        <v>16004</v>
      </c>
      <c r="G7176" s="2" t="s">
        <v>860</v>
      </c>
      <c r="H7176" s="15">
        <v>4259626</v>
      </c>
      <c r="I7176" s="2">
        <v>402</v>
      </c>
    </row>
    <row r="7177" spans="1:9" x14ac:dyDescent="0.25">
      <c r="A7177" s="2">
        <v>12644284</v>
      </c>
      <c r="C7177" s="2" t="s">
        <v>16005</v>
      </c>
      <c r="D7177" s="2">
        <v>3176755371</v>
      </c>
      <c r="E7177" s="2" t="s">
        <v>16006</v>
      </c>
      <c r="F7177" s="2" t="s">
        <v>27556</v>
      </c>
      <c r="G7177" s="2" t="s">
        <v>163</v>
      </c>
      <c r="H7177" s="15">
        <v>1138081</v>
      </c>
      <c r="I7177" s="2">
        <v>402</v>
      </c>
    </row>
    <row r="7178" spans="1:9" x14ac:dyDescent="0.25">
      <c r="A7178" s="2">
        <v>12644348</v>
      </c>
      <c r="C7178" s="2" t="s">
        <v>16007</v>
      </c>
      <c r="D7178" s="2">
        <v>3145402000</v>
      </c>
      <c r="E7178" s="2" t="s">
        <v>16008</v>
      </c>
      <c r="F7178" s="2" t="s">
        <v>16009</v>
      </c>
      <c r="G7178" s="2" t="s">
        <v>163</v>
      </c>
      <c r="H7178" s="15">
        <v>1729170</v>
      </c>
      <c r="I7178" s="2">
        <v>402</v>
      </c>
    </row>
    <row r="7179" spans="1:9" x14ac:dyDescent="0.25">
      <c r="A7179" s="2">
        <v>12644351</v>
      </c>
      <c r="C7179" s="2" t="s">
        <v>16010</v>
      </c>
      <c r="D7179" s="2">
        <v>3215381626</v>
      </c>
      <c r="E7179" s="2" t="s">
        <v>16011</v>
      </c>
      <c r="F7179" s="2" t="s">
        <v>27557</v>
      </c>
      <c r="G7179" s="2" t="s">
        <v>163</v>
      </c>
      <c r="H7179" s="15">
        <v>10492495</v>
      </c>
      <c r="I7179" s="2">
        <v>402</v>
      </c>
    </row>
    <row r="7180" spans="1:9" x14ac:dyDescent="0.25">
      <c r="A7180" s="2">
        <v>12644454</v>
      </c>
      <c r="C7180" s="2" t="s">
        <v>16012</v>
      </c>
      <c r="D7180" s="2">
        <v>3186995760</v>
      </c>
      <c r="E7180" s="2" t="s">
        <v>16013</v>
      </c>
      <c r="F7180" s="2" t="s">
        <v>16014</v>
      </c>
      <c r="G7180" s="2" t="s">
        <v>3807</v>
      </c>
      <c r="H7180" s="15">
        <v>3117669</v>
      </c>
      <c r="I7180" s="2">
        <v>402</v>
      </c>
    </row>
    <row r="7181" spans="1:9" x14ac:dyDescent="0.25">
      <c r="A7181" s="2">
        <v>12644477</v>
      </c>
      <c r="C7181" s="2" t="s">
        <v>16015</v>
      </c>
      <c r="D7181" s="2">
        <v>3158804300</v>
      </c>
      <c r="E7181" s="2" t="s">
        <v>16016</v>
      </c>
      <c r="F7181" s="2" t="s">
        <v>27558</v>
      </c>
      <c r="G7181" s="2" t="s">
        <v>163</v>
      </c>
      <c r="H7181" s="15">
        <v>5989208</v>
      </c>
      <c r="I7181" s="2">
        <v>402</v>
      </c>
    </row>
    <row r="7182" spans="1:9" x14ac:dyDescent="0.25">
      <c r="A7182" s="2">
        <v>12644596</v>
      </c>
      <c r="C7182" s="2" t="s">
        <v>16017</v>
      </c>
      <c r="D7182" s="2">
        <v>3156063149</v>
      </c>
      <c r="E7182" s="2" t="s">
        <v>16018</v>
      </c>
      <c r="F7182" s="2" t="s">
        <v>27559</v>
      </c>
      <c r="G7182" s="2" t="s">
        <v>163</v>
      </c>
      <c r="H7182" s="15">
        <v>4866198</v>
      </c>
      <c r="I7182" s="2">
        <v>402</v>
      </c>
    </row>
    <row r="7183" spans="1:9" x14ac:dyDescent="0.25">
      <c r="A7183" s="2">
        <v>12644625</v>
      </c>
      <c r="C7183" s="2" t="s">
        <v>16019</v>
      </c>
      <c r="D7183" s="2">
        <v>3175667992</v>
      </c>
      <c r="E7183" s="2" t="s">
        <v>16020</v>
      </c>
      <c r="F7183" s="2" t="s">
        <v>27560</v>
      </c>
      <c r="G7183" s="2" t="s">
        <v>163</v>
      </c>
      <c r="H7183" s="15">
        <v>11863334</v>
      </c>
      <c r="I7183" s="2">
        <v>402</v>
      </c>
    </row>
    <row r="7184" spans="1:9" x14ac:dyDescent="0.25">
      <c r="A7184" s="2">
        <v>12644681</v>
      </c>
      <c r="C7184" s="2" t="s">
        <v>16021</v>
      </c>
      <c r="D7184" s="2">
        <v>3158344424</v>
      </c>
      <c r="E7184" s="2" t="s">
        <v>16022</v>
      </c>
      <c r="F7184" s="2" t="s">
        <v>27561</v>
      </c>
      <c r="G7184" s="2" t="s">
        <v>163</v>
      </c>
      <c r="H7184" s="15">
        <v>24766881</v>
      </c>
      <c r="I7184" s="2">
        <v>402</v>
      </c>
    </row>
    <row r="7185" spans="1:9" x14ac:dyDescent="0.25">
      <c r="A7185" s="2">
        <v>12644685</v>
      </c>
      <c r="C7185" s="2" t="s">
        <v>16023</v>
      </c>
      <c r="D7185" s="2">
        <v>3103667736</v>
      </c>
      <c r="E7185" s="2" t="s">
        <v>16024</v>
      </c>
      <c r="F7185" s="2" t="s">
        <v>27562</v>
      </c>
      <c r="G7185" s="2" t="s">
        <v>163</v>
      </c>
      <c r="H7185" s="15">
        <v>17499433</v>
      </c>
      <c r="I7185" s="2">
        <v>402</v>
      </c>
    </row>
    <row r="7186" spans="1:9" x14ac:dyDescent="0.25">
      <c r="A7186" s="2">
        <v>12644812</v>
      </c>
      <c r="C7186" s="2" t="s">
        <v>16025</v>
      </c>
      <c r="D7186" s="2">
        <v>3022887832</v>
      </c>
      <c r="E7186" s="2" t="s">
        <v>16026</v>
      </c>
      <c r="F7186" s="2" t="s">
        <v>27563</v>
      </c>
      <c r="G7186" s="2" t="s">
        <v>163</v>
      </c>
      <c r="H7186" s="15">
        <v>8859043</v>
      </c>
      <c r="I7186" s="2">
        <v>402</v>
      </c>
    </row>
    <row r="7187" spans="1:9" x14ac:dyDescent="0.25">
      <c r="A7187" s="2">
        <v>12644856</v>
      </c>
      <c r="C7187" s="2" t="s">
        <v>16027</v>
      </c>
      <c r="D7187" s="2">
        <v>3186396327</v>
      </c>
      <c r="E7187" s="2" t="s">
        <v>16028</v>
      </c>
      <c r="F7187" s="2" t="s">
        <v>16029</v>
      </c>
      <c r="G7187" s="2" t="s">
        <v>163</v>
      </c>
      <c r="H7187" s="15">
        <v>1496184</v>
      </c>
      <c r="I7187" s="2">
        <v>402</v>
      </c>
    </row>
    <row r="7188" spans="1:9" x14ac:dyDescent="0.25">
      <c r="A7188" s="2">
        <v>12645036</v>
      </c>
      <c r="C7188" s="2" t="s">
        <v>16030</v>
      </c>
      <c r="D7188" s="2">
        <v>3152357655</v>
      </c>
      <c r="E7188" s="2" t="s">
        <v>16031</v>
      </c>
      <c r="F7188" s="2" t="s">
        <v>27564</v>
      </c>
      <c r="G7188" s="2" t="s">
        <v>163</v>
      </c>
      <c r="H7188" s="15">
        <v>10508136</v>
      </c>
      <c r="I7188" s="2">
        <v>402</v>
      </c>
    </row>
    <row r="7189" spans="1:9" x14ac:dyDescent="0.25">
      <c r="A7189" s="2">
        <v>12645096</v>
      </c>
      <c r="C7189" s="2" t="s">
        <v>16032</v>
      </c>
      <c r="D7189" s="2">
        <v>3177121794</v>
      </c>
      <c r="E7189" s="2" t="s">
        <v>16033</v>
      </c>
      <c r="F7189" s="2" t="s">
        <v>27565</v>
      </c>
      <c r="G7189" s="2" t="s">
        <v>163</v>
      </c>
      <c r="H7189" s="15">
        <v>8568873</v>
      </c>
      <c r="I7189" s="2">
        <v>402</v>
      </c>
    </row>
    <row r="7190" spans="1:9" x14ac:dyDescent="0.25">
      <c r="A7190" s="2">
        <v>12645160</v>
      </c>
      <c r="C7190" s="2" t="s">
        <v>16034</v>
      </c>
      <c r="D7190" s="2">
        <v>3157848683</v>
      </c>
      <c r="E7190" s="2" t="s">
        <v>16035</v>
      </c>
      <c r="F7190" s="2" t="s">
        <v>27566</v>
      </c>
      <c r="G7190" s="2" t="s">
        <v>163</v>
      </c>
      <c r="H7190" s="15">
        <v>17240333</v>
      </c>
      <c r="I7190" s="2">
        <v>402</v>
      </c>
    </row>
    <row r="7191" spans="1:9" x14ac:dyDescent="0.25">
      <c r="A7191" s="2">
        <v>12645181</v>
      </c>
      <c r="C7191" s="2" t="s">
        <v>16036</v>
      </c>
      <c r="D7191" s="2">
        <v>3165273953</v>
      </c>
      <c r="E7191" s="2" t="s">
        <v>16037</v>
      </c>
      <c r="F7191" s="2" t="s">
        <v>27567</v>
      </c>
      <c r="G7191" s="2" t="s">
        <v>163</v>
      </c>
      <c r="H7191" s="15">
        <v>1036839</v>
      </c>
      <c r="I7191" s="2">
        <v>402</v>
      </c>
    </row>
    <row r="7192" spans="1:9" x14ac:dyDescent="0.25">
      <c r="A7192" s="2">
        <v>12645379</v>
      </c>
      <c r="C7192" s="2" t="s">
        <v>16038</v>
      </c>
      <c r="D7192" s="2">
        <v>3013773234</v>
      </c>
      <c r="E7192" s="2" t="s">
        <v>16039</v>
      </c>
      <c r="F7192" s="2" t="s">
        <v>27568</v>
      </c>
      <c r="G7192" s="2" t="s">
        <v>163</v>
      </c>
      <c r="H7192" s="15">
        <v>2725544</v>
      </c>
      <c r="I7192" s="2">
        <v>402</v>
      </c>
    </row>
    <row r="7193" spans="1:9" x14ac:dyDescent="0.25">
      <c r="A7193" s="2">
        <v>12645441</v>
      </c>
      <c r="C7193" s="2" t="s">
        <v>16040</v>
      </c>
      <c r="D7193" s="2">
        <v>3045320345</v>
      </c>
      <c r="E7193" s="2" t="s">
        <v>16041</v>
      </c>
      <c r="F7193" s="2" t="s">
        <v>27569</v>
      </c>
      <c r="G7193" s="2" t="s">
        <v>163</v>
      </c>
      <c r="H7193" s="15">
        <v>2666099</v>
      </c>
      <c r="I7193" s="2">
        <v>402</v>
      </c>
    </row>
    <row r="7194" spans="1:9" x14ac:dyDescent="0.25">
      <c r="A7194" s="2">
        <v>12645581</v>
      </c>
      <c r="C7194" s="2" t="s">
        <v>16042</v>
      </c>
      <c r="D7194" s="2">
        <v>3163083736</v>
      </c>
      <c r="E7194" s="2" t="s">
        <v>16043</v>
      </c>
      <c r="F7194" s="2" t="s">
        <v>27570</v>
      </c>
      <c r="G7194" s="2" t="s">
        <v>163</v>
      </c>
      <c r="H7194" s="15">
        <v>1697277</v>
      </c>
      <c r="I7194" s="2">
        <v>402</v>
      </c>
    </row>
    <row r="7195" spans="1:9" x14ac:dyDescent="0.25">
      <c r="A7195" s="2">
        <v>12645583</v>
      </c>
      <c r="C7195" s="2" t="s">
        <v>16044</v>
      </c>
      <c r="D7195" s="2">
        <v>3183023100</v>
      </c>
      <c r="E7195" s="2" t="s">
        <v>16045</v>
      </c>
      <c r="F7195" s="2" t="s">
        <v>27571</v>
      </c>
      <c r="G7195" s="2" t="s">
        <v>163</v>
      </c>
      <c r="H7195" s="15">
        <v>2582004</v>
      </c>
      <c r="I7195" s="2">
        <v>402</v>
      </c>
    </row>
    <row r="7196" spans="1:9" x14ac:dyDescent="0.25">
      <c r="A7196" s="2">
        <v>12645619</v>
      </c>
      <c r="C7196" s="2" t="s">
        <v>16046</v>
      </c>
      <c r="D7196" s="2">
        <v>3152803840</v>
      </c>
      <c r="E7196" s="2" t="s">
        <v>16047</v>
      </c>
      <c r="F7196" s="2" t="s">
        <v>27572</v>
      </c>
      <c r="G7196" s="2" t="s">
        <v>860</v>
      </c>
      <c r="H7196" s="15">
        <v>2357101</v>
      </c>
      <c r="I7196" s="2">
        <v>402</v>
      </c>
    </row>
    <row r="7197" spans="1:9" x14ac:dyDescent="0.25">
      <c r="A7197" s="2">
        <v>12645898</v>
      </c>
      <c r="C7197" s="2" t="s">
        <v>16048</v>
      </c>
      <c r="D7197" s="2">
        <v>3176635688</v>
      </c>
      <c r="E7197" s="2" t="s">
        <v>16049</v>
      </c>
      <c r="F7197" s="2" t="s">
        <v>27573</v>
      </c>
      <c r="G7197" s="2" t="s">
        <v>768</v>
      </c>
      <c r="H7197" s="15">
        <v>2283564</v>
      </c>
      <c r="I7197" s="2">
        <v>402</v>
      </c>
    </row>
    <row r="7198" spans="1:9" x14ac:dyDescent="0.25">
      <c r="A7198" s="2">
        <v>12645906</v>
      </c>
      <c r="C7198" s="2" t="s">
        <v>16050</v>
      </c>
      <c r="D7198" s="2">
        <v>3113688347</v>
      </c>
      <c r="E7198" s="2" t="s">
        <v>16051</v>
      </c>
      <c r="F7198" s="2" t="s">
        <v>27574</v>
      </c>
      <c r="G7198" s="2" t="s">
        <v>163</v>
      </c>
      <c r="H7198" s="15">
        <v>1616658</v>
      </c>
      <c r="I7198" s="2">
        <v>402</v>
      </c>
    </row>
    <row r="7199" spans="1:9" x14ac:dyDescent="0.25">
      <c r="A7199" s="2">
        <v>12645953</v>
      </c>
      <c r="C7199" s="2" t="s">
        <v>16052</v>
      </c>
      <c r="D7199" s="2">
        <v>3102706049</v>
      </c>
      <c r="E7199" s="2" t="s">
        <v>16053</v>
      </c>
      <c r="F7199" s="2" t="s">
        <v>27575</v>
      </c>
      <c r="G7199" s="2" t="s">
        <v>163</v>
      </c>
      <c r="H7199" s="15">
        <v>6417853</v>
      </c>
      <c r="I7199" s="2">
        <v>402</v>
      </c>
    </row>
    <row r="7200" spans="1:9" x14ac:dyDescent="0.25">
      <c r="A7200" s="2">
        <v>12645985</v>
      </c>
      <c r="C7200" s="2" t="s">
        <v>16054</v>
      </c>
      <c r="D7200" s="2">
        <v>3172850603</v>
      </c>
      <c r="E7200" s="2" t="s">
        <v>16055</v>
      </c>
      <c r="F7200" s="2" t="s">
        <v>27576</v>
      </c>
      <c r="G7200" s="2" t="s">
        <v>768</v>
      </c>
      <c r="H7200" s="15">
        <v>15519529</v>
      </c>
      <c r="I7200" s="2">
        <v>402</v>
      </c>
    </row>
    <row r="7201" spans="1:9" x14ac:dyDescent="0.25">
      <c r="A7201" s="2">
        <v>12646015</v>
      </c>
      <c r="C7201" s="2" t="s">
        <v>16056</v>
      </c>
      <c r="D7201" s="2">
        <v>3017152659</v>
      </c>
      <c r="E7201" s="2" t="s">
        <v>16057</v>
      </c>
      <c r="F7201" s="2" t="s">
        <v>27577</v>
      </c>
      <c r="G7201" s="2" t="s">
        <v>163</v>
      </c>
      <c r="H7201" s="15">
        <v>2443843</v>
      </c>
      <c r="I7201" s="2">
        <v>402</v>
      </c>
    </row>
    <row r="7202" spans="1:9" x14ac:dyDescent="0.25">
      <c r="A7202" s="2">
        <v>12646182</v>
      </c>
      <c r="C7202" s="2" t="s">
        <v>16058</v>
      </c>
      <c r="D7202" s="2">
        <v>3157572046</v>
      </c>
      <c r="E7202" s="2" t="s">
        <v>16059</v>
      </c>
      <c r="F7202" s="2" t="s">
        <v>27578</v>
      </c>
      <c r="G7202" s="2" t="s">
        <v>163</v>
      </c>
      <c r="H7202" s="15">
        <v>12542451</v>
      </c>
      <c r="I7202" s="2">
        <v>402</v>
      </c>
    </row>
    <row r="7203" spans="1:9" x14ac:dyDescent="0.25">
      <c r="A7203" s="2">
        <v>12646201</v>
      </c>
      <c r="C7203" s="2" t="s">
        <v>16060</v>
      </c>
      <c r="D7203" s="2">
        <v>3106049795</v>
      </c>
      <c r="E7203" s="2" t="s">
        <v>16061</v>
      </c>
      <c r="F7203" s="2" t="s">
        <v>27579</v>
      </c>
      <c r="G7203" s="2" t="s">
        <v>771</v>
      </c>
      <c r="H7203" s="15">
        <v>981291</v>
      </c>
      <c r="I7203" s="2">
        <v>402</v>
      </c>
    </row>
    <row r="7204" spans="1:9" x14ac:dyDescent="0.25">
      <c r="A7204" s="2">
        <v>12646247</v>
      </c>
      <c r="C7204" s="2" t="s">
        <v>16062</v>
      </c>
      <c r="D7204" s="2">
        <v>3148561484</v>
      </c>
      <c r="E7204" s="2" t="s">
        <v>16063</v>
      </c>
      <c r="F7204" s="2" t="s">
        <v>27580</v>
      </c>
      <c r="G7204" s="2" t="s">
        <v>163</v>
      </c>
      <c r="H7204" s="15">
        <v>1488011</v>
      </c>
      <c r="I7204" s="2">
        <v>402</v>
      </c>
    </row>
    <row r="7205" spans="1:9" x14ac:dyDescent="0.25">
      <c r="A7205" s="2">
        <v>12646450</v>
      </c>
      <c r="C7205" s="2" t="s">
        <v>16064</v>
      </c>
      <c r="D7205" s="2">
        <v>3165208162</v>
      </c>
      <c r="E7205" s="2" t="s">
        <v>16065</v>
      </c>
      <c r="F7205" s="2" t="s">
        <v>27581</v>
      </c>
      <c r="G7205" s="2" t="s">
        <v>163</v>
      </c>
      <c r="H7205" s="15">
        <v>1466044</v>
      </c>
      <c r="I7205" s="2">
        <v>402</v>
      </c>
    </row>
    <row r="7206" spans="1:9" x14ac:dyDescent="0.25">
      <c r="A7206" s="2">
        <v>12646473</v>
      </c>
      <c r="C7206" s="2" t="s">
        <v>16066</v>
      </c>
      <c r="D7206" s="2">
        <v>3217771201</v>
      </c>
      <c r="E7206" s="2" t="s">
        <v>16067</v>
      </c>
      <c r="F7206" s="2" t="s">
        <v>16068</v>
      </c>
      <c r="G7206" s="2" t="s">
        <v>3807</v>
      </c>
      <c r="H7206" s="15">
        <v>6066240</v>
      </c>
      <c r="I7206" s="2">
        <v>402</v>
      </c>
    </row>
    <row r="7207" spans="1:9" x14ac:dyDescent="0.25">
      <c r="A7207" s="2">
        <v>12646519</v>
      </c>
      <c r="C7207" s="2" t="s">
        <v>16069</v>
      </c>
      <c r="D7207" s="2">
        <v>3154322746</v>
      </c>
      <c r="E7207" s="2" t="s">
        <v>16070</v>
      </c>
      <c r="F7207" s="2" t="s">
        <v>27582</v>
      </c>
      <c r="G7207" s="2" t="s">
        <v>163</v>
      </c>
      <c r="H7207" s="15">
        <v>4049157</v>
      </c>
      <c r="I7207" s="2">
        <v>402</v>
      </c>
    </row>
    <row r="7208" spans="1:9" x14ac:dyDescent="0.25">
      <c r="A7208" s="2">
        <v>12646556</v>
      </c>
      <c r="C7208" s="2" t="s">
        <v>16071</v>
      </c>
      <c r="D7208" s="2">
        <v>3164731914</v>
      </c>
      <c r="E7208" s="2" t="s">
        <v>16072</v>
      </c>
      <c r="F7208" s="2" t="s">
        <v>16073</v>
      </c>
      <c r="G7208" s="2" t="s">
        <v>163</v>
      </c>
      <c r="H7208" s="15">
        <v>46003428</v>
      </c>
      <c r="I7208" s="2">
        <v>402</v>
      </c>
    </row>
    <row r="7209" spans="1:9" x14ac:dyDescent="0.25">
      <c r="A7209" s="2">
        <v>12646643</v>
      </c>
      <c r="C7209" s="2" t="s">
        <v>16074</v>
      </c>
      <c r="D7209" s="2">
        <v>3205706187</v>
      </c>
      <c r="E7209" s="2" t="s">
        <v>16075</v>
      </c>
      <c r="F7209" s="2" t="s">
        <v>27583</v>
      </c>
      <c r="G7209" s="2" t="s">
        <v>771</v>
      </c>
      <c r="H7209" s="15">
        <v>5038534</v>
      </c>
      <c r="I7209" s="2">
        <v>402</v>
      </c>
    </row>
    <row r="7210" spans="1:9" x14ac:dyDescent="0.25">
      <c r="A7210" s="2">
        <v>12646858</v>
      </c>
      <c r="C7210" s="2" t="s">
        <v>16076</v>
      </c>
      <c r="D7210" s="2">
        <v>3166244708</v>
      </c>
      <c r="E7210" s="2" t="s">
        <v>16077</v>
      </c>
      <c r="F7210" s="2" t="s">
        <v>27584</v>
      </c>
      <c r="G7210" s="2" t="s">
        <v>163</v>
      </c>
      <c r="H7210" s="15">
        <v>2108271</v>
      </c>
      <c r="I7210" s="2">
        <v>402</v>
      </c>
    </row>
    <row r="7211" spans="1:9" x14ac:dyDescent="0.25">
      <c r="A7211" s="2">
        <v>12646906</v>
      </c>
      <c r="C7211" s="2" t="s">
        <v>16078</v>
      </c>
      <c r="D7211" s="2">
        <v>3152530522</v>
      </c>
      <c r="E7211" s="2" t="s">
        <v>16079</v>
      </c>
      <c r="F7211" s="2" t="s">
        <v>27585</v>
      </c>
      <c r="G7211" s="2" t="s">
        <v>163</v>
      </c>
      <c r="H7211" s="15">
        <v>15789669</v>
      </c>
      <c r="I7211" s="2">
        <v>402</v>
      </c>
    </row>
    <row r="7212" spans="1:9" x14ac:dyDescent="0.25">
      <c r="A7212" s="2">
        <v>12646916</v>
      </c>
      <c r="C7212" s="2" t="s">
        <v>16080</v>
      </c>
      <c r="D7212" s="2">
        <v>3158533660</v>
      </c>
      <c r="E7212" s="2" t="s">
        <v>16081</v>
      </c>
      <c r="F7212" s="2" t="s">
        <v>16082</v>
      </c>
      <c r="G7212" s="2" t="s">
        <v>163</v>
      </c>
      <c r="H7212" s="15">
        <v>1339853</v>
      </c>
      <c r="I7212" s="2">
        <v>402</v>
      </c>
    </row>
    <row r="7213" spans="1:9" x14ac:dyDescent="0.25">
      <c r="A7213" s="2">
        <v>12647005</v>
      </c>
      <c r="C7213" s="2" t="s">
        <v>16083</v>
      </c>
      <c r="D7213" s="2">
        <v>3242657905</v>
      </c>
      <c r="E7213" s="2" t="s">
        <v>16084</v>
      </c>
      <c r="F7213" s="2" t="s">
        <v>27586</v>
      </c>
      <c r="G7213" s="2" t="s">
        <v>570</v>
      </c>
      <c r="H7213" s="15">
        <v>1636737</v>
      </c>
      <c r="I7213" s="2">
        <v>402</v>
      </c>
    </row>
    <row r="7214" spans="1:9" x14ac:dyDescent="0.25">
      <c r="A7214" s="2">
        <v>12647041</v>
      </c>
      <c r="C7214" s="2" t="s">
        <v>16085</v>
      </c>
      <c r="D7214" s="2">
        <v>3175276982</v>
      </c>
      <c r="E7214" s="2" t="s">
        <v>16086</v>
      </c>
      <c r="F7214" s="2" t="s">
        <v>16087</v>
      </c>
      <c r="G7214" s="2" t="s">
        <v>225</v>
      </c>
      <c r="H7214" s="15">
        <v>1987522</v>
      </c>
      <c r="I7214" s="2">
        <v>402</v>
      </c>
    </row>
    <row r="7215" spans="1:9" x14ac:dyDescent="0.25">
      <c r="A7215" s="2">
        <v>12647169</v>
      </c>
      <c r="C7215" s="2" t="s">
        <v>16088</v>
      </c>
      <c r="D7215" s="2">
        <v>3155709102</v>
      </c>
      <c r="E7215" s="2" t="s">
        <v>16089</v>
      </c>
      <c r="F7215" s="2" t="s">
        <v>16090</v>
      </c>
      <c r="G7215" s="2" t="s">
        <v>57</v>
      </c>
      <c r="H7215" s="15">
        <v>2098924</v>
      </c>
      <c r="I7215" s="2">
        <v>402</v>
      </c>
    </row>
    <row r="7216" spans="1:9" x14ac:dyDescent="0.25">
      <c r="A7216" s="2">
        <v>12647213</v>
      </c>
      <c r="C7216" s="2" t="s">
        <v>16091</v>
      </c>
      <c r="D7216" s="2">
        <v>3165153632</v>
      </c>
      <c r="E7216" s="2" t="s">
        <v>16092</v>
      </c>
      <c r="F7216" s="2" t="s">
        <v>27587</v>
      </c>
      <c r="G7216" s="2" t="s">
        <v>222</v>
      </c>
      <c r="H7216" s="15">
        <v>3801975</v>
      </c>
      <c r="I7216" s="2">
        <v>402</v>
      </c>
    </row>
    <row r="7217" spans="1:9" x14ac:dyDescent="0.25">
      <c r="A7217" s="2">
        <v>12647306</v>
      </c>
      <c r="C7217" s="2" t="s">
        <v>16093</v>
      </c>
      <c r="D7217" s="2">
        <v>3044806568</v>
      </c>
      <c r="E7217" s="2" t="s">
        <v>16094</v>
      </c>
      <c r="F7217" s="2" t="s">
        <v>27588</v>
      </c>
      <c r="G7217" s="2" t="s">
        <v>163</v>
      </c>
      <c r="H7217" s="15">
        <v>2089595</v>
      </c>
      <c r="I7217" s="2">
        <v>402</v>
      </c>
    </row>
    <row r="7218" spans="1:9" x14ac:dyDescent="0.25">
      <c r="A7218" s="2">
        <v>12647434</v>
      </c>
      <c r="C7218" s="2" t="s">
        <v>16095</v>
      </c>
      <c r="D7218" s="2">
        <v>3107017488</v>
      </c>
      <c r="E7218" s="2" t="s">
        <v>16096</v>
      </c>
      <c r="F7218" s="2" t="s">
        <v>27589</v>
      </c>
      <c r="G7218" s="2" t="s">
        <v>163</v>
      </c>
      <c r="H7218" s="15">
        <v>2945575</v>
      </c>
      <c r="I7218" s="2">
        <v>402</v>
      </c>
    </row>
    <row r="7219" spans="1:9" x14ac:dyDescent="0.25">
      <c r="A7219" s="2">
        <v>12647537</v>
      </c>
      <c r="C7219" s="2" t="s">
        <v>16097</v>
      </c>
      <c r="D7219" s="2">
        <v>3135704552</v>
      </c>
      <c r="E7219" s="2" t="s">
        <v>16098</v>
      </c>
      <c r="F7219" s="2" t="s">
        <v>27590</v>
      </c>
      <c r="G7219" s="2" t="s">
        <v>163</v>
      </c>
      <c r="H7219" s="15">
        <v>5946714</v>
      </c>
      <c r="I7219" s="2">
        <v>402</v>
      </c>
    </row>
    <row r="7220" spans="1:9" x14ac:dyDescent="0.25">
      <c r="A7220" s="2">
        <v>12647707</v>
      </c>
      <c r="C7220" s="2" t="s">
        <v>16099</v>
      </c>
      <c r="D7220" s="2">
        <v>3014504759</v>
      </c>
      <c r="E7220" s="2" t="s">
        <v>16100</v>
      </c>
      <c r="F7220" s="2" t="s">
        <v>27591</v>
      </c>
      <c r="G7220" s="2" t="s">
        <v>163</v>
      </c>
      <c r="H7220" s="15">
        <v>984800</v>
      </c>
      <c r="I7220" s="2">
        <v>402</v>
      </c>
    </row>
    <row r="7221" spans="1:9" x14ac:dyDescent="0.25">
      <c r="A7221" s="2">
        <v>12647720</v>
      </c>
      <c r="C7221" s="2" t="s">
        <v>16101</v>
      </c>
      <c r="D7221" s="2">
        <v>3176828881</v>
      </c>
      <c r="E7221" s="2" t="s">
        <v>16102</v>
      </c>
      <c r="F7221" s="2" t="s">
        <v>27592</v>
      </c>
      <c r="G7221" s="2" t="s">
        <v>163</v>
      </c>
      <c r="H7221" s="15">
        <v>10638434</v>
      </c>
      <c r="I7221" s="2">
        <v>402</v>
      </c>
    </row>
    <row r="7222" spans="1:9" x14ac:dyDescent="0.25">
      <c r="A7222" s="2">
        <v>12647822</v>
      </c>
      <c r="C7222" s="2" t="s">
        <v>16103</v>
      </c>
      <c r="D7222" s="2">
        <v>3174736574</v>
      </c>
      <c r="E7222" s="2" t="s">
        <v>16104</v>
      </c>
      <c r="F7222" s="2" t="s">
        <v>27593</v>
      </c>
      <c r="G7222" s="2" t="s">
        <v>163</v>
      </c>
      <c r="H7222" s="15">
        <v>2098952</v>
      </c>
      <c r="I7222" s="2">
        <v>402</v>
      </c>
    </row>
    <row r="7223" spans="1:9" x14ac:dyDescent="0.25">
      <c r="A7223" s="2">
        <v>12647925</v>
      </c>
      <c r="C7223" s="2" t="s">
        <v>16105</v>
      </c>
      <c r="D7223" s="2">
        <v>3213215551</v>
      </c>
      <c r="E7223" s="2" t="s">
        <v>16106</v>
      </c>
      <c r="F7223" s="2" t="s">
        <v>27594</v>
      </c>
      <c r="G7223" s="2" t="s">
        <v>217</v>
      </c>
      <c r="H7223" s="15">
        <v>52992198</v>
      </c>
      <c r="I7223" s="2">
        <v>402</v>
      </c>
    </row>
    <row r="7224" spans="1:9" x14ac:dyDescent="0.25">
      <c r="A7224" s="2">
        <v>12647964</v>
      </c>
      <c r="C7224" s="2" t="s">
        <v>16107</v>
      </c>
      <c r="D7224" s="2">
        <v>3016680068</v>
      </c>
      <c r="E7224" s="2" t="s">
        <v>16108</v>
      </c>
      <c r="F7224" s="2" t="s">
        <v>16109</v>
      </c>
      <c r="G7224" s="2" t="s">
        <v>163</v>
      </c>
      <c r="H7224" s="15">
        <v>4474925</v>
      </c>
      <c r="I7224" s="2">
        <v>402</v>
      </c>
    </row>
    <row r="7225" spans="1:9" x14ac:dyDescent="0.25">
      <c r="A7225" s="2">
        <v>12683670</v>
      </c>
      <c r="C7225" s="2" t="s">
        <v>16110</v>
      </c>
      <c r="D7225" s="2">
        <v>3107243814</v>
      </c>
      <c r="E7225" s="2" t="s">
        <v>16111</v>
      </c>
      <c r="F7225" s="2" t="s">
        <v>27595</v>
      </c>
      <c r="G7225" s="2" t="s">
        <v>3324</v>
      </c>
      <c r="H7225" s="15">
        <v>3221861</v>
      </c>
      <c r="I7225" s="2">
        <v>402</v>
      </c>
    </row>
    <row r="7226" spans="1:9" x14ac:dyDescent="0.25">
      <c r="A7226" s="2">
        <v>12684235</v>
      </c>
      <c r="C7226" s="2" t="s">
        <v>16112</v>
      </c>
      <c r="D7226" s="2">
        <v>3116872410</v>
      </c>
      <c r="E7226" s="2" t="s">
        <v>16113</v>
      </c>
      <c r="F7226" s="2" t="s">
        <v>27596</v>
      </c>
      <c r="G7226" s="2" t="s">
        <v>771</v>
      </c>
      <c r="H7226" s="15">
        <v>5368660</v>
      </c>
      <c r="I7226" s="2">
        <v>402</v>
      </c>
    </row>
    <row r="7227" spans="1:9" x14ac:dyDescent="0.25">
      <c r="A7227" s="2">
        <v>12684307</v>
      </c>
      <c r="C7227" s="2" t="s">
        <v>16114</v>
      </c>
      <c r="D7227" s="2">
        <v>3160431545</v>
      </c>
      <c r="E7227" s="2" t="s">
        <v>16115</v>
      </c>
      <c r="F7227" s="2" t="s">
        <v>27597</v>
      </c>
      <c r="G7227" s="2" t="s">
        <v>163</v>
      </c>
      <c r="H7227" s="15">
        <v>8904653</v>
      </c>
      <c r="I7227" s="2">
        <v>402</v>
      </c>
    </row>
    <row r="7228" spans="1:9" x14ac:dyDescent="0.25">
      <c r="A7228" s="2">
        <v>12684396</v>
      </c>
      <c r="C7228" s="2" t="s">
        <v>16116</v>
      </c>
      <c r="D7228" s="2">
        <v>3117281351</v>
      </c>
      <c r="E7228" s="2" t="s">
        <v>16117</v>
      </c>
      <c r="F7228" s="2" t="s">
        <v>27598</v>
      </c>
      <c r="G7228" s="2" t="s">
        <v>771</v>
      </c>
      <c r="H7228" s="15">
        <v>2519424</v>
      </c>
      <c r="I7228" s="2">
        <v>402</v>
      </c>
    </row>
    <row r="7229" spans="1:9" x14ac:dyDescent="0.25">
      <c r="A7229" s="2">
        <v>12684512</v>
      </c>
      <c r="C7229" s="2" t="s">
        <v>16118</v>
      </c>
      <c r="D7229" s="2">
        <v>3004279449</v>
      </c>
      <c r="E7229" s="2" t="s">
        <v>16119</v>
      </c>
      <c r="F7229" s="2" t="s">
        <v>27599</v>
      </c>
      <c r="G7229" s="2" t="s">
        <v>771</v>
      </c>
      <c r="H7229" s="15">
        <v>1254510</v>
      </c>
      <c r="I7229" s="2">
        <v>402</v>
      </c>
    </row>
    <row r="7230" spans="1:9" x14ac:dyDescent="0.25">
      <c r="A7230" s="2">
        <v>12684566</v>
      </c>
      <c r="C7230" s="2" t="s">
        <v>16120</v>
      </c>
      <c r="D7230" s="2">
        <v>3162489065</v>
      </c>
      <c r="E7230" s="2" t="s">
        <v>16121</v>
      </c>
      <c r="F7230" s="2" t="s">
        <v>27600</v>
      </c>
      <c r="G7230" s="2" t="s">
        <v>771</v>
      </c>
      <c r="H7230" s="15">
        <v>1289136</v>
      </c>
      <c r="I7230" s="2">
        <v>402</v>
      </c>
    </row>
    <row r="7231" spans="1:9" x14ac:dyDescent="0.25">
      <c r="A7231" s="2">
        <v>12684611</v>
      </c>
      <c r="C7231" s="2" t="s">
        <v>16122</v>
      </c>
      <c r="D7231" s="2">
        <v>3192154588</v>
      </c>
      <c r="E7231" s="2" t="s">
        <v>16123</v>
      </c>
      <c r="F7231" s="2" t="s">
        <v>27601</v>
      </c>
      <c r="G7231" s="2" t="s">
        <v>638</v>
      </c>
      <c r="H7231" s="15">
        <v>3459602</v>
      </c>
      <c r="I7231" s="2">
        <v>402</v>
      </c>
    </row>
    <row r="7232" spans="1:9" x14ac:dyDescent="0.25">
      <c r="A7232" s="2">
        <v>12684698</v>
      </c>
      <c r="C7232" s="2" t="s">
        <v>16124</v>
      </c>
      <c r="D7232" s="2">
        <v>3204028281</v>
      </c>
      <c r="E7232" s="2" t="s">
        <v>16125</v>
      </c>
      <c r="F7232" s="2" t="s">
        <v>27602</v>
      </c>
      <c r="G7232" s="2" t="s">
        <v>771</v>
      </c>
      <c r="H7232" s="15">
        <v>1612013</v>
      </c>
      <c r="I7232" s="2">
        <v>402</v>
      </c>
    </row>
    <row r="7233" spans="1:9" x14ac:dyDescent="0.25">
      <c r="A7233" s="2">
        <v>12684766</v>
      </c>
      <c r="C7233" s="2" t="s">
        <v>16126</v>
      </c>
      <c r="D7233" s="2">
        <v>3156802928</v>
      </c>
      <c r="E7233" s="2" t="s">
        <v>16127</v>
      </c>
      <c r="F7233" s="2" t="s">
        <v>27603</v>
      </c>
      <c r="G7233" s="2" t="s">
        <v>771</v>
      </c>
      <c r="H7233" s="15">
        <v>4945274</v>
      </c>
      <c r="I7233" s="2">
        <v>402</v>
      </c>
    </row>
    <row r="7234" spans="1:9" x14ac:dyDescent="0.25">
      <c r="A7234" s="2">
        <v>12685037</v>
      </c>
      <c r="C7234" s="2" t="s">
        <v>16128</v>
      </c>
      <c r="D7234" s="2">
        <v>3105873245</v>
      </c>
      <c r="E7234" s="2" t="s">
        <v>16129</v>
      </c>
      <c r="F7234" s="2" t="s">
        <v>27604</v>
      </c>
      <c r="G7234" s="2" t="s">
        <v>771</v>
      </c>
      <c r="H7234" s="15">
        <v>978821</v>
      </c>
      <c r="I7234" s="2">
        <v>402</v>
      </c>
    </row>
    <row r="7235" spans="1:9" x14ac:dyDescent="0.25">
      <c r="A7235" s="2">
        <v>12685053</v>
      </c>
      <c r="C7235" s="2" t="s">
        <v>16130</v>
      </c>
      <c r="D7235" s="2">
        <v>3145113281</v>
      </c>
      <c r="E7235" s="2" t="s">
        <v>16131</v>
      </c>
      <c r="F7235" s="2" t="s">
        <v>27605</v>
      </c>
      <c r="G7235" s="2" t="s">
        <v>163</v>
      </c>
      <c r="H7235" s="15">
        <v>992038</v>
      </c>
      <c r="I7235" s="2">
        <v>402</v>
      </c>
    </row>
    <row r="7236" spans="1:9" x14ac:dyDescent="0.25">
      <c r="A7236" s="2">
        <v>12685123</v>
      </c>
      <c r="C7236" s="2" t="s">
        <v>16132</v>
      </c>
      <c r="D7236" s="2">
        <v>3105410383</v>
      </c>
      <c r="E7236" s="2" t="s">
        <v>16133</v>
      </c>
      <c r="F7236" s="2" t="s">
        <v>27606</v>
      </c>
      <c r="G7236" s="2" t="s">
        <v>771</v>
      </c>
      <c r="H7236" s="15">
        <v>994449</v>
      </c>
      <c r="I7236" s="2">
        <v>402</v>
      </c>
    </row>
    <row r="7237" spans="1:9" x14ac:dyDescent="0.25">
      <c r="A7237" s="2">
        <v>12685169</v>
      </c>
      <c r="C7237" s="2" t="s">
        <v>16134</v>
      </c>
      <c r="D7237" s="2">
        <v>3003607190</v>
      </c>
      <c r="E7237" s="2" t="s">
        <v>16135</v>
      </c>
      <c r="F7237" s="2" t="s">
        <v>27607</v>
      </c>
      <c r="G7237" s="2" t="s">
        <v>3879</v>
      </c>
      <c r="H7237" s="15">
        <v>6489929</v>
      </c>
      <c r="I7237" s="2">
        <v>402</v>
      </c>
    </row>
    <row r="7238" spans="1:9" x14ac:dyDescent="0.25">
      <c r="A7238" s="2">
        <v>12685268</v>
      </c>
      <c r="C7238" s="2" t="s">
        <v>16136</v>
      </c>
      <c r="D7238" s="2">
        <v>3015938520</v>
      </c>
      <c r="E7238" s="2" t="s">
        <v>16137</v>
      </c>
      <c r="F7238" s="2" t="s">
        <v>27608</v>
      </c>
      <c r="G7238" s="2" t="s">
        <v>163</v>
      </c>
      <c r="H7238" s="15">
        <v>6133733</v>
      </c>
      <c r="I7238" s="2">
        <v>402</v>
      </c>
    </row>
    <row r="7239" spans="1:9" x14ac:dyDescent="0.25">
      <c r="A7239" s="2">
        <v>12685375</v>
      </c>
      <c r="C7239" s="2" t="s">
        <v>16138</v>
      </c>
      <c r="D7239" s="2">
        <v>3113782785</v>
      </c>
      <c r="E7239" s="2" t="s">
        <v>16139</v>
      </c>
      <c r="F7239" s="2" t="s">
        <v>27609</v>
      </c>
      <c r="G7239" s="2" t="s">
        <v>771</v>
      </c>
      <c r="H7239" s="15">
        <v>2415664</v>
      </c>
      <c r="I7239" s="2">
        <v>402</v>
      </c>
    </row>
    <row r="7240" spans="1:9" x14ac:dyDescent="0.25">
      <c r="A7240" s="2">
        <v>12685393</v>
      </c>
      <c r="C7240" s="2" t="s">
        <v>16140</v>
      </c>
      <c r="D7240" s="2">
        <v>3135302021</v>
      </c>
      <c r="E7240" s="2" t="s">
        <v>16141</v>
      </c>
      <c r="F7240" s="2" t="s">
        <v>27610</v>
      </c>
      <c r="G7240" s="2" t="s">
        <v>771</v>
      </c>
      <c r="H7240" s="15">
        <v>17772884</v>
      </c>
      <c r="I7240" s="2">
        <v>402</v>
      </c>
    </row>
    <row r="7241" spans="1:9" x14ac:dyDescent="0.25">
      <c r="A7241" s="2">
        <v>12685397</v>
      </c>
      <c r="C7241" s="2" t="s">
        <v>16142</v>
      </c>
      <c r="D7241" s="2">
        <v>3114381016</v>
      </c>
      <c r="E7241" s="2" t="s">
        <v>16143</v>
      </c>
      <c r="F7241" s="2" t="s">
        <v>27611</v>
      </c>
      <c r="G7241" s="2" t="s">
        <v>382</v>
      </c>
      <c r="H7241" s="15">
        <v>2426262</v>
      </c>
      <c r="I7241" s="2">
        <v>402</v>
      </c>
    </row>
    <row r="7242" spans="1:9" x14ac:dyDescent="0.25">
      <c r="A7242" s="2">
        <v>12685529</v>
      </c>
      <c r="C7242" s="2" t="s">
        <v>16144</v>
      </c>
      <c r="D7242" s="2">
        <v>3126384141</v>
      </c>
      <c r="E7242" s="2" t="s">
        <v>16145</v>
      </c>
      <c r="F7242" s="2" t="s">
        <v>27612</v>
      </c>
      <c r="G7242" s="2" t="s">
        <v>771</v>
      </c>
      <c r="H7242" s="15">
        <v>2017786</v>
      </c>
      <c r="I7242" s="2">
        <v>402</v>
      </c>
    </row>
    <row r="7243" spans="1:9" x14ac:dyDescent="0.25">
      <c r="A7243" s="2">
        <v>12685564</v>
      </c>
      <c r="C7243" s="2" t="s">
        <v>16146</v>
      </c>
      <c r="D7243" s="2">
        <v>3154834252</v>
      </c>
      <c r="E7243" s="2" t="s">
        <v>16147</v>
      </c>
      <c r="F7243" s="2" t="s">
        <v>16148</v>
      </c>
      <c r="G7243" s="2" t="s">
        <v>163</v>
      </c>
      <c r="H7243" s="15">
        <v>19033827</v>
      </c>
      <c r="I7243" s="2">
        <v>402</v>
      </c>
    </row>
    <row r="7244" spans="1:9" x14ac:dyDescent="0.25">
      <c r="A7244" s="2">
        <v>12685682</v>
      </c>
      <c r="C7244" s="2" t="s">
        <v>16149</v>
      </c>
      <c r="D7244" s="2">
        <v>3116763781</v>
      </c>
      <c r="E7244" s="2" t="s">
        <v>16150</v>
      </c>
      <c r="F7244" s="2" t="s">
        <v>27613</v>
      </c>
      <c r="G7244" s="2" t="s">
        <v>771</v>
      </c>
      <c r="H7244" s="15">
        <v>1630753</v>
      </c>
      <c r="I7244" s="2">
        <v>402</v>
      </c>
    </row>
    <row r="7245" spans="1:9" x14ac:dyDescent="0.25">
      <c r="A7245" s="2">
        <v>12685774</v>
      </c>
      <c r="C7245" s="2" t="s">
        <v>16151</v>
      </c>
      <c r="D7245" s="2">
        <v>3108757869</v>
      </c>
      <c r="E7245" s="2" t="s">
        <v>16152</v>
      </c>
      <c r="F7245" s="2" t="s">
        <v>27614</v>
      </c>
      <c r="G7245" s="2" t="s">
        <v>771</v>
      </c>
      <c r="H7245" s="15">
        <v>1591680</v>
      </c>
      <c r="I7245" s="2">
        <v>402</v>
      </c>
    </row>
    <row r="7246" spans="1:9" x14ac:dyDescent="0.25">
      <c r="A7246" s="2">
        <v>12685934</v>
      </c>
      <c r="C7246" s="2" t="s">
        <v>16153</v>
      </c>
      <c r="D7246" s="2">
        <v>3226500680</v>
      </c>
      <c r="E7246" s="2" t="s">
        <v>16154</v>
      </c>
      <c r="F7246" s="2" t="s">
        <v>16155</v>
      </c>
      <c r="G7246" s="2" t="s">
        <v>3328</v>
      </c>
      <c r="H7246" s="15">
        <v>1603297</v>
      </c>
      <c r="I7246" s="2">
        <v>402</v>
      </c>
    </row>
    <row r="7247" spans="1:9" x14ac:dyDescent="0.25">
      <c r="A7247" s="2">
        <v>12686046</v>
      </c>
      <c r="C7247" s="2" t="s">
        <v>16156</v>
      </c>
      <c r="D7247" s="2">
        <v>3127706917</v>
      </c>
      <c r="E7247" s="2" t="s">
        <v>16157</v>
      </c>
      <c r="F7247" s="2" t="s">
        <v>27615</v>
      </c>
      <c r="G7247" s="2" t="s">
        <v>771</v>
      </c>
      <c r="H7247" s="15">
        <v>3103862</v>
      </c>
      <c r="I7247" s="2">
        <v>402</v>
      </c>
    </row>
    <row r="7248" spans="1:9" x14ac:dyDescent="0.25">
      <c r="A7248" s="2">
        <v>12686067</v>
      </c>
      <c r="C7248" s="2" t="s">
        <v>16158</v>
      </c>
      <c r="D7248" s="2">
        <v>3184666701</v>
      </c>
      <c r="E7248" s="2" t="s">
        <v>16159</v>
      </c>
      <c r="F7248" s="2" t="s">
        <v>27616</v>
      </c>
      <c r="G7248" s="2" t="s">
        <v>400</v>
      </c>
      <c r="H7248" s="15">
        <v>9647501</v>
      </c>
      <c r="I7248" s="2">
        <v>402</v>
      </c>
    </row>
    <row r="7249" spans="1:9" x14ac:dyDescent="0.25">
      <c r="A7249" s="2">
        <v>12686157</v>
      </c>
      <c r="C7249" s="2" t="s">
        <v>16160</v>
      </c>
      <c r="D7249" s="2">
        <v>3107062028</v>
      </c>
      <c r="E7249" s="2" t="s">
        <v>16161</v>
      </c>
      <c r="F7249" s="2" t="s">
        <v>27617</v>
      </c>
      <c r="G7249" s="2" t="s">
        <v>771</v>
      </c>
      <c r="H7249" s="15">
        <v>6464079</v>
      </c>
      <c r="I7249" s="2">
        <v>402</v>
      </c>
    </row>
    <row r="7250" spans="1:9" x14ac:dyDescent="0.25">
      <c r="A7250" s="2">
        <v>12686216</v>
      </c>
      <c r="C7250" s="2" t="s">
        <v>16162</v>
      </c>
      <c r="D7250" s="2">
        <v>3043571766</v>
      </c>
      <c r="E7250" s="2" t="s">
        <v>16163</v>
      </c>
      <c r="F7250" s="2" t="s">
        <v>27618</v>
      </c>
      <c r="G7250" s="2" t="s">
        <v>771</v>
      </c>
      <c r="H7250" s="15">
        <v>2744288</v>
      </c>
      <c r="I7250" s="2">
        <v>402</v>
      </c>
    </row>
    <row r="7251" spans="1:9" x14ac:dyDescent="0.25">
      <c r="A7251" s="2">
        <v>12686344</v>
      </c>
      <c r="C7251" s="2" t="s">
        <v>16164</v>
      </c>
      <c r="D7251" s="2">
        <v>3126433036</v>
      </c>
      <c r="E7251" s="2" t="s">
        <v>16165</v>
      </c>
      <c r="F7251" s="2" t="s">
        <v>27619</v>
      </c>
      <c r="G7251" s="2" t="s">
        <v>520</v>
      </c>
      <c r="H7251" s="15">
        <v>2502328</v>
      </c>
      <c r="I7251" s="2">
        <v>402</v>
      </c>
    </row>
    <row r="7252" spans="1:9" x14ac:dyDescent="0.25">
      <c r="A7252" s="2">
        <v>12686404</v>
      </c>
      <c r="C7252" s="2" t="s">
        <v>16166</v>
      </c>
      <c r="D7252" s="2">
        <v>3218127141</v>
      </c>
      <c r="E7252" s="2" t="s">
        <v>16167</v>
      </c>
      <c r="F7252" s="2" t="s">
        <v>27620</v>
      </c>
      <c r="G7252" s="2" t="s">
        <v>771</v>
      </c>
      <c r="H7252" s="15">
        <v>2670415</v>
      </c>
      <c r="I7252" s="2">
        <v>402</v>
      </c>
    </row>
    <row r="7253" spans="1:9" x14ac:dyDescent="0.25">
      <c r="A7253" s="2">
        <v>12686421</v>
      </c>
      <c r="C7253" s="2" t="s">
        <v>16168</v>
      </c>
      <c r="D7253" s="2">
        <v>3155895042</v>
      </c>
      <c r="E7253" s="2" t="s">
        <v>16169</v>
      </c>
      <c r="F7253" s="2" t="s">
        <v>27621</v>
      </c>
      <c r="G7253" s="2" t="s">
        <v>771</v>
      </c>
      <c r="H7253" s="15">
        <v>3062990</v>
      </c>
      <c r="I7253" s="2">
        <v>402</v>
      </c>
    </row>
    <row r="7254" spans="1:9" x14ac:dyDescent="0.25">
      <c r="A7254" s="2">
        <v>12686600</v>
      </c>
      <c r="C7254" s="2" t="s">
        <v>16170</v>
      </c>
      <c r="D7254" s="2">
        <v>3168856333</v>
      </c>
      <c r="E7254" s="2" t="s">
        <v>16171</v>
      </c>
      <c r="F7254" s="2" t="s">
        <v>27622</v>
      </c>
      <c r="G7254" s="2" t="s">
        <v>768</v>
      </c>
      <c r="H7254" s="15">
        <v>1041220</v>
      </c>
      <c r="I7254" s="2">
        <v>402</v>
      </c>
    </row>
    <row r="7255" spans="1:9" x14ac:dyDescent="0.25">
      <c r="A7255" s="2">
        <v>12686693</v>
      </c>
      <c r="C7255" s="2" t="s">
        <v>16172</v>
      </c>
      <c r="D7255" s="2">
        <v>3174665724</v>
      </c>
      <c r="E7255" s="2" t="s">
        <v>16173</v>
      </c>
      <c r="F7255" s="2" t="s">
        <v>27623</v>
      </c>
      <c r="G7255" s="2" t="s">
        <v>771</v>
      </c>
      <c r="H7255" s="15">
        <v>1210519</v>
      </c>
      <c r="I7255" s="2">
        <v>402</v>
      </c>
    </row>
    <row r="7256" spans="1:9" x14ac:dyDescent="0.25">
      <c r="A7256" s="2">
        <v>12686746</v>
      </c>
      <c r="C7256" s="2" t="s">
        <v>16174</v>
      </c>
      <c r="D7256" s="2">
        <v>3228566196</v>
      </c>
      <c r="E7256" s="2" t="s">
        <v>16175</v>
      </c>
      <c r="F7256" s="2" t="s">
        <v>27624</v>
      </c>
      <c r="G7256" s="2" t="s">
        <v>771</v>
      </c>
      <c r="H7256" s="15">
        <v>988112</v>
      </c>
      <c r="I7256" s="2">
        <v>402</v>
      </c>
    </row>
    <row r="7257" spans="1:9" x14ac:dyDescent="0.25">
      <c r="A7257" s="2">
        <v>12686806</v>
      </c>
      <c r="C7257" s="2" t="s">
        <v>16176</v>
      </c>
      <c r="D7257" s="2">
        <v>3105285386</v>
      </c>
      <c r="E7257" s="2" t="s">
        <v>16177</v>
      </c>
      <c r="F7257" s="2" t="s">
        <v>27625</v>
      </c>
      <c r="G7257" s="2" t="s">
        <v>771</v>
      </c>
      <c r="H7257" s="15">
        <v>1055388</v>
      </c>
      <c r="I7257" s="2">
        <v>402</v>
      </c>
    </row>
    <row r="7258" spans="1:9" x14ac:dyDescent="0.25">
      <c r="A7258" s="2">
        <v>12686817</v>
      </c>
      <c r="C7258" s="2" t="s">
        <v>16178</v>
      </c>
      <c r="D7258" s="2">
        <v>3118485136</v>
      </c>
      <c r="E7258" s="2" t="s">
        <v>16179</v>
      </c>
      <c r="F7258" s="2" t="s">
        <v>27626</v>
      </c>
      <c r="G7258" s="2" t="s">
        <v>28</v>
      </c>
      <c r="H7258" s="15">
        <v>2756887</v>
      </c>
      <c r="I7258" s="2">
        <v>402</v>
      </c>
    </row>
    <row r="7259" spans="1:9" x14ac:dyDescent="0.25">
      <c r="A7259" s="2">
        <v>12686893</v>
      </c>
      <c r="C7259" s="2" t="s">
        <v>16180</v>
      </c>
      <c r="D7259" s="2">
        <v>3186450287</v>
      </c>
      <c r="E7259" s="2" t="s">
        <v>16181</v>
      </c>
      <c r="F7259" s="2" t="s">
        <v>27627</v>
      </c>
      <c r="G7259" s="2" t="s">
        <v>771</v>
      </c>
      <c r="H7259" s="15">
        <v>6771296</v>
      </c>
      <c r="I7259" s="2">
        <v>402</v>
      </c>
    </row>
    <row r="7260" spans="1:9" x14ac:dyDescent="0.25">
      <c r="A7260" s="2">
        <v>12687004</v>
      </c>
      <c r="C7260" s="2" t="s">
        <v>16182</v>
      </c>
      <c r="D7260" s="2">
        <v>3108469311</v>
      </c>
      <c r="E7260" s="2" t="s">
        <v>16183</v>
      </c>
      <c r="F7260" s="2" t="s">
        <v>27628</v>
      </c>
      <c r="G7260" s="2" t="s">
        <v>771</v>
      </c>
      <c r="H7260" s="15">
        <v>2469334</v>
      </c>
      <c r="I7260" s="2">
        <v>402</v>
      </c>
    </row>
    <row r="7261" spans="1:9" x14ac:dyDescent="0.25">
      <c r="A7261" s="2">
        <v>12687178</v>
      </c>
      <c r="C7261" s="2" t="s">
        <v>16184</v>
      </c>
      <c r="D7261" s="2">
        <v>3187119856</v>
      </c>
      <c r="E7261" s="2" t="s">
        <v>16185</v>
      </c>
      <c r="F7261" s="2" t="s">
        <v>27629</v>
      </c>
      <c r="G7261" s="2" t="s">
        <v>163</v>
      </c>
      <c r="H7261" s="15">
        <v>19339786</v>
      </c>
      <c r="I7261" s="2">
        <v>402</v>
      </c>
    </row>
    <row r="7262" spans="1:9" x14ac:dyDescent="0.25">
      <c r="A7262" s="2">
        <v>12687219</v>
      </c>
      <c r="C7262" s="2" t="s">
        <v>16186</v>
      </c>
      <c r="D7262" s="2">
        <v>3183588889</v>
      </c>
      <c r="E7262" s="2" t="s">
        <v>16187</v>
      </c>
      <c r="F7262" s="2" t="s">
        <v>27630</v>
      </c>
      <c r="G7262" s="2" t="s">
        <v>163</v>
      </c>
      <c r="H7262" s="15">
        <v>2439328</v>
      </c>
      <c r="I7262" s="2">
        <v>402</v>
      </c>
    </row>
    <row r="7263" spans="1:9" x14ac:dyDescent="0.25">
      <c r="A7263" s="2">
        <v>12687339</v>
      </c>
      <c r="C7263" s="2" t="s">
        <v>16188</v>
      </c>
      <c r="D7263" s="2">
        <v>3172309061</v>
      </c>
      <c r="E7263" s="2" t="s">
        <v>16189</v>
      </c>
      <c r="F7263" s="2" t="s">
        <v>27631</v>
      </c>
      <c r="G7263" s="2" t="s">
        <v>771</v>
      </c>
      <c r="H7263" s="15">
        <v>1761508</v>
      </c>
      <c r="I7263" s="2">
        <v>402</v>
      </c>
    </row>
    <row r="7264" spans="1:9" x14ac:dyDescent="0.25">
      <c r="A7264" s="2">
        <v>12687462</v>
      </c>
      <c r="C7264" s="2" t="s">
        <v>16190</v>
      </c>
      <c r="D7264" s="2">
        <v>3023718377</v>
      </c>
      <c r="E7264" s="2" t="s">
        <v>16191</v>
      </c>
      <c r="F7264" s="2" t="s">
        <v>27632</v>
      </c>
      <c r="G7264" s="2" t="s">
        <v>771</v>
      </c>
      <c r="H7264" s="15">
        <v>3655437</v>
      </c>
      <c r="I7264" s="2">
        <v>402</v>
      </c>
    </row>
    <row r="7265" spans="1:9" x14ac:dyDescent="0.25">
      <c r="A7265" s="2">
        <v>12687561</v>
      </c>
      <c r="C7265" s="2" t="s">
        <v>16192</v>
      </c>
      <c r="D7265" s="2">
        <v>3107333365</v>
      </c>
      <c r="E7265" s="2" t="s">
        <v>16193</v>
      </c>
      <c r="F7265" s="2" t="s">
        <v>27633</v>
      </c>
      <c r="G7265" s="2" t="s">
        <v>771</v>
      </c>
      <c r="H7265" s="15">
        <v>2272099</v>
      </c>
      <c r="I7265" s="2">
        <v>402</v>
      </c>
    </row>
    <row r="7266" spans="1:9" x14ac:dyDescent="0.25">
      <c r="A7266" s="2">
        <v>12687608</v>
      </c>
      <c r="C7266" s="2" t="s">
        <v>16194</v>
      </c>
      <c r="D7266" s="2">
        <v>3155807922</v>
      </c>
      <c r="E7266" s="2" t="s">
        <v>16195</v>
      </c>
      <c r="F7266" s="2" t="s">
        <v>27634</v>
      </c>
      <c r="G7266" s="2" t="s">
        <v>163</v>
      </c>
      <c r="H7266" s="15">
        <v>15138911</v>
      </c>
      <c r="I7266" s="2">
        <v>402</v>
      </c>
    </row>
    <row r="7267" spans="1:9" x14ac:dyDescent="0.25">
      <c r="A7267" s="2">
        <v>12687949</v>
      </c>
      <c r="C7267" s="2" t="s">
        <v>16196</v>
      </c>
      <c r="D7267" s="2">
        <v>3175196943</v>
      </c>
      <c r="E7267" s="2" t="s">
        <v>16197</v>
      </c>
      <c r="F7267" s="2" t="s">
        <v>27635</v>
      </c>
      <c r="G7267" s="2" t="s">
        <v>222</v>
      </c>
      <c r="H7267" s="15">
        <v>7511264</v>
      </c>
      <c r="I7267" s="2">
        <v>402</v>
      </c>
    </row>
    <row r="7268" spans="1:9" x14ac:dyDescent="0.25">
      <c r="A7268" s="2">
        <v>12694920</v>
      </c>
      <c r="C7268" s="2" t="s">
        <v>16198</v>
      </c>
      <c r="D7268" s="2">
        <v>3160536407</v>
      </c>
      <c r="E7268" s="2" t="s">
        <v>16199</v>
      </c>
      <c r="F7268" s="2" t="s">
        <v>16200</v>
      </c>
      <c r="G7268" s="2" t="s">
        <v>38</v>
      </c>
      <c r="H7268" s="15">
        <v>4115145</v>
      </c>
      <c r="I7268" s="2">
        <v>402</v>
      </c>
    </row>
    <row r="7269" spans="1:9" x14ac:dyDescent="0.25">
      <c r="A7269" s="2">
        <v>12695199</v>
      </c>
      <c r="C7269" s="2" t="s">
        <v>16201</v>
      </c>
      <c r="D7269" s="2">
        <v>3126051674</v>
      </c>
      <c r="E7269" s="2" t="s">
        <v>16202</v>
      </c>
      <c r="F7269" s="2" t="s">
        <v>27636</v>
      </c>
      <c r="G7269" s="2" t="s">
        <v>397</v>
      </c>
      <c r="H7269" s="15">
        <v>2176480</v>
      </c>
      <c r="I7269" s="2">
        <v>402</v>
      </c>
    </row>
    <row r="7270" spans="1:9" x14ac:dyDescent="0.25">
      <c r="A7270" s="2">
        <v>12698246</v>
      </c>
      <c r="C7270" s="2" t="s">
        <v>16203</v>
      </c>
      <c r="D7270" s="2">
        <v>3007118977</v>
      </c>
      <c r="E7270" s="2" t="s">
        <v>16204</v>
      </c>
      <c r="F7270" s="2" t="s">
        <v>27637</v>
      </c>
      <c r="G7270" s="2" t="s">
        <v>638</v>
      </c>
      <c r="H7270" s="15">
        <v>3368932</v>
      </c>
      <c r="I7270" s="2">
        <v>402</v>
      </c>
    </row>
    <row r="7271" spans="1:9" x14ac:dyDescent="0.25">
      <c r="A7271" s="2">
        <v>12713186</v>
      </c>
      <c r="C7271" s="2" t="s">
        <v>16206</v>
      </c>
      <c r="D7271" s="2">
        <v>3158734933</v>
      </c>
      <c r="E7271" s="2" t="s">
        <v>16207</v>
      </c>
      <c r="F7271" s="2" t="s">
        <v>27638</v>
      </c>
      <c r="G7271" s="2" t="s">
        <v>163</v>
      </c>
      <c r="H7271" s="15">
        <v>4886064</v>
      </c>
      <c r="I7271" s="2">
        <v>402</v>
      </c>
    </row>
    <row r="7272" spans="1:9" x14ac:dyDescent="0.25">
      <c r="A7272" s="2">
        <v>12714179</v>
      </c>
      <c r="C7272" s="2" t="s">
        <v>16208</v>
      </c>
      <c r="D7272" s="2">
        <v>3207330720</v>
      </c>
      <c r="E7272" s="2" t="s">
        <v>16209</v>
      </c>
      <c r="F7272" s="2" t="s">
        <v>27639</v>
      </c>
      <c r="G7272" s="2" t="s">
        <v>520</v>
      </c>
      <c r="H7272" s="15">
        <v>6738108</v>
      </c>
      <c r="I7272" s="2">
        <v>402</v>
      </c>
    </row>
    <row r="7273" spans="1:9" x14ac:dyDescent="0.25">
      <c r="A7273" s="2">
        <v>12714949</v>
      </c>
      <c r="C7273" s="2" t="s">
        <v>16210</v>
      </c>
      <c r="D7273" s="2">
        <v>3005607633</v>
      </c>
      <c r="E7273" s="2" t="s">
        <v>16211</v>
      </c>
      <c r="F7273" s="2" t="s">
        <v>27640</v>
      </c>
      <c r="G7273" s="2" t="s">
        <v>163</v>
      </c>
      <c r="H7273" s="15">
        <v>1581990</v>
      </c>
      <c r="I7273" s="2">
        <v>402</v>
      </c>
    </row>
    <row r="7274" spans="1:9" x14ac:dyDescent="0.25">
      <c r="A7274" s="2">
        <v>12716648</v>
      </c>
      <c r="C7274" s="2" t="s">
        <v>16212</v>
      </c>
      <c r="D7274" s="2">
        <v>3013283782</v>
      </c>
      <c r="E7274" s="2" t="s">
        <v>16213</v>
      </c>
      <c r="F7274" s="2" t="s">
        <v>16214</v>
      </c>
      <c r="G7274" s="2" t="s">
        <v>520</v>
      </c>
      <c r="H7274" s="15">
        <v>1428571</v>
      </c>
      <c r="I7274" s="2">
        <v>402</v>
      </c>
    </row>
    <row r="7275" spans="1:9" x14ac:dyDescent="0.25">
      <c r="A7275" s="2">
        <v>12718616</v>
      </c>
      <c r="C7275" s="2" t="s">
        <v>16215</v>
      </c>
      <c r="D7275" s="2">
        <v>3014908164</v>
      </c>
      <c r="E7275" s="2" t="s">
        <v>16216</v>
      </c>
      <c r="F7275" s="2" t="s">
        <v>27641</v>
      </c>
      <c r="G7275" s="2" t="s">
        <v>768</v>
      </c>
      <c r="H7275" s="15">
        <v>1626420</v>
      </c>
      <c r="I7275" s="2">
        <v>402</v>
      </c>
    </row>
    <row r="7276" spans="1:9" x14ac:dyDescent="0.25">
      <c r="A7276" s="2">
        <v>12718777</v>
      </c>
      <c r="C7276" s="2" t="s">
        <v>16217</v>
      </c>
      <c r="D7276" s="2">
        <v>3008197507</v>
      </c>
      <c r="E7276" s="2" t="s">
        <v>16218</v>
      </c>
      <c r="F7276" s="2" t="s">
        <v>27642</v>
      </c>
      <c r="G7276" s="2" t="s">
        <v>15</v>
      </c>
      <c r="H7276" s="15">
        <v>2683026</v>
      </c>
      <c r="I7276" s="2">
        <v>402</v>
      </c>
    </row>
    <row r="7277" spans="1:9" x14ac:dyDescent="0.25">
      <c r="A7277" s="2">
        <v>12719514</v>
      </c>
      <c r="C7277" s="2" t="s">
        <v>16219</v>
      </c>
      <c r="D7277" s="2">
        <v>3164536494</v>
      </c>
      <c r="E7277" s="2" t="s">
        <v>16220</v>
      </c>
      <c r="F7277" s="2" t="s">
        <v>27643</v>
      </c>
      <c r="G7277" s="2" t="s">
        <v>163</v>
      </c>
      <c r="H7277" s="15">
        <v>1734436</v>
      </c>
      <c r="I7277" s="2">
        <v>402</v>
      </c>
    </row>
    <row r="7278" spans="1:9" x14ac:dyDescent="0.25">
      <c r="A7278" s="2">
        <v>12719515</v>
      </c>
      <c r="C7278" s="2" t="s">
        <v>16221</v>
      </c>
      <c r="D7278" s="2">
        <v>3004423316</v>
      </c>
      <c r="E7278" s="2" t="s">
        <v>16222</v>
      </c>
      <c r="F7278" s="2" t="s">
        <v>27644</v>
      </c>
      <c r="G7278" s="2" t="s">
        <v>163</v>
      </c>
      <c r="H7278" s="15">
        <v>1307409</v>
      </c>
      <c r="I7278" s="2">
        <v>402</v>
      </c>
    </row>
    <row r="7279" spans="1:9" x14ac:dyDescent="0.25">
      <c r="A7279" s="2">
        <v>12720622</v>
      </c>
      <c r="C7279" s="2" t="s">
        <v>16223</v>
      </c>
      <c r="D7279" s="2">
        <v>3145676564</v>
      </c>
      <c r="E7279" s="2" t="s">
        <v>16224</v>
      </c>
      <c r="F7279" s="2" t="s">
        <v>27645</v>
      </c>
      <c r="G7279" s="2" t="s">
        <v>385</v>
      </c>
      <c r="H7279" s="15">
        <v>2942855</v>
      </c>
      <c r="I7279" s="2">
        <v>402</v>
      </c>
    </row>
    <row r="7280" spans="1:9" x14ac:dyDescent="0.25">
      <c r="A7280" s="2">
        <v>12720813</v>
      </c>
      <c r="C7280" s="2" t="s">
        <v>16225</v>
      </c>
      <c r="D7280" s="2">
        <v>3184048712</v>
      </c>
      <c r="E7280" s="2" t="s">
        <v>16226</v>
      </c>
      <c r="F7280" s="2" t="s">
        <v>27646</v>
      </c>
      <c r="G7280" s="2" t="s">
        <v>163</v>
      </c>
      <c r="H7280" s="15">
        <v>1212309</v>
      </c>
      <c r="I7280" s="2">
        <v>402</v>
      </c>
    </row>
    <row r="7281" spans="1:9" x14ac:dyDescent="0.25">
      <c r="A7281" s="2">
        <v>12720995</v>
      </c>
      <c r="C7281" s="2" t="s">
        <v>16227</v>
      </c>
      <c r="D7281" s="2">
        <v>3153667070</v>
      </c>
      <c r="E7281" s="2" t="s">
        <v>16228</v>
      </c>
      <c r="F7281" s="2" t="s">
        <v>27647</v>
      </c>
      <c r="G7281" s="2" t="s">
        <v>122</v>
      </c>
      <c r="H7281" s="15">
        <v>6993737</v>
      </c>
      <c r="I7281" s="2">
        <v>402</v>
      </c>
    </row>
    <row r="7282" spans="1:9" x14ac:dyDescent="0.25">
      <c r="A7282" s="2">
        <v>12721467</v>
      </c>
      <c r="C7282" s="2" t="s">
        <v>16229</v>
      </c>
      <c r="D7282" s="2">
        <v>3173303313</v>
      </c>
      <c r="E7282" s="2" t="s">
        <v>16230</v>
      </c>
      <c r="F7282" s="2" t="s">
        <v>27648</v>
      </c>
      <c r="G7282" s="2" t="s">
        <v>860</v>
      </c>
      <c r="H7282" s="15">
        <v>3894379</v>
      </c>
      <c r="I7282" s="2">
        <v>402</v>
      </c>
    </row>
    <row r="7283" spans="1:9" x14ac:dyDescent="0.25">
      <c r="A7283" s="2">
        <v>12721778</v>
      </c>
      <c r="C7283" s="2" t="s">
        <v>16231</v>
      </c>
      <c r="D7283" s="2">
        <v>3205391180</v>
      </c>
      <c r="E7283" s="2" t="s">
        <v>16232</v>
      </c>
      <c r="F7283" s="2" t="s">
        <v>16233</v>
      </c>
      <c r="G7283" s="2" t="s">
        <v>3810</v>
      </c>
      <c r="H7283" s="15">
        <v>4151090</v>
      </c>
      <c r="I7283" s="2">
        <v>402</v>
      </c>
    </row>
    <row r="7284" spans="1:9" x14ac:dyDescent="0.25">
      <c r="A7284" s="2">
        <v>12722230</v>
      </c>
      <c r="C7284" s="2" t="s">
        <v>16234</v>
      </c>
      <c r="D7284" s="2">
        <v>3144853471</v>
      </c>
      <c r="E7284" s="2" t="s">
        <v>16235</v>
      </c>
      <c r="F7284" s="2" t="s">
        <v>27649</v>
      </c>
      <c r="G7284" s="2" t="s">
        <v>57</v>
      </c>
      <c r="H7284" s="15">
        <v>2369159</v>
      </c>
      <c r="I7284" s="2">
        <v>402</v>
      </c>
    </row>
    <row r="7285" spans="1:9" x14ac:dyDescent="0.25">
      <c r="A7285" s="2">
        <v>12722288</v>
      </c>
      <c r="C7285" s="2" t="s">
        <v>16236</v>
      </c>
      <c r="D7285" s="2">
        <v>3105189013</v>
      </c>
      <c r="E7285" s="2" t="s">
        <v>16237</v>
      </c>
      <c r="F7285" s="2" t="s">
        <v>27650</v>
      </c>
      <c r="G7285" s="2" t="s">
        <v>163</v>
      </c>
      <c r="H7285" s="15">
        <v>3383880</v>
      </c>
      <c r="I7285" s="2">
        <v>402</v>
      </c>
    </row>
    <row r="7286" spans="1:9" x14ac:dyDescent="0.25">
      <c r="A7286" s="2">
        <v>12722721</v>
      </c>
      <c r="C7286" s="2" t="s">
        <v>16238</v>
      </c>
      <c r="D7286" s="2">
        <v>3163173246</v>
      </c>
      <c r="E7286" s="2" t="s">
        <v>16239</v>
      </c>
      <c r="F7286" s="2" t="s">
        <v>27651</v>
      </c>
      <c r="G7286" s="2" t="s">
        <v>163</v>
      </c>
      <c r="H7286" s="15">
        <v>1182734</v>
      </c>
      <c r="I7286" s="2">
        <v>402</v>
      </c>
    </row>
    <row r="7287" spans="1:9" x14ac:dyDescent="0.25">
      <c r="A7287" s="2">
        <v>12723651</v>
      </c>
      <c r="C7287" s="2" t="s">
        <v>16240</v>
      </c>
      <c r="D7287" s="2">
        <v>3156873065</v>
      </c>
      <c r="E7287" s="2" t="s">
        <v>16241</v>
      </c>
      <c r="F7287" s="2" t="s">
        <v>27652</v>
      </c>
      <c r="G7287" s="2" t="s">
        <v>163</v>
      </c>
      <c r="H7287" s="15">
        <v>1274019</v>
      </c>
      <c r="I7287" s="2">
        <v>402</v>
      </c>
    </row>
    <row r="7288" spans="1:9" x14ac:dyDescent="0.25">
      <c r="A7288" s="2">
        <v>12723893</v>
      </c>
      <c r="C7288" s="2" t="s">
        <v>16242</v>
      </c>
      <c r="D7288" s="2">
        <v>3003681032</v>
      </c>
      <c r="E7288" s="2" t="s">
        <v>16243</v>
      </c>
      <c r="F7288" s="2" t="s">
        <v>27653</v>
      </c>
      <c r="G7288" s="2" t="s">
        <v>163</v>
      </c>
      <c r="H7288" s="15">
        <v>21298952</v>
      </c>
      <c r="I7288" s="2">
        <v>402</v>
      </c>
    </row>
    <row r="7289" spans="1:9" x14ac:dyDescent="0.25">
      <c r="A7289" s="2">
        <v>12723942</v>
      </c>
      <c r="C7289" s="2" t="s">
        <v>16244</v>
      </c>
      <c r="D7289" s="2">
        <v>3138855723</v>
      </c>
      <c r="E7289" s="2" t="s">
        <v>16245</v>
      </c>
      <c r="F7289" s="2" t="s">
        <v>27654</v>
      </c>
      <c r="G7289" s="2" t="s">
        <v>163</v>
      </c>
      <c r="H7289" s="15">
        <v>1897457</v>
      </c>
      <c r="I7289" s="2">
        <v>402</v>
      </c>
    </row>
    <row r="7290" spans="1:9" x14ac:dyDescent="0.25">
      <c r="A7290" s="2">
        <v>12723987</v>
      </c>
      <c r="C7290" s="2" t="s">
        <v>16246</v>
      </c>
      <c r="D7290" s="2">
        <v>3135446479</v>
      </c>
      <c r="E7290" s="2" t="s">
        <v>16247</v>
      </c>
      <c r="F7290" s="2" t="s">
        <v>27655</v>
      </c>
      <c r="G7290" s="2" t="s">
        <v>163</v>
      </c>
      <c r="H7290" s="15">
        <v>2258073</v>
      </c>
      <c r="I7290" s="2">
        <v>402</v>
      </c>
    </row>
    <row r="7291" spans="1:9" x14ac:dyDescent="0.25">
      <c r="A7291" s="2">
        <v>12724561</v>
      </c>
      <c r="C7291" s="2" t="s">
        <v>16248</v>
      </c>
      <c r="D7291" s="2">
        <v>3215390968</v>
      </c>
      <c r="E7291" s="2" t="s">
        <v>16249</v>
      </c>
      <c r="F7291" s="2" t="s">
        <v>27656</v>
      </c>
      <c r="G7291" s="2" t="s">
        <v>163</v>
      </c>
      <c r="H7291" s="15">
        <v>2350126</v>
      </c>
      <c r="I7291" s="2">
        <v>402</v>
      </c>
    </row>
    <row r="7292" spans="1:9" x14ac:dyDescent="0.25">
      <c r="A7292" s="2">
        <v>12740381</v>
      </c>
      <c r="C7292" s="2" t="s">
        <v>16250</v>
      </c>
      <c r="D7292" s="2">
        <v>3176189028</v>
      </c>
      <c r="E7292" s="2" t="s">
        <v>16251</v>
      </c>
      <c r="F7292" s="2" t="s">
        <v>27657</v>
      </c>
      <c r="G7292" s="2" t="s">
        <v>225</v>
      </c>
      <c r="H7292" s="15">
        <v>1472308</v>
      </c>
      <c r="I7292" s="2">
        <v>402</v>
      </c>
    </row>
    <row r="7293" spans="1:9" x14ac:dyDescent="0.25">
      <c r="A7293" s="2">
        <v>12752512</v>
      </c>
      <c r="C7293" s="2" t="s">
        <v>16252</v>
      </c>
      <c r="D7293" s="2">
        <v>3209609795</v>
      </c>
      <c r="E7293" s="2" t="s">
        <v>16253</v>
      </c>
      <c r="F7293" s="2" t="s">
        <v>27658</v>
      </c>
      <c r="G7293" s="2" t="s">
        <v>38</v>
      </c>
      <c r="H7293" s="15">
        <v>5724269</v>
      </c>
      <c r="I7293" s="2">
        <v>402</v>
      </c>
    </row>
    <row r="7294" spans="1:9" x14ac:dyDescent="0.25">
      <c r="A7294" s="2">
        <v>12962561</v>
      </c>
      <c r="C7294" s="2" t="s">
        <v>16254</v>
      </c>
      <c r="D7294" s="2">
        <v>3124529144</v>
      </c>
      <c r="E7294" s="2" t="s">
        <v>16255</v>
      </c>
      <c r="F7294" s="2" t="s">
        <v>16256</v>
      </c>
      <c r="G7294" s="2" t="s">
        <v>19</v>
      </c>
      <c r="H7294" s="15">
        <v>11685702</v>
      </c>
      <c r="I7294" s="2">
        <v>402</v>
      </c>
    </row>
    <row r="7295" spans="1:9" x14ac:dyDescent="0.25">
      <c r="A7295" s="2">
        <v>12967496</v>
      </c>
      <c r="C7295" s="2" t="s">
        <v>16257</v>
      </c>
      <c r="D7295" s="2">
        <v>3144767795</v>
      </c>
      <c r="E7295" s="2" t="s">
        <v>16258</v>
      </c>
      <c r="F7295" s="2" t="s">
        <v>27659</v>
      </c>
      <c r="G7295" s="2" t="s">
        <v>28</v>
      </c>
      <c r="H7295" s="15">
        <v>1002737</v>
      </c>
      <c r="I7295" s="2">
        <v>402</v>
      </c>
    </row>
    <row r="7296" spans="1:9" x14ac:dyDescent="0.25">
      <c r="A7296" s="2">
        <v>12972695</v>
      </c>
      <c r="C7296" s="2" t="s">
        <v>16259</v>
      </c>
      <c r="D7296" s="2">
        <v>3107977424</v>
      </c>
      <c r="E7296" s="2" t="s">
        <v>16260</v>
      </c>
      <c r="F7296" s="2" t="s">
        <v>27660</v>
      </c>
      <c r="G7296" s="2" t="s">
        <v>29</v>
      </c>
      <c r="H7296" s="15">
        <v>5462918</v>
      </c>
      <c r="I7296" s="2">
        <v>402</v>
      </c>
    </row>
    <row r="7297" spans="1:9" x14ac:dyDescent="0.25">
      <c r="A7297" s="2">
        <v>12980305</v>
      </c>
      <c r="C7297" s="2" t="s">
        <v>16261</v>
      </c>
      <c r="D7297" s="2">
        <v>3133257201</v>
      </c>
      <c r="E7297" s="2" t="s">
        <v>16262</v>
      </c>
      <c r="F7297" s="2" t="s">
        <v>27661</v>
      </c>
      <c r="G7297" s="2" t="s">
        <v>565</v>
      </c>
      <c r="H7297" s="15">
        <v>2936817</v>
      </c>
      <c r="I7297" s="2">
        <v>402</v>
      </c>
    </row>
    <row r="7298" spans="1:9" x14ac:dyDescent="0.25">
      <c r="A7298" s="2">
        <v>12983042</v>
      </c>
      <c r="C7298" s="2" t="s">
        <v>16263</v>
      </c>
      <c r="D7298" s="2">
        <v>3136695328</v>
      </c>
      <c r="E7298" s="2" t="s">
        <v>16264</v>
      </c>
      <c r="F7298" s="2" t="s">
        <v>27662</v>
      </c>
      <c r="G7298" s="2" t="s">
        <v>37</v>
      </c>
      <c r="H7298" s="15">
        <v>3825910</v>
      </c>
      <c r="I7298" s="2">
        <v>402</v>
      </c>
    </row>
    <row r="7299" spans="1:9" x14ac:dyDescent="0.25">
      <c r="A7299" s="2">
        <v>12986209</v>
      </c>
      <c r="C7299" s="2" t="s">
        <v>16265</v>
      </c>
      <c r="D7299" s="2">
        <v>3185867536</v>
      </c>
      <c r="E7299" s="2" t="s">
        <v>16266</v>
      </c>
      <c r="F7299" s="2" t="s">
        <v>16267</v>
      </c>
      <c r="G7299" s="2" t="s">
        <v>1628</v>
      </c>
      <c r="H7299" s="15">
        <v>1990827</v>
      </c>
      <c r="I7299" s="2">
        <v>402</v>
      </c>
    </row>
    <row r="7300" spans="1:9" x14ac:dyDescent="0.25">
      <c r="A7300" s="2">
        <v>12997173</v>
      </c>
      <c r="C7300" s="2" t="s">
        <v>16268</v>
      </c>
      <c r="D7300" s="2">
        <v>3156375231</v>
      </c>
      <c r="E7300" s="2" t="s">
        <v>16269</v>
      </c>
      <c r="F7300" s="2" t="s">
        <v>27663</v>
      </c>
      <c r="G7300" s="2" t="s">
        <v>19</v>
      </c>
      <c r="H7300" s="15">
        <v>2625845</v>
      </c>
      <c r="I7300" s="2">
        <v>402</v>
      </c>
    </row>
    <row r="7301" spans="1:9" x14ac:dyDescent="0.25">
      <c r="A7301" s="2">
        <v>13009399</v>
      </c>
      <c r="C7301" s="2" t="s">
        <v>16270</v>
      </c>
      <c r="D7301" s="2">
        <v>3143301505</v>
      </c>
      <c r="E7301" s="2" t="s">
        <v>16271</v>
      </c>
      <c r="F7301" s="2" t="s">
        <v>27664</v>
      </c>
      <c r="G7301" s="2" t="s">
        <v>29</v>
      </c>
      <c r="H7301" s="15">
        <v>1299425</v>
      </c>
      <c r="I7301" s="2">
        <v>402</v>
      </c>
    </row>
    <row r="7302" spans="1:9" x14ac:dyDescent="0.25">
      <c r="A7302" s="2">
        <v>13010354</v>
      </c>
      <c r="C7302" s="2" t="s">
        <v>16272</v>
      </c>
      <c r="D7302" s="2">
        <v>3105872492</v>
      </c>
      <c r="E7302" s="2" t="s">
        <v>16273</v>
      </c>
      <c r="F7302" s="2" t="s">
        <v>27665</v>
      </c>
      <c r="G7302" s="2" t="s">
        <v>109</v>
      </c>
      <c r="H7302" s="15">
        <v>951737</v>
      </c>
      <c r="I7302" s="2">
        <v>402</v>
      </c>
    </row>
    <row r="7303" spans="1:9" x14ac:dyDescent="0.25">
      <c r="A7303" s="2">
        <v>13012289</v>
      </c>
      <c r="C7303" s="2" t="s">
        <v>16274</v>
      </c>
      <c r="D7303" s="2">
        <v>3165389173</v>
      </c>
      <c r="E7303" s="2" t="s">
        <v>16275</v>
      </c>
      <c r="F7303" s="2" t="s">
        <v>27666</v>
      </c>
      <c r="G7303" s="2" t="s">
        <v>29</v>
      </c>
      <c r="H7303" s="15">
        <v>10348118</v>
      </c>
      <c r="I7303" s="2">
        <v>402</v>
      </c>
    </row>
    <row r="7304" spans="1:9" x14ac:dyDescent="0.25">
      <c r="A7304" s="2">
        <v>13017860</v>
      </c>
      <c r="C7304" s="2" t="s">
        <v>16276</v>
      </c>
      <c r="D7304" s="2">
        <v>3203557560</v>
      </c>
      <c r="E7304" s="2" t="s">
        <v>16277</v>
      </c>
      <c r="F7304" s="2" t="s">
        <v>27667</v>
      </c>
      <c r="G7304" s="2" t="s">
        <v>29</v>
      </c>
      <c r="H7304" s="15">
        <v>2216480</v>
      </c>
      <c r="I7304" s="2">
        <v>402</v>
      </c>
    </row>
    <row r="7305" spans="1:9" x14ac:dyDescent="0.25">
      <c r="A7305" s="2">
        <v>13054400</v>
      </c>
      <c r="C7305" s="2" t="s">
        <v>16278</v>
      </c>
      <c r="D7305" s="2">
        <v>3166204722</v>
      </c>
      <c r="E7305" s="2" t="s">
        <v>16279</v>
      </c>
      <c r="F7305" s="2" t="s">
        <v>16280</v>
      </c>
      <c r="G7305" s="2" t="s">
        <v>117</v>
      </c>
      <c r="H7305" s="15">
        <v>17133258</v>
      </c>
      <c r="I7305" s="2">
        <v>402</v>
      </c>
    </row>
    <row r="7306" spans="1:9" x14ac:dyDescent="0.25">
      <c r="A7306" s="2">
        <v>13079791</v>
      </c>
      <c r="C7306" s="2" t="s">
        <v>16281</v>
      </c>
      <c r="D7306" s="2">
        <v>3172963649</v>
      </c>
      <c r="E7306" s="2" t="s">
        <v>16282</v>
      </c>
      <c r="F7306" s="2" t="s">
        <v>27668</v>
      </c>
      <c r="G7306" s="2" t="s">
        <v>29</v>
      </c>
      <c r="H7306" s="15">
        <v>4231321</v>
      </c>
      <c r="I7306" s="2">
        <v>402</v>
      </c>
    </row>
    <row r="7307" spans="1:9" x14ac:dyDescent="0.25">
      <c r="A7307" s="2">
        <v>13120176</v>
      </c>
      <c r="C7307" s="2" t="s">
        <v>16283</v>
      </c>
      <c r="D7307" s="2">
        <v>3204889681</v>
      </c>
      <c r="E7307" s="2" t="s">
        <v>16284</v>
      </c>
      <c r="F7307" s="2" t="s">
        <v>27669</v>
      </c>
      <c r="G7307" s="2" t="s">
        <v>19</v>
      </c>
      <c r="H7307" s="15">
        <v>7442022</v>
      </c>
      <c r="I7307" s="2">
        <v>402</v>
      </c>
    </row>
    <row r="7308" spans="1:9" x14ac:dyDescent="0.25">
      <c r="A7308" s="2">
        <v>13125024</v>
      </c>
      <c r="C7308" s="2" t="s">
        <v>16285</v>
      </c>
      <c r="D7308" s="2">
        <v>3508658261</v>
      </c>
      <c r="E7308" s="2" t="s">
        <v>16286</v>
      </c>
      <c r="F7308" s="2" t="s">
        <v>27670</v>
      </c>
      <c r="G7308" s="2" t="s">
        <v>9670</v>
      </c>
      <c r="H7308" s="15">
        <v>1956216</v>
      </c>
      <c r="I7308" s="2">
        <v>402</v>
      </c>
    </row>
    <row r="7309" spans="1:9" x14ac:dyDescent="0.25">
      <c r="A7309" s="2">
        <v>13140294</v>
      </c>
      <c r="C7309" s="2" t="s">
        <v>16287</v>
      </c>
      <c r="D7309" s="2">
        <v>3104400612</v>
      </c>
      <c r="E7309" s="2" t="s">
        <v>16288</v>
      </c>
      <c r="F7309" s="2" t="s">
        <v>15377</v>
      </c>
      <c r="G7309" s="2" t="s">
        <v>469</v>
      </c>
      <c r="H7309" s="15">
        <v>969453</v>
      </c>
      <c r="I7309" s="2">
        <v>402</v>
      </c>
    </row>
    <row r="7310" spans="1:9" x14ac:dyDescent="0.25">
      <c r="A7310" s="2">
        <v>13140401</v>
      </c>
      <c r="C7310" s="2" t="s">
        <v>16289</v>
      </c>
      <c r="D7310" s="2">
        <v>3218200285</v>
      </c>
      <c r="E7310" s="2" t="s">
        <v>16290</v>
      </c>
      <c r="F7310" s="2" t="s">
        <v>27671</v>
      </c>
      <c r="G7310" s="2" t="s">
        <v>3347</v>
      </c>
      <c r="H7310" s="15">
        <v>5095565</v>
      </c>
      <c r="I7310" s="2">
        <v>402</v>
      </c>
    </row>
    <row r="7311" spans="1:9" x14ac:dyDescent="0.25">
      <c r="A7311" s="2">
        <v>13140402</v>
      </c>
      <c r="C7311" s="2" t="s">
        <v>16291</v>
      </c>
      <c r="D7311" s="2">
        <v>3145124262</v>
      </c>
      <c r="E7311" s="2" t="s">
        <v>16292</v>
      </c>
      <c r="F7311" s="2" t="s">
        <v>27672</v>
      </c>
      <c r="G7311" s="2" t="s">
        <v>469</v>
      </c>
      <c r="H7311" s="15">
        <v>2648979</v>
      </c>
      <c r="I7311" s="2">
        <v>402</v>
      </c>
    </row>
    <row r="7312" spans="1:9" x14ac:dyDescent="0.25">
      <c r="A7312" s="2">
        <v>13140421</v>
      </c>
      <c r="C7312" s="2" t="s">
        <v>16293</v>
      </c>
      <c r="D7312" s="2">
        <v>3204148517</v>
      </c>
      <c r="E7312" s="2" t="s">
        <v>16294</v>
      </c>
      <c r="F7312" s="2" t="s">
        <v>27673</v>
      </c>
      <c r="G7312" s="2" t="s">
        <v>406</v>
      </c>
      <c r="H7312" s="15">
        <v>1192023</v>
      </c>
      <c r="I7312" s="2">
        <v>402</v>
      </c>
    </row>
    <row r="7313" spans="1:9" x14ac:dyDescent="0.25">
      <c r="A7313" s="2">
        <v>13140487</v>
      </c>
      <c r="C7313" s="2" t="s">
        <v>16295</v>
      </c>
      <c r="D7313" s="2">
        <v>3138376125</v>
      </c>
      <c r="E7313" s="2" t="s">
        <v>16296</v>
      </c>
      <c r="F7313" s="2" t="s">
        <v>27674</v>
      </c>
      <c r="G7313" s="2" t="s">
        <v>406</v>
      </c>
      <c r="H7313" s="15">
        <v>3639470</v>
      </c>
      <c r="I7313" s="2">
        <v>402</v>
      </c>
    </row>
    <row r="7314" spans="1:9" x14ac:dyDescent="0.25">
      <c r="A7314" s="2">
        <v>13140824</v>
      </c>
      <c r="C7314" s="2" t="s">
        <v>16297</v>
      </c>
      <c r="D7314" s="2">
        <v>3123864319</v>
      </c>
      <c r="E7314" s="2" t="s">
        <v>16298</v>
      </c>
      <c r="F7314" s="2" t="s">
        <v>16299</v>
      </c>
      <c r="G7314" s="2" t="s">
        <v>406</v>
      </c>
      <c r="H7314" s="15">
        <v>4389139</v>
      </c>
      <c r="I7314" s="2">
        <v>402</v>
      </c>
    </row>
    <row r="7315" spans="1:9" x14ac:dyDescent="0.25">
      <c r="A7315" s="2">
        <v>13140936</v>
      </c>
      <c r="C7315" s="2" t="s">
        <v>16300</v>
      </c>
      <c r="D7315" s="2">
        <v>3213520851</v>
      </c>
      <c r="E7315" s="2" t="s">
        <v>16301</v>
      </c>
      <c r="F7315" s="2" t="s">
        <v>27675</v>
      </c>
      <c r="G7315" s="2" t="s">
        <v>406</v>
      </c>
      <c r="H7315" s="15">
        <v>13508167</v>
      </c>
      <c r="I7315" s="2">
        <v>402</v>
      </c>
    </row>
    <row r="7316" spans="1:9" x14ac:dyDescent="0.25">
      <c r="A7316" s="2">
        <v>13140984</v>
      </c>
      <c r="C7316" s="2" t="s">
        <v>16302</v>
      </c>
      <c r="D7316" s="2">
        <v>3116833272</v>
      </c>
      <c r="E7316" s="2" t="s">
        <v>16303</v>
      </c>
      <c r="F7316" s="2" t="s">
        <v>16304</v>
      </c>
      <c r="G7316" s="2" t="s">
        <v>469</v>
      </c>
      <c r="H7316" s="15">
        <v>1925909</v>
      </c>
      <c r="I7316" s="2">
        <v>402</v>
      </c>
    </row>
    <row r="7317" spans="1:9" x14ac:dyDescent="0.25">
      <c r="A7317" s="2">
        <v>13141356</v>
      </c>
      <c r="C7317" s="2" t="s">
        <v>16305</v>
      </c>
      <c r="D7317" s="2">
        <v>3222005979</v>
      </c>
      <c r="E7317" s="2" t="s">
        <v>16306</v>
      </c>
      <c r="F7317" s="2" t="s">
        <v>27676</v>
      </c>
      <c r="G7317" s="2" t="s">
        <v>469</v>
      </c>
      <c r="H7317" s="15">
        <v>6426429</v>
      </c>
      <c r="I7317" s="2">
        <v>402</v>
      </c>
    </row>
    <row r="7318" spans="1:9" x14ac:dyDescent="0.25">
      <c r="A7318" s="2">
        <v>13141382</v>
      </c>
      <c r="C7318" s="2" t="s">
        <v>16307</v>
      </c>
      <c r="D7318" s="2">
        <v>3157691127</v>
      </c>
      <c r="E7318" s="2" t="s">
        <v>16308</v>
      </c>
      <c r="F7318" s="2" t="s">
        <v>27677</v>
      </c>
      <c r="G7318" s="2" t="s">
        <v>225</v>
      </c>
      <c r="H7318" s="15">
        <v>1596578</v>
      </c>
      <c r="I7318" s="2">
        <v>402</v>
      </c>
    </row>
    <row r="7319" spans="1:9" x14ac:dyDescent="0.25">
      <c r="A7319" s="2">
        <v>13141393</v>
      </c>
      <c r="C7319" s="2" t="s">
        <v>16309</v>
      </c>
      <c r="D7319" s="2">
        <v>3135354062</v>
      </c>
      <c r="E7319" s="2" t="s">
        <v>16310</v>
      </c>
      <c r="F7319" s="2" t="s">
        <v>16311</v>
      </c>
      <c r="G7319" s="2" t="s">
        <v>607</v>
      </c>
      <c r="H7319" s="15">
        <v>2559460</v>
      </c>
      <c r="I7319" s="2">
        <v>402</v>
      </c>
    </row>
    <row r="7320" spans="1:9" x14ac:dyDescent="0.25">
      <c r="A7320" s="2">
        <v>13141554</v>
      </c>
      <c r="C7320" s="2" t="s">
        <v>16312</v>
      </c>
      <c r="D7320" s="2">
        <v>3162221533</v>
      </c>
      <c r="E7320" s="2" t="s">
        <v>16313</v>
      </c>
      <c r="F7320" s="2" t="s">
        <v>27678</v>
      </c>
      <c r="G7320" s="2" t="s">
        <v>117</v>
      </c>
      <c r="H7320" s="15">
        <v>7501108</v>
      </c>
      <c r="I7320" s="2">
        <v>402</v>
      </c>
    </row>
    <row r="7321" spans="1:9" x14ac:dyDescent="0.25">
      <c r="A7321" s="2">
        <v>13165008</v>
      </c>
      <c r="C7321" s="2" t="s">
        <v>16314</v>
      </c>
      <c r="D7321" s="2">
        <v>3161058639</v>
      </c>
      <c r="E7321" s="2" t="s">
        <v>16315</v>
      </c>
      <c r="F7321" s="2" t="s">
        <v>27679</v>
      </c>
      <c r="G7321" s="2" t="s">
        <v>385</v>
      </c>
      <c r="H7321" s="15">
        <v>2836805</v>
      </c>
      <c r="I7321" s="2">
        <v>402</v>
      </c>
    </row>
    <row r="7322" spans="1:9" x14ac:dyDescent="0.25">
      <c r="A7322" s="2">
        <v>13165208</v>
      </c>
      <c r="C7322" s="2" t="s">
        <v>16316</v>
      </c>
      <c r="D7322" s="2">
        <v>3178144128</v>
      </c>
      <c r="E7322" s="2" t="s">
        <v>16317</v>
      </c>
      <c r="F7322" s="2" t="s">
        <v>27680</v>
      </c>
      <c r="G7322" s="2" t="s">
        <v>385</v>
      </c>
      <c r="H7322" s="15">
        <v>5162810</v>
      </c>
      <c r="I7322" s="2">
        <v>402</v>
      </c>
    </row>
    <row r="7323" spans="1:9" x14ac:dyDescent="0.25">
      <c r="A7323" s="2">
        <v>13165352</v>
      </c>
      <c r="C7323" s="2" t="s">
        <v>16318</v>
      </c>
      <c r="D7323" s="2">
        <v>3143427773</v>
      </c>
      <c r="E7323" s="2" t="s">
        <v>84</v>
      </c>
      <c r="F7323" s="2" t="s">
        <v>16319</v>
      </c>
      <c r="G7323" s="2" t="s">
        <v>437</v>
      </c>
      <c r="H7323" s="15">
        <v>1636234</v>
      </c>
      <c r="I7323" s="2">
        <v>402</v>
      </c>
    </row>
    <row r="7324" spans="1:9" x14ac:dyDescent="0.25">
      <c r="A7324" s="2">
        <v>13165526</v>
      </c>
      <c r="C7324" s="2" t="s">
        <v>16320</v>
      </c>
      <c r="D7324" s="2">
        <v>3108242267</v>
      </c>
      <c r="E7324" s="2" t="s">
        <v>16321</v>
      </c>
      <c r="F7324" s="2" t="s">
        <v>16322</v>
      </c>
      <c r="G7324" s="2" t="s">
        <v>385</v>
      </c>
      <c r="H7324" s="15">
        <v>3517183</v>
      </c>
      <c r="I7324" s="2">
        <v>402</v>
      </c>
    </row>
    <row r="7325" spans="1:9" x14ac:dyDescent="0.25">
      <c r="A7325" s="2">
        <v>13165552</v>
      </c>
      <c r="C7325" s="2" t="s">
        <v>16323</v>
      </c>
      <c r="D7325" s="2">
        <v>3145783308</v>
      </c>
      <c r="E7325" s="2" t="s">
        <v>13047</v>
      </c>
      <c r="F7325" s="2" t="s">
        <v>13048</v>
      </c>
      <c r="G7325" s="2" t="s">
        <v>437</v>
      </c>
      <c r="H7325" s="15">
        <v>1957451</v>
      </c>
      <c r="I7325" s="2">
        <v>402</v>
      </c>
    </row>
    <row r="7326" spans="1:9" x14ac:dyDescent="0.25">
      <c r="A7326" s="2">
        <v>13165571</v>
      </c>
      <c r="C7326" s="2" t="s">
        <v>16324</v>
      </c>
      <c r="D7326" s="2">
        <v>3215399496</v>
      </c>
      <c r="E7326" s="2" t="s">
        <v>16325</v>
      </c>
      <c r="F7326" s="2" t="s">
        <v>16326</v>
      </c>
      <c r="G7326" s="2" t="s">
        <v>469</v>
      </c>
      <c r="H7326" s="15">
        <v>973093</v>
      </c>
      <c r="I7326" s="2">
        <v>402</v>
      </c>
    </row>
    <row r="7327" spans="1:9" x14ac:dyDescent="0.25">
      <c r="A7327" s="2">
        <v>13165584</v>
      </c>
      <c r="C7327" s="2" t="s">
        <v>16327</v>
      </c>
      <c r="D7327" s="2">
        <v>3106519193</v>
      </c>
      <c r="E7327" s="2" t="s">
        <v>16328</v>
      </c>
      <c r="F7327" s="2" t="s">
        <v>16329</v>
      </c>
      <c r="G7327" s="2" t="s">
        <v>437</v>
      </c>
      <c r="H7327" s="15">
        <v>1150213</v>
      </c>
      <c r="I7327" s="2">
        <v>402</v>
      </c>
    </row>
    <row r="7328" spans="1:9" x14ac:dyDescent="0.25">
      <c r="A7328" s="2">
        <v>13165777</v>
      </c>
      <c r="C7328" s="2" t="s">
        <v>16330</v>
      </c>
      <c r="D7328" s="2">
        <v>3126383251</v>
      </c>
      <c r="E7328" s="2" t="s">
        <v>84</v>
      </c>
      <c r="F7328" s="2" t="s">
        <v>27681</v>
      </c>
      <c r="G7328" s="2" t="s">
        <v>437</v>
      </c>
      <c r="H7328" s="15">
        <v>3756681</v>
      </c>
      <c r="I7328" s="2">
        <v>402</v>
      </c>
    </row>
    <row r="7329" spans="1:9" x14ac:dyDescent="0.25">
      <c r="A7329" s="2">
        <v>13165996</v>
      </c>
      <c r="C7329" s="2" t="s">
        <v>16331</v>
      </c>
      <c r="D7329" s="2">
        <v>3145304015</v>
      </c>
      <c r="E7329" s="2" t="s">
        <v>16332</v>
      </c>
      <c r="F7329" s="2" t="s">
        <v>16333</v>
      </c>
      <c r="G7329" s="2" t="s">
        <v>385</v>
      </c>
      <c r="H7329" s="15">
        <v>5234572</v>
      </c>
      <c r="I7329" s="2">
        <v>402</v>
      </c>
    </row>
    <row r="7330" spans="1:9" x14ac:dyDescent="0.25">
      <c r="A7330" s="2">
        <v>13166027</v>
      </c>
      <c r="C7330" s="2" t="s">
        <v>16334</v>
      </c>
      <c r="D7330" s="2">
        <v>3502915767</v>
      </c>
      <c r="E7330" s="2" t="s">
        <v>16335</v>
      </c>
      <c r="F7330" s="2" t="s">
        <v>27682</v>
      </c>
      <c r="G7330" s="2" t="s">
        <v>469</v>
      </c>
      <c r="H7330" s="15">
        <v>5261156</v>
      </c>
      <c r="I7330" s="2">
        <v>402</v>
      </c>
    </row>
    <row r="7331" spans="1:9" x14ac:dyDescent="0.25">
      <c r="A7331" s="2">
        <v>13166034</v>
      </c>
      <c r="C7331" s="2" t="s">
        <v>16336</v>
      </c>
      <c r="D7331" s="2">
        <v>3155823704</v>
      </c>
      <c r="E7331" s="2" t="s">
        <v>16337</v>
      </c>
      <c r="F7331" s="2" t="s">
        <v>27683</v>
      </c>
      <c r="G7331" s="2" t="s">
        <v>225</v>
      </c>
      <c r="H7331" s="15">
        <v>4556892</v>
      </c>
      <c r="I7331" s="2">
        <v>402</v>
      </c>
    </row>
    <row r="7332" spans="1:9" x14ac:dyDescent="0.25">
      <c r="A7332" s="2">
        <v>13166078</v>
      </c>
      <c r="C7332" s="2" t="s">
        <v>16338</v>
      </c>
      <c r="D7332" s="2">
        <v>3183467064</v>
      </c>
      <c r="E7332" s="2" t="s">
        <v>16339</v>
      </c>
      <c r="F7332" s="2" t="s">
        <v>27684</v>
      </c>
      <c r="G7332" s="2" t="s">
        <v>122</v>
      </c>
      <c r="H7332" s="15">
        <v>3786287</v>
      </c>
      <c r="I7332" s="2">
        <v>402</v>
      </c>
    </row>
    <row r="7333" spans="1:9" x14ac:dyDescent="0.25">
      <c r="A7333" s="2">
        <v>13166145</v>
      </c>
      <c r="C7333" s="2" t="s">
        <v>16340</v>
      </c>
      <c r="D7333" s="2">
        <v>3152198372</v>
      </c>
      <c r="E7333" s="2" t="s">
        <v>16341</v>
      </c>
      <c r="F7333" s="2" t="s">
        <v>27685</v>
      </c>
      <c r="G7333" s="2" t="s">
        <v>385</v>
      </c>
      <c r="H7333" s="15">
        <v>9610467</v>
      </c>
      <c r="I7333" s="2">
        <v>402</v>
      </c>
    </row>
    <row r="7334" spans="1:9" x14ac:dyDescent="0.25">
      <c r="A7334" s="2">
        <v>13166203</v>
      </c>
      <c r="C7334" s="2" t="s">
        <v>16342</v>
      </c>
      <c r="D7334" s="2">
        <v>3224692929</v>
      </c>
      <c r="E7334" s="2" t="s">
        <v>16343</v>
      </c>
      <c r="F7334" s="2" t="s">
        <v>27686</v>
      </c>
      <c r="G7334" s="2" t="s">
        <v>117</v>
      </c>
      <c r="H7334" s="15">
        <v>1650767</v>
      </c>
      <c r="I7334" s="2">
        <v>402</v>
      </c>
    </row>
    <row r="7335" spans="1:9" x14ac:dyDescent="0.25">
      <c r="A7335" s="2">
        <v>13166361</v>
      </c>
      <c r="C7335" s="2" t="s">
        <v>16344</v>
      </c>
      <c r="D7335" s="2">
        <v>3108211265</v>
      </c>
      <c r="E7335" s="2" t="s">
        <v>16345</v>
      </c>
      <c r="F7335" s="2" t="s">
        <v>27687</v>
      </c>
      <c r="G7335" s="2" t="s">
        <v>469</v>
      </c>
      <c r="H7335" s="15">
        <v>1173411</v>
      </c>
      <c r="I7335" s="2">
        <v>402</v>
      </c>
    </row>
    <row r="7336" spans="1:9" x14ac:dyDescent="0.25">
      <c r="A7336" s="2">
        <v>13166375</v>
      </c>
      <c r="C7336" s="2" t="s">
        <v>16346</v>
      </c>
      <c r="D7336" s="2">
        <v>3156285841</v>
      </c>
      <c r="E7336" s="2" t="s">
        <v>16347</v>
      </c>
      <c r="F7336" s="2" t="s">
        <v>27688</v>
      </c>
      <c r="G7336" s="2" t="s">
        <v>117</v>
      </c>
      <c r="H7336" s="15">
        <v>1113020</v>
      </c>
      <c r="I7336" s="2">
        <v>402</v>
      </c>
    </row>
    <row r="7337" spans="1:9" x14ac:dyDescent="0.25">
      <c r="A7337" s="2">
        <v>13166422</v>
      </c>
      <c r="C7337" s="2" t="s">
        <v>16348</v>
      </c>
      <c r="D7337" s="2">
        <v>3184652981</v>
      </c>
      <c r="E7337" s="2">
        <v>0</v>
      </c>
      <c r="F7337" s="2" t="s">
        <v>16349</v>
      </c>
      <c r="G7337" s="2" t="s">
        <v>225</v>
      </c>
      <c r="H7337" s="15">
        <v>4425403</v>
      </c>
      <c r="I7337" s="2">
        <v>402</v>
      </c>
    </row>
    <row r="7338" spans="1:9" x14ac:dyDescent="0.25">
      <c r="A7338" s="2">
        <v>13166547</v>
      </c>
      <c r="C7338" s="2" t="s">
        <v>16350</v>
      </c>
      <c r="D7338" s="2">
        <v>3127686484</v>
      </c>
      <c r="E7338" s="2" t="s">
        <v>16351</v>
      </c>
      <c r="F7338" s="2" t="s">
        <v>27689</v>
      </c>
      <c r="G7338" s="2" t="s">
        <v>469</v>
      </c>
      <c r="H7338" s="15">
        <v>2050419</v>
      </c>
      <c r="I7338" s="2">
        <v>402</v>
      </c>
    </row>
    <row r="7339" spans="1:9" x14ac:dyDescent="0.25">
      <c r="A7339" s="2">
        <v>13166626</v>
      </c>
      <c r="C7339" s="2" t="s">
        <v>16352</v>
      </c>
      <c r="D7339" s="2">
        <v>3160497496</v>
      </c>
      <c r="E7339" s="2" t="s">
        <v>16353</v>
      </c>
      <c r="F7339" s="2" t="s">
        <v>27690</v>
      </c>
      <c r="G7339" s="2" t="s">
        <v>117</v>
      </c>
      <c r="H7339" s="15">
        <v>10577962</v>
      </c>
      <c r="I7339" s="2">
        <v>402</v>
      </c>
    </row>
    <row r="7340" spans="1:9" x14ac:dyDescent="0.25">
      <c r="A7340" s="2">
        <v>13166644</v>
      </c>
      <c r="C7340" s="2" t="s">
        <v>16354</v>
      </c>
      <c r="D7340" s="2">
        <v>3212704844</v>
      </c>
      <c r="E7340" s="2" t="s">
        <v>16355</v>
      </c>
      <c r="F7340" s="2" t="s">
        <v>27691</v>
      </c>
      <c r="G7340" s="2" t="s">
        <v>19</v>
      </c>
      <c r="H7340" s="15">
        <v>1383140</v>
      </c>
      <c r="I7340" s="2">
        <v>402</v>
      </c>
    </row>
    <row r="7341" spans="1:9" x14ac:dyDescent="0.25">
      <c r="A7341" s="2">
        <v>13166662</v>
      </c>
      <c r="C7341" s="2" t="s">
        <v>16356</v>
      </c>
      <c r="D7341" s="2">
        <v>3124272335</v>
      </c>
      <c r="E7341" s="2" t="s">
        <v>16357</v>
      </c>
      <c r="F7341" s="2" t="s">
        <v>27692</v>
      </c>
      <c r="G7341" s="2" t="s">
        <v>385</v>
      </c>
      <c r="H7341" s="15">
        <v>1768568</v>
      </c>
      <c r="I7341" s="2">
        <v>402</v>
      </c>
    </row>
    <row r="7342" spans="1:9" x14ac:dyDescent="0.25">
      <c r="A7342" s="2">
        <v>13166671</v>
      </c>
      <c r="C7342" s="2" t="s">
        <v>16358</v>
      </c>
      <c r="D7342" s="2">
        <v>3107892651</v>
      </c>
      <c r="E7342" s="2" t="s">
        <v>16359</v>
      </c>
      <c r="F7342" s="2" t="s">
        <v>27693</v>
      </c>
      <c r="G7342" s="2" t="s">
        <v>19</v>
      </c>
      <c r="H7342" s="15">
        <v>35192734</v>
      </c>
      <c r="I7342" s="2">
        <v>402</v>
      </c>
    </row>
    <row r="7343" spans="1:9" x14ac:dyDescent="0.25">
      <c r="A7343" s="2">
        <v>13166694</v>
      </c>
      <c r="C7343" s="2" t="s">
        <v>16360</v>
      </c>
      <c r="D7343" s="2">
        <v>3112816141</v>
      </c>
      <c r="E7343" s="2" t="s">
        <v>16361</v>
      </c>
      <c r="F7343" s="2" t="s">
        <v>16362</v>
      </c>
      <c r="G7343" s="2" t="s">
        <v>385</v>
      </c>
      <c r="H7343" s="15">
        <v>1432980</v>
      </c>
      <c r="I7343" s="2">
        <v>402</v>
      </c>
    </row>
    <row r="7344" spans="1:9" x14ac:dyDescent="0.25">
      <c r="A7344" s="2">
        <v>13166759</v>
      </c>
      <c r="C7344" s="2" t="s">
        <v>16363</v>
      </c>
      <c r="D7344" s="2">
        <v>3224414816</v>
      </c>
      <c r="E7344" s="2" t="s">
        <v>16364</v>
      </c>
      <c r="F7344" s="2" t="s">
        <v>27694</v>
      </c>
      <c r="G7344" s="2" t="s">
        <v>117</v>
      </c>
      <c r="H7344" s="15">
        <v>1148483</v>
      </c>
      <c r="I7344" s="2">
        <v>402</v>
      </c>
    </row>
    <row r="7345" spans="1:9" x14ac:dyDescent="0.25">
      <c r="A7345" s="2">
        <v>13166795</v>
      </c>
      <c r="C7345" s="2" t="s">
        <v>16365</v>
      </c>
      <c r="D7345" s="2">
        <v>3126561189</v>
      </c>
      <c r="E7345" s="2">
        <v>0</v>
      </c>
      <c r="F7345" s="2" t="s">
        <v>16366</v>
      </c>
      <c r="G7345" s="2" t="s">
        <v>385</v>
      </c>
      <c r="H7345" s="15">
        <v>1000000</v>
      </c>
      <c r="I7345" s="2">
        <v>402</v>
      </c>
    </row>
    <row r="7346" spans="1:9" x14ac:dyDescent="0.25">
      <c r="A7346" s="2">
        <v>13166825</v>
      </c>
      <c r="C7346" s="2" t="s">
        <v>16367</v>
      </c>
      <c r="D7346" s="2">
        <v>3135288948</v>
      </c>
      <c r="E7346" s="2" t="s">
        <v>16368</v>
      </c>
      <c r="F7346" s="2" t="s">
        <v>16369</v>
      </c>
      <c r="G7346" s="2" t="s">
        <v>385</v>
      </c>
      <c r="H7346" s="15">
        <v>2477685</v>
      </c>
      <c r="I7346" s="2">
        <v>402</v>
      </c>
    </row>
    <row r="7347" spans="1:9" x14ac:dyDescent="0.25">
      <c r="A7347" s="2">
        <v>13166857</v>
      </c>
      <c r="C7347" s="2" t="s">
        <v>16370</v>
      </c>
      <c r="D7347" s="2">
        <v>3125877706</v>
      </c>
      <c r="E7347" s="2" t="s">
        <v>16371</v>
      </c>
      <c r="F7347" s="2" t="s">
        <v>27695</v>
      </c>
      <c r="G7347" s="2" t="s">
        <v>217</v>
      </c>
      <c r="H7347" s="15">
        <v>14953132</v>
      </c>
      <c r="I7347" s="2">
        <v>402</v>
      </c>
    </row>
    <row r="7348" spans="1:9" x14ac:dyDescent="0.25">
      <c r="A7348" s="2">
        <v>13166858</v>
      </c>
      <c r="C7348" s="2" t="s">
        <v>16372</v>
      </c>
      <c r="D7348" s="2">
        <v>3103315732</v>
      </c>
      <c r="E7348" s="2" t="s">
        <v>16373</v>
      </c>
      <c r="F7348" s="2" t="s">
        <v>27696</v>
      </c>
      <c r="G7348" s="2" t="s">
        <v>217</v>
      </c>
      <c r="H7348" s="15">
        <v>10518064</v>
      </c>
      <c r="I7348" s="2">
        <v>402</v>
      </c>
    </row>
    <row r="7349" spans="1:9" x14ac:dyDescent="0.25">
      <c r="A7349" s="2">
        <v>13166924</v>
      </c>
      <c r="C7349" s="2" t="s">
        <v>16374</v>
      </c>
      <c r="D7349" s="2">
        <v>3218080847</v>
      </c>
      <c r="E7349" s="2" t="s">
        <v>16375</v>
      </c>
      <c r="F7349" s="2" t="s">
        <v>27697</v>
      </c>
      <c r="G7349" s="2" t="s">
        <v>117</v>
      </c>
      <c r="H7349" s="15">
        <v>6533963</v>
      </c>
      <c r="I7349" s="2">
        <v>402</v>
      </c>
    </row>
    <row r="7350" spans="1:9" x14ac:dyDescent="0.25">
      <c r="A7350" s="2">
        <v>13167065</v>
      </c>
      <c r="C7350" s="2" t="s">
        <v>16376</v>
      </c>
      <c r="D7350" s="2">
        <v>3144123514</v>
      </c>
      <c r="E7350" s="2" t="s">
        <v>16377</v>
      </c>
      <c r="F7350" s="2" t="s">
        <v>27698</v>
      </c>
      <c r="G7350" s="2" t="s">
        <v>117</v>
      </c>
      <c r="H7350" s="15">
        <v>2247083</v>
      </c>
      <c r="I7350" s="2">
        <v>402</v>
      </c>
    </row>
    <row r="7351" spans="1:9" x14ac:dyDescent="0.25">
      <c r="A7351" s="2">
        <v>13167169</v>
      </c>
      <c r="C7351" s="2" t="s">
        <v>16378</v>
      </c>
      <c r="D7351" s="2">
        <v>3164236766</v>
      </c>
      <c r="E7351" s="2" t="s">
        <v>16379</v>
      </c>
      <c r="F7351" s="2" t="s">
        <v>27699</v>
      </c>
      <c r="G7351" s="2" t="s">
        <v>225</v>
      </c>
      <c r="H7351" s="15">
        <v>19520680</v>
      </c>
      <c r="I7351" s="2">
        <v>402</v>
      </c>
    </row>
    <row r="7352" spans="1:9" x14ac:dyDescent="0.25">
      <c r="A7352" s="2">
        <v>13167342</v>
      </c>
      <c r="C7352" s="2" t="s">
        <v>16380</v>
      </c>
      <c r="D7352" s="2">
        <v>3116760760</v>
      </c>
      <c r="E7352" s="2" t="s">
        <v>16381</v>
      </c>
      <c r="F7352" s="2" t="s">
        <v>27700</v>
      </c>
      <c r="G7352" s="2" t="s">
        <v>163</v>
      </c>
      <c r="H7352" s="15">
        <v>1460615</v>
      </c>
      <c r="I7352" s="2">
        <v>402</v>
      </c>
    </row>
    <row r="7353" spans="1:9" x14ac:dyDescent="0.25">
      <c r="A7353" s="2">
        <v>13167354</v>
      </c>
      <c r="C7353" s="2" t="s">
        <v>16382</v>
      </c>
      <c r="D7353" s="2">
        <v>3117443900</v>
      </c>
      <c r="E7353" s="2" t="s">
        <v>16383</v>
      </c>
      <c r="F7353" s="2" t="s">
        <v>27701</v>
      </c>
      <c r="G7353" s="2" t="s">
        <v>3347</v>
      </c>
      <c r="H7353" s="15">
        <v>7657307</v>
      </c>
      <c r="I7353" s="2">
        <v>402</v>
      </c>
    </row>
    <row r="7354" spans="1:9" x14ac:dyDescent="0.25">
      <c r="A7354" s="2">
        <v>13167473</v>
      </c>
      <c r="C7354" s="2" t="s">
        <v>16384</v>
      </c>
      <c r="D7354" s="2">
        <v>3122543881</v>
      </c>
      <c r="E7354" s="2" t="s">
        <v>16385</v>
      </c>
      <c r="F7354" s="2" t="s">
        <v>27702</v>
      </c>
      <c r="G7354" s="2" t="s">
        <v>469</v>
      </c>
      <c r="H7354" s="15">
        <v>1445983</v>
      </c>
      <c r="I7354" s="2">
        <v>402</v>
      </c>
    </row>
    <row r="7355" spans="1:9" x14ac:dyDescent="0.25">
      <c r="A7355" s="2">
        <v>13167483</v>
      </c>
      <c r="C7355" s="2" t="s">
        <v>16386</v>
      </c>
      <c r="D7355" s="2">
        <v>3147651455</v>
      </c>
      <c r="E7355" s="2" t="s">
        <v>84</v>
      </c>
      <c r="F7355" s="2" t="s">
        <v>16387</v>
      </c>
      <c r="G7355" s="2" t="s">
        <v>437</v>
      </c>
      <c r="H7355" s="15">
        <v>13003938</v>
      </c>
      <c r="I7355" s="2">
        <v>402</v>
      </c>
    </row>
    <row r="7356" spans="1:9" x14ac:dyDescent="0.25">
      <c r="A7356" s="2">
        <v>13167576</v>
      </c>
      <c r="C7356" s="2" t="s">
        <v>16388</v>
      </c>
      <c r="D7356" s="2">
        <v>3102710228</v>
      </c>
      <c r="E7356" s="2" t="s">
        <v>16389</v>
      </c>
      <c r="F7356" s="2" t="s">
        <v>27703</v>
      </c>
      <c r="G7356" s="2" t="s">
        <v>117</v>
      </c>
      <c r="H7356" s="15">
        <v>5071443</v>
      </c>
      <c r="I7356" s="2">
        <v>402</v>
      </c>
    </row>
    <row r="7357" spans="1:9" x14ac:dyDescent="0.25">
      <c r="A7357" s="2">
        <v>13167620</v>
      </c>
      <c r="C7357" s="2" t="s">
        <v>16390</v>
      </c>
      <c r="D7357" s="2">
        <v>3148285634</v>
      </c>
      <c r="E7357" s="2" t="s">
        <v>16391</v>
      </c>
      <c r="F7357" s="2" t="s">
        <v>16392</v>
      </c>
      <c r="G7357" s="2" t="s">
        <v>437</v>
      </c>
      <c r="H7357" s="15">
        <v>1238253</v>
      </c>
      <c r="I7357" s="2">
        <v>402</v>
      </c>
    </row>
    <row r="7358" spans="1:9" x14ac:dyDescent="0.25">
      <c r="A7358" s="2">
        <v>13167730</v>
      </c>
      <c r="C7358" s="2" t="s">
        <v>16393</v>
      </c>
      <c r="D7358" s="2">
        <v>3145242146</v>
      </c>
      <c r="E7358" s="2" t="s">
        <v>16394</v>
      </c>
      <c r="F7358" s="2" t="s">
        <v>27704</v>
      </c>
      <c r="G7358" s="2" t="s">
        <v>469</v>
      </c>
      <c r="H7358" s="15">
        <v>6140519</v>
      </c>
      <c r="I7358" s="2">
        <v>402</v>
      </c>
    </row>
    <row r="7359" spans="1:9" x14ac:dyDescent="0.25">
      <c r="A7359" s="2">
        <v>13167732</v>
      </c>
      <c r="C7359" s="2" t="s">
        <v>16395</v>
      </c>
      <c r="D7359" s="2">
        <v>3166316244</v>
      </c>
      <c r="E7359" s="2" t="s">
        <v>16396</v>
      </c>
      <c r="F7359" s="2" t="s">
        <v>27705</v>
      </c>
      <c r="G7359" s="2" t="s">
        <v>122</v>
      </c>
      <c r="H7359" s="15">
        <v>1450194</v>
      </c>
      <c r="I7359" s="2">
        <v>402</v>
      </c>
    </row>
    <row r="7360" spans="1:9" x14ac:dyDescent="0.25">
      <c r="A7360" s="2">
        <v>13167795</v>
      </c>
      <c r="C7360" s="2" t="s">
        <v>16397</v>
      </c>
      <c r="D7360" s="2">
        <v>3114363558</v>
      </c>
      <c r="E7360" s="2" t="s">
        <v>16398</v>
      </c>
      <c r="F7360" s="2" t="s">
        <v>27706</v>
      </c>
      <c r="G7360" s="2" t="s">
        <v>520</v>
      </c>
      <c r="H7360" s="15">
        <v>7389661</v>
      </c>
      <c r="I7360" s="2">
        <v>402</v>
      </c>
    </row>
    <row r="7361" spans="1:9" x14ac:dyDescent="0.25">
      <c r="A7361" s="2">
        <v>13167911</v>
      </c>
      <c r="C7361" s="2" t="s">
        <v>16399</v>
      </c>
      <c r="D7361" s="2">
        <v>3233598265</v>
      </c>
      <c r="E7361" s="2" t="s">
        <v>16400</v>
      </c>
      <c r="F7361" s="2" t="s">
        <v>16401</v>
      </c>
      <c r="G7361" s="2" t="s">
        <v>4717</v>
      </c>
      <c r="H7361" s="15">
        <v>2755437</v>
      </c>
      <c r="I7361" s="2">
        <v>402</v>
      </c>
    </row>
    <row r="7362" spans="1:9" x14ac:dyDescent="0.25">
      <c r="A7362" s="2">
        <v>13167931</v>
      </c>
      <c r="C7362" s="2" t="s">
        <v>16402</v>
      </c>
      <c r="D7362" s="2">
        <v>3107474260</v>
      </c>
      <c r="E7362" s="2" t="s">
        <v>16403</v>
      </c>
      <c r="F7362" s="2" t="s">
        <v>27707</v>
      </c>
      <c r="G7362" s="2" t="s">
        <v>520</v>
      </c>
      <c r="H7362" s="15">
        <v>1288636</v>
      </c>
      <c r="I7362" s="2">
        <v>402</v>
      </c>
    </row>
    <row r="7363" spans="1:9" x14ac:dyDescent="0.25">
      <c r="A7363" s="2">
        <v>13167944</v>
      </c>
      <c r="C7363" s="2" t="s">
        <v>16404</v>
      </c>
      <c r="D7363" s="2">
        <v>3016961103</v>
      </c>
      <c r="E7363" s="2" t="s">
        <v>16405</v>
      </c>
      <c r="F7363" s="2" t="s">
        <v>16406</v>
      </c>
      <c r="G7363" s="2" t="s">
        <v>382</v>
      </c>
      <c r="H7363" s="15">
        <v>2257511</v>
      </c>
      <c r="I7363" s="2">
        <v>402</v>
      </c>
    </row>
    <row r="7364" spans="1:9" x14ac:dyDescent="0.25">
      <c r="A7364" s="2">
        <v>13168026</v>
      </c>
      <c r="C7364" s="2" t="s">
        <v>16407</v>
      </c>
      <c r="D7364" s="2">
        <v>3215124021</v>
      </c>
      <c r="E7364" s="2" t="s">
        <v>16408</v>
      </c>
      <c r="F7364" s="2" t="s">
        <v>27708</v>
      </c>
      <c r="G7364" s="2" t="s">
        <v>117</v>
      </c>
      <c r="H7364" s="15">
        <v>1821216</v>
      </c>
      <c r="I7364" s="2">
        <v>402</v>
      </c>
    </row>
    <row r="7365" spans="1:9" x14ac:dyDescent="0.25">
      <c r="A7365" s="2">
        <v>13168071</v>
      </c>
      <c r="C7365" s="2" t="s">
        <v>16409</v>
      </c>
      <c r="D7365" s="2">
        <v>3168884308</v>
      </c>
      <c r="E7365" s="2" t="s">
        <v>16410</v>
      </c>
      <c r="F7365" s="2" t="s">
        <v>27709</v>
      </c>
      <c r="G7365" s="2" t="s">
        <v>385</v>
      </c>
      <c r="H7365" s="15">
        <v>5122451</v>
      </c>
      <c r="I7365" s="2">
        <v>402</v>
      </c>
    </row>
    <row r="7366" spans="1:9" x14ac:dyDescent="0.25">
      <c r="A7366" s="2">
        <v>13168079</v>
      </c>
      <c r="C7366" s="2" t="s">
        <v>16411</v>
      </c>
      <c r="D7366" s="2">
        <v>3142665294</v>
      </c>
      <c r="E7366" s="2" t="s">
        <v>16412</v>
      </c>
      <c r="F7366" s="2" t="s">
        <v>16413</v>
      </c>
      <c r="G7366" s="2" t="s">
        <v>437</v>
      </c>
      <c r="H7366" s="15">
        <v>4231657</v>
      </c>
      <c r="I7366" s="2">
        <v>402</v>
      </c>
    </row>
    <row r="7367" spans="1:9" x14ac:dyDescent="0.25">
      <c r="A7367" s="2">
        <v>13168139</v>
      </c>
      <c r="C7367" s="2" t="s">
        <v>16414</v>
      </c>
      <c r="D7367" s="2">
        <v>3124375932</v>
      </c>
      <c r="E7367" s="2" t="s">
        <v>16415</v>
      </c>
      <c r="F7367" s="2" t="s">
        <v>27710</v>
      </c>
      <c r="G7367" s="2" t="s">
        <v>385</v>
      </c>
      <c r="H7367" s="15">
        <v>1575665</v>
      </c>
      <c r="I7367" s="2">
        <v>402</v>
      </c>
    </row>
    <row r="7368" spans="1:9" x14ac:dyDescent="0.25">
      <c r="A7368" s="2">
        <v>13168206</v>
      </c>
      <c r="C7368" s="2" t="s">
        <v>16416</v>
      </c>
      <c r="D7368" s="2">
        <v>3217298043</v>
      </c>
      <c r="E7368" s="2" t="s">
        <v>16417</v>
      </c>
      <c r="F7368" s="2" t="s">
        <v>16418</v>
      </c>
      <c r="G7368" s="2" t="s">
        <v>469</v>
      </c>
      <c r="H7368" s="15">
        <v>5266800</v>
      </c>
      <c r="I7368" s="2">
        <v>402</v>
      </c>
    </row>
    <row r="7369" spans="1:9" x14ac:dyDescent="0.25">
      <c r="A7369" s="2">
        <v>13168251</v>
      </c>
      <c r="C7369" s="2" t="s">
        <v>16419</v>
      </c>
      <c r="D7369" s="2">
        <v>3137293101</v>
      </c>
      <c r="E7369" s="2" t="s">
        <v>16420</v>
      </c>
      <c r="F7369" s="2" t="s">
        <v>27711</v>
      </c>
      <c r="G7369" s="2" t="s">
        <v>437</v>
      </c>
      <c r="H7369" s="15">
        <v>2094067</v>
      </c>
      <c r="I7369" s="2">
        <v>402</v>
      </c>
    </row>
    <row r="7370" spans="1:9" x14ac:dyDescent="0.25">
      <c r="A7370" s="2">
        <v>13168265</v>
      </c>
      <c r="C7370" s="2" t="s">
        <v>16421</v>
      </c>
      <c r="D7370" s="2">
        <v>3134815362</v>
      </c>
      <c r="E7370" s="2" t="s">
        <v>16422</v>
      </c>
      <c r="F7370" s="2" t="s">
        <v>27712</v>
      </c>
      <c r="G7370" s="2" t="s">
        <v>117</v>
      </c>
      <c r="H7370" s="15">
        <v>995625</v>
      </c>
      <c r="I7370" s="2">
        <v>402</v>
      </c>
    </row>
    <row r="7371" spans="1:9" x14ac:dyDescent="0.25">
      <c r="A7371" s="2">
        <v>13168324</v>
      </c>
      <c r="C7371" s="2" t="s">
        <v>16423</v>
      </c>
      <c r="D7371" s="2">
        <v>3145541590</v>
      </c>
      <c r="E7371" s="2" t="s">
        <v>16424</v>
      </c>
      <c r="F7371" s="2" t="s">
        <v>27713</v>
      </c>
      <c r="G7371" s="2" t="s">
        <v>469</v>
      </c>
      <c r="H7371" s="15">
        <v>3634171</v>
      </c>
      <c r="I7371" s="2">
        <v>402</v>
      </c>
    </row>
    <row r="7372" spans="1:9" x14ac:dyDescent="0.25">
      <c r="A7372" s="2">
        <v>13168390</v>
      </c>
      <c r="C7372" s="2" t="s">
        <v>16425</v>
      </c>
      <c r="D7372" s="2">
        <v>3107364538</v>
      </c>
      <c r="E7372" s="2" t="s">
        <v>16426</v>
      </c>
      <c r="F7372" s="2" t="s">
        <v>27714</v>
      </c>
      <c r="G7372" s="2" t="s">
        <v>437</v>
      </c>
      <c r="H7372" s="15">
        <v>942592</v>
      </c>
      <c r="I7372" s="2">
        <v>402</v>
      </c>
    </row>
    <row r="7373" spans="1:9" x14ac:dyDescent="0.25">
      <c r="A7373" s="2">
        <v>13168483</v>
      </c>
      <c r="C7373" s="2" t="s">
        <v>16427</v>
      </c>
      <c r="D7373" s="2">
        <v>3234658164</v>
      </c>
      <c r="E7373" s="2" t="s">
        <v>16428</v>
      </c>
      <c r="F7373" s="2" t="s">
        <v>16429</v>
      </c>
      <c r="G7373" s="2" t="s">
        <v>469</v>
      </c>
      <c r="H7373" s="15">
        <v>1038549</v>
      </c>
      <c r="I7373" s="2">
        <v>402</v>
      </c>
    </row>
    <row r="7374" spans="1:9" x14ac:dyDescent="0.25">
      <c r="A7374" s="2">
        <v>13168633</v>
      </c>
      <c r="C7374" s="2" t="s">
        <v>16430</v>
      </c>
      <c r="D7374" s="2">
        <v>3205222226</v>
      </c>
      <c r="E7374" s="2" t="s">
        <v>16431</v>
      </c>
      <c r="F7374" s="2" t="s">
        <v>27715</v>
      </c>
      <c r="G7374" s="2" t="s">
        <v>385</v>
      </c>
      <c r="H7374" s="15">
        <v>4753495</v>
      </c>
      <c r="I7374" s="2">
        <v>402</v>
      </c>
    </row>
    <row r="7375" spans="1:9" x14ac:dyDescent="0.25">
      <c r="A7375" s="2">
        <v>13168658</v>
      </c>
      <c r="C7375" s="2" t="s">
        <v>16432</v>
      </c>
      <c r="D7375" s="2">
        <v>3145743546</v>
      </c>
      <c r="E7375" s="2" t="s">
        <v>16433</v>
      </c>
      <c r="F7375" s="2" t="s">
        <v>16434</v>
      </c>
      <c r="G7375" s="2" t="s">
        <v>520</v>
      </c>
      <c r="H7375" s="15">
        <v>3549314</v>
      </c>
      <c r="I7375" s="2">
        <v>402</v>
      </c>
    </row>
    <row r="7376" spans="1:9" x14ac:dyDescent="0.25">
      <c r="A7376" s="2">
        <v>13168673</v>
      </c>
      <c r="C7376" s="2" t="s">
        <v>16435</v>
      </c>
      <c r="D7376" s="2">
        <v>3234572997</v>
      </c>
      <c r="E7376" s="2" t="s">
        <v>16436</v>
      </c>
      <c r="F7376" s="2" t="s">
        <v>16437</v>
      </c>
      <c r="G7376" s="2" t="s">
        <v>469</v>
      </c>
      <c r="H7376" s="15">
        <v>1950987</v>
      </c>
      <c r="I7376" s="2">
        <v>402</v>
      </c>
    </row>
    <row r="7377" spans="1:9" x14ac:dyDescent="0.25">
      <c r="A7377" s="2">
        <v>13168715</v>
      </c>
      <c r="C7377" s="2" t="s">
        <v>16438</v>
      </c>
      <c r="D7377" s="2">
        <v>3214619175</v>
      </c>
      <c r="E7377" s="2" t="s">
        <v>16439</v>
      </c>
      <c r="F7377" s="2" t="s">
        <v>27716</v>
      </c>
      <c r="G7377" s="2" t="s">
        <v>19</v>
      </c>
      <c r="H7377" s="15">
        <v>3493215</v>
      </c>
      <c r="I7377" s="2">
        <v>402</v>
      </c>
    </row>
    <row r="7378" spans="1:9" x14ac:dyDescent="0.25">
      <c r="A7378" s="2">
        <v>13168828</v>
      </c>
      <c r="C7378" s="2" t="s">
        <v>16440</v>
      </c>
      <c r="D7378" s="2">
        <v>3205744501</v>
      </c>
      <c r="E7378" s="2" t="s">
        <v>16441</v>
      </c>
      <c r="F7378" s="2" t="s">
        <v>16442</v>
      </c>
      <c r="G7378" s="2" t="s">
        <v>437</v>
      </c>
      <c r="H7378" s="15">
        <v>12373255</v>
      </c>
      <c r="I7378" s="2">
        <v>402</v>
      </c>
    </row>
    <row r="7379" spans="1:9" x14ac:dyDescent="0.25">
      <c r="A7379" s="2">
        <v>13168849</v>
      </c>
      <c r="C7379" s="2" t="s">
        <v>16443</v>
      </c>
      <c r="D7379" s="2">
        <v>3132936285</v>
      </c>
      <c r="E7379" s="2" t="s">
        <v>16444</v>
      </c>
      <c r="F7379" s="2" t="s">
        <v>27717</v>
      </c>
      <c r="G7379" s="2" t="s">
        <v>674</v>
      </c>
      <c r="H7379" s="15">
        <v>9417698</v>
      </c>
      <c r="I7379" s="2">
        <v>402</v>
      </c>
    </row>
    <row r="7380" spans="1:9" x14ac:dyDescent="0.25">
      <c r="A7380" s="2">
        <v>13168892</v>
      </c>
      <c r="C7380" s="2" t="s">
        <v>16445</v>
      </c>
      <c r="D7380" s="2">
        <v>3138338758</v>
      </c>
      <c r="E7380" s="2" t="s">
        <v>16446</v>
      </c>
      <c r="F7380" s="2" t="s">
        <v>27718</v>
      </c>
      <c r="G7380" s="2" t="s">
        <v>117</v>
      </c>
      <c r="H7380" s="15">
        <v>1306661</v>
      </c>
      <c r="I7380" s="2">
        <v>402</v>
      </c>
    </row>
    <row r="7381" spans="1:9" x14ac:dyDescent="0.25">
      <c r="A7381" s="2">
        <v>13169005</v>
      </c>
      <c r="C7381" s="2" t="s">
        <v>16447</v>
      </c>
      <c r="D7381" s="2">
        <v>3144627344</v>
      </c>
      <c r="E7381" s="2" t="s">
        <v>16448</v>
      </c>
      <c r="F7381" s="2" t="s">
        <v>16449</v>
      </c>
      <c r="G7381" s="2" t="s">
        <v>437</v>
      </c>
      <c r="H7381" s="15">
        <v>5030751</v>
      </c>
      <c r="I7381" s="2">
        <v>402</v>
      </c>
    </row>
    <row r="7382" spans="1:9" x14ac:dyDescent="0.25">
      <c r="A7382" s="2">
        <v>13169080</v>
      </c>
      <c r="C7382" s="2" t="s">
        <v>16450</v>
      </c>
      <c r="D7382" s="2">
        <v>3145112941</v>
      </c>
      <c r="E7382" s="2" t="s">
        <v>16451</v>
      </c>
      <c r="F7382" s="2" t="s">
        <v>27719</v>
      </c>
      <c r="G7382" s="2" t="s">
        <v>469</v>
      </c>
      <c r="H7382" s="15">
        <v>2283601</v>
      </c>
      <c r="I7382" s="2">
        <v>402</v>
      </c>
    </row>
    <row r="7383" spans="1:9" x14ac:dyDescent="0.25">
      <c r="A7383" s="2">
        <v>13169102</v>
      </c>
      <c r="C7383" s="2" t="s">
        <v>16452</v>
      </c>
      <c r="D7383" s="2">
        <v>3215513038</v>
      </c>
      <c r="E7383" s="2" t="s">
        <v>16453</v>
      </c>
      <c r="F7383" s="2" t="s">
        <v>16454</v>
      </c>
      <c r="G7383" s="2" t="s">
        <v>437</v>
      </c>
      <c r="H7383" s="15">
        <v>2195032</v>
      </c>
      <c r="I7383" s="2">
        <v>402</v>
      </c>
    </row>
    <row r="7384" spans="1:9" x14ac:dyDescent="0.25">
      <c r="A7384" s="2">
        <v>13169177</v>
      </c>
      <c r="C7384" s="2" t="s">
        <v>16455</v>
      </c>
      <c r="D7384" s="2">
        <v>3204576071</v>
      </c>
      <c r="E7384" s="2" t="s">
        <v>16456</v>
      </c>
      <c r="F7384" s="2" t="s">
        <v>27720</v>
      </c>
      <c r="G7384" s="2" t="s">
        <v>163</v>
      </c>
      <c r="H7384" s="15">
        <v>1581732</v>
      </c>
      <c r="I7384" s="2">
        <v>402</v>
      </c>
    </row>
    <row r="7385" spans="1:9" x14ac:dyDescent="0.25">
      <c r="A7385" s="2">
        <v>13169252</v>
      </c>
      <c r="C7385" s="2" t="s">
        <v>16457</v>
      </c>
      <c r="D7385" s="2">
        <v>3145094910</v>
      </c>
      <c r="E7385" s="2" t="s">
        <v>16458</v>
      </c>
      <c r="F7385" s="2" t="s">
        <v>27721</v>
      </c>
      <c r="G7385" s="2" t="s">
        <v>469</v>
      </c>
      <c r="H7385" s="15">
        <v>5903355</v>
      </c>
      <c r="I7385" s="2">
        <v>402</v>
      </c>
    </row>
    <row r="7386" spans="1:9" x14ac:dyDescent="0.25">
      <c r="A7386" s="2">
        <v>13169308</v>
      </c>
      <c r="C7386" s="2" t="s">
        <v>16459</v>
      </c>
      <c r="D7386" s="2">
        <v>3162508592</v>
      </c>
      <c r="E7386" s="2" t="s">
        <v>16460</v>
      </c>
      <c r="F7386" s="2" t="s">
        <v>27722</v>
      </c>
      <c r="G7386" s="2" t="s">
        <v>385</v>
      </c>
      <c r="H7386" s="15">
        <v>1281732</v>
      </c>
      <c r="I7386" s="2">
        <v>402</v>
      </c>
    </row>
    <row r="7387" spans="1:9" x14ac:dyDescent="0.25">
      <c r="A7387" s="2">
        <v>13169436</v>
      </c>
      <c r="C7387" s="2" t="s">
        <v>16461</v>
      </c>
      <c r="D7387" s="2">
        <v>3185134685</v>
      </c>
      <c r="E7387" s="2" t="s">
        <v>16462</v>
      </c>
      <c r="F7387" s="2" t="s">
        <v>27723</v>
      </c>
      <c r="G7387" s="2" t="s">
        <v>565</v>
      </c>
      <c r="H7387" s="15">
        <v>1220209</v>
      </c>
      <c r="I7387" s="2">
        <v>402</v>
      </c>
    </row>
    <row r="7388" spans="1:9" x14ac:dyDescent="0.25">
      <c r="A7388" s="2">
        <v>13169481</v>
      </c>
      <c r="C7388" s="2" t="s">
        <v>16463</v>
      </c>
      <c r="D7388" s="2">
        <v>3126637191</v>
      </c>
      <c r="E7388" s="2" t="s">
        <v>16464</v>
      </c>
      <c r="F7388" s="2" t="s">
        <v>27724</v>
      </c>
      <c r="G7388" s="2" t="s">
        <v>117</v>
      </c>
      <c r="H7388" s="15">
        <v>1300090</v>
      </c>
      <c r="I7388" s="2">
        <v>402</v>
      </c>
    </row>
    <row r="7389" spans="1:9" x14ac:dyDescent="0.25">
      <c r="A7389" s="2">
        <v>13169721</v>
      </c>
      <c r="C7389" s="2" t="s">
        <v>16465</v>
      </c>
      <c r="D7389" s="2">
        <v>3223626313</v>
      </c>
      <c r="E7389" s="2" t="s">
        <v>16466</v>
      </c>
      <c r="F7389" s="2" t="s">
        <v>16467</v>
      </c>
      <c r="G7389" s="2" t="s">
        <v>437</v>
      </c>
      <c r="H7389" s="15">
        <v>1162212</v>
      </c>
      <c r="I7389" s="2">
        <v>402</v>
      </c>
    </row>
    <row r="7390" spans="1:9" x14ac:dyDescent="0.25">
      <c r="A7390" s="2">
        <v>13169739</v>
      </c>
      <c r="C7390" s="2" t="s">
        <v>16468</v>
      </c>
      <c r="D7390" s="2">
        <v>3204016733</v>
      </c>
      <c r="E7390" s="2" t="s">
        <v>16469</v>
      </c>
      <c r="F7390" s="2" t="s">
        <v>16470</v>
      </c>
      <c r="G7390" s="2" t="s">
        <v>117</v>
      </c>
      <c r="H7390" s="15">
        <v>1000098</v>
      </c>
      <c r="I7390" s="2">
        <v>402</v>
      </c>
    </row>
    <row r="7391" spans="1:9" x14ac:dyDescent="0.25">
      <c r="A7391" s="2">
        <v>13170517</v>
      </c>
      <c r="C7391" s="2" t="s">
        <v>16471</v>
      </c>
      <c r="D7391" s="2">
        <v>3178602120</v>
      </c>
      <c r="E7391" s="2" t="s">
        <v>16472</v>
      </c>
      <c r="F7391" s="2" t="s">
        <v>16473</v>
      </c>
      <c r="G7391" s="2" t="s">
        <v>565</v>
      </c>
      <c r="H7391" s="15">
        <v>3290954</v>
      </c>
      <c r="I7391" s="2">
        <v>402</v>
      </c>
    </row>
    <row r="7392" spans="1:9" x14ac:dyDescent="0.25">
      <c r="A7392" s="2">
        <v>13171684</v>
      </c>
      <c r="C7392" s="2" t="s">
        <v>16474</v>
      </c>
      <c r="D7392" s="2">
        <v>3115897522</v>
      </c>
      <c r="E7392" s="2" t="s">
        <v>16475</v>
      </c>
      <c r="F7392" s="2" t="s">
        <v>27725</v>
      </c>
      <c r="G7392" s="2" t="s">
        <v>217</v>
      </c>
      <c r="H7392" s="15">
        <v>3690590</v>
      </c>
      <c r="I7392" s="2">
        <v>402</v>
      </c>
    </row>
    <row r="7393" spans="1:9" x14ac:dyDescent="0.25">
      <c r="A7393" s="2">
        <v>13171910</v>
      </c>
      <c r="C7393" s="2" t="s">
        <v>16476</v>
      </c>
      <c r="D7393" s="2">
        <v>3115758625</v>
      </c>
      <c r="E7393" s="2">
        <v>0</v>
      </c>
      <c r="F7393" s="2" t="s">
        <v>16477</v>
      </c>
      <c r="G7393" s="2" t="s">
        <v>217</v>
      </c>
      <c r="H7393" s="15">
        <v>2614607</v>
      </c>
      <c r="I7393" s="2">
        <v>402</v>
      </c>
    </row>
    <row r="7394" spans="1:9" x14ac:dyDescent="0.25">
      <c r="A7394" s="2">
        <v>13171935</v>
      </c>
      <c r="C7394" s="2" t="s">
        <v>16478</v>
      </c>
      <c r="D7394" s="2">
        <v>3134644970</v>
      </c>
      <c r="E7394" s="2" t="s">
        <v>16479</v>
      </c>
      <c r="F7394" s="2" t="s">
        <v>27726</v>
      </c>
      <c r="G7394" s="2" t="s">
        <v>117</v>
      </c>
      <c r="H7394" s="15">
        <v>3054864</v>
      </c>
      <c r="I7394" s="2">
        <v>402</v>
      </c>
    </row>
    <row r="7395" spans="1:9" x14ac:dyDescent="0.25">
      <c r="A7395" s="2">
        <v>13172017</v>
      </c>
      <c r="C7395" s="2" t="s">
        <v>16480</v>
      </c>
      <c r="D7395" s="2">
        <v>3137905826</v>
      </c>
      <c r="E7395" s="2" t="s">
        <v>16481</v>
      </c>
      <c r="F7395" s="2" t="s">
        <v>27727</v>
      </c>
      <c r="G7395" s="2" t="s">
        <v>217</v>
      </c>
      <c r="H7395" s="15">
        <v>1341709</v>
      </c>
      <c r="I7395" s="2">
        <v>402</v>
      </c>
    </row>
    <row r="7396" spans="1:9" x14ac:dyDescent="0.25">
      <c r="A7396" s="2">
        <v>13172021</v>
      </c>
      <c r="C7396" s="2" t="s">
        <v>16482</v>
      </c>
      <c r="D7396" s="2">
        <v>3222692052</v>
      </c>
      <c r="E7396" s="2" t="s">
        <v>16483</v>
      </c>
      <c r="F7396" s="2" t="s">
        <v>27728</v>
      </c>
      <c r="G7396" s="2" t="s">
        <v>217</v>
      </c>
      <c r="H7396" s="15">
        <v>2062649</v>
      </c>
      <c r="I7396" s="2">
        <v>402</v>
      </c>
    </row>
    <row r="7397" spans="1:9" x14ac:dyDescent="0.25">
      <c r="A7397" s="2">
        <v>13172037</v>
      </c>
      <c r="C7397" s="2" t="s">
        <v>16484</v>
      </c>
      <c r="D7397" s="2">
        <v>3138214607</v>
      </c>
      <c r="E7397" s="2" t="s">
        <v>16485</v>
      </c>
      <c r="F7397" s="2" t="s">
        <v>27729</v>
      </c>
      <c r="G7397" s="2" t="s">
        <v>217</v>
      </c>
      <c r="H7397" s="15">
        <v>1673302</v>
      </c>
      <c r="I7397" s="2">
        <v>402</v>
      </c>
    </row>
    <row r="7398" spans="1:9" x14ac:dyDescent="0.25">
      <c r="A7398" s="2">
        <v>13172472</v>
      </c>
      <c r="C7398" s="2" t="s">
        <v>16486</v>
      </c>
      <c r="D7398" s="2">
        <v>3154330198</v>
      </c>
      <c r="E7398" s="2" t="s">
        <v>16487</v>
      </c>
      <c r="F7398" s="2" t="s">
        <v>27730</v>
      </c>
      <c r="G7398" s="2" t="s">
        <v>565</v>
      </c>
      <c r="H7398" s="15">
        <v>13185737</v>
      </c>
      <c r="I7398" s="2">
        <v>402</v>
      </c>
    </row>
    <row r="7399" spans="1:9" x14ac:dyDescent="0.25">
      <c r="A7399" s="2">
        <v>13172582</v>
      </c>
      <c r="C7399" s="2" t="s">
        <v>16488</v>
      </c>
      <c r="D7399" s="2">
        <v>3203016419</v>
      </c>
      <c r="E7399" s="2" t="s">
        <v>16489</v>
      </c>
      <c r="F7399" s="2" t="s">
        <v>27731</v>
      </c>
      <c r="G7399" s="2" t="s">
        <v>19</v>
      </c>
      <c r="H7399" s="15">
        <v>1310370</v>
      </c>
      <c r="I7399" s="2">
        <v>402</v>
      </c>
    </row>
    <row r="7400" spans="1:9" x14ac:dyDescent="0.25">
      <c r="A7400" s="2">
        <v>13172732</v>
      </c>
      <c r="C7400" s="2" t="s">
        <v>16490</v>
      </c>
      <c r="D7400" s="2">
        <v>3187408742</v>
      </c>
      <c r="E7400" s="2" t="s">
        <v>16491</v>
      </c>
      <c r="F7400" s="2" t="s">
        <v>24071</v>
      </c>
      <c r="G7400" s="2" t="s">
        <v>222</v>
      </c>
      <c r="H7400" s="15">
        <v>1894292</v>
      </c>
      <c r="I7400" s="2">
        <v>402</v>
      </c>
    </row>
    <row r="7401" spans="1:9" x14ac:dyDescent="0.25">
      <c r="A7401" s="2">
        <v>13172799</v>
      </c>
      <c r="C7401" s="2" t="s">
        <v>16492</v>
      </c>
      <c r="D7401" s="2">
        <v>3505894655</v>
      </c>
      <c r="E7401" s="2" t="s">
        <v>16493</v>
      </c>
      <c r="F7401" s="2" t="s">
        <v>27732</v>
      </c>
      <c r="G7401" s="2" t="s">
        <v>44</v>
      </c>
      <c r="H7401" s="15">
        <v>1076282</v>
      </c>
      <c r="I7401" s="2">
        <v>402</v>
      </c>
    </row>
    <row r="7402" spans="1:9" x14ac:dyDescent="0.25">
      <c r="A7402" s="2">
        <v>13173486</v>
      </c>
      <c r="C7402" s="2" t="s">
        <v>16494</v>
      </c>
      <c r="D7402" s="2">
        <v>3158087455</v>
      </c>
      <c r="E7402" s="2" t="s">
        <v>16495</v>
      </c>
      <c r="F7402" s="2" t="s">
        <v>27733</v>
      </c>
      <c r="G7402" s="2" t="s">
        <v>122</v>
      </c>
      <c r="H7402" s="15">
        <v>2929144</v>
      </c>
      <c r="I7402" s="2">
        <v>402</v>
      </c>
    </row>
    <row r="7403" spans="1:9" x14ac:dyDescent="0.25">
      <c r="A7403" s="2">
        <v>13173562</v>
      </c>
      <c r="C7403" s="2" t="s">
        <v>16496</v>
      </c>
      <c r="D7403" s="2">
        <v>3156285909</v>
      </c>
      <c r="E7403" s="2" t="s">
        <v>16497</v>
      </c>
      <c r="F7403" s="2" t="s">
        <v>27734</v>
      </c>
      <c r="G7403" s="2" t="s">
        <v>19</v>
      </c>
      <c r="H7403" s="15">
        <v>1198388</v>
      </c>
      <c r="I7403" s="2">
        <v>402</v>
      </c>
    </row>
    <row r="7404" spans="1:9" x14ac:dyDescent="0.25">
      <c r="A7404" s="2">
        <v>13173644</v>
      </c>
      <c r="C7404" s="2" t="s">
        <v>16498</v>
      </c>
      <c r="D7404" s="2">
        <v>3202364284</v>
      </c>
      <c r="E7404" s="2" t="s">
        <v>16499</v>
      </c>
      <c r="F7404" s="2" t="s">
        <v>27735</v>
      </c>
      <c r="G7404" s="2" t="s">
        <v>217</v>
      </c>
      <c r="H7404" s="15">
        <v>5576156</v>
      </c>
      <c r="I7404" s="2">
        <v>402</v>
      </c>
    </row>
    <row r="7405" spans="1:9" x14ac:dyDescent="0.25">
      <c r="A7405" s="2">
        <v>13173746</v>
      </c>
      <c r="C7405" s="2" t="s">
        <v>16500</v>
      </c>
      <c r="D7405" s="2">
        <v>3144710896</v>
      </c>
      <c r="E7405" s="2" t="s">
        <v>16501</v>
      </c>
      <c r="F7405" s="2" t="s">
        <v>27736</v>
      </c>
      <c r="G7405" s="2" t="s">
        <v>217</v>
      </c>
      <c r="H7405" s="15">
        <v>2701853</v>
      </c>
      <c r="I7405" s="2">
        <v>402</v>
      </c>
    </row>
    <row r="7406" spans="1:9" x14ac:dyDescent="0.25">
      <c r="A7406" s="2">
        <v>13174157</v>
      </c>
      <c r="C7406" s="2" t="s">
        <v>16502</v>
      </c>
      <c r="D7406" s="2">
        <v>3207349930</v>
      </c>
      <c r="E7406" s="2" t="s">
        <v>16503</v>
      </c>
      <c r="F7406" s="2" t="s">
        <v>27737</v>
      </c>
      <c r="G7406" s="2" t="s">
        <v>217</v>
      </c>
      <c r="H7406" s="15">
        <v>3638944</v>
      </c>
      <c r="I7406" s="2">
        <v>402</v>
      </c>
    </row>
    <row r="7407" spans="1:9" x14ac:dyDescent="0.25">
      <c r="A7407" s="2">
        <v>13174478</v>
      </c>
      <c r="C7407" s="2" t="s">
        <v>16504</v>
      </c>
      <c r="D7407" s="2">
        <v>3144645864</v>
      </c>
      <c r="E7407" s="2" t="s">
        <v>16505</v>
      </c>
      <c r="F7407" s="2" t="s">
        <v>27738</v>
      </c>
      <c r="G7407" s="2" t="s">
        <v>217</v>
      </c>
      <c r="H7407" s="15">
        <v>1691814</v>
      </c>
      <c r="I7407" s="2">
        <v>402</v>
      </c>
    </row>
    <row r="7408" spans="1:9" x14ac:dyDescent="0.25">
      <c r="A7408" s="2">
        <v>13174872</v>
      </c>
      <c r="C7408" s="2" t="s">
        <v>16506</v>
      </c>
      <c r="D7408" s="2">
        <v>3175503338</v>
      </c>
      <c r="E7408" s="2" t="s">
        <v>16507</v>
      </c>
      <c r="F7408" s="2" t="s">
        <v>27739</v>
      </c>
      <c r="G7408" s="2" t="s">
        <v>599</v>
      </c>
      <c r="H7408" s="15">
        <v>4530908</v>
      </c>
      <c r="I7408" s="2">
        <v>402</v>
      </c>
    </row>
    <row r="7409" spans="1:9" x14ac:dyDescent="0.25">
      <c r="A7409" s="2">
        <v>13174943</v>
      </c>
      <c r="C7409" s="2" t="s">
        <v>16508</v>
      </c>
      <c r="D7409" s="2">
        <v>3107853535</v>
      </c>
      <c r="E7409" s="2" t="s">
        <v>16509</v>
      </c>
      <c r="F7409" s="2" t="s">
        <v>27740</v>
      </c>
      <c r="G7409" s="2" t="s">
        <v>217</v>
      </c>
      <c r="H7409" s="15">
        <v>4343357</v>
      </c>
      <c r="I7409" s="2">
        <v>402</v>
      </c>
    </row>
    <row r="7410" spans="1:9" x14ac:dyDescent="0.25">
      <c r="A7410" s="2">
        <v>13175014</v>
      </c>
      <c r="C7410" s="2" t="s">
        <v>16510</v>
      </c>
      <c r="D7410" s="2">
        <v>3115654364</v>
      </c>
      <c r="E7410" s="2" t="s">
        <v>16511</v>
      </c>
      <c r="F7410" s="2" t="s">
        <v>27741</v>
      </c>
      <c r="G7410" s="2" t="s">
        <v>19</v>
      </c>
      <c r="H7410" s="15">
        <v>1287196</v>
      </c>
      <c r="I7410" s="2">
        <v>402</v>
      </c>
    </row>
    <row r="7411" spans="1:9" x14ac:dyDescent="0.25">
      <c r="A7411" s="2">
        <v>13175020</v>
      </c>
      <c r="C7411" s="2" t="s">
        <v>16512</v>
      </c>
      <c r="D7411" s="2">
        <v>3106184597</v>
      </c>
      <c r="E7411" s="2" t="s">
        <v>16513</v>
      </c>
      <c r="F7411" s="2" t="s">
        <v>16514</v>
      </c>
      <c r="G7411" s="2" t="s">
        <v>117</v>
      </c>
      <c r="H7411" s="15">
        <v>1028841</v>
      </c>
      <c r="I7411" s="2">
        <v>402</v>
      </c>
    </row>
    <row r="7412" spans="1:9" x14ac:dyDescent="0.25">
      <c r="A7412" s="2">
        <v>13175126</v>
      </c>
      <c r="C7412" s="2" t="s">
        <v>16515</v>
      </c>
      <c r="D7412" s="2">
        <v>3115016905</v>
      </c>
      <c r="E7412" s="2" t="s">
        <v>16516</v>
      </c>
      <c r="F7412" s="2" t="s">
        <v>27742</v>
      </c>
      <c r="G7412" s="2" t="s">
        <v>19</v>
      </c>
      <c r="H7412" s="15">
        <v>11894520</v>
      </c>
      <c r="I7412" s="2">
        <v>402</v>
      </c>
    </row>
    <row r="7413" spans="1:9" x14ac:dyDescent="0.25">
      <c r="A7413" s="2">
        <v>13175146</v>
      </c>
      <c r="C7413" s="2" t="s">
        <v>16517</v>
      </c>
      <c r="D7413" s="2">
        <v>3187758816</v>
      </c>
      <c r="E7413" s="2" t="s">
        <v>16518</v>
      </c>
      <c r="F7413" s="2" t="s">
        <v>27743</v>
      </c>
      <c r="G7413" s="2" t="s">
        <v>117</v>
      </c>
      <c r="H7413" s="15">
        <v>1602406</v>
      </c>
      <c r="I7413" s="2">
        <v>402</v>
      </c>
    </row>
    <row r="7414" spans="1:9" x14ac:dyDescent="0.25">
      <c r="A7414" s="2">
        <v>13175148</v>
      </c>
      <c r="C7414" s="2" t="s">
        <v>16519</v>
      </c>
      <c r="D7414" s="2">
        <v>3182236816</v>
      </c>
      <c r="E7414" s="2" t="s">
        <v>16520</v>
      </c>
      <c r="F7414" s="2" t="s">
        <v>27744</v>
      </c>
      <c r="G7414" s="2" t="s">
        <v>117</v>
      </c>
      <c r="H7414" s="15">
        <v>5815902</v>
      </c>
      <c r="I7414" s="2">
        <v>402</v>
      </c>
    </row>
    <row r="7415" spans="1:9" x14ac:dyDescent="0.25">
      <c r="A7415" s="2">
        <v>13175205</v>
      </c>
      <c r="C7415" s="2" t="s">
        <v>16521</v>
      </c>
      <c r="D7415" s="2">
        <v>3182317980</v>
      </c>
      <c r="E7415" s="2" t="s">
        <v>16522</v>
      </c>
      <c r="F7415" s="2" t="s">
        <v>27745</v>
      </c>
      <c r="G7415" s="2" t="s">
        <v>117</v>
      </c>
      <c r="H7415" s="15">
        <v>55196498</v>
      </c>
      <c r="I7415" s="2">
        <v>402</v>
      </c>
    </row>
    <row r="7416" spans="1:9" x14ac:dyDescent="0.25">
      <c r="A7416" s="2">
        <v>13175208</v>
      </c>
      <c r="C7416" s="2" t="s">
        <v>16523</v>
      </c>
      <c r="D7416" s="2">
        <v>3163676547</v>
      </c>
      <c r="E7416" s="2" t="s">
        <v>16524</v>
      </c>
      <c r="F7416" s="2" t="s">
        <v>27746</v>
      </c>
      <c r="G7416" s="2" t="s">
        <v>492</v>
      </c>
      <c r="H7416" s="15">
        <v>5542411</v>
      </c>
      <c r="I7416" s="2">
        <v>402</v>
      </c>
    </row>
    <row r="7417" spans="1:9" x14ac:dyDescent="0.25">
      <c r="A7417" s="2">
        <v>13175268</v>
      </c>
      <c r="C7417" s="2" t="s">
        <v>16525</v>
      </c>
      <c r="D7417" s="2">
        <v>3187443074</v>
      </c>
      <c r="E7417" s="2" t="s">
        <v>16526</v>
      </c>
      <c r="F7417" s="2" t="s">
        <v>27747</v>
      </c>
      <c r="G7417" s="2" t="s">
        <v>117</v>
      </c>
      <c r="H7417" s="15">
        <v>2715834</v>
      </c>
      <c r="I7417" s="2">
        <v>402</v>
      </c>
    </row>
    <row r="7418" spans="1:9" x14ac:dyDescent="0.25">
      <c r="A7418" s="2">
        <v>13175304</v>
      </c>
      <c r="C7418" s="2" t="s">
        <v>16527</v>
      </c>
      <c r="D7418" s="2">
        <v>3168295567</v>
      </c>
      <c r="E7418" s="2" t="s">
        <v>16528</v>
      </c>
      <c r="F7418" s="2" t="s">
        <v>27748</v>
      </c>
      <c r="G7418" s="2" t="s">
        <v>117</v>
      </c>
      <c r="H7418" s="15">
        <v>2700272</v>
      </c>
      <c r="I7418" s="2">
        <v>402</v>
      </c>
    </row>
    <row r="7419" spans="1:9" x14ac:dyDescent="0.25">
      <c r="A7419" s="2">
        <v>13175321</v>
      </c>
      <c r="C7419" s="2" t="s">
        <v>16529</v>
      </c>
      <c r="D7419" s="2">
        <v>3212901624</v>
      </c>
      <c r="E7419" s="2" t="s">
        <v>16530</v>
      </c>
      <c r="F7419" s="2" t="s">
        <v>27749</v>
      </c>
      <c r="G7419" s="2" t="s">
        <v>117</v>
      </c>
      <c r="H7419" s="15">
        <v>2166699</v>
      </c>
      <c r="I7419" s="2">
        <v>402</v>
      </c>
    </row>
    <row r="7420" spans="1:9" x14ac:dyDescent="0.25">
      <c r="A7420" s="2">
        <v>13175570</v>
      </c>
      <c r="C7420" s="2" t="s">
        <v>16531</v>
      </c>
      <c r="D7420" s="2">
        <v>3123230222</v>
      </c>
      <c r="E7420" s="2" t="s">
        <v>16532</v>
      </c>
      <c r="F7420" s="2" t="s">
        <v>27750</v>
      </c>
      <c r="G7420" s="2" t="s">
        <v>117</v>
      </c>
      <c r="H7420" s="15">
        <v>4841781</v>
      </c>
      <c r="I7420" s="2">
        <v>402</v>
      </c>
    </row>
    <row r="7421" spans="1:9" x14ac:dyDescent="0.25">
      <c r="A7421" s="2">
        <v>13175616</v>
      </c>
      <c r="C7421" s="2" t="s">
        <v>16533</v>
      </c>
      <c r="D7421" s="2">
        <v>3016026568</v>
      </c>
      <c r="E7421" s="2" t="s">
        <v>16534</v>
      </c>
      <c r="F7421" s="2" t="s">
        <v>27751</v>
      </c>
      <c r="G7421" s="2" t="s">
        <v>638</v>
      </c>
      <c r="H7421" s="15">
        <v>1215694</v>
      </c>
      <c r="I7421" s="2">
        <v>402</v>
      </c>
    </row>
    <row r="7422" spans="1:9" x14ac:dyDescent="0.25">
      <c r="A7422" s="2">
        <v>13175634</v>
      </c>
      <c r="C7422" s="2" t="s">
        <v>16535</v>
      </c>
      <c r="D7422" s="2">
        <v>3107024483</v>
      </c>
      <c r="E7422" s="2" t="s">
        <v>16536</v>
      </c>
      <c r="F7422" s="2" t="s">
        <v>27752</v>
      </c>
      <c r="G7422" s="2" t="s">
        <v>117</v>
      </c>
      <c r="H7422" s="15">
        <v>2426449</v>
      </c>
      <c r="I7422" s="2">
        <v>402</v>
      </c>
    </row>
    <row r="7423" spans="1:9" x14ac:dyDescent="0.25">
      <c r="A7423" s="2">
        <v>13175642</v>
      </c>
      <c r="C7423" s="2" t="s">
        <v>16537</v>
      </c>
      <c r="D7423" s="2">
        <v>3112698897</v>
      </c>
      <c r="E7423" s="2" t="s">
        <v>16538</v>
      </c>
      <c r="F7423" s="2" t="s">
        <v>27753</v>
      </c>
      <c r="G7423" s="2" t="s">
        <v>117</v>
      </c>
      <c r="H7423" s="15">
        <v>12235310</v>
      </c>
      <c r="I7423" s="2">
        <v>402</v>
      </c>
    </row>
    <row r="7424" spans="1:9" x14ac:dyDescent="0.25">
      <c r="A7424" s="2">
        <v>13175660</v>
      </c>
      <c r="C7424" s="2" t="s">
        <v>16539</v>
      </c>
      <c r="D7424" s="2">
        <v>3105583349</v>
      </c>
      <c r="E7424" s="2" t="s">
        <v>16540</v>
      </c>
      <c r="F7424" s="2" t="s">
        <v>27754</v>
      </c>
      <c r="G7424" s="2" t="s">
        <v>445</v>
      </c>
      <c r="H7424" s="15">
        <v>1935675</v>
      </c>
      <c r="I7424" s="2">
        <v>402</v>
      </c>
    </row>
    <row r="7425" spans="1:9" x14ac:dyDescent="0.25">
      <c r="A7425" s="2">
        <v>13175688</v>
      </c>
      <c r="C7425" s="2" t="s">
        <v>16541</v>
      </c>
      <c r="D7425" s="2">
        <v>3155090514</v>
      </c>
      <c r="E7425" s="2" t="s">
        <v>16542</v>
      </c>
      <c r="F7425" s="2" t="s">
        <v>27755</v>
      </c>
      <c r="G7425" s="2" t="s">
        <v>117</v>
      </c>
      <c r="H7425" s="15">
        <v>995499</v>
      </c>
      <c r="I7425" s="2">
        <v>402</v>
      </c>
    </row>
    <row r="7426" spans="1:9" x14ac:dyDescent="0.25">
      <c r="A7426" s="2">
        <v>13175724</v>
      </c>
      <c r="C7426" s="2" t="s">
        <v>16543</v>
      </c>
      <c r="D7426" s="2">
        <v>3137234188</v>
      </c>
      <c r="E7426" s="2" t="s">
        <v>16544</v>
      </c>
      <c r="F7426" s="2" t="s">
        <v>16545</v>
      </c>
      <c r="G7426" s="2" t="s">
        <v>445</v>
      </c>
      <c r="H7426" s="15">
        <v>3023523</v>
      </c>
      <c r="I7426" s="2">
        <v>402</v>
      </c>
    </row>
    <row r="7427" spans="1:9" x14ac:dyDescent="0.25">
      <c r="A7427" s="2">
        <v>13175730</v>
      </c>
      <c r="C7427" s="2" t="s">
        <v>16546</v>
      </c>
      <c r="D7427" s="2">
        <v>3126384559</v>
      </c>
      <c r="E7427" s="2" t="s">
        <v>16547</v>
      </c>
      <c r="F7427" s="2" t="s">
        <v>27756</v>
      </c>
      <c r="G7427" s="2" t="s">
        <v>117</v>
      </c>
      <c r="H7427" s="15">
        <v>1641471</v>
      </c>
      <c r="I7427" s="2">
        <v>402</v>
      </c>
    </row>
    <row r="7428" spans="1:9" x14ac:dyDescent="0.25">
      <c r="A7428" s="2">
        <v>13175817</v>
      </c>
      <c r="C7428" s="2" t="s">
        <v>16548</v>
      </c>
      <c r="D7428" s="2">
        <v>3174605087</v>
      </c>
      <c r="E7428" s="2" t="s">
        <v>16549</v>
      </c>
      <c r="F7428" s="2" t="s">
        <v>27757</v>
      </c>
      <c r="G7428" s="2" t="s">
        <v>117</v>
      </c>
      <c r="H7428" s="15">
        <v>9346032</v>
      </c>
      <c r="I7428" s="2">
        <v>402</v>
      </c>
    </row>
    <row r="7429" spans="1:9" x14ac:dyDescent="0.25">
      <c r="A7429" s="2">
        <v>13175836</v>
      </c>
      <c r="C7429" s="2" t="s">
        <v>16550</v>
      </c>
      <c r="D7429" s="2">
        <v>3005672227</v>
      </c>
      <c r="E7429" s="2" t="s">
        <v>16551</v>
      </c>
      <c r="F7429" s="2" t="s">
        <v>27758</v>
      </c>
      <c r="G7429" s="2" t="s">
        <v>117</v>
      </c>
      <c r="H7429" s="15">
        <v>11919252</v>
      </c>
      <c r="I7429" s="2">
        <v>402</v>
      </c>
    </row>
    <row r="7430" spans="1:9" x14ac:dyDescent="0.25">
      <c r="A7430" s="2">
        <v>13175933</v>
      </c>
      <c r="C7430" s="2" t="s">
        <v>16552</v>
      </c>
      <c r="D7430" s="2">
        <v>3202318401</v>
      </c>
      <c r="E7430" s="2" t="s">
        <v>16553</v>
      </c>
      <c r="F7430" s="2" t="s">
        <v>27759</v>
      </c>
      <c r="G7430" s="2" t="s">
        <v>117</v>
      </c>
      <c r="H7430" s="15">
        <v>1904763</v>
      </c>
      <c r="I7430" s="2">
        <v>402</v>
      </c>
    </row>
    <row r="7431" spans="1:9" x14ac:dyDescent="0.25">
      <c r="A7431" s="2">
        <v>13175940</v>
      </c>
      <c r="C7431" s="2" t="s">
        <v>16554</v>
      </c>
      <c r="D7431" s="2">
        <v>3178769848</v>
      </c>
      <c r="E7431" s="2" t="s">
        <v>16555</v>
      </c>
      <c r="F7431" s="2" t="s">
        <v>27760</v>
      </c>
      <c r="G7431" s="2" t="s">
        <v>117</v>
      </c>
      <c r="H7431" s="15">
        <v>17393797</v>
      </c>
      <c r="I7431" s="2">
        <v>402</v>
      </c>
    </row>
    <row r="7432" spans="1:9" x14ac:dyDescent="0.25">
      <c r="A7432" s="2">
        <v>13176104</v>
      </c>
      <c r="C7432" s="2" t="s">
        <v>16556</v>
      </c>
      <c r="D7432" s="2">
        <v>3166187465</v>
      </c>
      <c r="E7432" s="2" t="s">
        <v>16557</v>
      </c>
      <c r="F7432" s="2" t="s">
        <v>27761</v>
      </c>
      <c r="G7432" s="2" t="s">
        <v>117</v>
      </c>
      <c r="H7432" s="15">
        <v>2081607</v>
      </c>
      <c r="I7432" s="2">
        <v>402</v>
      </c>
    </row>
    <row r="7433" spans="1:9" x14ac:dyDescent="0.25">
      <c r="A7433" s="2">
        <v>13176113</v>
      </c>
      <c r="C7433" s="2" t="s">
        <v>16558</v>
      </c>
      <c r="D7433" s="2">
        <v>3165597477</v>
      </c>
      <c r="E7433" s="2" t="s">
        <v>16559</v>
      </c>
      <c r="F7433" s="2" t="s">
        <v>27762</v>
      </c>
      <c r="G7433" s="2" t="s">
        <v>117</v>
      </c>
      <c r="H7433" s="15">
        <v>2268080</v>
      </c>
      <c r="I7433" s="2">
        <v>402</v>
      </c>
    </row>
    <row r="7434" spans="1:9" x14ac:dyDescent="0.25">
      <c r="A7434" s="2">
        <v>13176130</v>
      </c>
      <c r="C7434" s="2" t="s">
        <v>16560</v>
      </c>
      <c r="D7434" s="2">
        <v>3173221965</v>
      </c>
      <c r="E7434" s="2" t="s">
        <v>16561</v>
      </c>
      <c r="F7434" s="2" t="s">
        <v>27763</v>
      </c>
      <c r="G7434" s="2" t="s">
        <v>117</v>
      </c>
      <c r="H7434" s="15">
        <v>3496044</v>
      </c>
      <c r="I7434" s="2">
        <v>402</v>
      </c>
    </row>
    <row r="7435" spans="1:9" x14ac:dyDescent="0.25">
      <c r="A7435" s="2">
        <v>13176160</v>
      </c>
      <c r="C7435" s="2" t="s">
        <v>16562</v>
      </c>
      <c r="D7435" s="2">
        <v>3207803294</v>
      </c>
      <c r="E7435" s="2" t="s">
        <v>16563</v>
      </c>
      <c r="F7435" s="2" t="s">
        <v>27764</v>
      </c>
      <c r="G7435" s="2" t="s">
        <v>385</v>
      </c>
      <c r="H7435" s="15">
        <v>8884652</v>
      </c>
      <c r="I7435" s="2">
        <v>402</v>
      </c>
    </row>
    <row r="7436" spans="1:9" x14ac:dyDescent="0.25">
      <c r="A7436" s="2">
        <v>13176190</v>
      </c>
      <c r="C7436" s="2" t="s">
        <v>16564</v>
      </c>
      <c r="D7436" s="2">
        <v>3127815606</v>
      </c>
      <c r="E7436" s="2" t="s">
        <v>84</v>
      </c>
      <c r="F7436" s="2" t="s">
        <v>16565</v>
      </c>
      <c r="G7436" s="2" t="s">
        <v>397</v>
      </c>
      <c r="H7436" s="15">
        <v>1019054</v>
      </c>
      <c r="I7436" s="2">
        <v>402</v>
      </c>
    </row>
    <row r="7437" spans="1:9" x14ac:dyDescent="0.25">
      <c r="A7437" s="2">
        <v>13176349</v>
      </c>
      <c r="C7437" s="2" t="s">
        <v>16566</v>
      </c>
      <c r="D7437" s="2">
        <v>3207666401</v>
      </c>
      <c r="E7437" s="2" t="s">
        <v>16567</v>
      </c>
      <c r="F7437" s="2" t="s">
        <v>16568</v>
      </c>
      <c r="G7437" s="2" t="s">
        <v>437</v>
      </c>
      <c r="H7437" s="15">
        <v>4624828</v>
      </c>
      <c r="I7437" s="2">
        <v>402</v>
      </c>
    </row>
    <row r="7438" spans="1:9" x14ac:dyDescent="0.25">
      <c r="A7438" s="2">
        <v>13176351</v>
      </c>
      <c r="C7438" s="2" t="s">
        <v>16569</v>
      </c>
      <c r="D7438" s="2">
        <v>3160543124</v>
      </c>
      <c r="E7438" s="2" t="s">
        <v>16570</v>
      </c>
      <c r="F7438" s="2" t="s">
        <v>27765</v>
      </c>
      <c r="G7438" s="2" t="s">
        <v>768</v>
      </c>
      <c r="H7438" s="15">
        <v>9007018</v>
      </c>
      <c r="I7438" s="2">
        <v>402</v>
      </c>
    </row>
    <row r="7439" spans="1:9" x14ac:dyDescent="0.25">
      <c r="A7439" s="2">
        <v>13176425</v>
      </c>
      <c r="C7439" s="2" t="s">
        <v>16571</v>
      </c>
      <c r="D7439" s="2">
        <v>3118702248</v>
      </c>
      <c r="E7439" s="2" t="s">
        <v>16572</v>
      </c>
      <c r="F7439" s="2" t="s">
        <v>27766</v>
      </c>
      <c r="G7439" s="2" t="s">
        <v>117</v>
      </c>
      <c r="H7439" s="15">
        <v>1012824</v>
      </c>
      <c r="I7439" s="2">
        <v>402</v>
      </c>
    </row>
    <row r="7440" spans="1:9" x14ac:dyDescent="0.25">
      <c r="A7440" s="2">
        <v>13176435</v>
      </c>
      <c r="C7440" s="2" t="s">
        <v>16573</v>
      </c>
      <c r="D7440" s="2">
        <v>3158462383</v>
      </c>
      <c r="E7440" s="2" t="s">
        <v>16574</v>
      </c>
      <c r="F7440" s="2" t="s">
        <v>27767</v>
      </c>
      <c r="G7440" s="2" t="s">
        <v>112</v>
      </c>
      <c r="H7440" s="15">
        <v>5049668</v>
      </c>
      <c r="I7440" s="2">
        <v>402</v>
      </c>
    </row>
    <row r="7441" spans="1:9" x14ac:dyDescent="0.25">
      <c r="A7441" s="2">
        <v>13176447</v>
      </c>
      <c r="C7441" s="2" t="s">
        <v>16575</v>
      </c>
      <c r="D7441" s="2">
        <v>3132374238</v>
      </c>
      <c r="E7441" s="2" t="s">
        <v>16576</v>
      </c>
      <c r="F7441" s="2" t="s">
        <v>27768</v>
      </c>
      <c r="G7441" s="2" t="s">
        <v>117</v>
      </c>
      <c r="H7441" s="15">
        <v>4350739</v>
      </c>
      <c r="I7441" s="2">
        <v>402</v>
      </c>
    </row>
    <row r="7442" spans="1:9" x14ac:dyDescent="0.25">
      <c r="A7442" s="2">
        <v>13176485</v>
      </c>
      <c r="C7442" s="2" t="s">
        <v>16577</v>
      </c>
      <c r="D7442" s="2">
        <v>3204572149</v>
      </c>
      <c r="E7442" s="2" t="s">
        <v>16578</v>
      </c>
      <c r="F7442" s="2" t="s">
        <v>27769</v>
      </c>
      <c r="G7442" s="2" t="s">
        <v>3347</v>
      </c>
      <c r="H7442" s="15">
        <v>5020401</v>
      </c>
      <c r="I7442" s="2">
        <v>402</v>
      </c>
    </row>
    <row r="7443" spans="1:9" x14ac:dyDescent="0.25">
      <c r="A7443" s="2">
        <v>13176552</v>
      </c>
      <c r="C7443" s="2" t="s">
        <v>16579</v>
      </c>
      <c r="D7443" s="2">
        <v>3165364449</v>
      </c>
      <c r="E7443" s="2" t="s">
        <v>16580</v>
      </c>
      <c r="F7443" s="2" t="s">
        <v>27770</v>
      </c>
      <c r="G7443" s="2" t="s">
        <v>225</v>
      </c>
      <c r="H7443" s="15">
        <v>10490692</v>
      </c>
      <c r="I7443" s="2">
        <v>402</v>
      </c>
    </row>
    <row r="7444" spans="1:9" x14ac:dyDescent="0.25">
      <c r="A7444" s="2">
        <v>13176633</v>
      </c>
      <c r="C7444" s="2" t="s">
        <v>16581</v>
      </c>
      <c r="D7444" s="2">
        <v>3152112057</v>
      </c>
      <c r="E7444" s="2" t="s">
        <v>16582</v>
      </c>
      <c r="F7444" s="2" t="s">
        <v>27771</v>
      </c>
      <c r="G7444" s="2" t="s">
        <v>385</v>
      </c>
      <c r="H7444" s="15">
        <v>8753091</v>
      </c>
      <c r="I7444" s="2">
        <v>402</v>
      </c>
    </row>
    <row r="7445" spans="1:9" x14ac:dyDescent="0.25">
      <c r="A7445" s="2">
        <v>13176644</v>
      </c>
      <c r="C7445" s="2" t="s">
        <v>16583</v>
      </c>
      <c r="D7445" s="2">
        <v>3152631442</v>
      </c>
      <c r="E7445" s="2" t="s">
        <v>16584</v>
      </c>
      <c r="F7445" s="2" t="s">
        <v>27772</v>
      </c>
      <c r="G7445" s="2" t="s">
        <v>117</v>
      </c>
      <c r="H7445" s="15">
        <v>2473764</v>
      </c>
      <c r="I7445" s="2">
        <v>402</v>
      </c>
    </row>
    <row r="7446" spans="1:9" x14ac:dyDescent="0.25">
      <c r="A7446" s="2">
        <v>13176665</v>
      </c>
      <c r="C7446" s="2" t="s">
        <v>16585</v>
      </c>
      <c r="D7446" s="2">
        <v>3134413069</v>
      </c>
      <c r="E7446" s="2" t="s">
        <v>16586</v>
      </c>
      <c r="F7446" s="2" t="s">
        <v>27773</v>
      </c>
      <c r="G7446" s="2" t="s">
        <v>117</v>
      </c>
      <c r="H7446" s="15">
        <v>1558066</v>
      </c>
      <c r="I7446" s="2">
        <v>402</v>
      </c>
    </row>
    <row r="7447" spans="1:9" x14ac:dyDescent="0.25">
      <c r="A7447" s="2">
        <v>13176775</v>
      </c>
      <c r="C7447" s="2" t="s">
        <v>16587</v>
      </c>
      <c r="D7447" s="2">
        <v>3102427225</v>
      </c>
      <c r="E7447" s="2" t="s">
        <v>16588</v>
      </c>
      <c r="F7447" s="2" t="s">
        <v>27774</v>
      </c>
      <c r="G7447" s="2" t="s">
        <v>15</v>
      </c>
      <c r="H7447" s="15">
        <v>10745830</v>
      </c>
      <c r="I7447" s="2">
        <v>402</v>
      </c>
    </row>
    <row r="7448" spans="1:9" x14ac:dyDescent="0.25">
      <c r="A7448" s="2">
        <v>13176841</v>
      </c>
      <c r="C7448" s="2" t="s">
        <v>16589</v>
      </c>
      <c r="D7448" s="2">
        <v>3178635157</v>
      </c>
      <c r="E7448" s="2" t="s">
        <v>16590</v>
      </c>
      <c r="F7448" s="2" t="s">
        <v>27775</v>
      </c>
      <c r="G7448" s="2" t="s">
        <v>117</v>
      </c>
      <c r="H7448" s="15">
        <v>1180652</v>
      </c>
      <c r="I7448" s="2">
        <v>402</v>
      </c>
    </row>
    <row r="7449" spans="1:9" x14ac:dyDescent="0.25">
      <c r="A7449" s="2">
        <v>13176974</v>
      </c>
      <c r="C7449" s="2" t="s">
        <v>16591</v>
      </c>
      <c r="D7449" s="2">
        <v>3167503772</v>
      </c>
      <c r="E7449" s="2" t="s">
        <v>16592</v>
      </c>
      <c r="F7449" s="2" t="s">
        <v>27776</v>
      </c>
      <c r="G7449" s="2" t="s">
        <v>122</v>
      </c>
      <c r="H7449" s="15">
        <v>6680629</v>
      </c>
      <c r="I7449" s="2">
        <v>402</v>
      </c>
    </row>
    <row r="7450" spans="1:9" x14ac:dyDescent="0.25">
      <c r="A7450" s="2">
        <v>13176978</v>
      </c>
      <c r="C7450" s="2" t="s">
        <v>16593</v>
      </c>
      <c r="D7450" s="2">
        <v>3155930921</v>
      </c>
      <c r="E7450" s="2" t="s">
        <v>16594</v>
      </c>
      <c r="F7450" s="2" t="s">
        <v>27777</v>
      </c>
      <c r="G7450" s="2" t="s">
        <v>117</v>
      </c>
      <c r="H7450" s="15">
        <v>1973290</v>
      </c>
      <c r="I7450" s="2">
        <v>402</v>
      </c>
    </row>
    <row r="7451" spans="1:9" x14ac:dyDescent="0.25">
      <c r="A7451" s="2">
        <v>13177010</v>
      </c>
      <c r="C7451" s="2" t="s">
        <v>16595</v>
      </c>
      <c r="D7451" s="2">
        <v>3138309147</v>
      </c>
      <c r="E7451" s="2" t="s">
        <v>16596</v>
      </c>
      <c r="F7451" s="2" t="s">
        <v>27778</v>
      </c>
      <c r="G7451" s="2" t="s">
        <v>385</v>
      </c>
      <c r="H7451" s="15">
        <v>2693247</v>
      </c>
      <c r="I7451" s="2">
        <v>402</v>
      </c>
    </row>
    <row r="7452" spans="1:9" x14ac:dyDescent="0.25">
      <c r="A7452" s="2">
        <v>13177024</v>
      </c>
      <c r="C7452" s="2" t="s">
        <v>16597</v>
      </c>
      <c r="D7452" s="2">
        <v>3168267907</v>
      </c>
      <c r="E7452" s="2" t="s">
        <v>16598</v>
      </c>
      <c r="F7452" s="2" t="s">
        <v>27779</v>
      </c>
      <c r="G7452" s="2" t="s">
        <v>117</v>
      </c>
      <c r="H7452" s="15">
        <v>4412469</v>
      </c>
      <c r="I7452" s="2">
        <v>402</v>
      </c>
    </row>
    <row r="7453" spans="1:9" x14ac:dyDescent="0.25">
      <c r="A7453" s="2">
        <v>13177065</v>
      </c>
      <c r="C7453" s="2" t="s">
        <v>16599</v>
      </c>
      <c r="D7453" s="2">
        <v>3106805381</v>
      </c>
      <c r="E7453" s="2" t="s">
        <v>16600</v>
      </c>
      <c r="F7453" s="2" t="s">
        <v>16601</v>
      </c>
      <c r="G7453" s="2" t="s">
        <v>117</v>
      </c>
      <c r="H7453" s="15">
        <v>1382985</v>
      </c>
      <c r="I7453" s="2">
        <v>402</v>
      </c>
    </row>
    <row r="7454" spans="1:9" x14ac:dyDescent="0.25">
      <c r="A7454" s="2">
        <v>13177086</v>
      </c>
      <c r="C7454" s="2" t="s">
        <v>16602</v>
      </c>
      <c r="D7454" s="2">
        <v>3178606616</v>
      </c>
      <c r="E7454" s="2" t="s">
        <v>16603</v>
      </c>
      <c r="F7454" s="2" t="s">
        <v>27780</v>
      </c>
      <c r="G7454" s="2" t="s">
        <v>117</v>
      </c>
      <c r="H7454" s="15">
        <v>8806380</v>
      </c>
      <c r="I7454" s="2">
        <v>402</v>
      </c>
    </row>
    <row r="7455" spans="1:9" x14ac:dyDescent="0.25">
      <c r="A7455" s="2">
        <v>13177105</v>
      </c>
      <c r="C7455" s="2" t="s">
        <v>16604</v>
      </c>
      <c r="D7455" s="2">
        <v>3102358859</v>
      </c>
      <c r="E7455" s="2" t="s">
        <v>16605</v>
      </c>
      <c r="F7455" s="2" t="s">
        <v>27781</v>
      </c>
      <c r="G7455" s="2" t="s">
        <v>117</v>
      </c>
      <c r="H7455" s="15">
        <v>1594879</v>
      </c>
      <c r="I7455" s="2">
        <v>402</v>
      </c>
    </row>
    <row r="7456" spans="1:9" x14ac:dyDescent="0.25">
      <c r="A7456" s="2">
        <v>13177150</v>
      </c>
      <c r="C7456" s="2" t="s">
        <v>16606</v>
      </c>
      <c r="D7456" s="2">
        <v>3102194583</v>
      </c>
      <c r="E7456" s="2" t="s">
        <v>16607</v>
      </c>
      <c r="F7456" s="2" t="s">
        <v>27782</v>
      </c>
      <c r="G7456" s="2" t="s">
        <v>117</v>
      </c>
      <c r="H7456" s="15">
        <v>1531129</v>
      </c>
      <c r="I7456" s="2">
        <v>402</v>
      </c>
    </row>
    <row r="7457" spans="1:9" x14ac:dyDescent="0.25">
      <c r="A7457" s="2">
        <v>13177180</v>
      </c>
      <c r="C7457" s="2" t="s">
        <v>16608</v>
      </c>
      <c r="D7457" s="2">
        <v>3002988212</v>
      </c>
      <c r="E7457" s="2" t="s">
        <v>16609</v>
      </c>
      <c r="F7457" s="2" t="s">
        <v>16610</v>
      </c>
      <c r="G7457" s="2" t="s">
        <v>117</v>
      </c>
      <c r="H7457" s="15">
        <v>6989522</v>
      </c>
      <c r="I7457" s="2">
        <v>402</v>
      </c>
    </row>
    <row r="7458" spans="1:9" x14ac:dyDescent="0.25">
      <c r="A7458" s="2">
        <v>13177188</v>
      </c>
      <c r="C7458" s="2" t="s">
        <v>16611</v>
      </c>
      <c r="D7458" s="2">
        <v>3212732720</v>
      </c>
      <c r="E7458" s="2" t="s">
        <v>16612</v>
      </c>
      <c r="F7458" s="2" t="s">
        <v>16613</v>
      </c>
      <c r="G7458" s="2" t="s">
        <v>117</v>
      </c>
      <c r="H7458" s="15">
        <v>2747034</v>
      </c>
      <c r="I7458" s="2">
        <v>402</v>
      </c>
    </row>
    <row r="7459" spans="1:9" x14ac:dyDescent="0.25">
      <c r="A7459" s="2">
        <v>13177208</v>
      </c>
      <c r="C7459" s="2" t="s">
        <v>16614</v>
      </c>
      <c r="D7459" s="2">
        <v>3226178891</v>
      </c>
      <c r="E7459" s="2" t="s">
        <v>16615</v>
      </c>
      <c r="F7459" s="2" t="s">
        <v>16616</v>
      </c>
      <c r="G7459" s="2" t="s">
        <v>660</v>
      </c>
      <c r="H7459" s="15">
        <v>8390746</v>
      </c>
      <c r="I7459" s="2">
        <v>402</v>
      </c>
    </row>
    <row r="7460" spans="1:9" x14ac:dyDescent="0.25">
      <c r="A7460" s="2">
        <v>13177217</v>
      </c>
      <c r="C7460" s="2" t="s">
        <v>16617</v>
      </c>
      <c r="D7460" s="2">
        <v>3115125707</v>
      </c>
      <c r="E7460" s="2" t="s">
        <v>16618</v>
      </c>
      <c r="F7460" s="2" t="s">
        <v>27783</v>
      </c>
      <c r="G7460" s="2" t="s">
        <v>117</v>
      </c>
      <c r="H7460" s="15">
        <v>1138356</v>
      </c>
      <c r="I7460" s="2">
        <v>402</v>
      </c>
    </row>
    <row r="7461" spans="1:9" x14ac:dyDescent="0.25">
      <c r="A7461" s="2">
        <v>13177251</v>
      </c>
      <c r="C7461" s="2" t="s">
        <v>16619</v>
      </c>
      <c r="D7461" s="2">
        <v>3024289772</v>
      </c>
      <c r="E7461" s="2" t="s">
        <v>16620</v>
      </c>
      <c r="F7461" s="2" t="s">
        <v>27784</v>
      </c>
      <c r="G7461" s="2" t="s">
        <v>117</v>
      </c>
      <c r="H7461" s="15">
        <v>3259815</v>
      </c>
      <c r="I7461" s="2">
        <v>402</v>
      </c>
    </row>
    <row r="7462" spans="1:9" x14ac:dyDescent="0.25">
      <c r="A7462" s="2">
        <v>13177410</v>
      </c>
      <c r="C7462" s="2" t="s">
        <v>16621</v>
      </c>
      <c r="D7462" s="2">
        <v>3156470653</v>
      </c>
      <c r="E7462" s="2" t="s">
        <v>16622</v>
      </c>
      <c r="F7462" s="2" t="s">
        <v>27785</v>
      </c>
      <c r="G7462" s="2" t="s">
        <v>117</v>
      </c>
      <c r="H7462" s="15">
        <v>5526283</v>
      </c>
      <c r="I7462" s="2">
        <v>402</v>
      </c>
    </row>
    <row r="7463" spans="1:9" x14ac:dyDescent="0.25">
      <c r="A7463" s="2">
        <v>13177436</v>
      </c>
      <c r="C7463" s="2" t="s">
        <v>16623</v>
      </c>
      <c r="D7463" s="2">
        <v>3167555835</v>
      </c>
      <c r="E7463" s="2" t="s">
        <v>16624</v>
      </c>
      <c r="F7463" s="2" t="s">
        <v>27786</v>
      </c>
      <c r="G7463" s="2" t="s">
        <v>385</v>
      </c>
      <c r="H7463" s="15">
        <v>1550639</v>
      </c>
      <c r="I7463" s="2">
        <v>402</v>
      </c>
    </row>
    <row r="7464" spans="1:9" x14ac:dyDescent="0.25">
      <c r="A7464" s="2">
        <v>13177491</v>
      </c>
      <c r="C7464" s="2" t="s">
        <v>16625</v>
      </c>
      <c r="D7464" s="2">
        <v>3164839188</v>
      </c>
      <c r="E7464" s="2" t="s">
        <v>16626</v>
      </c>
      <c r="F7464" s="2" t="s">
        <v>27787</v>
      </c>
      <c r="G7464" s="2" t="s">
        <v>385</v>
      </c>
      <c r="H7464" s="15">
        <v>8808903</v>
      </c>
      <c r="I7464" s="2">
        <v>402</v>
      </c>
    </row>
    <row r="7465" spans="1:9" x14ac:dyDescent="0.25">
      <c r="A7465" s="2">
        <v>13177533</v>
      </c>
      <c r="C7465" s="2" t="s">
        <v>16627</v>
      </c>
      <c r="D7465" s="2">
        <v>3185236850</v>
      </c>
      <c r="E7465" s="2" t="s">
        <v>16628</v>
      </c>
      <c r="F7465" s="2" t="s">
        <v>27788</v>
      </c>
      <c r="G7465" s="2" t="s">
        <v>117</v>
      </c>
      <c r="H7465" s="15">
        <v>1218285</v>
      </c>
      <c r="I7465" s="2">
        <v>402</v>
      </c>
    </row>
    <row r="7466" spans="1:9" x14ac:dyDescent="0.25">
      <c r="A7466" s="2">
        <v>13177651</v>
      </c>
      <c r="C7466" s="2" t="s">
        <v>16629</v>
      </c>
      <c r="D7466" s="2">
        <v>3225425085</v>
      </c>
      <c r="E7466" s="2" t="s">
        <v>16630</v>
      </c>
      <c r="F7466" s="2" t="s">
        <v>27789</v>
      </c>
      <c r="G7466" s="2" t="s">
        <v>117</v>
      </c>
      <c r="H7466" s="15">
        <v>1266207</v>
      </c>
      <c r="I7466" s="2">
        <v>402</v>
      </c>
    </row>
    <row r="7467" spans="1:9" x14ac:dyDescent="0.25">
      <c r="A7467" s="2">
        <v>13177668</v>
      </c>
      <c r="C7467" s="2" t="s">
        <v>16631</v>
      </c>
      <c r="D7467" s="2">
        <v>3504747209</v>
      </c>
      <c r="E7467" s="2" t="s">
        <v>16632</v>
      </c>
      <c r="F7467" s="2" t="s">
        <v>27790</v>
      </c>
      <c r="G7467" s="2" t="s">
        <v>117</v>
      </c>
      <c r="H7467" s="15">
        <v>2261882</v>
      </c>
      <c r="I7467" s="2">
        <v>402</v>
      </c>
    </row>
    <row r="7468" spans="1:9" x14ac:dyDescent="0.25">
      <c r="A7468" s="2">
        <v>13177713</v>
      </c>
      <c r="C7468" s="2" t="s">
        <v>16633</v>
      </c>
      <c r="D7468" s="2">
        <v>3003155812</v>
      </c>
      <c r="E7468" s="2" t="s">
        <v>16634</v>
      </c>
      <c r="F7468" s="2" t="s">
        <v>27791</v>
      </c>
      <c r="G7468" s="2" t="s">
        <v>225</v>
      </c>
      <c r="H7468" s="15">
        <v>5244895</v>
      </c>
      <c r="I7468" s="2">
        <v>402</v>
      </c>
    </row>
    <row r="7469" spans="1:9" x14ac:dyDescent="0.25">
      <c r="A7469" s="2">
        <v>13177722</v>
      </c>
      <c r="C7469" s="2" t="s">
        <v>16635</v>
      </c>
      <c r="D7469" s="2">
        <v>3168299118</v>
      </c>
      <c r="E7469" s="2" t="s">
        <v>16636</v>
      </c>
      <c r="F7469" s="2" t="s">
        <v>27792</v>
      </c>
      <c r="G7469" s="2" t="s">
        <v>117</v>
      </c>
      <c r="H7469" s="15">
        <v>11303266</v>
      </c>
      <c r="I7469" s="2">
        <v>402</v>
      </c>
    </row>
    <row r="7470" spans="1:9" x14ac:dyDescent="0.25">
      <c r="A7470" s="2">
        <v>13177790</v>
      </c>
      <c r="C7470" s="2" t="s">
        <v>16637</v>
      </c>
      <c r="D7470" s="2">
        <v>3003481990</v>
      </c>
      <c r="E7470" s="2" t="s">
        <v>16638</v>
      </c>
      <c r="F7470" s="2" t="s">
        <v>16639</v>
      </c>
      <c r="G7470" s="2" t="s">
        <v>117</v>
      </c>
      <c r="H7470" s="15">
        <v>1784644</v>
      </c>
      <c r="I7470" s="2">
        <v>402</v>
      </c>
    </row>
    <row r="7471" spans="1:9" x14ac:dyDescent="0.25">
      <c r="A7471" s="2">
        <v>13177799</v>
      </c>
      <c r="C7471" s="2" t="s">
        <v>16640</v>
      </c>
      <c r="D7471" s="2">
        <v>3223842465</v>
      </c>
      <c r="E7471" s="2" t="s">
        <v>16641</v>
      </c>
      <c r="F7471" s="2" t="s">
        <v>27793</v>
      </c>
      <c r="G7471" s="2" t="s">
        <v>117</v>
      </c>
      <c r="H7471" s="15">
        <v>1012824</v>
      </c>
      <c r="I7471" s="2">
        <v>402</v>
      </c>
    </row>
    <row r="7472" spans="1:9" x14ac:dyDescent="0.25">
      <c r="A7472" s="2">
        <v>13177815</v>
      </c>
      <c r="C7472" s="2" t="s">
        <v>16642</v>
      </c>
      <c r="D7472" s="2">
        <v>3166267575</v>
      </c>
      <c r="E7472" s="2" t="s">
        <v>16643</v>
      </c>
      <c r="F7472" s="2" t="s">
        <v>16644</v>
      </c>
      <c r="G7472" s="2" t="s">
        <v>117</v>
      </c>
      <c r="H7472" s="15">
        <v>5757958</v>
      </c>
      <c r="I7472" s="2">
        <v>402</v>
      </c>
    </row>
    <row r="7473" spans="1:9" x14ac:dyDescent="0.25">
      <c r="A7473" s="2">
        <v>13177850</v>
      </c>
      <c r="C7473" s="2" t="s">
        <v>16645</v>
      </c>
      <c r="D7473" s="2">
        <v>3143877487</v>
      </c>
      <c r="E7473" s="2" t="s">
        <v>16646</v>
      </c>
      <c r="F7473" s="2" t="s">
        <v>27794</v>
      </c>
      <c r="G7473" s="2" t="s">
        <v>117</v>
      </c>
      <c r="H7473" s="15">
        <v>1295563</v>
      </c>
      <c r="I7473" s="2">
        <v>402</v>
      </c>
    </row>
    <row r="7474" spans="1:9" x14ac:dyDescent="0.25">
      <c r="A7474" s="2">
        <v>13177913</v>
      </c>
      <c r="C7474" s="2" t="s">
        <v>16647</v>
      </c>
      <c r="D7474" s="2">
        <v>3208470233</v>
      </c>
      <c r="E7474" s="2" t="s">
        <v>16648</v>
      </c>
      <c r="F7474" s="2" t="s">
        <v>27795</v>
      </c>
      <c r="G7474" s="2" t="s">
        <v>117</v>
      </c>
      <c r="H7474" s="15">
        <v>1661046</v>
      </c>
      <c r="I7474" s="2">
        <v>402</v>
      </c>
    </row>
    <row r="7475" spans="1:9" x14ac:dyDescent="0.25">
      <c r="A7475" s="2">
        <v>13177957</v>
      </c>
      <c r="C7475" s="2" t="s">
        <v>16649</v>
      </c>
      <c r="D7475" s="2">
        <v>3222152618</v>
      </c>
      <c r="E7475" s="2" t="s">
        <v>16650</v>
      </c>
      <c r="F7475" s="2" t="s">
        <v>27796</v>
      </c>
      <c r="G7475" s="2" t="s">
        <v>117</v>
      </c>
      <c r="H7475" s="15">
        <v>1265203</v>
      </c>
      <c r="I7475" s="2">
        <v>402</v>
      </c>
    </row>
    <row r="7476" spans="1:9" x14ac:dyDescent="0.25">
      <c r="A7476" s="2">
        <v>13178023</v>
      </c>
      <c r="C7476" s="2" t="s">
        <v>16651</v>
      </c>
      <c r="D7476" s="2">
        <v>3214815279</v>
      </c>
      <c r="E7476" s="2" t="s">
        <v>16652</v>
      </c>
      <c r="F7476" s="2" t="s">
        <v>27797</v>
      </c>
      <c r="G7476" s="2" t="s">
        <v>117</v>
      </c>
      <c r="H7476" s="15">
        <v>1321586</v>
      </c>
      <c r="I7476" s="2">
        <v>402</v>
      </c>
    </row>
    <row r="7477" spans="1:9" x14ac:dyDescent="0.25">
      <c r="A7477" s="2">
        <v>13178052</v>
      </c>
      <c r="C7477" s="2" t="s">
        <v>16653</v>
      </c>
      <c r="D7477" s="2">
        <v>3233974122</v>
      </c>
      <c r="E7477" s="2" t="s">
        <v>16654</v>
      </c>
      <c r="F7477" s="2" t="s">
        <v>27798</v>
      </c>
      <c r="G7477" s="2" t="s">
        <v>19</v>
      </c>
      <c r="H7477" s="15">
        <v>2239145</v>
      </c>
      <c r="I7477" s="2">
        <v>402</v>
      </c>
    </row>
    <row r="7478" spans="1:9" x14ac:dyDescent="0.25">
      <c r="A7478" s="2">
        <v>13178063</v>
      </c>
      <c r="C7478" s="2" t="s">
        <v>16655</v>
      </c>
      <c r="D7478" s="2">
        <v>3123735729</v>
      </c>
      <c r="E7478" s="2" t="s">
        <v>16656</v>
      </c>
      <c r="F7478" s="2" t="s">
        <v>27799</v>
      </c>
      <c r="G7478" s="2" t="s">
        <v>117</v>
      </c>
      <c r="H7478" s="15">
        <v>1167316</v>
      </c>
      <c r="I7478" s="2">
        <v>402</v>
      </c>
    </row>
    <row r="7479" spans="1:9" x14ac:dyDescent="0.25">
      <c r="A7479" s="2">
        <v>13178067</v>
      </c>
      <c r="C7479" s="2" t="s">
        <v>16657</v>
      </c>
      <c r="D7479" s="2">
        <v>3125081539</v>
      </c>
      <c r="E7479" s="2" t="s">
        <v>16658</v>
      </c>
      <c r="F7479" s="2" t="s">
        <v>27800</v>
      </c>
      <c r="G7479" s="2" t="s">
        <v>117</v>
      </c>
      <c r="H7479" s="15">
        <v>2303145</v>
      </c>
      <c r="I7479" s="2">
        <v>402</v>
      </c>
    </row>
    <row r="7480" spans="1:9" x14ac:dyDescent="0.25">
      <c r="A7480" s="2">
        <v>13178097</v>
      </c>
      <c r="C7480" s="2" t="s">
        <v>16659</v>
      </c>
      <c r="D7480" s="2">
        <v>3172571399</v>
      </c>
      <c r="E7480" s="2" t="s">
        <v>16660</v>
      </c>
      <c r="F7480" s="2" t="s">
        <v>27801</v>
      </c>
      <c r="G7480" s="2" t="s">
        <v>117</v>
      </c>
      <c r="H7480" s="15">
        <v>2463415</v>
      </c>
      <c r="I7480" s="2">
        <v>402</v>
      </c>
    </row>
    <row r="7481" spans="1:9" x14ac:dyDescent="0.25">
      <c r="A7481" s="2">
        <v>13178099</v>
      </c>
      <c r="C7481" s="2" t="s">
        <v>16661</v>
      </c>
      <c r="D7481" s="2">
        <v>3224169354</v>
      </c>
      <c r="E7481" s="2" t="s">
        <v>16662</v>
      </c>
      <c r="F7481" s="2" t="s">
        <v>27802</v>
      </c>
      <c r="G7481" s="2" t="s">
        <v>117</v>
      </c>
      <c r="H7481" s="15">
        <v>2044142</v>
      </c>
      <c r="I7481" s="2">
        <v>402</v>
      </c>
    </row>
    <row r="7482" spans="1:9" x14ac:dyDescent="0.25">
      <c r="A7482" s="2">
        <v>13178106</v>
      </c>
      <c r="C7482" s="2" t="s">
        <v>16663</v>
      </c>
      <c r="D7482" s="2">
        <v>3165360679</v>
      </c>
      <c r="E7482" s="2" t="s">
        <v>16664</v>
      </c>
      <c r="F7482" s="2" t="s">
        <v>16665</v>
      </c>
      <c r="G7482" s="2" t="s">
        <v>117</v>
      </c>
      <c r="H7482" s="15">
        <v>1373247</v>
      </c>
      <c r="I7482" s="2">
        <v>402</v>
      </c>
    </row>
    <row r="7483" spans="1:9" x14ac:dyDescent="0.25">
      <c r="A7483" s="2">
        <v>13178168</v>
      </c>
      <c r="C7483" s="2" t="s">
        <v>16666</v>
      </c>
      <c r="D7483" s="2">
        <v>3185874022</v>
      </c>
      <c r="E7483" s="2" t="s">
        <v>16667</v>
      </c>
      <c r="F7483" s="2" t="s">
        <v>27803</v>
      </c>
      <c r="G7483" s="2" t="s">
        <v>117</v>
      </c>
      <c r="H7483" s="15">
        <v>3059395</v>
      </c>
      <c r="I7483" s="2">
        <v>402</v>
      </c>
    </row>
    <row r="7484" spans="1:9" x14ac:dyDescent="0.25">
      <c r="A7484" s="2">
        <v>13178212</v>
      </c>
      <c r="C7484" s="2" t="s">
        <v>16668</v>
      </c>
      <c r="D7484" s="2">
        <v>3107900710</v>
      </c>
      <c r="E7484" s="2" t="s">
        <v>16669</v>
      </c>
      <c r="F7484" s="2" t="s">
        <v>16670</v>
      </c>
      <c r="G7484" s="2" t="s">
        <v>117</v>
      </c>
      <c r="H7484" s="15">
        <v>1000000</v>
      </c>
      <c r="I7484" s="2">
        <v>402</v>
      </c>
    </row>
    <row r="7485" spans="1:9" x14ac:dyDescent="0.25">
      <c r="A7485" s="2">
        <v>13178265</v>
      </c>
      <c r="C7485" s="2" t="s">
        <v>16671</v>
      </c>
      <c r="D7485" s="2">
        <v>3012214256</v>
      </c>
      <c r="E7485" s="2" t="s">
        <v>16672</v>
      </c>
      <c r="F7485" s="2" t="s">
        <v>27804</v>
      </c>
      <c r="G7485" s="2" t="s">
        <v>385</v>
      </c>
      <c r="H7485" s="15">
        <v>4843748</v>
      </c>
      <c r="I7485" s="2">
        <v>402</v>
      </c>
    </row>
    <row r="7486" spans="1:9" x14ac:dyDescent="0.25">
      <c r="A7486" s="2">
        <v>13178342</v>
      </c>
      <c r="C7486" s="2" t="s">
        <v>16673</v>
      </c>
      <c r="D7486" s="2">
        <v>3024646473</v>
      </c>
      <c r="E7486" s="2" t="s">
        <v>16674</v>
      </c>
      <c r="F7486" s="2" t="s">
        <v>27805</v>
      </c>
      <c r="G7486" s="2" t="s">
        <v>117</v>
      </c>
      <c r="H7486" s="15">
        <v>1898032</v>
      </c>
      <c r="I7486" s="2">
        <v>402</v>
      </c>
    </row>
    <row r="7487" spans="1:9" x14ac:dyDescent="0.25">
      <c r="A7487" s="2">
        <v>13178384</v>
      </c>
      <c r="C7487" s="2" t="s">
        <v>16675</v>
      </c>
      <c r="D7487" s="2">
        <v>3183817047</v>
      </c>
      <c r="E7487" s="2" t="s">
        <v>16676</v>
      </c>
      <c r="F7487" s="2" t="s">
        <v>27806</v>
      </c>
      <c r="G7487" s="2" t="s">
        <v>117</v>
      </c>
      <c r="H7487" s="15">
        <v>962936</v>
      </c>
      <c r="I7487" s="2">
        <v>402</v>
      </c>
    </row>
    <row r="7488" spans="1:9" x14ac:dyDescent="0.25">
      <c r="A7488" s="2">
        <v>13195105</v>
      </c>
      <c r="C7488" s="2" t="s">
        <v>16677</v>
      </c>
      <c r="D7488" s="2">
        <v>3115620378</v>
      </c>
      <c r="E7488" s="2" t="s">
        <v>16678</v>
      </c>
      <c r="F7488" s="2" t="s">
        <v>27807</v>
      </c>
      <c r="G7488" s="2" t="s">
        <v>4717</v>
      </c>
      <c r="H7488" s="15">
        <v>6491878</v>
      </c>
      <c r="I7488" s="2">
        <v>402</v>
      </c>
    </row>
    <row r="7489" spans="1:9" x14ac:dyDescent="0.25">
      <c r="A7489" s="2">
        <v>13195314</v>
      </c>
      <c r="C7489" s="2" t="s">
        <v>16679</v>
      </c>
      <c r="D7489" s="2">
        <v>3233935578</v>
      </c>
      <c r="E7489" s="2" t="s">
        <v>16680</v>
      </c>
      <c r="F7489" s="2" t="s">
        <v>27808</v>
      </c>
      <c r="G7489" s="2" t="s">
        <v>29</v>
      </c>
      <c r="H7489" s="15">
        <v>12642987</v>
      </c>
      <c r="I7489" s="2">
        <v>402</v>
      </c>
    </row>
    <row r="7490" spans="1:9" x14ac:dyDescent="0.25">
      <c r="A7490" s="2">
        <v>13196451</v>
      </c>
      <c r="C7490" s="2" t="s">
        <v>16681</v>
      </c>
      <c r="D7490" s="2">
        <v>3117001852</v>
      </c>
      <c r="E7490" s="2" t="s">
        <v>16682</v>
      </c>
      <c r="F7490" s="2" t="s">
        <v>27809</v>
      </c>
      <c r="G7490" s="2" t="s">
        <v>19</v>
      </c>
      <c r="H7490" s="15">
        <v>1574753</v>
      </c>
      <c r="I7490" s="2">
        <v>402</v>
      </c>
    </row>
    <row r="7491" spans="1:9" x14ac:dyDescent="0.25">
      <c r="A7491" s="2">
        <v>13196473</v>
      </c>
      <c r="C7491" s="2" t="s">
        <v>16683</v>
      </c>
      <c r="D7491" s="2">
        <v>3028697206</v>
      </c>
      <c r="E7491" s="2" t="s">
        <v>16684</v>
      </c>
      <c r="F7491" s="2" t="s">
        <v>27810</v>
      </c>
      <c r="G7491" s="2" t="s">
        <v>112</v>
      </c>
      <c r="H7491" s="15">
        <v>2918793</v>
      </c>
      <c r="I7491" s="2">
        <v>402</v>
      </c>
    </row>
    <row r="7492" spans="1:9" x14ac:dyDescent="0.25">
      <c r="A7492" s="2">
        <v>13196610</v>
      </c>
      <c r="C7492" s="2" t="s">
        <v>16685</v>
      </c>
      <c r="D7492" s="2">
        <v>3215849708</v>
      </c>
      <c r="E7492" s="2" t="s">
        <v>16686</v>
      </c>
      <c r="F7492" s="2" t="s">
        <v>27811</v>
      </c>
      <c r="G7492" s="2" t="s">
        <v>19</v>
      </c>
      <c r="H7492" s="15">
        <v>5191780</v>
      </c>
      <c r="I7492" s="2">
        <v>402</v>
      </c>
    </row>
    <row r="7493" spans="1:9" x14ac:dyDescent="0.25">
      <c r="A7493" s="2">
        <v>13196614</v>
      </c>
      <c r="C7493" s="2" t="s">
        <v>16687</v>
      </c>
      <c r="D7493" s="2">
        <v>3234798404</v>
      </c>
      <c r="E7493" s="2" t="s">
        <v>16688</v>
      </c>
      <c r="F7493" s="2" t="s">
        <v>27812</v>
      </c>
      <c r="G7493" s="2" t="s">
        <v>217</v>
      </c>
      <c r="H7493" s="15">
        <v>2767097</v>
      </c>
      <c r="I7493" s="2">
        <v>402</v>
      </c>
    </row>
    <row r="7494" spans="1:9" x14ac:dyDescent="0.25">
      <c r="A7494" s="2">
        <v>13197362</v>
      </c>
      <c r="C7494" s="2" t="s">
        <v>16689</v>
      </c>
      <c r="D7494" s="2">
        <v>3223400008</v>
      </c>
      <c r="E7494" s="2" t="s">
        <v>16690</v>
      </c>
      <c r="F7494" s="2" t="s">
        <v>16691</v>
      </c>
      <c r="G7494" s="2" t="s">
        <v>37</v>
      </c>
      <c r="H7494" s="15">
        <v>1948210</v>
      </c>
      <c r="I7494" s="2">
        <v>402</v>
      </c>
    </row>
    <row r="7495" spans="1:9" x14ac:dyDescent="0.25">
      <c r="A7495" s="2">
        <v>13198233</v>
      </c>
      <c r="C7495" s="2" t="s">
        <v>16692</v>
      </c>
      <c r="D7495" s="2">
        <v>3134323050</v>
      </c>
      <c r="E7495" s="2" t="s">
        <v>16693</v>
      </c>
      <c r="F7495" s="2" t="s">
        <v>16694</v>
      </c>
      <c r="G7495" s="2" t="s">
        <v>492</v>
      </c>
      <c r="H7495" s="15">
        <v>949831</v>
      </c>
      <c r="I7495" s="2">
        <v>402</v>
      </c>
    </row>
    <row r="7496" spans="1:9" x14ac:dyDescent="0.25">
      <c r="A7496" s="2">
        <v>13198665</v>
      </c>
      <c r="C7496" s="2" t="s">
        <v>16695</v>
      </c>
      <c r="D7496" s="2">
        <v>3166511573</v>
      </c>
      <c r="E7496" s="2" t="s">
        <v>16696</v>
      </c>
      <c r="F7496" s="2" t="s">
        <v>27813</v>
      </c>
      <c r="G7496" s="2" t="s">
        <v>117</v>
      </c>
      <c r="H7496" s="15">
        <v>1806354</v>
      </c>
      <c r="I7496" s="2">
        <v>402</v>
      </c>
    </row>
    <row r="7497" spans="1:9" x14ac:dyDescent="0.25">
      <c r="A7497" s="2">
        <v>13228349</v>
      </c>
      <c r="C7497" s="2" t="s">
        <v>16698</v>
      </c>
      <c r="D7497" s="2">
        <v>3118188792</v>
      </c>
      <c r="E7497" s="2" t="s">
        <v>16699</v>
      </c>
      <c r="F7497" s="2" t="s">
        <v>27814</v>
      </c>
      <c r="G7497" s="2" t="s">
        <v>37</v>
      </c>
      <c r="H7497" s="15">
        <v>1109331</v>
      </c>
      <c r="I7497" s="2">
        <v>402</v>
      </c>
    </row>
    <row r="7498" spans="1:9" x14ac:dyDescent="0.25">
      <c r="A7498" s="2">
        <v>13229333</v>
      </c>
      <c r="C7498" s="2" t="s">
        <v>16700</v>
      </c>
      <c r="D7498" s="2">
        <v>3203351928</v>
      </c>
      <c r="E7498" s="2" t="s">
        <v>16701</v>
      </c>
      <c r="F7498" s="2" t="s">
        <v>27815</v>
      </c>
      <c r="G7498" s="2" t="s">
        <v>217</v>
      </c>
      <c r="H7498" s="15">
        <v>1116852</v>
      </c>
      <c r="I7498" s="2">
        <v>402</v>
      </c>
    </row>
    <row r="7499" spans="1:9" x14ac:dyDescent="0.25">
      <c r="A7499" s="2">
        <v>13233969</v>
      </c>
      <c r="C7499" s="2" t="s">
        <v>16702</v>
      </c>
      <c r="D7499" s="2">
        <v>3143593666</v>
      </c>
      <c r="E7499" s="2" t="s">
        <v>16703</v>
      </c>
      <c r="F7499" s="2" t="s">
        <v>27816</v>
      </c>
      <c r="G7499" s="2" t="s">
        <v>19</v>
      </c>
      <c r="H7499" s="15">
        <v>1575505</v>
      </c>
      <c r="I7499" s="2">
        <v>402</v>
      </c>
    </row>
    <row r="7500" spans="1:9" x14ac:dyDescent="0.25">
      <c r="A7500" s="2">
        <v>13234085</v>
      </c>
      <c r="C7500" s="2" t="s">
        <v>16704</v>
      </c>
      <c r="D7500" s="2">
        <v>3133914342</v>
      </c>
      <c r="E7500" s="2" t="s">
        <v>16705</v>
      </c>
      <c r="F7500" s="2" t="s">
        <v>27817</v>
      </c>
      <c r="G7500" s="2" t="s">
        <v>202</v>
      </c>
      <c r="H7500" s="15">
        <v>2626604</v>
      </c>
      <c r="I7500" s="2">
        <v>402</v>
      </c>
    </row>
    <row r="7501" spans="1:9" x14ac:dyDescent="0.25">
      <c r="A7501" s="2">
        <v>13235800</v>
      </c>
      <c r="C7501" s="2" t="s">
        <v>16706</v>
      </c>
      <c r="D7501" s="2">
        <v>3134923725</v>
      </c>
      <c r="E7501" s="2" t="s">
        <v>16707</v>
      </c>
      <c r="F7501" s="2" t="s">
        <v>27818</v>
      </c>
      <c r="G7501" s="2" t="s">
        <v>19</v>
      </c>
      <c r="H7501" s="15">
        <v>7443213</v>
      </c>
      <c r="I7501" s="2">
        <v>402</v>
      </c>
    </row>
    <row r="7502" spans="1:9" x14ac:dyDescent="0.25">
      <c r="A7502" s="2">
        <v>13237518</v>
      </c>
      <c r="C7502" s="2" t="s">
        <v>16708</v>
      </c>
      <c r="D7502" s="2">
        <v>3142095777</v>
      </c>
      <c r="E7502" s="2" t="s">
        <v>16709</v>
      </c>
      <c r="F7502" s="2" t="s">
        <v>27819</v>
      </c>
      <c r="G7502" s="2" t="s">
        <v>122</v>
      </c>
      <c r="H7502" s="15">
        <v>986263</v>
      </c>
      <c r="I7502" s="2">
        <v>402</v>
      </c>
    </row>
    <row r="7503" spans="1:9" x14ac:dyDescent="0.25">
      <c r="A7503" s="2">
        <v>13239827</v>
      </c>
      <c r="C7503" s="2" t="s">
        <v>16710</v>
      </c>
      <c r="D7503" s="2">
        <v>3013641729</v>
      </c>
      <c r="E7503" s="2" t="s">
        <v>84</v>
      </c>
      <c r="F7503" s="2" t="s">
        <v>16711</v>
      </c>
      <c r="G7503" s="2" t="s">
        <v>122</v>
      </c>
      <c r="H7503" s="15">
        <v>2871182</v>
      </c>
      <c r="I7503" s="2">
        <v>402</v>
      </c>
    </row>
    <row r="7504" spans="1:9" x14ac:dyDescent="0.25">
      <c r="A7504" s="2">
        <v>13241410</v>
      </c>
      <c r="C7504" s="2" t="s">
        <v>16712</v>
      </c>
      <c r="D7504" s="2">
        <v>3203416477</v>
      </c>
      <c r="E7504" s="2" t="s">
        <v>16713</v>
      </c>
      <c r="F7504" s="2" t="s">
        <v>27820</v>
      </c>
      <c r="G7504" s="2" t="s">
        <v>37</v>
      </c>
      <c r="H7504" s="15">
        <v>2775192</v>
      </c>
      <c r="I7504" s="2">
        <v>402</v>
      </c>
    </row>
    <row r="7505" spans="1:9" x14ac:dyDescent="0.25">
      <c r="A7505" s="2">
        <v>13241727</v>
      </c>
      <c r="C7505" s="2" t="s">
        <v>16714</v>
      </c>
      <c r="D7505" s="2">
        <v>3156406263</v>
      </c>
      <c r="E7505" s="2" t="s">
        <v>16715</v>
      </c>
      <c r="F7505" s="2" t="s">
        <v>27821</v>
      </c>
      <c r="G7505" s="2" t="s">
        <v>19</v>
      </c>
      <c r="H7505" s="15">
        <v>1015910</v>
      </c>
      <c r="I7505" s="2">
        <v>402</v>
      </c>
    </row>
    <row r="7506" spans="1:9" x14ac:dyDescent="0.25">
      <c r="A7506" s="2">
        <v>13242691</v>
      </c>
      <c r="C7506" s="2" t="s">
        <v>16716</v>
      </c>
      <c r="D7506" s="2">
        <v>3226460032</v>
      </c>
      <c r="E7506" s="2" t="s">
        <v>16717</v>
      </c>
      <c r="F7506" s="2" t="s">
        <v>27822</v>
      </c>
      <c r="G7506" s="2" t="s">
        <v>558</v>
      </c>
      <c r="H7506" s="15">
        <v>1044353</v>
      </c>
      <c r="I7506" s="2">
        <v>402</v>
      </c>
    </row>
    <row r="7507" spans="1:9" x14ac:dyDescent="0.25">
      <c r="A7507" s="2">
        <v>13243740</v>
      </c>
      <c r="C7507" s="2" t="s">
        <v>16718</v>
      </c>
      <c r="D7507" s="2">
        <v>3022595040</v>
      </c>
      <c r="E7507" s="2" t="s">
        <v>16719</v>
      </c>
      <c r="F7507" s="2" t="s">
        <v>27823</v>
      </c>
      <c r="G7507" s="2" t="s">
        <v>29</v>
      </c>
      <c r="H7507" s="15">
        <v>7847999</v>
      </c>
      <c r="I7507" s="2">
        <v>402</v>
      </c>
    </row>
    <row r="7508" spans="1:9" x14ac:dyDescent="0.25">
      <c r="A7508" s="2">
        <v>13245378</v>
      </c>
      <c r="C7508" s="2" t="s">
        <v>16720</v>
      </c>
      <c r="D7508" s="2">
        <v>3204999436</v>
      </c>
      <c r="E7508" s="2" t="s">
        <v>16721</v>
      </c>
      <c r="F7508" s="2" t="s">
        <v>27824</v>
      </c>
      <c r="G7508" s="2" t="s">
        <v>57</v>
      </c>
      <c r="H7508" s="15">
        <v>1867095</v>
      </c>
      <c r="I7508" s="2">
        <v>402</v>
      </c>
    </row>
    <row r="7509" spans="1:9" x14ac:dyDescent="0.25">
      <c r="A7509" s="2">
        <v>13248001</v>
      </c>
      <c r="C7509" s="2" t="s">
        <v>16722</v>
      </c>
      <c r="D7509" s="2">
        <v>3177552107</v>
      </c>
      <c r="E7509" s="2" t="s">
        <v>84</v>
      </c>
      <c r="F7509" s="2" t="s">
        <v>27825</v>
      </c>
      <c r="G7509" s="2" t="s">
        <v>1352</v>
      </c>
      <c r="H7509" s="15">
        <v>2203026</v>
      </c>
      <c r="I7509" s="2">
        <v>402</v>
      </c>
    </row>
    <row r="7510" spans="1:9" x14ac:dyDescent="0.25">
      <c r="A7510" s="2">
        <v>13248194</v>
      </c>
      <c r="C7510" s="2" t="s">
        <v>16723</v>
      </c>
      <c r="D7510" s="2">
        <v>3112825830</v>
      </c>
      <c r="E7510" s="2" t="s">
        <v>16724</v>
      </c>
      <c r="F7510" s="2" t="s">
        <v>27826</v>
      </c>
      <c r="G7510" s="2" t="s">
        <v>19</v>
      </c>
      <c r="H7510" s="15">
        <v>1137639</v>
      </c>
      <c r="I7510" s="2">
        <v>402</v>
      </c>
    </row>
    <row r="7511" spans="1:9" x14ac:dyDescent="0.25">
      <c r="A7511" s="2">
        <v>13248374</v>
      </c>
      <c r="C7511" s="2" t="s">
        <v>16725</v>
      </c>
      <c r="D7511" s="2">
        <v>3138058444</v>
      </c>
      <c r="E7511" s="2" t="s">
        <v>16726</v>
      </c>
      <c r="F7511" s="2" t="s">
        <v>27827</v>
      </c>
      <c r="G7511" s="2" t="s">
        <v>1539</v>
      </c>
      <c r="H7511" s="15">
        <v>1258094</v>
      </c>
      <c r="I7511" s="2">
        <v>402</v>
      </c>
    </row>
    <row r="7512" spans="1:9" x14ac:dyDescent="0.25">
      <c r="A7512" s="2">
        <v>13249708</v>
      </c>
      <c r="C7512" s="2" t="s">
        <v>16727</v>
      </c>
      <c r="D7512" s="2">
        <v>3004245906</v>
      </c>
      <c r="E7512" s="2" t="s">
        <v>16728</v>
      </c>
      <c r="F7512" s="2" t="s">
        <v>27828</v>
      </c>
      <c r="G7512" s="2" t="s">
        <v>122</v>
      </c>
      <c r="H7512" s="15">
        <v>2561885</v>
      </c>
      <c r="I7512" s="2">
        <v>402</v>
      </c>
    </row>
    <row r="7513" spans="1:9" x14ac:dyDescent="0.25">
      <c r="A7513" s="2">
        <v>13250184</v>
      </c>
      <c r="C7513" s="2" t="s">
        <v>16729</v>
      </c>
      <c r="D7513" s="2">
        <v>3132758088</v>
      </c>
      <c r="E7513" s="2" t="s">
        <v>16730</v>
      </c>
      <c r="F7513" s="2" t="s">
        <v>27829</v>
      </c>
      <c r="G7513" s="2" t="s">
        <v>558</v>
      </c>
      <c r="H7513" s="15">
        <v>1320391</v>
      </c>
      <c r="I7513" s="2">
        <v>402</v>
      </c>
    </row>
    <row r="7514" spans="1:9" x14ac:dyDescent="0.25">
      <c r="A7514" s="2">
        <v>13251237</v>
      </c>
      <c r="C7514" s="2" t="s">
        <v>16731</v>
      </c>
      <c r="D7514" s="2">
        <v>3143559980</v>
      </c>
      <c r="E7514" s="2" t="s">
        <v>16732</v>
      </c>
      <c r="F7514" s="2" t="s">
        <v>27830</v>
      </c>
      <c r="G7514" s="2" t="s">
        <v>202</v>
      </c>
      <c r="H7514" s="15">
        <v>1636803</v>
      </c>
      <c r="I7514" s="2">
        <v>402</v>
      </c>
    </row>
    <row r="7515" spans="1:9" x14ac:dyDescent="0.25">
      <c r="A7515" s="2">
        <v>13251510</v>
      </c>
      <c r="C7515" s="2" t="s">
        <v>16733</v>
      </c>
      <c r="D7515" s="2">
        <v>3133203663</v>
      </c>
      <c r="E7515" s="2" t="s">
        <v>16734</v>
      </c>
      <c r="F7515" s="2" t="s">
        <v>16735</v>
      </c>
      <c r="G7515" s="2" t="s">
        <v>57</v>
      </c>
      <c r="H7515" s="15">
        <v>1606355</v>
      </c>
      <c r="I7515" s="2">
        <v>402</v>
      </c>
    </row>
    <row r="7516" spans="1:9" x14ac:dyDescent="0.25">
      <c r="A7516" s="2">
        <v>13251750</v>
      </c>
      <c r="C7516" s="2" t="s">
        <v>16736</v>
      </c>
      <c r="D7516" s="2">
        <v>3187951395</v>
      </c>
      <c r="E7516" s="2" t="s">
        <v>16737</v>
      </c>
      <c r="F7516" s="2" t="s">
        <v>16738</v>
      </c>
      <c r="G7516" s="2" t="s">
        <v>85</v>
      </c>
      <c r="H7516" s="15">
        <v>7623706</v>
      </c>
      <c r="I7516" s="2">
        <v>402</v>
      </c>
    </row>
    <row r="7517" spans="1:9" x14ac:dyDescent="0.25">
      <c r="A7517" s="2">
        <v>13252130</v>
      </c>
      <c r="C7517" s="2" t="s">
        <v>16739</v>
      </c>
      <c r="D7517" s="2">
        <v>3157815788</v>
      </c>
      <c r="E7517" s="2" t="s">
        <v>16740</v>
      </c>
      <c r="F7517" s="2" t="s">
        <v>27831</v>
      </c>
      <c r="G7517" s="2" t="s">
        <v>19</v>
      </c>
      <c r="H7517" s="15">
        <v>1816907</v>
      </c>
      <c r="I7517" s="2">
        <v>402</v>
      </c>
    </row>
    <row r="7518" spans="1:9" x14ac:dyDescent="0.25">
      <c r="A7518" s="2">
        <v>13252320</v>
      </c>
      <c r="C7518" s="2" t="s">
        <v>16741</v>
      </c>
      <c r="D7518" s="2">
        <v>3176435000</v>
      </c>
      <c r="E7518" s="2" t="s">
        <v>16742</v>
      </c>
      <c r="F7518" s="2" t="s">
        <v>27832</v>
      </c>
      <c r="G7518" s="2" t="s">
        <v>57</v>
      </c>
      <c r="H7518" s="15">
        <v>22030281</v>
      </c>
      <c r="I7518" s="2">
        <v>402</v>
      </c>
    </row>
    <row r="7519" spans="1:9" x14ac:dyDescent="0.25">
      <c r="A7519" s="2">
        <v>13252760</v>
      </c>
      <c r="C7519" s="2" t="s">
        <v>16743</v>
      </c>
      <c r="D7519" s="2">
        <v>3155080042</v>
      </c>
      <c r="E7519" s="2" t="s">
        <v>16744</v>
      </c>
      <c r="F7519" s="2" t="s">
        <v>27833</v>
      </c>
      <c r="G7519" s="2" t="s">
        <v>19</v>
      </c>
      <c r="H7519" s="15">
        <v>7250940</v>
      </c>
      <c r="I7519" s="2">
        <v>402</v>
      </c>
    </row>
    <row r="7520" spans="1:9" x14ac:dyDescent="0.25">
      <c r="A7520" s="2">
        <v>13254236</v>
      </c>
      <c r="C7520" s="2" t="s">
        <v>16745</v>
      </c>
      <c r="D7520" s="2">
        <v>3123083298</v>
      </c>
      <c r="E7520" s="2" t="s">
        <v>16746</v>
      </c>
      <c r="F7520" s="2" t="s">
        <v>27834</v>
      </c>
      <c r="G7520" s="2" t="s">
        <v>19</v>
      </c>
      <c r="H7520" s="15">
        <v>1436038</v>
      </c>
      <c r="I7520" s="2">
        <v>402</v>
      </c>
    </row>
    <row r="7521" spans="1:9" x14ac:dyDescent="0.25">
      <c r="A7521" s="2">
        <v>13254313</v>
      </c>
      <c r="C7521" s="2" t="s">
        <v>16747</v>
      </c>
      <c r="D7521" s="2">
        <v>3203955458</v>
      </c>
      <c r="E7521" s="2" t="s">
        <v>16748</v>
      </c>
      <c r="F7521" s="2" t="s">
        <v>27835</v>
      </c>
      <c r="G7521" s="2" t="s">
        <v>19</v>
      </c>
      <c r="H7521" s="15">
        <v>1927867</v>
      </c>
      <c r="I7521" s="2">
        <v>402</v>
      </c>
    </row>
    <row r="7522" spans="1:9" x14ac:dyDescent="0.25">
      <c r="A7522" s="2">
        <v>13254441</v>
      </c>
      <c r="C7522" s="2" t="s">
        <v>16749</v>
      </c>
      <c r="D7522" s="2">
        <v>3186952070</v>
      </c>
      <c r="E7522" s="2" t="s">
        <v>16750</v>
      </c>
      <c r="F7522" s="2" t="s">
        <v>27836</v>
      </c>
      <c r="G7522" s="2" t="s">
        <v>222</v>
      </c>
      <c r="H7522" s="15">
        <v>1308392</v>
      </c>
      <c r="I7522" s="2">
        <v>402</v>
      </c>
    </row>
    <row r="7523" spans="1:9" x14ac:dyDescent="0.25">
      <c r="A7523" s="2">
        <v>13254581</v>
      </c>
      <c r="C7523" s="2" t="s">
        <v>16751</v>
      </c>
      <c r="D7523" s="2">
        <v>3115471603</v>
      </c>
      <c r="E7523" s="2" t="s">
        <v>16752</v>
      </c>
      <c r="F7523" s="2" t="s">
        <v>27837</v>
      </c>
      <c r="G7523" s="2" t="s">
        <v>248</v>
      </c>
      <c r="H7523" s="15">
        <v>1325739</v>
      </c>
      <c r="I7523" s="2">
        <v>402</v>
      </c>
    </row>
    <row r="7524" spans="1:9" x14ac:dyDescent="0.25">
      <c r="A7524" s="2">
        <v>13255946</v>
      </c>
      <c r="C7524" s="2" t="s">
        <v>16753</v>
      </c>
      <c r="D7524" s="2">
        <v>3183392858</v>
      </c>
      <c r="E7524" s="2" t="s">
        <v>16754</v>
      </c>
      <c r="F7524" s="2" t="s">
        <v>27838</v>
      </c>
      <c r="G7524" s="2" t="s">
        <v>19</v>
      </c>
      <c r="H7524" s="15">
        <v>1060293</v>
      </c>
      <c r="I7524" s="2">
        <v>402</v>
      </c>
    </row>
    <row r="7525" spans="1:9" x14ac:dyDescent="0.25">
      <c r="A7525" s="2">
        <v>13256249</v>
      </c>
      <c r="C7525" s="2" t="s">
        <v>16755</v>
      </c>
      <c r="D7525" s="2">
        <v>3012332753</v>
      </c>
      <c r="E7525" s="2" t="s">
        <v>16756</v>
      </c>
      <c r="F7525" s="2" t="s">
        <v>27839</v>
      </c>
      <c r="G7525" s="2" t="s">
        <v>122</v>
      </c>
      <c r="H7525" s="15">
        <v>3394316</v>
      </c>
      <c r="I7525" s="2">
        <v>402</v>
      </c>
    </row>
    <row r="7526" spans="1:9" x14ac:dyDescent="0.25">
      <c r="A7526" s="2">
        <v>13256563</v>
      </c>
      <c r="C7526" s="2" t="s">
        <v>16757</v>
      </c>
      <c r="D7526" s="2">
        <v>3176448161</v>
      </c>
      <c r="E7526" s="2" t="s">
        <v>16758</v>
      </c>
      <c r="F7526" s="2" t="s">
        <v>27840</v>
      </c>
      <c r="G7526" s="2" t="s">
        <v>37</v>
      </c>
      <c r="H7526" s="15">
        <v>5178118</v>
      </c>
      <c r="I7526" s="2">
        <v>402</v>
      </c>
    </row>
    <row r="7527" spans="1:9" x14ac:dyDescent="0.25">
      <c r="A7527" s="2">
        <v>13256568</v>
      </c>
      <c r="C7527" s="2" t="s">
        <v>16759</v>
      </c>
      <c r="D7527" s="2">
        <v>3124507232</v>
      </c>
      <c r="E7527" s="2" t="s">
        <v>16760</v>
      </c>
      <c r="F7527" s="2" t="s">
        <v>27841</v>
      </c>
      <c r="G7527" s="2" t="s">
        <v>19</v>
      </c>
      <c r="H7527" s="15">
        <v>1072811</v>
      </c>
      <c r="I7527" s="2">
        <v>402</v>
      </c>
    </row>
    <row r="7528" spans="1:9" x14ac:dyDescent="0.25">
      <c r="A7528" s="2">
        <v>13257177</v>
      </c>
      <c r="C7528" s="2" t="s">
        <v>16761</v>
      </c>
      <c r="D7528" s="2">
        <v>3125687045</v>
      </c>
      <c r="E7528" s="2" t="s">
        <v>16762</v>
      </c>
      <c r="F7528" s="2" t="s">
        <v>16763</v>
      </c>
      <c r="G7528" s="2" t="s">
        <v>19</v>
      </c>
      <c r="H7528" s="15">
        <v>2318551</v>
      </c>
      <c r="I7528" s="2">
        <v>402</v>
      </c>
    </row>
    <row r="7529" spans="1:9" x14ac:dyDescent="0.25">
      <c r="A7529" s="2">
        <v>13257463</v>
      </c>
      <c r="C7529" s="2" t="s">
        <v>16764</v>
      </c>
      <c r="D7529" s="2">
        <v>3113422110</v>
      </c>
      <c r="E7529" s="2" t="s">
        <v>16765</v>
      </c>
      <c r="F7529" s="2" t="s">
        <v>27842</v>
      </c>
      <c r="G7529" s="2" t="s">
        <v>15</v>
      </c>
      <c r="H7529" s="15">
        <v>1894329</v>
      </c>
      <c r="I7529" s="2">
        <v>402</v>
      </c>
    </row>
    <row r="7530" spans="1:9" x14ac:dyDescent="0.25">
      <c r="A7530" s="2">
        <v>13257627</v>
      </c>
      <c r="C7530" s="2" t="s">
        <v>16766</v>
      </c>
      <c r="D7530" s="2">
        <v>3125254987</v>
      </c>
      <c r="E7530" s="2" t="s">
        <v>16767</v>
      </c>
      <c r="F7530" s="2" t="s">
        <v>27843</v>
      </c>
      <c r="G7530" s="2" t="s">
        <v>44</v>
      </c>
      <c r="H7530" s="15">
        <v>6337535</v>
      </c>
      <c r="I7530" s="2">
        <v>402</v>
      </c>
    </row>
    <row r="7531" spans="1:9" x14ac:dyDescent="0.25">
      <c r="A7531" s="2">
        <v>13257672</v>
      </c>
      <c r="C7531" s="2" t="s">
        <v>16768</v>
      </c>
      <c r="D7531" s="2">
        <v>3114534502</v>
      </c>
      <c r="E7531" s="2" t="s">
        <v>16769</v>
      </c>
      <c r="F7531" s="2" t="s">
        <v>27844</v>
      </c>
      <c r="G7531" s="2" t="s">
        <v>19</v>
      </c>
      <c r="H7531" s="15">
        <v>7513963</v>
      </c>
      <c r="I7531" s="2">
        <v>402</v>
      </c>
    </row>
    <row r="7532" spans="1:9" x14ac:dyDescent="0.25">
      <c r="A7532" s="2">
        <v>13257738</v>
      </c>
      <c r="C7532" s="2" t="s">
        <v>16770</v>
      </c>
      <c r="D7532" s="2">
        <v>3173796992</v>
      </c>
      <c r="E7532" s="2" t="s">
        <v>16771</v>
      </c>
      <c r="F7532" s="2" t="s">
        <v>27845</v>
      </c>
      <c r="G7532" s="2" t="s">
        <v>44</v>
      </c>
      <c r="H7532" s="15">
        <v>17451529</v>
      </c>
      <c r="I7532" s="2">
        <v>402</v>
      </c>
    </row>
    <row r="7533" spans="1:9" x14ac:dyDescent="0.25">
      <c r="A7533" s="2">
        <v>13257913</v>
      </c>
      <c r="C7533" s="2" t="s">
        <v>16772</v>
      </c>
      <c r="D7533" s="2">
        <v>3162671760</v>
      </c>
      <c r="E7533" s="2" t="s">
        <v>16773</v>
      </c>
      <c r="F7533" s="2" t="s">
        <v>27846</v>
      </c>
      <c r="G7533" s="2" t="s">
        <v>222</v>
      </c>
      <c r="H7533" s="15">
        <v>4024516</v>
      </c>
      <c r="I7533" s="2">
        <v>402</v>
      </c>
    </row>
    <row r="7534" spans="1:9" x14ac:dyDescent="0.25">
      <c r="A7534" s="2">
        <v>13257942</v>
      </c>
      <c r="C7534" s="2" t="s">
        <v>16774</v>
      </c>
      <c r="D7534" s="2">
        <v>3017300496</v>
      </c>
      <c r="E7534" s="2" t="s">
        <v>16775</v>
      </c>
      <c r="F7534" s="2" t="s">
        <v>27847</v>
      </c>
      <c r="G7534" s="2" t="s">
        <v>19</v>
      </c>
      <c r="H7534" s="15">
        <v>2232208</v>
      </c>
      <c r="I7534" s="2">
        <v>402</v>
      </c>
    </row>
    <row r="7535" spans="1:9" x14ac:dyDescent="0.25">
      <c r="A7535" s="2">
        <v>13257971</v>
      </c>
      <c r="C7535" s="2" t="s">
        <v>16776</v>
      </c>
      <c r="D7535" s="2">
        <v>3106415329</v>
      </c>
      <c r="E7535" s="2" t="s">
        <v>16777</v>
      </c>
      <c r="F7535" s="2" t="s">
        <v>27848</v>
      </c>
      <c r="G7535" s="2" t="s">
        <v>19</v>
      </c>
      <c r="H7535" s="15">
        <v>1150946</v>
      </c>
      <c r="I7535" s="2">
        <v>402</v>
      </c>
    </row>
    <row r="7536" spans="1:9" x14ac:dyDescent="0.25">
      <c r="A7536" s="2">
        <v>13258264</v>
      </c>
      <c r="C7536" s="2" t="s">
        <v>16778</v>
      </c>
      <c r="D7536" s="2">
        <v>3177727195</v>
      </c>
      <c r="E7536" s="2" t="s">
        <v>16779</v>
      </c>
      <c r="F7536" s="2" t="s">
        <v>27849</v>
      </c>
      <c r="G7536" s="2" t="s">
        <v>19</v>
      </c>
      <c r="H7536" s="15">
        <v>2118381</v>
      </c>
      <c r="I7536" s="2">
        <v>402</v>
      </c>
    </row>
    <row r="7537" spans="1:9" x14ac:dyDescent="0.25">
      <c r="A7537" s="2">
        <v>13258692</v>
      </c>
      <c r="C7537" s="2" t="s">
        <v>16780</v>
      </c>
      <c r="D7537" s="2">
        <v>3107556193</v>
      </c>
      <c r="E7537" s="2" t="s">
        <v>16781</v>
      </c>
      <c r="F7537" s="2" t="s">
        <v>27850</v>
      </c>
      <c r="G7537" s="2" t="s">
        <v>37</v>
      </c>
      <c r="H7537" s="15">
        <v>20197053</v>
      </c>
      <c r="I7537" s="2">
        <v>402</v>
      </c>
    </row>
    <row r="7538" spans="1:9" x14ac:dyDescent="0.25">
      <c r="A7538" s="2">
        <v>13258854</v>
      </c>
      <c r="C7538" s="2" t="s">
        <v>16782</v>
      </c>
      <c r="D7538" s="2">
        <v>3138988035</v>
      </c>
      <c r="E7538" s="2" t="s">
        <v>16783</v>
      </c>
      <c r="F7538" s="2" t="s">
        <v>27851</v>
      </c>
      <c r="G7538" s="2" t="s">
        <v>19</v>
      </c>
      <c r="H7538" s="15">
        <v>1299026</v>
      </c>
      <c r="I7538" s="2">
        <v>402</v>
      </c>
    </row>
    <row r="7539" spans="1:9" x14ac:dyDescent="0.25">
      <c r="A7539" s="2">
        <v>13259618</v>
      </c>
      <c r="C7539" s="2" t="s">
        <v>16784</v>
      </c>
      <c r="D7539" s="2">
        <v>3143552478</v>
      </c>
      <c r="E7539" s="2" t="s">
        <v>16785</v>
      </c>
      <c r="F7539" s="2" t="s">
        <v>27852</v>
      </c>
      <c r="G7539" s="2" t="s">
        <v>19</v>
      </c>
      <c r="H7539" s="15">
        <v>25409720</v>
      </c>
      <c r="I7539" s="2">
        <v>402</v>
      </c>
    </row>
    <row r="7540" spans="1:9" x14ac:dyDescent="0.25">
      <c r="A7540" s="2">
        <v>13267108</v>
      </c>
      <c r="C7540" s="2" t="s">
        <v>16786</v>
      </c>
      <c r="D7540" s="2">
        <v>3123383557</v>
      </c>
      <c r="E7540" s="2" t="s">
        <v>16787</v>
      </c>
      <c r="F7540" s="2" t="s">
        <v>27853</v>
      </c>
      <c r="G7540" s="2" t="s">
        <v>3319</v>
      </c>
      <c r="H7540" s="15">
        <v>2893389</v>
      </c>
      <c r="I7540" s="2">
        <v>402</v>
      </c>
    </row>
    <row r="7541" spans="1:9" x14ac:dyDescent="0.25">
      <c r="A7541" s="2">
        <v>13267356</v>
      </c>
      <c r="C7541" s="2" t="s">
        <v>16788</v>
      </c>
      <c r="D7541" s="2">
        <v>3242499556</v>
      </c>
      <c r="E7541" s="2" t="s">
        <v>16789</v>
      </c>
      <c r="F7541" s="2" t="s">
        <v>27854</v>
      </c>
      <c r="G7541" s="2" t="s">
        <v>19</v>
      </c>
      <c r="H7541" s="15">
        <v>5874142</v>
      </c>
      <c r="I7541" s="2">
        <v>402</v>
      </c>
    </row>
    <row r="7542" spans="1:9" x14ac:dyDescent="0.25">
      <c r="A7542" s="2">
        <v>13268057</v>
      </c>
      <c r="C7542" s="2" t="s">
        <v>16790</v>
      </c>
      <c r="D7542" s="2">
        <v>3143413259</v>
      </c>
      <c r="E7542" s="2" t="s">
        <v>16791</v>
      </c>
      <c r="F7542" s="2" t="s">
        <v>27855</v>
      </c>
      <c r="G7542" s="2" t="s">
        <v>19</v>
      </c>
      <c r="H7542" s="15">
        <v>3242001</v>
      </c>
      <c r="I7542" s="2">
        <v>402</v>
      </c>
    </row>
    <row r="7543" spans="1:9" x14ac:dyDescent="0.25">
      <c r="A7543" s="2">
        <v>13268627</v>
      </c>
      <c r="C7543" s="2" t="s">
        <v>16792</v>
      </c>
      <c r="D7543" s="2">
        <v>3133247562</v>
      </c>
      <c r="E7543" s="2">
        <v>0</v>
      </c>
      <c r="F7543" s="2" t="s">
        <v>16793</v>
      </c>
      <c r="G7543" s="2" t="s">
        <v>117</v>
      </c>
      <c r="H7543" s="15">
        <v>2000000</v>
      </c>
      <c r="I7543" s="2">
        <v>402</v>
      </c>
    </row>
    <row r="7544" spans="1:9" x14ac:dyDescent="0.25">
      <c r="A7544" s="2">
        <v>13269126</v>
      </c>
      <c r="C7544" s="2" t="s">
        <v>16794</v>
      </c>
      <c r="D7544" s="2">
        <v>3228833287</v>
      </c>
      <c r="E7544" s="2" t="s">
        <v>16795</v>
      </c>
      <c r="F7544" s="2" t="s">
        <v>16796</v>
      </c>
      <c r="G7544" s="2" t="s">
        <v>57</v>
      </c>
      <c r="H7544" s="15">
        <v>969041</v>
      </c>
      <c r="I7544" s="2">
        <v>402</v>
      </c>
    </row>
    <row r="7545" spans="1:9" x14ac:dyDescent="0.25">
      <c r="A7545" s="2">
        <v>13269885</v>
      </c>
      <c r="C7545" s="2" t="s">
        <v>16797</v>
      </c>
      <c r="D7545" s="2">
        <v>3142093000</v>
      </c>
      <c r="E7545" s="2" t="s">
        <v>16798</v>
      </c>
      <c r="F7545" s="2" t="s">
        <v>27856</v>
      </c>
      <c r="G7545" s="2" t="s">
        <v>19</v>
      </c>
      <c r="H7545" s="15">
        <v>3347844</v>
      </c>
      <c r="I7545" s="2">
        <v>402</v>
      </c>
    </row>
    <row r="7546" spans="1:9" x14ac:dyDescent="0.25">
      <c r="A7546" s="2">
        <v>13269897</v>
      </c>
      <c r="C7546" s="2" t="s">
        <v>16799</v>
      </c>
      <c r="D7546" s="2">
        <v>3114864429</v>
      </c>
      <c r="E7546" s="2" t="s">
        <v>16800</v>
      </c>
      <c r="F7546" s="2" t="s">
        <v>27857</v>
      </c>
      <c r="G7546" s="2" t="s">
        <v>122</v>
      </c>
      <c r="H7546" s="15">
        <v>3371727</v>
      </c>
      <c r="I7546" s="2">
        <v>402</v>
      </c>
    </row>
    <row r="7547" spans="1:9" x14ac:dyDescent="0.25">
      <c r="A7547" s="2">
        <v>13269927</v>
      </c>
      <c r="C7547" s="2" t="s">
        <v>16801</v>
      </c>
      <c r="D7547" s="2">
        <v>3133069327</v>
      </c>
      <c r="E7547" s="2" t="s">
        <v>16802</v>
      </c>
      <c r="F7547" s="2" t="s">
        <v>27858</v>
      </c>
      <c r="G7547" s="2" t="s">
        <v>112</v>
      </c>
      <c r="H7547" s="15">
        <v>1681778</v>
      </c>
      <c r="I7547" s="2">
        <v>402</v>
      </c>
    </row>
    <row r="7548" spans="1:9" x14ac:dyDescent="0.25">
      <c r="A7548" s="2">
        <v>13270043</v>
      </c>
      <c r="C7548" s="2" t="s">
        <v>16803</v>
      </c>
      <c r="D7548" s="2">
        <v>3107321440</v>
      </c>
      <c r="E7548" s="2" t="s">
        <v>16804</v>
      </c>
      <c r="F7548" s="2" t="s">
        <v>27859</v>
      </c>
      <c r="G7548" s="2" t="s">
        <v>117</v>
      </c>
      <c r="H7548" s="15">
        <v>3155502</v>
      </c>
      <c r="I7548" s="2">
        <v>402</v>
      </c>
    </row>
    <row r="7549" spans="1:9" x14ac:dyDescent="0.25">
      <c r="A7549" s="2">
        <v>13270316</v>
      </c>
      <c r="C7549" s="2" t="s">
        <v>16805</v>
      </c>
      <c r="D7549" s="2">
        <v>3138369222</v>
      </c>
      <c r="E7549" s="2" t="s">
        <v>16806</v>
      </c>
      <c r="F7549" s="2" t="s">
        <v>27860</v>
      </c>
      <c r="G7549" s="2" t="s">
        <v>19</v>
      </c>
      <c r="H7549" s="15">
        <v>10227875</v>
      </c>
      <c r="I7549" s="2">
        <v>402</v>
      </c>
    </row>
    <row r="7550" spans="1:9" x14ac:dyDescent="0.25">
      <c r="A7550" s="2">
        <v>13270344</v>
      </c>
      <c r="C7550" s="2" t="s">
        <v>16807</v>
      </c>
      <c r="D7550" s="2">
        <v>3229006324</v>
      </c>
      <c r="E7550" s="2" t="s">
        <v>16808</v>
      </c>
      <c r="F7550" s="2" t="s">
        <v>27861</v>
      </c>
      <c r="G7550" s="2" t="s">
        <v>38</v>
      </c>
      <c r="H7550" s="15">
        <v>8942663</v>
      </c>
      <c r="I7550" s="2">
        <v>402</v>
      </c>
    </row>
    <row r="7551" spans="1:9" x14ac:dyDescent="0.25">
      <c r="A7551" s="2">
        <v>13270678</v>
      </c>
      <c r="C7551" s="2" t="s">
        <v>16809</v>
      </c>
      <c r="D7551" s="2">
        <v>3222115780</v>
      </c>
      <c r="E7551" s="2" t="s">
        <v>16810</v>
      </c>
      <c r="F7551" s="2" t="s">
        <v>27862</v>
      </c>
      <c r="G7551" s="2" t="s">
        <v>19</v>
      </c>
      <c r="H7551" s="15">
        <v>2984730</v>
      </c>
      <c r="I7551" s="2">
        <v>402</v>
      </c>
    </row>
    <row r="7552" spans="1:9" x14ac:dyDescent="0.25">
      <c r="A7552" s="2">
        <v>13271593</v>
      </c>
      <c r="C7552" s="2" t="s">
        <v>16811</v>
      </c>
      <c r="D7552" s="2">
        <v>3125291185</v>
      </c>
      <c r="E7552" s="2" t="s">
        <v>16812</v>
      </c>
      <c r="F7552" s="2" t="s">
        <v>27863</v>
      </c>
      <c r="G7552" s="2" t="s">
        <v>163</v>
      </c>
      <c r="H7552" s="15">
        <v>2115472</v>
      </c>
      <c r="I7552" s="2">
        <v>402</v>
      </c>
    </row>
    <row r="7553" spans="1:9" x14ac:dyDescent="0.25">
      <c r="A7553" s="2">
        <v>13275148</v>
      </c>
      <c r="C7553" s="2" t="s">
        <v>16813</v>
      </c>
      <c r="D7553" s="2">
        <v>3105979229</v>
      </c>
      <c r="E7553" s="2" t="s">
        <v>16814</v>
      </c>
      <c r="F7553" s="2" t="s">
        <v>27864</v>
      </c>
      <c r="G7553" s="2" t="s">
        <v>19</v>
      </c>
      <c r="H7553" s="15">
        <v>3599418</v>
      </c>
      <c r="I7553" s="2">
        <v>402</v>
      </c>
    </row>
    <row r="7554" spans="1:9" x14ac:dyDescent="0.25">
      <c r="A7554" s="2">
        <v>13275274</v>
      </c>
      <c r="C7554" s="2" t="s">
        <v>16815</v>
      </c>
      <c r="D7554" s="2">
        <v>3164968363</v>
      </c>
      <c r="E7554" s="2" t="s">
        <v>16816</v>
      </c>
      <c r="F7554" s="2" t="s">
        <v>27865</v>
      </c>
      <c r="G7554" s="2" t="s">
        <v>19</v>
      </c>
      <c r="H7554" s="15">
        <v>6212464</v>
      </c>
      <c r="I7554" s="2">
        <v>402</v>
      </c>
    </row>
    <row r="7555" spans="1:9" x14ac:dyDescent="0.25">
      <c r="A7555" s="2">
        <v>13275406</v>
      </c>
      <c r="C7555" s="2" t="s">
        <v>16817</v>
      </c>
      <c r="D7555" s="2">
        <v>3219052845</v>
      </c>
      <c r="E7555" s="2" t="s">
        <v>16818</v>
      </c>
      <c r="F7555" s="2" t="s">
        <v>27866</v>
      </c>
      <c r="G7555" s="2" t="s">
        <v>19</v>
      </c>
      <c r="H7555" s="15">
        <v>2806681</v>
      </c>
      <c r="I7555" s="2">
        <v>402</v>
      </c>
    </row>
    <row r="7556" spans="1:9" x14ac:dyDescent="0.25">
      <c r="A7556" s="2">
        <v>13275437</v>
      </c>
      <c r="C7556" s="2" t="s">
        <v>16819</v>
      </c>
      <c r="D7556" s="2">
        <v>3213693165</v>
      </c>
      <c r="E7556" s="2" t="s">
        <v>16820</v>
      </c>
      <c r="F7556" s="2" t="s">
        <v>27867</v>
      </c>
      <c r="G7556" s="2" t="s">
        <v>19</v>
      </c>
      <c r="H7556" s="15">
        <v>22605457</v>
      </c>
      <c r="I7556" s="2">
        <v>402</v>
      </c>
    </row>
    <row r="7557" spans="1:9" x14ac:dyDescent="0.25">
      <c r="A7557" s="2">
        <v>13275557</v>
      </c>
      <c r="C7557" s="2" t="s">
        <v>16821</v>
      </c>
      <c r="D7557" s="2">
        <v>3176989749</v>
      </c>
      <c r="E7557" s="2" t="s">
        <v>16822</v>
      </c>
      <c r="F7557" s="2" t="s">
        <v>27868</v>
      </c>
      <c r="G7557" s="2" t="s">
        <v>37</v>
      </c>
      <c r="H7557" s="15">
        <v>2502161</v>
      </c>
      <c r="I7557" s="2">
        <v>402</v>
      </c>
    </row>
    <row r="7558" spans="1:9" x14ac:dyDescent="0.25">
      <c r="A7558" s="2">
        <v>13275577</v>
      </c>
      <c r="C7558" s="2" t="s">
        <v>16823</v>
      </c>
      <c r="D7558" s="2">
        <v>3185270248</v>
      </c>
      <c r="E7558" s="2" t="s">
        <v>16824</v>
      </c>
      <c r="F7558" s="2" t="s">
        <v>27869</v>
      </c>
      <c r="G7558" s="2" t="s">
        <v>19</v>
      </c>
      <c r="H7558" s="15">
        <v>1468893</v>
      </c>
      <c r="I7558" s="2">
        <v>402</v>
      </c>
    </row>
    <row r="7559" spans="1:9" x14ac:dyDescent="0.25">
      <c r="A7559" s="2">
        <v>13275612</v>
      </c>
      <c r="C7559" s="2" t="s">
        <v>16825</v>
      </c>
      <c r="D7559" s="2">
        <v>3102594458</v>
      </c>
      <c r="E7559" s="2" t="s">
        <v>16826</v>
      </c>
      <c r="F7559" s="2" t="s">
        <v>27870</v>
      </c>
      <c r="G7559" s="2" t="s">
        <v>29</v>
      </c>
      <c r="H7559" s="15">
        <v>2879099</v>
      </c>
      <c r="I7559" s="2">
        <v>402</v>
      </c>
    </row>
    <row r="7560" spans="1:9" x14ac:dyDescent="0.25">
      <c r="A7560" s="2">
        <v>13275648</v>
      </c>
      <c r="C7560" s="2" t="s">
        <v>16827</v>
      </c>
      <c r="D7560" s="2">
        <v>3202355647</v>
      </c>
      <c r="E7560" s="2" t="s">
        <v>16828</v>
      </c>
      <c r="F7560" s="2" t="s">
        <v>27871</v>
      </c>
      <c r="G7560" s="2" t="s">
        <v>19</v>
      </c>
      <c r="H7560" s="15">
        <v>992321</v>
      </c>
      <c r="I7560" s="2">
        <v>402</v>
      </c>
    </row>
    <row r="7561" spans="1:9" x14ac:dyDescent="0.25">
      <c r="A7561" s="2">
        <v>13275760</v>
      </c>
      <c r="C7561" s="2" t="s">
        <v>16829</v>
      </c>
      <c r="D7561" s="2">
        <v>3125308034</v>
      </c>
      <c r="E7561" s="2" t="s">
        <v>16830</v>
      </c>
      <c r="F7561" s="2" t="s">
        <v>27872</v>
      </c>
      <c r="G7561" s="2" t="s">
        <v>19</v>
      </c>
      <c r="H7561" s="15">
        <v>1635101</v>
      </c>
      <c r="I7561" s="2">
        <v>402</v>
      </c>
    </row>
    <row r="7562" spans="1:9" x14ac:dyDescent="0.25">
      <c r="A7562" s="2">
        <v>13275779</v>
      </c>
      <c r="C7562" s="2" t="s">
        <v>16831</v>
      </c>
      <c r="D7562" s="2">
        <v>3104482735</v>
      </c>
      <c r="E7562" s="2" t="s">
        <v>16832</v>
      </c>
      <c r="F7562" s="2" t="s">
        <v>27873</v>
      </c>
      <c r="G7562" s="2" t="s">
        <v>771</v>
      </c>
      <c r="H7562" s="15">
        <v>1699358</v>
      </c>
      <c r="I7562" s="2">
        <v>402</v>
      </c>
    </row>
    <row r="7563" spans="1:9" x14ac:dyDescent="0.25">
      <c r="A7563" s="2">
        <v>13275906</v>
      </c>
      <c r="C7563" s="2" t="s">
        <v>16833</v>
      </c>
      <c r="D7563" s="2">
        <v>3148272845</v>
      </c>
      <c r="E7563" s="2" t="s">
        <v>16834</v>
      </c>
      <c r="F7563" s="2" t="s">
        <v>27874</v>
      </c>
      <c r="G7563" s="2" t="s">
        <v>19</v>
      </c>
      <c r="H7563" s="15">
        <v>1766818</v>
      </c>
      <c r="I7563" s="2">
        <v>402</v>
      </c>
    </row>
    <row r="7564" spans="1:9" x14ac:dyDescent="0.25">
      <c r="A7564" s="2">
        <v>13275925</v>
      </c>
      <c r="C7564" s="2" t="s">
        <v>16835</v>
      </c>
      <c r="D7564" s="2">
        <v>3114793156</v>
      </c>
      <c r="E7564" s="2" t="s">
        <v>16836</v>
      </c>
      <c r="F7564" s="2" t="s">
        <v>27875</v>
      </c>
      <c r="G7564" s="2" t="s">
        <v>44</v>
      </c>
      <c r="H7564" s="15">
        <v>3095433</v>
      </c>
      <c r="I7564" s="2">
        <v>402</v>
      </c>
    </row>
    <row r="7565" spans="1:9" x14ac:dyDescent="0.25">
      <c r="A7565" s="2">
        <v>13275952</v>
      </c>
      <c r="C7565" s="2" t="s">
        <v>16837</v>
      </c>
      <c r="D7565" s="2">
        <v>3204991176</v>
      </c>
      <c r="E7565" s="2" t="s">
        <v>16838</v>
      </c>
      <c r="F7565" s="2" t="s">
        <v>27876</v>
      </c>
      <c r="G7565" s="2" t="s">
        <v>44</v>
      </c>
      <c r="H7565" s="15">
        <v>1716210</v>
      </c>
      <c r="I7565" s="2">
        <v>402</v>
      </c>
    </row>
    <row r="7566" spans="1:9" x14ac:dyDescent="0.25">
      <c r="A7566" s="2">
        <v>13276200</v>
      </c>
      <c r="C7566" s="2" t="s">
        <v>16839</v>
      </c>
      <c r="D7566" s="2">
        <v>3017434949</v>
      </c>
      <c r="E7566" s="2" t="s">
        <v>16840</v>
      </c>
      <c r="F7566" s="2" t="s">
        <v>27877</v>
      </c>
      <c r="G7566" s="2" t="s">
        <v>19</v>
      </c>
      <c r="H7566" s="15">
        <v>1004758</v>
      </c>
      <c r="I7566" s="2">
        <v>402</v>
      </c>
    </row>
    <row r="7567" spans="1:9" x14ac:dyDescent="0.25">
      <c r="A7567" s="2">
        <v>13276439</v>
      </c>
      <c r="C7567" s="2" t="s">
        <v>16841</v>
      </c>
      <c r="D7567" s="2">
        <v>3124908866</v>
      </c>
      <c r="E7567" s="2" t="s">
        <v>16842</v>
      </c>
      <c r="F7567" s="2" t="s">
        <v>27878</v>
      </c>
      <c r="G7567" s="2" t="s">
        <v>19</v>
      </c>
      <c r="H7567" s="15">
        <v>1967314</v>
      </c>
      <c r="I7567" s="2">
        <v>402</v>
      </c>
    </row>
    <row r="7568" spans="1:9" x14ac:dyDescent="0.25">
      <c r="A7568" s="2">
        <v>13276600</v>
      </c>
      <c r="C7568" s="2" t="s">
        <v>16843</v>
      </c>
      <c r="D7568" s="2">
        <v>3144795207</v>
      </c>
      <c r="E7568" s="2" t="s">
        <v>16844</v>
      </c>
      <c r="F7568" s="2" t="s">
        <v>27879</v>
      </c>
      <c r="G7568" s="2" t="s">
        <v>217</v>
      </c>
      <c r="H7568" s="15">
        <v>1890371</v>
      </c>
      <c r="I7568" s="2">
        <v>402</v>
      </c>
    </row>
    <row r="7569" spans="1:9" x14ac:dyDescent="0.25">
      <c r="A7569" s="2">
        <v>13277102</v>
      </c>
      <c r="C7569" s="2" t="s">
        <v>16845</v>
      </c>
      <c r="D7569" s="2">
        <v>3133068240</v>
      </c>
      <c r="E7569" s="2" t="s">
        <v>16846</v>
      </c>
      <c r="F7569" s="2" t="s">
        <v>27880</v>
      </c>
      <c r="G7569" s="2" t="s">
        <v>19</v>
      </c>
      <c r="H7569" s="15">
        <v>949562</v>
      </c>
      <c r="I7569" s="2">
        <v>402</v>
      </c>
    </row>
    <row r="7570" spans="1:9" x14ac:dyDescent="0.25">
      <c r="A7570" s="2">
        <v>13277648</v>
      </c>
      <c r="C7570" s="2" t="s">
        <v>16847</v>
      </c>
      <c r="D7570" s="2">
        <v>3176413420</v>
      </c>
      <c r="E7570" s="2" t="s">
        <v>16848</v>
      </c>
      <c r="F7570" s="2" t="s">
        <v>27881</v>
      </c>
      <c r="G7570" s="2" t="s">
        <v>19</v>
      </c>
      <c r="H7570" s="15">
        <v>1884338</v>
      </c>
      <c r="I7570" s="2">
        <v>402</v>
      </c>
    </row>
    <row r="7571" spans="1:9" x14ac:dyDescent="0.25">
      <c r="A7571" s="2">
        <v>13277968</v>
      </c>
      <c r="C7571" s="2" t="s">
        <v>16849</v>
      </c>
      <c r="D7571" s="2">
        <v>3132691546</v>
      </c>
      <c r="E7571" s="2" t="s">
        <v>16850</v>
      </c>
      <c r="F7571" s="2" t="s">
        <v>27882</v>
      </c>
      <c r="G7571" s="2" t="s">
        <v>19</v>
      </c>
      <c r="H7571" s="15">
        <v>2386247</v>
      </c>
      <c r="I7571" s="2">
        <v>402</v>
      </c>
    </row>
    <row r="7572" spans="1:9" x14ac:dyDescent="0.25">
      <c r="A7572" s="2">
        <v>13278179</v>
      </c>
      <c r="C7572" s="2" t="s">
        <v>16851</v>
      </c>
      <c r="D7572" s="2">
        <v>3212238680</v>
      </c>
      <c r="E7572" s="2" t="s">
        <v>16852</v>
      </c>
      <c r="F7572" s="2" t="s">
        <v>27883</v>
      </c>
      <c r="G7572" s="2" t="s">
        <v>19</v>
      </c>
      <c r="H7572" s="15">
        <v>1136232</v>
      </c>
      <c r="I7572" s="2">
        <v>402</v>
      </c>
    </row>
    <row r="7573" spans="1:9" x14ac:dyDescent="0.25">
      <c r="A7573" s="2">
        <v>13278430</v>
      </c>
      <c r="C7573" s="2" t="s">
        <v>16853</v>
      </c>
      <c r="D7573" s="2">
        <v>3222558422</v>
      </c>
      <c r="E7573" s="2" t="s">
        <v>16854</v>
      </c>
      <c r="F7573" s="2" t="s">
        <v>27884</v>
      </c>
      <c r="G7573" s="2" t="s">
        <v>117</v>
      </c>
      <c r="H7573" s="15">
        <v>1766777</v>
      </c>
      <c r="I7573" s="2">
        <v>402</v>
      </c>
    </row>
    <row r="7574" spans="1:9" x14ac:dyDescent="0.25">
      <c r="A7574" s="2">
        <v>13278612</v>
      </c>
      <c r="C7574" s="2" t="s">
        <v>16855</v>
      </c>
      <c r="D7574" s="2">
        <v>3184628123</v>
      </c>
      <c r="E7574" s="2" t="s">
        <v>16856</v>
      </c>
      <c r="F7574" s="2" t="s">
        <v>27885</v>
      </c>
      <c r="G7574" s="2" t="s">
        <v>19</v>
      </c>
      <c r="H7574" s="15">
        <v>11141873</v>
      </c>
      <c r="I7574" s="2">
        <v>402</v>
      </c>
    </row>
    <row r="7575" spans="1:9" x14ac:dyDescent="0.25">
      <c r="A7575" s="2">
        <v>13278690</v>
      </c>
      <c r="C7575" s="2" t="s">
        <v>16857</v>
      </c>
      <c r="D7575" s="2">
        <v>3134798698</v>
      </c>
      <c r="E7575" s="2" t="s">
        <v>16858</v>
      </c>
      <c r="F7575" s="2" t="s">
        <v>27886</v>
      </c>
      <c r="G7575" s="2" t="s">
        <v>44</v>
      </c>
      <c r="H7575" s="15">
        <v>1620723</v>
      </c>
      <c r="I7575" s="2">
        <v>402</v>
      </c>
    </row>
    <row r="7576" spans="1:9" x14ac:dyDescent="0.25">
      <c r="A7576" s="2">
        <v>13278718</v>
      </c>
      <c r="C7576" s="2" t="s">
        <v>16859</v>
      </c>
      <c r="D7576" s="2">
        <v>3205364953</v>
      </c>
      <c r="E7576" s="2" t="s">
        <v>16860</v>
      </c>
      <c r="F7576" s="2" t="s">
        <v>27887</v>
      </c>
      <c r="G7576" s="2" t="s">
        <v>19</v>
      </c>
      <c r="H7576" s="15">
        <v>3471098</v>
      </c>
      <c r="I7576" s="2">
        <v>402</v>
      </c>
    </row>
    <row r="7577" spans="1:9" x14ac:dyDescent="0.25">
      <c r="A7577" s="2">
        <v>13278902</v>
      </c>
      <c r="C7577" s="2" t="s">
        <v>16861</v>
      </c>
      <c r="D7577" s="2">
        <v>3232106651</v>
      </c>
      <c r="E7577" s="2" t="s">
        <v>16862</v>
      </c>
      <c r="F7577" s="2" t="s">
        <v>27888</v>
      </c>
      <c r="G7577" s="2" t="s">
        <v>19</v>
      </c>
      <c r="H7577" s="15">
        <v>9244392</v>
      </c>
      <c r="I7577" s="2">
        <v>402</v>
      </c>
    </row>
    <row r="7578" spans="1:9" x14ac:dyDescent="0.25">
      <c r="A7578" s="2">
        <v>13278932</v>
      </c>
      <c r="C7578" s="2" t="s">
        <v>16863</v>
      </c>
      <c r="D7578" s="2">
        <v>3208634774</v>
      </c>
      <c r="E7578" s="2" t="s">
        <v>16864</v>
      </c>
      <c r="F7578" s="2" t="s">
        <v>6695</v>
      </c>
      <c r="G7578" s="2" t="s">
        <v>565</v>
      </c>
      <c r="H7578" s="15">
        <v>13758836</v>
      </c>
      <c r="I7578" s="2">
        <v>402</v>
      </c>
    </row>
    <row r="7579" spans="1:9" x14ac:dyDescent="0.25">
      <c r="A7579" s="2">
        <v>13279408</v>
      </c>
      <c r="C7579" s="2" t="s">
        <v>16865</v>
      </c>
      <c r="D7579" s="2">
        <v>3175565946</v>
      </c>
      <c r="E7579" s="2" t="s">
        <v>16866</v>
      </c>
      <c r="F7579" s="2" t="s">
        <v>27889</v>
      </c>
      <c r="G7579" s="2" t="s">
        <v>57</v>
      </c>
      <c r="H7579" s="15">
        <v>9225676</v>
      </c>
      <c r="I7579" s="2">
        <v>402</v>
      </c>
    </row>
    <row r="7580" spans="1:9" x14ac:dyDescent="0.25">
      <c r="A7580" s="2">
        <v>13279482</v>
      </c>
      <c r="C7580" s="2" t="s">
        <v>16867</v>
      </c>
      <c r="D7580" s="2">
        <v>3212591104</v>
      </c>
      <c r="E7580" s="2" t="s">
        <v>16868</v>
      </c>
      <c r="F7580" s="2" t="s">
        <v>16869</v>
      </c>
      <c r="G7580" s="2" t="s">
        <v>19</v>
      </c>
      <c r="H7580" s="15">
        <v>3496411</v>
      </c>
      <c r="I7580" s="2">
        <v>402</v>
      </c>
    </row>
    <row r="7581" spans="1:9" x14ac:dyDescent="0.25">
      <c r="A7581" s="2">
        <v>13279721</v>
      </c>
      <c r="C7581" s="2" t="s">
        <v>16870</v>
      </c>
      <c r="D7581" s="2">
        <v>3127230345</v>
      </c>
      <c r="E7581" s="2" t="s">
        <v>16871</v>
      </c>
      <c r="F7581" s="2" t="s">
        <v>27890</v>
      </c>
      <c r="G7581" s="2" t="s">
        <v>19</v>
      </c>
      <c r="H7581" s="15">
        <v>1313352</v>
      </c>
      <c r="I7581" s="2">
        <v>402</v>
      </c>
    </row>
    <row r="7582" spans="1:9" x14ac:dyDescent="0.25">
      <c r="A7582" s="2">
        <v>13285078</v>
      </c>
      <c r="C7582" s="2" t="s">
        <v>16872</v>
      </c>
      <c r="D7582" s="2">
        <v>3102422867</v>
      </c>
      <c r="E7582" s="2" t="s">
        <v>16873</v>
      </c>
      <c r="F7582" s="2" t="s">
        <v>27891</v>
      </c>
      <c r="G7582" s="2" t="s">
        <v>37</v>
      </c>
      <c r="H7582" s="15">
        <v>3706271</v>
      </c>
      <c r="I7582" s="2">
        <v>402</v>
      </c>
    </row>
    <row r="7583" spans="1:9" x14ac:dyDescent="0.25">
      <c r="A7583" s="2">
        <v>13285163</v>
      </c>
      <c r="C7583" s="2" t="s">
        <v>16874</v>
      </c>
      <c r="D7583" s="2">
        <v>3207390917</v>
      </c>
      <c r="E7583" s="2" t="s">
        <v>16875</v>
      </c>
      <c r="F7583" s="2" t="s">
        <v>16876</v>
      </c>
      <c r="G7583" s="2" t="s">
        <v>453</v>
      </c>
      <c r="H7583" s="15">
        <v>987883</v>
      </c>
      <c r="I7583" s="2">
        <v>402</v>
      </c>
    </row>
    <row r="7584" spans="1:9" x14ac:dyDescent="0.25">
      <c r="A7584" s="2">
        <v>13285233</v>
      </c>
      <c r="C7584" s="2" t="s">
        <v>16877</v>
      </c>
      <c r="D7584" s="2">
        <v>3152682622</v>
      </c>
      <c r="E7584" s="2" t="s">
        <v>16878</v>
      </c>
      <c r="F7584" s="2" t="s">
        <v>27892</v>
      </c>
      <c r="G7584" s="2" t="s">
        <v>453</v>
      </c>
      <c r="H7584" s="15">
        <v>2415085</v>
      </c>
      <c r="I7584" s="2">
        <v>402</v>
      </c>
    </row>
    <row r="7585" spans="1:9" x14ac:dyDescent="0.25">
      <c r="A7585" s="2">
        <v>13285286</v>
      </c>
      <c r="C7585" s="2" t="s">
        <v>16879</v>
      </c>
      <c r="D7585" s="2">
        <v>3103480122</v>
      </c>
      <c r="E7585" s="2" t="s">
        <v>16880</v>
      </c>
      <c r="F7585" s="2" t="s">
        <v>16881</v>
      </c>
      <c r="G7585" s="2" t="s">
        <v>453</v>
      </c>
      <c r="H7585" s="15">
        <v>1259363</v>
      </c>
      <c r="I7585" s="2">
        <v>402</v>
      </c>
    </row>
    <row r="7586" spans="1:9" x14ac:dyDescent="0.25">
      <c r="A7586" s="2">
        <v>13285322</v>
      </c>
      <c r="C7586" s="2" t="s">
        <v>16882</v>
      </c>
      <c r="D7586" s="2">
        <v>3205841242</v>
      </c>
      <c r="E7586" s="2" t="s">
        <v>16883</v>
      </c>
      <c r="F7586" s="2" t="s">
        <v>27893</v>
      </c>
      <c r="G7586" s="2" t="s">
        <v>453</v>
      </c>
      <c r="H7586" s="15">
        <v>1808411</v>
      </c>
      <c r="I7586" s="2">
        <v>402</v>
      </c>
    </row>
    <row r="7587" spans="1:9" x14ac:dyDescent="0.25">
      <c r="A7587" s="2">
        <v>13285354</v>
      </c>
      <c r="C7587" s="2" t="s">
        <v>16884</v>
      </c>
      <c r="D7587" s="2">
        <v>3107598715</v>
      </c>
      <c r="E7587" s="2" t="s">
        <v>16885</v>
      </c>
      <c r="F7587" s="2" t="s">
        <v>27894</v>
      </c>
      <c r="G7587" s="2" t="s">
        <v>453</v>
      </c>
      <c r="H7587" s="15">
        <v>1994661</v>
      </c>
      <c r="I7587" s="2">
        <v>402</v>
      </c>
    </row>
    <row r="7588" spans="1:9" x14ac:dyDescent="0.25">
      <c r="A7588" s="2">
        <v>13285358</v>
      </c>
      <c r="C7588" s="2" t="s">
        <v>16886</v>
      </c>
      <c r="D7588" s="2">
        <v>3183408287</v>
      </c>
      <c r="E7588" s="2" t="s">
        <v>16887</v>
      </c>
      <c r="F7588" s="2" t="s">
        <v>16888</v>
      </c>
      <c r="G7588" s="2" t="s">
        <v>660</v>
      </c>
      <c r="H7588" s="15">
        <v>3912038</v>
      </c>
      <c r="I7588" s="2">
        <v>402</v>
      </c>
    </row>
    <row r="7589" spans="1:9" x14ac:dyDescent="0.25">
      <c r="A7589" s="2">
        <v>13285428</v>
      </c>
      <c r="C7589" s="2" t="s">
        <v>16889</v>
      </c>
      <c r="D7589" s="2">
        <v>3208638448</v>
      </c>
      <c r="E7589" s="2" t="s">
        <v>16890</v>
      </c>
      <c r="F7589" s="2" t="s">
        <v>27895</v>
      </c>
      <c r="G7589" s="2" t="s">
        <v>453</v>
      </c>
      <c r="H7589" s="15">
        <v>2229452</v>
      </c>
      <c r="I7589" s="2">
        <v>402</v>
      </c>
    </row>
    <row r="7590" spans="1:9" x14ac:dyDescent="0.25">
      <c r="A7590" s="2">
        <v>13285458</v>
      </c>
      <c r="C7590" s="2" t="s">
        <v>16891</v>
      </c>
      <c r="D7590" s="2">
        <v>3044791035</v>
      </c>
      <c r="E7590" s="2" t="s">
        <v>16892</v>
      </c>
      <c r="F7590" s="2" t="s">
        <v>16893</v>
      </c>
      <c r="G7590" s="2" t="s">
        <v>453</v>
      </c>
      <c r="H7590" s="15">
        <v>2091937</v>
      </c>
      <c r="I7590" s="2">
        <v>402</v>
      </c>
    </row>
    <row r="7591" spans="1:9" x14ac:dyDescent="0.25">
      <c r="A7591" s="2">
        <v>13285466</v>
      </c>
      <c r="C7591" s="2" t="s">
        <v>16894</v>
      </c>
      <c r="D7591" s="2">
        <v>3107408901</v>
      </c>
      <c r="E7591" s="2" t="s">
        <v>16895</v>
      </c>
      <c r="F7591" s="2" t="s">
        <v>27896</v>
      </c>
      <c r="G7591" s="2" t="s">
        <v>599</v>
      </c>
      <c r="H7591" s="15">
        <v>2232688</v>
      </c>
      <c r="I7591" s="2">
        <v>402</v>
      </c>
    </row>
    <row r="7592" spans="1:9" x14ac:dyDescent="0.25">
      <c r="A7592" s="2">
        <v>13285493</v>
      </c>
      <c r="C7592" s="2" t="s">
        <v>16896</v>
      </c>
      <c r="D7592" s="2">
        <v>3145301604</v>
      </c>
      <c r="E7592" s="2" t="s">
        <v>16897</v>
      </c>
      <c r="F7592" s="2" t="s">
        <v>27897</v>
      </c>
      <c r="G7592" s="2" t="s">
        <v>225</v>
      </c>
      <c r="H7592" s="15">
        <v>9566397</v>
      </c>
      <c r="I7592" s="2">
        <v>402</v>
      </c>
    </row>
    <row r="7593" spans="1:9" x14ac:dyDescent="0.25">
      <c r="A7593" s="2">
        <v>13295238</v>
      </c>
      <c r="C7593" s="2" t="s">
        <v>16898</v>
      </c>
      <c r="D7593" s="2">
        <v>3114972554</v>
      </c>
      <c r="E7593" s="2" t="s">
        <v>16899</v>
      </c>
      <c r="F7593" s="2" t="s">
        <v>27898</v>
      </c>
      <c r="G7593" s="2" t="s">
        <v>19</v>
      </c>
      <c r="H7593" s="15">
        <v>3635257</v>
      </c>
      <c r="I7593" s="2">
        <v>402</v>
      </c>
    </row>
    <row r="7594" spans="1:9" x14ac:dyDescent="0.25">
      <c r="A7594" s="2">
        <v>13306304</v>
      </c>
      <c r="C7594" s="2" t="s">
        <v>16900</v>
      </c>
      <c r="D7594" s="2">
        <v>3001909302</v>
      </c>
      <c r="E7594" s="2" t="s">
        <v>16901</v>
      </c>
      <c r="F7594" s="2" t="s">
        <v>27899</v>
      </c>
      <c r="G7594" s="2" t="s">
        <v>85</v>
      </c>
      <c r="H7594" s="15">
        <v>4424193</v>
      </c>
      <c r="I7594" s="2">
        <v>402</v>
      </c>
    </row>
    <row r="7595" spans="1:9" x14ac:dyDescent="0.25">
      <c r="A7595" s="2">
        <v>13310074</v>
      </c>
      <c r="C7595" s="2" t="s">
        <v>16902</v>
      </c>
      <c r="D7595" s="2">
        <v>3144333188</v>
      </c>
      <c r="E7595" s="2" t="s">
        <v>16903</v>
      </c>
      <c r="F7595" s="2" t="s">
        <v>27900</v>
      </c>
      <c r="G7595" s="2" t="s">
        <v>112</v>
      </c>
      <c r="H7595" s="15">
        <v>3985055</v>
      </c>
      <c r="I7595" s="2">
        <v>402</v>
      </c>
    </row>
    <row r="7596" spans="1:9" x14ac:dyDescent="0.25">
      <c r="A7596" s="2">
        <v>13338885</v>
      </c>
      <c r="C7596" s="2" t="s">
        <v>16904</v>
      </c>
      <c r="D7596" s="2">
        <v>3205366299</v>
      </c>
      <c r="E7596" s="2" t="s">
        <v>16905</v>
      </c>
      <c r="F7596" s="2" t="s">
        <v>27901</v>
      </c>
      <c r="G7596" s="2" t="s">
        <v>19</v>
      </c>
      <c r="H7596" s="15">
        <v>3342686</v>
      </c>
      <c r="I7596" s="2">
        <v>402</v>
      </c>
    </row>
    <row r="7597" spans="1:9" x14ac:dyDescent="0.25">
      <c r="A7597" s="2">
        <v>13339555</v>
      </c>
      <c r="C7597" s="2" t="s">
        <v>16906</v>
      </c>
      <c r="D7597" s="2">
        <v>3133540891</v>
      </c>
      <c r="E7597" s="2" t="s">
        <v>16907</v>
      </c>
      <c r="F7597" s="2" t="s">
        <v>27902</v>
      </c>
      <c r="G7597" s="2" t="s">
        <v>19</v>
      </c>
      <c r="H7597" s="15">
        <v>1407628</v>
      </c>
      <c r="I7597" s="2">
        <v>402</v>
      </c>
    </row>
    <row r="7598" spans="1:9" x14ac:dyDescent="0.25">
      <c r="A7598" s="2">
        <v>13339742</v>
      </c>
      <c r="C7598" s="2" t="s">
        <v>16908</v>
      </c>
      <c r="D7598" s="2">
        <v>3025881557</v>
      </c>
      <c r="E7598" s="2" t="s">
        <v>16909</v>
      </c>
      <c r="F7598" s="2" t="s">
        <v>27903</v>
      </c>
      <c r="G7598" s="2" t="s">
        <v>19</v>
      </c>
      <c r="H7598" s="15">
        <v>3475840</v>
      </c>
      <c r="I7598" s="2">
        <v>402</v>
      </c>
    </row>
    <row r="7599" spans="1:9" x14ac:dyDescent="0.25">
      <c r="A7599" s="2">
        <v>13346053</v>
      </c>
      <c r="C7599" s="2" t="s">
        <v>16910</v>
      </c>
      <c r="D7599" s="2">
        <v>3143104409</v>
      </c>
      <c r="E7599" s="2" t="s">
        <v>16911</v>
      </c>
      <c r="F7599" s="2" t="s">
        <v>27904</v>
      </c>
      <c r="G7599" s="2" t="s">
        <v>202</v>
      </c>
      <c r="H7599" s="15">
        <v>1063142</v>
      </c>
      <c r="I7599" s="2">
        <v>402</v>
      </c>
    </row>
    <row r="7600" spans="1:9" x14ac:dyDescent="0.25">
      <c r="A7600" s="2">
        <v>13346354</v>
      </c>
      <c r="C7600" s="2" t="s">
        <v>16912</v>
      </c>
      <c r="D7600" s="2">
        <v>3115814824</v>
      </c>
      <c r="E7600" s="2" t="s">
        <v>16913</v>
      </c>
      <c r="F7600" s="2" t="s">
        <v>27905</v>
      </c>
      <c r="G7600" s="2" t="s">
        <v>57</v>
      </c>
      <c r="H7600" s="15">
        <v>3679000</v>
      </c>
      <c r="I7600" s="2">
        <v>402</v>
      </c>
    </row>
    <row r="7601" spans="1:9" x14ac:dyDescent="0.25">
      <c r="A7601" s="2">
        <v>13346455</v>
      </c>
      <c r="C7601" s="2" t="s">
        <v>16914</v>
      </c>
      <c r="D7601" s="2">
        <v>3155296792</v>
      </c>
      <c r="E7601" s="2" t="s">
        <v>16915</v>
      </c>
      <c r="F7601" s="2" t="s">
        <v>27906</v>
      </c>
      <c r="G7601" s="2" t="s">
        <v>202</v>
      </c>
      <c r="H7601" s="15">
        <v>4257908</v>
      </c>
      <c r="I7601" s="2">
        <v>402</v>
      </c>
    </row>
    <row r="7602" spans="1:9" x14ac:dyDescent="0.25">
      <c r="A7602" s="2">
        <v>13346557</v>
      </c>
      <c r="C7602" s="2" t="s">
        <v>16916</v>
      </c>
      <c r="D7602" s="2">
        <v>3195595931</v>
      </c>
      <c r="E7602" s="2" t="s">
        <v>16917</v>
      </c>
      <c r="F7602" s="2" t="s">
        <v>27907</v>
      </c>
      <c r="G7602" s="2" t="s">
        <v>202</v>
      </c>
      <c r="H7602" s="15">
        <v>2249578</v>
      </c>
      <c r="I7602" s="2">
        <v>402</v>
      </c>
    </row>
    <row r="7603" spans="1:9" x14ac:dyDescent="0.25">
      <c r="A7603" s="2">
        <v>13346625</v>
      </c>
      <c r="C7603" s="2" t="s">
        <v>16918</v>
      </c>
      <c r="D7603" s="2">
        <v>3143420112</v>
      </c>
      <c r="E7603" s="2" t="s">
        <v>16919</v>
      </c>
      <c r="F7603" s="2" t="s">
        <v>27908</v>
      </c>
      <c r="G7603" s="2" t="s">
        <v>202</v>
      </c>
      <c r="H7603" s="15">
        <v>1839835</v>
      </c>
      <c r="I7603" s="2">
        <v>402</v>
      </c>
    </row>
    <row r="7604" spans="1:9" x14ac:dyDescent="0.25">
      <c r="A7604" s="2">
        <v>13347190</v>
      </c>
      <c r="C7604" s="2" t="s">
        <v>16920</v>
      </c>
      <c r="D7604" s="2">
        <v>3123944606</v>
      </c>
      <c r="E7604" s="2" t="s">
        <v>16921</v>
      </c>
      <c r="F7604" s="2" t="s">
        <v>27909</v>
      </c>
      <c r="G7604" s="2" t="s">
        <v>202</v>
      </c>
      <c r="H7604" s="15">
        <v>2434755</v>
      </c>
      <c r="I7604" s="2">
        <v>402</v>
      </c>
    </row>
    <row r="7605" spans="1:9" x14ac:dyDescent="0.25">
      <c r="A7605" s="2">
        <v>13347340</v>
      </c>
      <c r="C7605" s="2" t="s">
        <v>16922</v>
      </c>
      <c r="D7605" s="2">
        <v>3167534175</v>
      </c>
      <c r="E7605" s="2" t="s">
        <v>16923</v>
      </c>
      <c r="F7605" s="2" t="s">
        <v>27910</v>
      </c>
      <c r="G7605" s="2" t="s">
        <v>202</v>
      </c>
      <c r="H7605" s="15">
        <v>966671</v>
      </c>
      <c r="I7605" s="2">
        <v>402</v>
      </c>
    </row>
    <row r="7606" spans="1:9" x14ac:dyDescent="0.25">
      <c r="A7606" s="2">
        <v>13347368</v>
      </c>
      <c r="C7606" s="2" t="s">
        <v>16924</v>
      </c>
      <c r="D7606" s="2">
        <v>3166245093</v>
      </c>
      <c r="E7606" s="2" t="s">
        <v>16925</v>
      </c>
      <c r="F7606" s="2" t="s">
        <v>27911</v>
      </c>
      <c r="G7606" s="2" t="s">
        <v>225</v>
      </c>
      <c r="H7606" s="15">
        <v>1433250</v>
      </c>
      <c r="I7606" s="2">
        <v>402</v>
      </c>
    </row>
    <row r="7607" spans="1:9" x14ac:dyDescent="0.25">
      <c r="A7607" s="2">
        <v>13347994</v>
      </c>
      <c r="C7607" s="2" t="s">
        <v>16926</v>
      </c>
      <c r="D7607" s="2">
        <v>3153737645</v>
      </c>
      <c r="E7607" s="2" t="s">
        <v>16927</v>
      </c>
      <c r="F7607" s="2" t="s">
        <v>27912</v>
      </c>
      <c r="G7607" s="2" t="s">
        <v>202</v>
      </c>
      <c r="H7607" s="15">
        <v>1034461</v>
      </c>
      <c r="I7607" s="2">
        <v>402</v>
      </c>
    </row>
    <row r="7608" spans="1:9" x14ac:dyDescent="0.25">
      <c r="A7608" s="2">
        <v>13348285</v>
      </c>
      <c r="C7608" s="2" t="s">
        <v>16928</v>
      </c>
      <c r="D7608" s="2">
        <v>3202043771</v>
      </c>
      <c r="E7608" s="2" t="s">
        <v>16929</v>
      </c>
      <c r="F7608" s="2" t="s">
        <v>27913</v>
      </c>
      <c r="G7608" s="2" t="s">
        <v>4688</v>
      </c>
      <c r="H7608" s="15">
        <v>979905</v>
      </c>
      <c r="I7608" s="2">
        <v>402</v>
      </c>
    </row>
    <row r="7609" spans="1:9" x14ac:dyDescent="0.25">
      <c r="A7609" s="2">
        <v>13348337</v>
      </c>
      <c r="C7609" s="2" t="s">
        <v>16930</v>
      </c>
      <c r="D7609" s="2">
        <v>3207443680</v>
      </c>
      <c r="E7609" s="2" t="s">
        <v>16931</v>
      </c>
      <c r="F7609" s="2" t="s">
        <v>27914</v>
      </c>
      <c r="G7609" s="2" t="s">
        <v>385</v>
      </c>
      <c r="H7609" s="15">
        <v>1204240</v>
      </c>
      <c r="I7609" s="2">
        <v>402</v>
      </c>
    </row>
    <row r="7610" spans="1:9" x14ac:dyDescent="0.25">
      <c r="A7610" s="2">
        <v>13348339</v>
      </c>
      <c r="C7610" s="2" t="s">
        <v>16932</v>
      </c>
      <c r="D7610" s="2">
        <v>3186320778</v>
      </c>
      <c r="E7610" s="2" t="s">
        <v>16933</v>
      </c>
      <c r="F7610" s="2" t="s">
        <v>27915</v>
      </c>
      <c r="G7610" s="2" t="s">
        <v>37</v>
      </c>
      <c r="H7610" s="15">
        <v>966594</v>
      </c>
      <c r="I7610" s="2">
        <v>402</v>
      </c>
    </row>
    <row r="7611" spans="1:9" x14ac:dyDescent="0.25">
      <c r="A7611" s="2">
        <v>13348480</v>
      </c>
      <c r="C7611" s="2" t="s">
        <v>16934</v>
      </c>
      <c r="D7611" s="2">
        <v>3137754792</v>
      </c>
      <c r="E7611" s="2" t="s">
        <v>16935</v>
      </c>
      <c r="F7611" s="2" t="s">
        <v>27916</v>
      </c>
      <c r="G7611" s="2" t="s">
        <v>202</v>
      </c>
      <c r="H7611" s="15">
        <v>3943849</v>
      </c>
      <c r="I7611" s="2">
        <v>402</v>
      </c>
    </row>
    <row r="7612" spans="1:9" x14ac:dyDescent="0.25">
      <c r="A7612" s="2">
        <v>13348695</v>
      </c>
      <c r="C7612" s="2" t="s">
        <v>16936</v>
      </c>
      <c r="D7612" s="2">
        <v>3209042093</v>
      </c>
      <c r="E7612" s="2" t="s">
        <v>16937</v>
      </c>
      <c r="F7612" s="2" t="s">
        <v>27917</v>
      </c>
      <c r="G7612" s="2" t="s">
        <v>202</v>
      </c>
      <c r="H7612" s="15">
        <v>2730767</v>
      </c>
      <c r="I7612" s="2">
        <v>402</v>
      </c>
    </row>
    <row r="7613" spans="1:9" x14ac:dyDescent="0.25">
      <c r="A7613" s="2">
        <v>13348784</v>
      </c>
      <c r="C7613" s="2" t="s">
        <v>16938</v>
      </c>
      <c r="D7613" s="2">
        <v>3157591719</v>
      </c>
      <c r="E7613" s="2" t="s">
        <v>16939</v>
      </c>
      <c r="F7613" s="2" t="s">
        <v>27918</v>
      </c>
      <c r="G7613" s="2" t="s">
        <v>202</v>
      </c>
      <c r="H7613" s="15">
        <v>2747930</v>
      </c>
      <c r="I7613" s="2">
        <v>402</v>
      </c>
    </row>
    <row r="7614" spans="1:9" x14ac:dyDescent="0.25">
      <c r="A7614" s="2">
        <v>13348788</v>
      </c>
      <c r="C7614" s="2" t="s">
        <v>16940</v>
      </c>
      <c r="D7614" s="2">
        <v>3123783485</v>
      </c>
      <c r="E7614" s="2" t="s">
        <v>16941</v>
      </c>
      <c r="F7614" s="2" t="s">
        <v>27919</v>
      </c>
      <c r="G7614" s="2" t="s">
        <v>202</v>
      </c>
      <c r="H7614" s="15">
        <v>4747122</v>
      </c>
      <c r="I7614" s="2">
        <v>402</v>
      </c>
    </row>
    <row r="7615" spans="1:9" x14ac:dyDescent="0.25">
      <c r="A7615" s="2">
        <v>13348807</v>
      </c>
      <c r="C7615" s="2" t="s">
        <v>16942</v>
      </c>
      <c r="D7615" s="2">
        <v>3123645848</v>
      </c>
      <c r="E7615" s="2" t="s">
        <v>16943</v>
      </c>
      <c r="F7615" s="2" t="s">
        <v>27920</v>
      </c>
      <c r="G7615" s="2" t="s">
        <v>202</v>
      </c>
      <c r="H7615" s="15">
        <v>1568040</v>
      </c>
      <c r="I7615" s="2">
        <v>402</v>
      </c>
    </row>
    <row r="7616" spans="1:9" x14ac:dyDescent="0.25">
      <c r="A7616" s="2">
        <v>13349194</v>
      </c>
      <c r="C7616" s="2" t="s">
        <v>16944</v>
      </c>
      <c r="D7616" s="2">
        <v>3174178989</v>
      </c>
      <c r="E7616" s="2" t="s">
        <v>16945</v>
      </c>
      <c r="F7616" s="2" t="s">
        <v>27921</v>
      </c>
      <c r="G7616" s="2" t="s">
        <v>202</v>
      </c>
      <c r="H7616" s="15">
        <v>2978893</v>
      </c>
      <c r="I7616" s="2">
        <v>402</v>
      </c>
    </row>
    <row r="7617" spans="1:9" x14ac:dyDescent="0.25">
      <c r="A7617" s="2">
        <v>13349213</v>
      </c>
      <c r="C7617" s="2" t="s">
        <v>16946</v>
      </c>
      <c r="D7617" s="2">
        <v>3167486303</v>
      </c>
      <c r="E7617" s="2" t="s">
        <v>16947</v>
      </c>
      <c r="F7617" s="2" t="s">
        <v>27922</v>
      </c>
      <c r="G7617" s="2" t="s">
        <v>202</v>
      </c>
      <c r="H7617" s="15">
        <v>3595481</v>
      </c>
      <c r="I7617" s="2">
        <v>402</v>
      </c>
    </row>
    <row r="7618" spans="1:9" x14ac:dyDescent="0.25">
      <c r="A7618" s="2">
        <v>13349305</v>
      </c>
      <c r="C7618" s="2" t="s">
        <v>16948</v>
      </c>
      <c r="D7618" s="2">
        <v>3165395740</v>
      </c>
      <c r="E7618" s="2" t="s">
        <v>16949</v>
      </c>
      <c r="F7618" s="2" t="s">
        <v>27923</v>
      </c>
      <c r="G7618" s="2" t="s">
        <v>202</v>
      </c>
      <c r="H7618" s="15">
        <v>2103537</v>
      </c>
      <c r="I7618" s="2">
        <v>402</v>
      </c>
    </row>
    <row r="7619" spans="1:9" x14ac:dyDescent="0.25">
      <c r="A7619" s="2">
        <v>13349409</v>
      </c>
      <c r="C7619" s="2" t="s">
        <v>16950</v>
      </c>
      <c r="D7619" s="2">
        <v>3112379444</v>
      </c>
      <c r="E7619" s="2" t="s">
        <v>16951</v>
      </c>
      <c r="F7619" s="2" t="s">
        <v>27924</v>
      </c>
      <c r="G7619" s="2" t="s">
        <v>202</v>
      </c>
      <c r="H7619" s="15">
        <v>2534427</v>
      </c>
      <c r="I7619" s="2">
        <v>402</v>
      </c>
    </row>
    <row r="7620" spans="1:9" x14ac:dyDescent="0.25">
      <c r="A7620" s="2">
        <v>13349422</v>
      </c>
      <c r="C7620" s="2" t="s">
        <v>16952</v>
      </c>
      <c r="D7620" s="2">
        <v>3112083421</v>
      </c>
      <c r="E7620" s="2" t="s">
        <v>16953</v>
      </c>
      <c r="F7620" s="2" t="s">
        <v>27925</v>
      </c>
      <c r="G7620" s="2" t="s">
        <v>19</v>
      </c>
      <c r="H7620" s="15">
        <v>19898253</v>
      </c>
      <c r="I7620" s="2">
        <v>402</v>
      </c>
    </row>
    <row r="7621" spans="1:9" x14ac:dyDescent="0.25">
      <c r="A7621" s="2">
        <v>13349640</v>
      </c>
      <c r="C7621" s="2" t="s">
        <v>16954</v>
      </c>
      <c r="D7621" s="2">
        <v>3163027871</v>
      </c>
      <c r="E7621" s="2" t="s">
        <v>16955</v>
      </c>
      <c r="F7621" s="2" t="s">
        <v>16956</v>
      </c>
      <c r="G7621" s="2" t="s">
        <v>122</v>
      </c>
      <c r="H7621" s="15">
        <v>2260126</v>
      </c>
      <c r="I7621" s="2">
        <v>402</v>
      </c>
    </row>
    <row r="7622" spans="1:9" x14ac:dyDescent="0.25">
      <c r="A7622" s="2">
        <v>13349681</v>
      </c>
      <c r="C7622" s="2" t="s">
        <v>16957</v>
      </c>
      <c r="D7622" s="2">
        <v>3219254746</v>
      </c>
      <c r="E7622" s="2" t="s">
        <v>16958</v>
      </c>
      <c r="F7622" s="2" t="s">
        <v>27926</v>
      </c>
      <c r="G7622" s="2" t="s">
        <v>19</v>
      </c>
      <c r="H7622" s="15">
        <v>1906786</v>
      </c>
      <c r="I7622" s="2">
        <v>402</v>
      </c>
    </row>
    <row r="7623" spans="1:9" x14ac:dyDescent="0.25">
      <c r="A7623" s="2">
        <v>13349721</v>
      </c>
      <c r="C7623" s="2" t="s">
        <v>16959</v>
      </c>
      <c r="D7623" s="2">
        <v>3153757396</v>
      </c>
      <c r="E7623" s="2" t="s">
        <v>16960</v>
      </c>
      <c r="F7623" s="2" t="s">
        <v>27927</v>
      </c>
      <c r="G7623" s="2" t="s">
        <v>122</v>
      </c>
      <c r="H7623" s="15">
        <v>3527948</v>
      </c>
      <c r="I7623" s="2">
        <v>402</v>
      </c>
    </row>
    <row r="7624" spans="1:9" x14ac:dyDescent="0.25">
      <c r="A7624" s="2">
        <v>13349742</v>
      </c>
      <c r="C7624" s="2" t="s">
        <v>16961</v>
      </c>
      <c r="D7624" s="2">
        <v>3143784486</v>
      </c>
      <c r="E7624" s="2" t="s">
        <v>16962</v>
      </c>
      <c r="F7624" s="2" t="s">
        <v>27928</v>
      </c>
      <c r="G7624" s="2" t="s">
        <v>1754</v>
      </c>
      <c r="H7624" s="15">
        <v>1784761</v>
      </c>
      <c r="I7624" s="2">
        <v>402</v>
      </c>
    </row>
    <row r="7625" spans="1:9" x14ac:dyDescent="0.25">
      <c r="A7625" s="2">
        <v>13349867</v>
      </c>
      <c r="C7625" s="2" t="s">
        <v>16963</v>
      </c>
      <c r="D7625" s="2">
        <v>3188498466</v>
      </c>
      <c r="E7625" s="2" t="s">
        <v>16964</v>
      </c>
      <c r="F7625" s="2" t="s">
        <v>27929</v>
      </c>
      <c r="G7625" s="2" t="s">
        <v>37</v>
      </c>
      <c r="H7625" s="15">
        <v>1535571</v>
      </c>
      <c r="I7625" s="2">
        <v>402</v>
      </c>
    </row>
    <row r="7626" spans="1:9" x14ac:dyDescent="0.25">
      <c r="A7626" s="2">
        <v>13349966</v>
      </c>
      <c r="C7626" s="2" t="s">
        <v>16965</v>
      </c>
      <c r="D7626" s="2">
        <v>3213234303</v>
      </c>
      <c r="E7626" s="2" t="s">
        <v>16966</v>
      </c>
      <c r="F7626" s="2" t="s">
        <v>27930</v>
      </c>
      <c r="G7626" s="2" t="s">
        <v>599</v>
      </c>
      <c r="H7626" s="15">
        <v>3192593</v>
      </c>
      <c r="I7626" s="2">
        <v>402</v>
      </c>
    </row>
    <row r="7627" spans="1:9" x14ac:dyDescent="0.25">
      <c r="A7627" s="2">
        <v>13350107</v>
      </c>
      <c r="C7627" s="2" t="s">
        <v>16967</v>
      </c>
      <c r="D7627" s="2">
        <v>3102878013</v>
      </c>
      <c r="E7627" s="2" t="s">
        <v>16968</v>
      </c>
      <c r="F7627" s="2" t="s">
        <v>27931</v>
      </c>
      <c r="G7627" s="2" t="s">
        <v>202</v>
      </c>
      <c r="H7627" s="15">
        <v>4202247</v>
      </c>
      <c r="I7627" s="2">
        <v>402</v>
      </c>
    </row>
    <row r="7628" spans="1:9" x14ac:dyDescent="0.25">
      <c r="A7628" s="2">
        <v>13350134</v>
      </c>
      <c r="C7628" s="2" t="s">
        <v>16969</v>
      </c>
      <c r="D7628" s="2">
        <v>3148707705</v>
      </c>
      <c r="E7628" s="2" t="s">
        <v>16970</v>
      </c>
      <c r="F7628" s="2" t="s">
        <v>27932</v>
      </c>
      <c r="G7628" s="2" t="s">
        <v>202</v>
      </c>
      <c r="H7628" s="15">
        <v>2156639</v>
      </c>
      <c r="I7628" s="2">
        <v>402</v>
      </c>
    </row>
    <row r="7629" spans="1:9" x14ac:dyDescent="0.25">
      <c r="A7629" s="2">
        <v>13350372</v>
      </c>
      <c r="C7629" s="2" t="s">
        <v>16971</v>
      </c>
      <c r="D7629" s="2">
        <v>3224310033</v>
      </c>
      <c r="E7629" s="2" t="s">
        <v>16972</v>
      </c>
      <c r="F7629" s="2" t="s">
        <v>27933</v>
      </c>
      <c r="G7629" s="2" t="s">
        <v>122</v>
      </c>
      <c r="H7629" s="15">
        <v>5922994</v>
      </c>
      <c r="I7629" s="2">
        <v>402</v>
      </c>
    </row>
    <row r="7630" spans="1:9" x14ac:dyDescent="0.25">
      <c r="A7630" s="2">
        <v>13350488</v>
      </c>
      <c r="C7630" s="2" t="s">
        <v>16973</v>
      </c>
      <c r="D7630" s="2">
        <v>3208933080</v>
      </c>
      <c r="E7630" s="2" t="s">
        <v>16974</v>
      </c>
      <c r="F7630" s="2" t="s">
        <v>27934</v>
      </c>
      <c r="G7630" s="2" t="s">
        <v>122</v>
      </c>
      <c r="H7630" s="15">
        <v>4600435</v>
      </c>
      <c r="I7630" s="2">
        <v>402</v>
      </c>
    </row>
    <row r="7631" spans="1:9" x14ac:dyDescent="0.25">
      <c r="A7631" s="2">
        <v>13350572</v>
      </c>
      <c r="C7631" s="2" t="s">
        <v>16975</v>
      </c>
      <c r="D7631" s="2">
        <v>3178620482</v>
      </c>
      <c r="E7631" s="2" t="s">
        <v>16976</v>
      </c>
      <c r="F7631" s="2" t="s">
        <v>27935</v>
      </c>
      <c r="G7631" s="2" t="s">
        <v>660</v>
      </c>
      <c r="H7631" s="15">
        <v>1367847</v>
      </c>
      <c r="I7631" s="2">
        <v>402</v>
      </c>
    </row>
    <row r="7632" spans="1:9" x14ac:dyDescent="0.25">
      <c r="A7632" s="2">
        <v>13350576</v>
      </c>
      <c r="C7632" s="2" t="s">
        <v>16977</v>
      </c>
      <c r="D7632" s="2">
        <v>3185730451</v>
      </c>
      <c r="E7632" s="2" t="s">
        <v>16978</v>
      </c>
      <c r="F7632" s="2" t="s">
        <v>27936</v>
      </c>
      <c r="G7632" s="2" t="s">
        <v>1352</v>
      </c>
      <c r="H7632" s="15">
        <v>3927256</v>
      </c>
      <c r="I7632" s="2">
        <v>402</v>
      </c>
    </row>
    <row r="7633" spans="1:9" x14ac:dyDescent="0.25">
      <c r="A7633" s="2">
        <v>13350830</v>
      </c>
      <c r="C7633" s="2" t="s">
        <v>16979</v>
      </c>
      <c r="D7633" s="2">
        <v>3212826016</v>
      </c>
      <c r="E7633" s="2" t="s">
        <v>16980</v>
      </c>
      <c r="F7633" s="2" t="s">
        <v>27937</v>
      </c>
      <c r="G7633" s="2" t="s">
        <v>202</v>
      </c>
      <c r="H7633" s="15">
        <v>7483369</v>
      </c>
      <c r="I7633" s="2">
        <v>402</v>
      </c>
    </row>
    <row r="7634" spans="1:9" x14ac:dyDescent="0.25">
      <c r="A7634" s="2">
        <v>13351450</v>
      </c>
      <c r="C7634" s="2" t="s">
        <v>16981</v>
      </c>
      <c r="D7634" s="2">
        <v>3112787202</v>
      </c>
      <c r="E7634" s="2" t="s">
        <v>16982</v>
      </c>
      <c r="F7634" s="2" t="s">
        <v>27938</v>
      </c>
      <c r="G7634" s="2" t="s">
        <v>202</v>
      </c>
      <c r="H7634" s="15">
        <v>8444877</v>
      </c>
      <c r="I7634" s="2">
        <v>402</v>
      </c>
    </row>
    <row r="7635" spans="1:9" x14ac:dyDescent="0.25">
      <c r="A7635" s="2">
        <v>13351551</v>
      </c>
      <c r="C7635" s="2" t="s">
        <v>16983</v>
      </c>
      <c r="D7635" s="2">
        <v>3045842896</v>
      </c>
      <c r="E7635" s="2" t="s">
        <v>16984</v>
      </c>
      <c r="F7635" s="2" t="s">
        <v>27939</v>
      </c>
      <c r="G7635" s="2" t="s">
        <v>202</v>
      </c>
      <c r="H7635" s="15">
        <v>4198521</v>
      </c>
      <c r="I7635" s="2">
        <v>402</v>
      </c>
    </row>
    <row r="7636" spans="1:9" x14ac:dyDescent="0.25">
      <c r="A7636" s="2">
        <v>13351570</v>
      </c>
      <c r="C7636" s="2" t="s">
        <v>16985</v>
      </c>
      <c r="D7636" s="2">
        <v>3232335706</v>
      </c>
      <c r="E7636" s="2" t="s">
        <v>16986</v>
      </c>
      <c r="F7636" s="2" t="s">
        <v>27940</v>
      </c>
      <c r="G7636" s="2" t="s">
        <v>202</v>
      </c>
      <c r="H7636" s="15">
        <v>2303492</v>
      </c>
      <c r="I7636" s="2">
        <v>402</v>
      </c>
    </row>
    <row r="7637" spans="1:9" x14ac:dyDescent="0.25">
      <c r="A7637" s="2">
        <v>13351640</v>
      </c>
      <c r="C7637" s="2" t="s">
        <v>16987</v>
      </c>
      <c r="D7637" s="2">
        <v>3153817029</v>
      </c>
      <c r="E7637" s="2" t="s">
        <v>16988</v>
      </c>
      <c r="F7637" s="2" t="s">
        <v>27941</v>
      </c>
      <c r="G7637" s="2" t="s">
        <v>19</v>
      </c>
      <c r="H7637" s="15">
        <v>2279569</v>
      </c>
      <c r="I7637" s="2">
        <v>402</v>
      </c>
    </row>
    <row r="7638" spans="1:9" x14ac:dyDescent="0.25">
      <c r="A7638" s="2">
        <v>13351789</v>
      </c>
      <c r="C7638" s="2" t="s">
        <v>16989</v>
      </c>
      <c r="D7638" s="2">
        <v>3025434680</v>
      </c>
      <c r="E7638" s="2" t="s">
        <v>16990</v>
      </c>
      <c r="F7638" s="2" t="s">
        <v>27942</v>
      </c>
      <c r="G7638" s="2" t="s">
        <v>37</v>
      </c>
      <c r="H7638" s="15">
        <v>8923668</v>
      </c>
      <c r="I7638" s="2">
        <v>402</v>
      </c>
    </row>
    <row r="7639" spans="1:9" x14ac:dyDescent="0.25">
      <c r="A7639" s="2">
        <v>13351854</v>
      </c>
      <c r="C7639" s="2" t="s">
        <v>16991</v>
      </c>
      <c r="D7639" s="2">
        <v>3114979663</v>
      </c>
      <c r="E7639" s="2" t="s">
        <v>16992</v>
      </c>
      <c r="F7639" s="2" t="s">
        <v>27943</v>
      </c>
      <c r="G7639" s="2" t="s">
        <v>202</v>
      </c>
      <c r="H7639" s="15">
        <v>1049559</v>
      </c>
      <c r="I7639" s="2">
        <v>402</v>
      </c>
    </row>
    <row r="7640" spans="1:9" x14ac:dyDescent="0.25">
      <c r="A7640" s="2">
        <v>13351875</v>
      </c>
      <c r="C7640" s="2" t="s">
        <v>16993</v>
      </c>
      <c r="D7640" s="2">
        <v>3103300011</v>
      </c>
      <c r="E7640" s="2" t="s">
        <v>16994</v>
      </c>
      <c r="F7640" s="2" t="s">
        <v>27944</v>
      </c>
      <c r="G7640" s="2" t="s">
        <v>19</v>
      </c>
      <c r="H7640" s="15">
        <v>4876300</v>
      </c>
      <c r="I7640" s="2">
        <v>402</v>
      </c>
    </row>
    <row r="7641" spans="1:9" x14ac:dyDescent="0.25">
      <c r="A7641" s="2">
        <v>13352014</v>
      </c>
      <c r="C7641" s="2" t="s">
        <v>16995</v>
      </c>
      <c r="D7641" s="2">
        <v>3004853066</v>
      </c>
      <c r="E7641" s="2" t="s">
        <v>16996</v>
      </c>
      <c r="F7641" s="2" t="s">
        <v>27945</v>
      </c>
      <c r="G7641" s="2" t="s">
        <v>385</v>
      </c>
      <c r="H7641" s="15">
        <v>13817345</v>
      </c>
      <c r="I7641" s="2">
        <v>402</v>
      </c>
    </row>
    <row r="7642" spans="1:9" x14ac:dyDescent="0.25">
      <c r="A7642" s="2">
        <v>13352032</v>
      </c>
      <c r="C7642" s="2" t="s">
        <v>16997</v>
      </c>
      <c r="D7642" s="2">
        <v>3184775049</v>
      </c>
      <c r="E7642" s="2" t="s">
        <v>16998</v>
      </c>
      <c r="F7642" s="2" t="s">
        <v>16999</v>
      </c>
      <c r="G7642" s="2" t="s">
        <v>461</v>
      </c>
      <c r="H7642" s="15">
        <v>1462059</v>
      </c>
      <c r="I7642" s="2">
        <v>402</v>
      </c>
    </row>
    <row r="7643" spans="1:9" x14ac:dyDescent="0.25">
      <c r="A7643" s="2">
        <v>13352062</v>
      </c>
      <c r="C7643" s="2" t="s">
        <v>17000</v>
      </c>
      <c r="D7643" s="2">
        <v>3118843800</v>
      </c>
      <c r="E7643" s="2" t="s">
        <v>17001</v>
      </c>
      <c r="F7643" s="2" t="s">
        <v>27946</v>
      </c>
      <c r="G7643" s="2" t="s">
        <v>202</v>
      </c>
      <c r="H7643" s="15">
        <v>1811879</v>
      </c>
      <c r="I7643" s="2">
        <v>402</v>
      </c>
    </row>
    <row r="7644" spans="1:9" x14ac:dyDescent="0.25">
      <c r="A7644" s="2">
        <v>13352064</v>
      </c>
      <c r="C7644" s="2" t="s">
        <v>17002</v>
      </c>
      <c r="D7644" s="2">
        <v>3138165628</v>
      </c>
      <c r="E7644" s="2" t="s">
        <v>17003</v>
      </c>
      <c r="F7644" s="2" t="s">
        <v>27947</v>
      </c>
      <c r="G7644" s="2" t="s">
        <v>19</v>
      </c>
      <c r="H7644" s="15">
        <v>5077446</v>
      </c>
      <c r="I7644" s="2">
        <v>402</v>
      </c>
    </row>
    <row r="7645" spans="1:9" x14ac:dyDescent="0.25">
      <c r="A7645" s="2">
        <v>13352168</v>
      </c>
      <c r="C7645" s="2" t="s">
        <v>17004</v>
      </c>
      <c r="D7645" s="2">
        <v>3153826213</v>
      </c>
      <c r="E7645" s="2" t="s">
        <v>17005</v>
      </c>
      <c r="F7645" s="2" t="s">
        <v>27948</v>
      </c>
      <c r="G7645" s="2" t="s">
        <v>202</v>
      </c>
      <c r="H7645" s="15">
        <v>4336442</v>
      </c>
      <c r="I7645" s="2">
        <v>402</v>
      </c>
    </row>
    <row r="7646" spans="1:9" x14ac:dyDescent="0.25">
      <c r="A7646" s="2">
        <v>13352214</v>
      </c>
      <c r="C7646" s="2" t="s">
        <v>17006</v>
      </c>
      <c r="D7646" s="2">
        <v>3162835243</v>
      </c>
      <c r="E7646" s="2" t="s">
        <v>17007</v>
      </c>
      <c r="F7646" s="2" t="s">
        <v>27949</v>
      </c>
      <c r="G7646" s="2" t="s">
        <v>202</v>
      </c>
      <c r="H7646" s="15">
        <v>3297331</v>
      </c>
      <c r="I7646" s="2">
        <v>402</v>
      </c>
    </row>
    <row r="7647" spans="1:9" x14ac:dyDescent="0.25">
      <c r="A7647" s="2">
        <v>13352220</v>
      </c>
      <c r="C7647" s="2" t="s">
        <v>17008</v>
      </c>
      <c r="D7647" s="2">
        <v>3103461931</v>
      </c>
      <c r="E7647" s="2" t="s">
        <v>17009</v>
      </c>
      <c r="F7647" s="2" t="s">
        <v>27950</v>
      </c>
      <c r="G7647" s="2" t="s">
        <v>202</v>
      </c>
      <c r="H7647" s="15">
        <v>1077604</v>
      </c>
      <c r="I7647" s="2">
        <v>402</v>
      </c>
    </row>
    <row r="7648" spans="1:9" x14ac:dyDescent="0.25">
      <c r="A7648" s="2">
        <v>13352232</v>
      </c>
      <c r="C7648" s="2" t="s">
        <v>17010</v>
      </c>
      <c r="D7648" s="2">
        <v>3168253242</v>
      </c>
      <c r="E7648" s="2" t="s">
        <v>17011</v>
      </c>
      <c r="F7648" s="2" t="s">
        <v>27951</v>
      </c>
      <c r="G7648" s="2" t="s">
        <v>202</v>
      </c>
      <c r="H7648" s="15">
        <v>1560250</v>
      </c>
      <c r="I7648" s="2">
        <v>402</v>
      </c>
    </row>
    <row r="7649" spans="1:9" x14ac:dyDescent="0.25">
      <c r="A7649" s="2">
        <v>13352236</v>
      </c>
      <c r="C7649" s="2" t="s">
        <v>17012</v>
      </c>
      <c r="D7649" s="2">
        <v>3114789519</v>
      </c>
      <c r="E7649" s="2" t="s">
        <v>17013</v>
      </c>
      <c r="F7649" s="2" t="s">
        <v>27952</v>
      </c>
      <c r="G7649" s="2" t="s">
        <v>202</v>
      </c>
      <c r="H7649" s="15">
        <v>968610</v>
      </c>
      <c r="I7649" s="2">
        <v>402</v>
      </c>
    </row>
    <row r="7650" spans="1:9" x14ac:dyDescent="0.25">
      <c r="A7650" s="2">
        <v>13352264</v>
      </c>
      <c r="C7650" s="2" t="s">
        <v>17014</v>
      </c>
      <c r="D7650" s="2">
        <v>3212265630</v>
      </c>
      <c r="E7650" s="2" t="s">
        <v>17015</v>
      </c>
      <c r="F7650" s="2" t="s">
        <v>17016</v>
      </c>
      <c r="G7650" s="2" t="s">
        <v>558</v>
      </c>
      <c r="H7650" s="15">
        <v>2578813</v>
      </c>
      <c r="I7650" s="2">
        <v>402</v>
      </c>
    </row>
    <row r="7651" spans="1:9" x14ac:dyDescent="0.25">
      <c r="A7651" s="2">
        <v>13352301</v>
      </c>
      <c r="C7651" s="2" t="s">
        <v>17017</v>
      </c>
      <c r="D7651" s="2">
        <v>3107457413</v>
      </c>
      <c r="E7651" s="2" t="s">
        <v>17018</v>
      </c>
      <c r="F7651" s="2" t="s">
        <v>27953</v>
      </c>
      <c r="G7651" s="2" t="s">
        <v>202</v>
      </c>
      <c r="H7651" s="15">
        <v>3086621</v>
      </c>
      <c r="I7651" s="2">
        <v>402</v>
      </c>
    </row>
    <row r="7652" spans="1:9" x14ac:dyDescent="0.25">
      <c r="A7652" s="2">
        <v>13352460</v>
      </c>
      <c r="C7652" s="2" t="s">
        <v>17019</v>
      </c>
      <c r="D7652" s="2">
        <v>3007388170</v>
      </c>
      <c r="E7652" s="2" t="s">
        <v>17020</v>
      </c>
      <c r="F7652" s="2" t="s">
        <v>27954</v>
      </c>
      <c r="G7652" s="2" t="s">
        <v>19</v>
      </c>
      <c r="H7652" s="15">
        <v>3139403</v>
      </c>
      <c r="I7652" s="2">
        <v>402</v>
      </c>
    </row>
    <row r="7653" spans="1:9" x14ac:dyDescent="0.25">
      <c r="A7653" s="2">
        <v>13352463</v>
      </c>
      <c r="C7653" s="2" t="s">
        <v>17021</v>
      </c>
      <c r="D7653" s="2">
        <v>3157960656</v>
      </c>
      <c r="E7653" s="2" t="s">
        <v>17022</v>
      </c>
      <c r="F7653" s="2" t="s">
        <v>17023</v>
      </c>
      <c r="G7653" s="2" t="s">
        <v>122</v>
      </c>
      <c r="H7653" s="15">
        <v>43000108</v>
      </c>
      <c r="I7653" s="2">
        <v>402</v>
      </c>
    </row>
    <row r="7654" spans="1:9" x14ac:dyDescent="0.25">
      <c r="A7654" s="2">
        <v>13352566</v>
      </c>
      <c r="C7654" s="2" t="s">
        <v>17024</v>
      </c>
      <c r="D7654" s="2">
        <v>3112828978</v>
      </c>
      <c r="E7654" s="2" t="s">
        <v>17025</v>
      </c>
      <c r="F7654" s="2" t="s">
        <v>27955</v>
      </c>
      <c r="G7654" s="2" t="s">
        <v>2271</v>
      </c>
      <c r="H7654" s="15">
        <v>1914886</v>
      </c>
      <c r="I7654" s="2">
        <v>402</v>
      </c>
    </row>
    <row r="7655" spans="1:9" x14ac:dyDescent="0.25">
      <c r="A7655" s="2">
        <v>13352638</v>
      </c>
      <c r="C7655" s="2" t="s">
        <v>17026</v>
      </c>
      <c r="D7655" s="2">
        <v>3508335673</v>
      </c>
      <c r="E7655" s="2" t="s">
        <v>17027</v>
      </c>
      <c r="F7655" s="2" t="s">
        <v>27956</v>
      </c>
      <c r="G7655" s="2" t="s">
        <v>37</v>
      </c>
      <c r="H7655" s="15">
        <v>1167101</v>
      </c>
      <c r="I7655" s="2">
        <v>402</v>
      </c>
    </row>
    <row r="7656" spans="1:9" x14ac:dyDescent="0.25">
      <c r="A7656" s="2">
        <v>13352703</v>
      </c>
      <c r="C7656" s="2" t="s">
        <v>17028</v>
      </c>
      <c r="D7656" s="2">
        <v>3178828934</v>
      </c>
      <c r="E7656" s="2" t="s">
        <v>17029</v>
      </c>
      <c r="F7656" s="2" t="s">
        <v>27957</v>
      </c>
      <c r="G7656" s="2" t="s">
        <v>202</v>
      </c>
      <c r="H7656" s="15">
        <v>4777184</v>
      </c>
      <c r="I7656" s="2">
        <v>402</v>
      </c>
    </row>
    <row r="7657" spans="1:9" x14ac:dyDescent="0.25">
      <c r="A7657" s="2">
        <v>13352911</v>
      </c>
      <c r="C7657" s="2" t="s">
        <v>17030</v>
      </c>
      <c r="D7657" s="2">
        <v>3115306354</v>
      </c>
      <c r="E7657" s="2" t="s">
        <v>17031</v>
      </c>
      <c r="F7657" s="2" t="s">
        <v>27958</v>
      </c>
      <c r="G7657" s="2" t="s">
        <v>202</v>
      </c>
      <c r="H7657" s="15">
        <v>3015437</v>
      </c>
      <c r="I7657" s="2">
        <v>402</v>
      </c>
    </row>
    <row r="7658" spans="1:9" x14ac:dyDescent="0.25">
      <c r="A7658" s="2">
        <v>13352924</v>
      </c>
      <c r="C7658" s="2" t="s">
        <v>17032</v>
      </c>
      <c r="D7658" s="2">
        <v>3163007920</v>
      </c>
      <c r="E7658" s="2" t="s">
        <v>17033</v>
      </c>
      <c r="F7658" s="2" t="s">
        <v>27959</v>
      </c>
      <c r="G7658" s="2" t="s">
        <v>385</v>
      </c>
      <c r="H7658" s="15">
        <v>9207325</v>
      </c>
      <c r="I7658" s="2">
        <v>402</v>
      </c>
    </row>
    <row r="7659" spans="1:9" x14ac:dyDescent="0.25">
      <c r="A7659" s="2">
        <v>13352950</v>
      </c>
      <c r="C7659" s="2" t="s">
        <v>17034</v>
      </c>
      <c r="D7659" s="2">
        <v>3112511019</v>
      </c>
      <c r="E7659" s="2" t="s">
        <v>17035</v>
      </c>
      <c r="F7659" s="2" t="s">
        <v>27960</v>
      </c>
      <c r="G7659" s="2" t="s">
        <v>22</v>
      </c>
      <c r="H7659" s="15">
        <v>4270896</v>
      </c>
      <c r="I7659" s="2">
        <v>402</v>
      </c>
    </row>
    <row r="7660" spans="1:9" x14ac:dyDescent="0.25">
      <c r="A7660" s="2">
        <v>13353043</v>
      </c>
      <c r="C7660" s="2" t="s">
        <v>17036</v>
      </c>
      <c r="D7660" s="2">
        <v>3208531744</v>
      </c>
      <c r="E7660" s="2" t="s">
        <v>17037</v>
      </c>
      <c r="F7660" s="2" t="s">
        <v>27961</v>
      </c>
      <c r="G7660" s="2" t="s">
        <v>202</v>
      </c>
      <c r="H7660" s="15">
        <v>9616641</v>
      </c>
      <c r="I7660" s="2">
        <v>402</v>
      </c>
    </row>
    <row r="7661" spans="1:9" x14ac:dyDescent="0.25">
      <c r="A7661" s="2">
        <v>13353082</v>
      </c>
      <c r="C7661" s="2" t="s">
        <v>17038</v>
      </c>
      <c r="D7661" s="2">
        <v>3172921270</v>
      </c>
      <c r="E7661" s="2" t="s">
        <v>17039</v>
      </c>
      <c r="F7661" s="2" t="s">
        <v>27962</v>
      </c>
      <c r="G7661" s="2" t="s">
        <v>112</v>
      </c>
      <c r="H7661" s="15">
        <v>1591981</v>
      </c>
      <c r="I7661" s="2">
        <v>402</v>
      </c>
    </row>
    <row r="7662" spans="1:9" x14ac:dyDescent="0.25">
      <c r="A7662" s="2">
        <v>13353170</v>
      </c>
      <c r="C7662" s="2" t="s">
        <v>17040</v>
      </c>
      <c r="D7662" s="2">
        <v>3224095801</v>
      </c>
      <c r="E7662" s="2" t="s">
        <v>17041</v>
      </c>
      <c r="F7662" s="2" t="s">
        <v>27963</v>
      </c>
      <c r="G7662" s="2" t="s">
        <v>202</v>
      </c>
      <c r="H7662" s="15">
        <v>5832807</v>
      </c>
      <c r="I7662" s="2">
        <v>402</v>
      </c>
    </row>
    <row r="7663" spans="1:9" x14ac:dyDescent="0.25">
      <c r="A7663" s="2">
        <v>13353212</v>
      </c>
      <c r="C7663" s="2" t="s">
        <v>17042</v>
      </c>
      <c r="D7663" s="2">
        <v>3143512830</v>
      </c>
      <c r="E7663" s="2" t="s">
        <v>17043</v>
      </c>
      <c r="F7663" s="2" t="s">
        <v>27964</v>
      </c>
      <c r="G7663" s="2" t="s">
        <v>1539</v>
      </c>
      <c r="H7663" s="15">
        <v>1847035</v>
      </c>
      <c r="I7663" s="2">
        <v>402</v>
      </c>
    </row>
    <row r="7664" spans="1:9" x14ac:dyDescent="0.25">
      <c r="A7664" s="2">
        <v>13353213</v>
      </c>
      <c r="C7664" s="2" t="s">
        <v>17044</v>
      </c>
      <c r="D7664" s="2">
        <v>3205125615</v>
      </c>
      <c r="E7664" s="2" t="s">
        <v>17045</v>
      </c>
      <c r="F7664" s="2" t="s">
        <v>27965</v>
      </c>
      <c r="G7664" s="2" t="s">
        <v>202</v>
      </c>
      <c r="H7664" s="15">
        <v>1573512</v>
      </c>
      <c r="I7664" s="2">
        <v>402</v>
      </c>
    </row>
    <row r="7665" spans="1:9" x14ac:dyDescent="0.25">
      <c r="A7665" s="2">
        <v>13353254</v>
      </c>
      <c r="C7665" s="2" t="s">
        <v>17046</v>
      </c>
      <c r="D7665" s="2">
        <v>3153157754</v>
      </c>
      <c r="E7665" s="2" t="s">
        <v>17047</v>
      </c>
      <c r="F7665" s="2" t="s">
        <v>27966</v>
      </c>
      <c r="G7665" s="2" t="s">
        <v>618</v>
      </c>
      <c r="H7665" s="15">
        <v>3669497</v>
      </c>
      <c r="I7665" s="2">
        <v>402</v>
      </c>
    </row>
    <row r="7666" spans="1:9" x14ac:dyDescent="0.25">
      <c r="A7666" s="2">
        <v>13353289</v>
      </c>
      <c r="C7666" s="2" t="s">
        <v>17048</v>
      </c>
      <c r="D7666" s="2">
        <v>3165611328</v>
      </c>
      <c r="E7666" s="2" t="s">
        <v>17049</v>
      </c>
      <c r="F7666" s="2" t="s">
        <v>27967</v>
      </c>
      <c r="G7666" s="2" t="s">
        <v>202</v>
      </c>
      <c r="H7666" s="15">
        <v>1105412</v>
      </c>
      <c r="I7666" s="2">
        <v>402</v>
      </c>
    </row>
    <row r="7667" spans="1:9" x14ac:dyDescent="0.25">
      <c r="A7667" s="2">
        <v>13353316</v>
      </c>
      <c r="C7667" s="2" t="s">
        <v>17050</v>
      </c>
      <c r="D7667" s="2">
        <v>3227590406</v>
      </c>
      <c r="E7667" s="2" t="s">
        <v>17051</v>
      </c>
      <c r="F7667" s="2" t="s">
        <v>27968</v>
      </c>
      <c r="G7667" s="2" t="s">
        <v>202</v>
      </c>
      <c r="H7667" s="15">
        <v>1993804</v>
      </c>
      <c r="I7667" s="2">
        <v>402</v>
      </c>
    </row>
    <row r="7668" spans="1:9" x14ac:dyDescent="0.25">
      <c r="A7668" s="2">
        <v>13353418</v>
      </c>
      <c r="C7668" s="2" t="s">
        <v>17052</v>
      </c>
      <c r="D7668" s="2">
        <v>3118101600</v>
      </c>
      <c r="E7668" s="2" t="s">
        <v>17053</v>
      </c>
      <c r="F7668" s="2" t="s">
        <v>27969</v>
      </c>
      <c r="G7668" s="2" t="s">
        <v>122</v>
      </c>
      <c r="H7668" s="15">
        <v>3630271</v>
      </c>
      <c r="I7668" s="2">
        <v>402</v>
      </c>
    </row>
    <row r="7669" spans="1:9" x14ac:dyDescent="0.25">
      <c r="A7669" s="2">
        <v>13353431</v>
      </c>
      <c r="C7669" s="2" t="s">
        <v>17054</v>
      </c>
      <c r="D7669" s="2">
        <v>3144756085</v>
      </c>
      <c r="E7669" s="2" t="s">
        <v>17055</v>
      </c>
      <c r="F7669" s="2" t="s">
        <v>27970</v>
      </c>
      <c r="G7669" s="2" t="s">
        <v>202</v>
      </c>
      <c r="H7669" s="15">
        <v>1838198</v>
      </c>
      <c r="I7669" s="2">
        <v>402</v>
      </c>
    </row>
    <row r="7670" spans="1:9" x14ac:dyDescent="0.25">
      <c r="A7670" s="2">
        <v>13353439</v>
      </c>
      <c r="C7670" s="2" t="s">
        <v>17056</v>
      </c>
      <c r="D7670" s="2">
        <v>3134028415</v>
      </c>
      <c r="E7670" s="2" t="s">
        <v>17057</v>
      </c>
      <c r="F7670" s="2" t="s">
        <v>27971</v>
      </c>
      <c r="G7670" s="2" t="s">
        <v>469</v>
      </c>
      <c r="H7670" s="15">
        <v>1957626</v>
      </c>
      <c r="I7670" s="2">
        <v>402</v>
      </c>
    </row>
    <row r="7671" spans="1:9" x14ac:dyDescent="0.25">
      <c r="A7671" s="2">
        <v>13353550</v>
      </c>
      <c r="C7671" s="2" t="s">
        <v>17058</v>
      </c>
      <c r="D7671" s="2">
        <v>3175859093</v>
      </c>
      <c r="E7671" s="2" t="s">
        <v>17059</v>
      </c>
      <c r="F7671" s="2" t="s">
        <v>27972</v>
      </c>
      <c r="G7671" s="2" t="s">
        <v>37</v>
      </c>
      <c r="H7671" s="15">
        <v>1174330</v>
      </c>
      <c r="I7671" s="2">
        <v>402</v>
      </c>
    </row>
    <row r="7672" spans="1:9" x14ac:dyDescent="0.25">
      <c r="A7672" s="2">
        <v>13353561</v>
      </c>
      <c r="C7672" s="2" t="s">
        <v>17060</v>
      </c>
      <c r="D7672" s="2">
        <v>3125231157</v>
      </c>
      <c r="E7672" s="2" t="s">
        <v>17061</v>
      </c>
      <c r="F7672" s="2" t="s">
        <v>17062</v>
      </c>
      <c r="G7672" s="2" t="s">
        <v>558</v>
      </c>
      <c r="H7672" s="15">
        <v>1582245</v>
      </c>
      <c r="I7672" s="2">
        <v>402</v>
      </c>
    </row>
    <row r="7673" spans="1:9" x14ac:dyDescent="0.25">
      <c r="A7673" s="2">
        <v>13353586</v>
      </c>
      <c r="C7673" s="2" t="s">
        <v>17063</v>
      </c>
      <c r="D7673" s="2">
        <v>3107946733</v>
      </c>
      <c r="E7673" s="2" t="s">
        <v>17064</v>
      </c>
      <c r="F7673" s="2" t="s">
        <v>17065</v>
      </c>
      <c r="G7673" s="2" t="s">
        <v>558</v>
      </c>
      <c r="H7673" s="15">
        <v>1522334</v>
      </c>
      <c r="I7673" s="2">
        <v>402</v>
      </c>
    </row>
    <row r="7674" spans="1:9" x14ac:dyDescent="0.25">
      <c r="A7674" s="2">
        <v>13353618</v>
      </c>
      <c r="C7674" s="2" t="s">
        <v>17066</v>
      </c>
      <c r="D7674" s="2">
        <v>3143202320</v>
      </c>
      <c r="E7674" s="2" t="s">
        <v>17067</v>
      </c>
      <c r="F7674" s="2" t="s">
        <v>27973</v>
      </c>
      <c r="G7674" s="2" t="s">
        <v>202</v>
      </c>
      <c r="H7674" s="15">
        <v>2078962</v>
      </c>
      <c r="I7674" s="2">
        <v>402</v>
      </c>
    </row>
    <row r="7675" spans="1:9" x14ac:dyDescent="0.25">
      <c r="A7675" s="2">
        <v>13353623</v>
      </c>
      <c r="C7675" s="2" t="s">
        <v>17068</v>
      </c>
      <c r="D7675" s="2">
        <v>3116213594</v>
      </c>
      <c r="E7675" s="2" t="s">
        <v>17069</v>
      </c>
      <c r="F7675" s="2" t="s">
        <v>27974</v>
      </c>
      <c r="G7675" s="2" t="s">
        <v>202</v>
      </c>
      <c r="H7675" s="15">
        <v>8554181</v>
      </c>
      <c r="I7675" s="2">
        <v>402</v>
      </c>
    </row>
    <row r="7676" spans="1:9" x14ac:dyDescent="0.25">
      <c r="A7676" s="2">
        <v>13353634</v>
      </c>
      <c r="C7676" s="2" t="s">
        <v>17070</v>
      </c>
      <c r="D7676" s="2">
        <v>3123773653</v>
      </c>
      <c r="E7676" s="2" t="s">
        <v>17071</v>
      </c>
      <c r="F7676" s="2" t="s">
        <v>27975</v>
      </c>
      <c r="G7676" s="2" t="s">
        <v>37</v>
      </c>
      <c r="H7676" s="15">
        <v>1144047</v>
      </c>
      <c r="I7676" s="2">
        <v>402</v>
      </c>
    </row>
    <row r="7677" spans="1:9" x14ac:dyDescent="0.25">
      <c r="A7677" s="2">
        <v>13353771</v>
      </c>
      <c r="C7677" s="2" t="s">
        <v>17072</v>
      </c>
      <c r="D7677" s="2">
        <v>3208469072</v>
      </c>
      <c r="E7677" s="2" t="s">
        <v>17073</v>
      </c>
      <c r="F7677" s="2" t="s">
        <v>27976</v>
      </c>
      <c r="G7677" s="2" t="s">
        <v>202</v>
      </c>
      <c r="H7677" s="15">
        <v>2973320</v>
      </c>
      <c r="I7677" s="2">
        <v>402</v>
      </c>
    </row>
    <row r="7678" spans="1:9" x14ac:dyDescent="0.25">
      <c r="A7678" s="2">
        <v>13353844</v>
      </c>
      <c r="C7678" s="2" t="s">
        <v>17074</v>
      </c>
      <c r="D7678" s="2">
        <v>3107741769</v>
      </c>
      <c r="E7678" s="2" t="s">
        <v>17075</v>
      </c>
      <c r="F7678" s="2" t="s">
        <v>27977</v>
      </c>
      <c r="G7678" s="2" t="s">
        <v>202</v>
      </c>
      <c r="H7678" s="15">
        <v>3440194</v>
      </c>
      <c r="I7678" s="2">
        <v>402</v>
      </c>
    </row>
    <row r="7679" spans="1:9" x14ac:dyDescent="0.25">
      <c r="A7679" s="2">
        <v>13353998</v>
      </c>
      <c r="C7679" s="2" t="s">
        <v>17076</v>
      </c>
      <c r="D7679" s="2">
        <v>3107866047</v>
      </c>
      <c r="E7679" s="2" t="s">
        <v>17077</v>
      </c>
      <c r="F7679" s="2" t="s">
        <v>27978</v>
      </c>
      <c r="G7679" s="2" t="s">
        <v>37</v>
      </c>
      <c r="H7679" s="15">
        <v>1545995</v>
      </c>
      <c r="I7679" s="2">
        <v>402</v>
      </c>
    </row>
    <row r="7680" spans="1:9" x14ac:dyDescent="0.25">
      <c r="A7680" s="2">
        <v>13354006</v>
      </c>
      <c r="C7680" s="2" t="s">
        <v>17078</v>
      </c>
      <c r="D7680" s="2">
        <v>3106188966</v>
      </c>
      <c r="E7680" s="2" t="s">
        <v>17079</v>
      </c>
      <c r="F7680" s="2" t="s">
        <v>27979</v>
      </c>
      <c r="G7680" s="2" t="s">
        <v>202</v>
      </c>
      <c r="H7680" s="15">
        <v>3418528</v>
      </c>
      <c r="I7680" s="2">
        <v>402</v>
      </c>
    </row>
    <row r="7681" spans="1:9" x14ac:dyDescent="0.25">
      <c r="A7681" s="2">
        <v>13354009</v>
      </c>
      <c r="C7681" s="2" t="s">
        <v>17080</v>
      </c>
      <c r="D7681" s="2">
        <v>3043555311</v>
      </c>
      <c r="E7681" s="2" t="s">
        <v>17081</v>
      </c>
      <c r="F7681" s="2" t="s">
        <v>27980</v>
      </c>
      <c r="G7681" s="2" t="s">
        <v>202</v>
      </c>
      <c r="H7681" s="15">
        <v>1372522</v>
      </c>
      <c r="I7681" s="2">
        <v>402</v>
      </c>
    </row>
    <row r="7682" spans="1:9" x14ac:dyDescent="0.25">
      <c r="A7682" s="2">
        <v>13354057</v>
      </c>
      <c r="C7682" s="2" t="s">
        <v>17082</v>
      </c>
      <c r="D7682" s="2">
        <v>3138902109</v>
      </c>
      <c r="E7682" s="2" t="s">
        <v>16205</v>
      </c>
      <c r="F7682" s="2" t="s">
        <v>17083</v>
      </c>
      <c r="G7682" s="2" t="s">
        <v>202</v>
      </c>
      <c r="H7682" s="15">
        <v>1250001</v>
      </c>
      <c r="I7682" s="2">
        <v>402</v>
      </c>
    </row>
    <row r="7683" spans="1:9" x14ac:dyDescent="0.25">
      <c r="A7683" s="2">
        <v>13354105</v>
      </c>
      <c r="C7683" s="2" t="s">
        <v>17084</v>
      </c>
      <c r="D7683" s="2">
        <v>3115858845</v>
      </c>
      <c r="E7683" s="2" t="s">
        <v>17085</v>
      </c>
      <c r="F7683" s="2" t="s">
        <v>27981</v>
      </c>
      <c r="G7683" s="2" t="s">
        <v>57</v>
      </c>
      <c r="H7683" s="15">
        <v>1281392</v>
      </c>
      <c r="I7683" s="2">
        <v>402</v>
      </c>
    </row>
    <row r="7684" spans="1:9" x14ac:dyDescent="0.25">
      <c r="A7684" s="2">
        <v>13354146</v>
      </c>
      <c r="C7684" s="2" t="s">
        <v>17086</v>
      </c>
      <c r="D7684" s="2">
        <v>3125249558</v>
      </c>
      <c r="E7684" s="2" t="s">
        <v>84</v>
      </c>
      <c r="F7684" s="2" t="s">
        <v>27982</v>
      </c>
      <c r="G7684" s="2" t="s">
        <v>202</v>
      </c>
      <c r="H7684" s="15">
        <v>1030920</v>
      </c>
      <c r="I7684" s="2">
        <v>402</v>
      </c>
    </row>
    <row r="7685" spans="1:9" x14ac:dyDescent="0.25">
      <c r="A7685" s="2">
        <v>13354148</v>
      </c>
      <c r="C7685" s="2" t="s">
        <v>17087</v>
      </c>
      <c r="D7685" s="2">
        <v>3118602659</v>
      </c>
      <c r="E7685" s="2" t="s">
        <v>17088</v>
      </c>
      <c r="F7685" s="2" t="s">
        <v>27983</v>
      </c>
      <c r="G7685" s="2" t="s">
        <v>202</v>
      </c>
      <c r="H7685" s="15">
        <v>3577133</v>
      </c>
      <c r="I7685" s="2">
        <v>402</v>
      </c>
    </row>
    <row r="7686" spans="1:9" x14ac:dyDescent="0.25">
      <c r="A7686" s="2">
        <v>13354201</v>
      </c>
      <c r="C7686" s="2" t="s">
        <v>17089</v>
      </c>
      <c r="D7686" s="2">
        <v>3157693981</v>
      </c>
      <c r="E7686" s="2" t="s">
        <v>17090</v>
      </c>
      <c r="F7686" s="2" t="s">
        <v>27984</v>
      </c>
      <c r="G7686" s="2" t="s">
        <v>37</v>
      </c>
      <c r="H7686" s="15">
        <v>9713283</v>
      </c>
      <c r="I7686" s="2">
        <v>402</v>
      </c>
    </row>
    <row r="7687" spans="1:9" x14ac:dyDescent="0.25">
      <c r="A7687" s="2">
        <v>13354269</v>
      </c>
      <c r="C7687" s="2" t="s">
        <v>17091</v>
      </c>
      <c r="D7687" s="2">
        <v>3102577477</v>
      </c>
      <c r="E7687" s="2" t="s">
        <v>17092</v>
      </c>
      <c r="F7687" s="2" t="s">
        <v>27985</v>
      </c>
      <c r="G7687" s="2" t="s">
        <v>202</v>
      </c>
      <c r="H7687" s="15">
        <v>6486240</v>
      </c>
      <c r="I7687" s="2">
        <v>402</v>
      </c>
    </row>
    <row r="7688" spans="1:9" x14ac:dyDescent="0.25">
      <c r="A7688" s="2">
        <v>13354296</v>
      </c>
      <c r="C7688" s="2" t="s">
        <v>17093</v>
      </c>
      <c r="D7688" s="2">
        <v>3102017305</v>
      </c>
      <c r="E7688" s="2" t="s">
        <v>17094</v>
      </c>
      <c r="F7688" s="2" t="s">
        <v>27986</v>
      </c>
      <c r="G7688" s="2" t="s">
        <v>248</v>
      </c>
      <c r="H7688" s="15">
        <v>1923468</v>
      </c>
      <c r="I7688" s="2">
        <v>402</v>
      </c>
    </row>
    <row r="7689" spans="1:9" x14ac:dyDescent="0.25">
      <c r="A7689" s="2">
        <v>13354410</v>
      </c>
      <c r="C7689" s="2" t="s">
        <v>17095</v>
      </c>
      <c r="D7689" s="2">
        <v>3177254491</v>
      </c>
      <c r="E7689" s="2" t="s">
        <v>17096</v>
      </c>
      <c r="F7689" s="2" t="s">
        <v>27987</v>
      </c>
      <c r="G7689" s="2" t="s">
        <v>464</v>
      </c>
      <c r="H7689" s="15">
        <v>2481619</v>
      </c>
      <c r="I7689" s="2">
        <v>402</v>
      </c>
    </row>
    <row r="7690" spans="1:9" x14ac:dyDescent="0.25">
      <c r="A7690" s="2">
        <v>13354465</v>
      </c>
      <c r="C7690" s="2" t="s">
        <v>17097</v>
      </c>
      <c r="D7690" s="2">
        <v>3132632784</v>
      </c>
      <c r="E7690" s="2" t="s">
        <v>17098</v>
      </c>
      <c r="F7690" s="2" t="s">
        <v>27988</v>
      </c>
      <c r="G7690" s="2" t="s">
        <v>19</v>
      </c>
      <c r="H7690" s="15">
        <v>3497994</v>
      </c>
      <c r="I7690" s="2">
        <v>402</v>
      </c>
    </row>
    <row r="7691" spans="1:9" x14ac:dyDescent="0.25">
      <c r="A7691" s="2">
        <v>13354519</v>
      </c>
      <c r="C7691" s="2" t="s">
        <v>17099</v>
      </c>
      <c r="D7691" s="2">
        <v>3143315339</v>
      </c>
      <c r="E7691" s="2" t="s">
        <v>17100</v>
      </c>
      <c r="F7691" s="2" t="s">
        <v>27989</v>
      </c>
      <c r="G7691" s="2" t="s">
        <v>202</v>
      </c>
      <c r="H7691" s="15">
        <v>2171888</v>
      </c>
      <c r="I7691" s="2">
        <v>402</v>
      </c>
    </row>
    <row r="7692" spans="1:9" x14ac:dyDescent="0.25">
      <c r="A7692" s="2">
        <v>13354606</v>
      </c>
      <c r="C7692" s="2" t="s">
        <v>17101</v>
      </c>
      <c r="D7692" s="2">
        <v>3153168499</v>
      </c>
      <c r="E7692" s="2" t="s">
        <v>17102</v>
      </c>
      <c r="F7692" s="2" t="s">
        <v>27990</v>
      </c>
      <c r="G7692" s="2" t="s">
        <v>222</v>
      </c>
      <c r="H7692" s="15">
        <v>2679731</v>
      </c>
      <c r="I7692" s="2">
        <v>402</v>
      </c>
    </row>
    <row r="7693" spans="1:9" x14ac:dyDescent="0.25">
      <c r="A7693" s="2">
        <v>13354614</v>
      </c>
      <c r="C7693" s="2" t="s">
        <v>17103</v>
      </c>
      <c r="D7693" s="2">
        <v>3108082881</v>
      </c>
      <c r="E7693" s="2" t="s">
        <v>17104</v>
      </c>
      <c r="F7693" s="2" t="s">
        <v>27991</v>
      </c>
      <c r="G7693" s="2" t="s">
        <v>202</v>
      </c>
      <c r="H7693" s="15">
        <v>2109559</v>
      </c>
      <c r="I7693" s="2">
        <v>402</v>
      </c>
    </row>
    <row r="7694" spans="1:9" x14ac:dyDescent="0.25">
      <c r="A7694" s="2">
        <v>13354749</v>
      </c>
      <c r="C7694" s="2" t="s">
        <v>17105</v>
      </c>
      <c r="D7694" s="2">
        <v>3123605933</v>
      </c>
      <c r="E7694" s="2" t="s">
        <v>17106</v>
      </c>
      <c r="F7694" s="2" t="s">
        <v>27992</v>
      </c>
      <c r="G7694" s="2" t="s">
        <v>589</v>
      </c>
      <c r="H7694" s="15">
        <v>27715617</v>
      </c>
      <c r="I7694" s="2">
        <v>402</v>
      </c>
    </row>
    <row r="7695" spans="1:9" x14ac:dyDescent="0.25">
      <c r="A7695" s="2">
        <v>13354767</v>
      </c>
      <c r="C7695" s="2" t="s">
        <v>17107</v>
      </c>
      <c r="D7695" s="2">
        <v>3215702470</v>
      </c>
      <c r="E7695" s="2" t="s">
        <v>84</v>
      </c>
      <c r="F7695" s="2" t="s">
        <v>27993</v>
      </c>
      <c r="G7695" s="2" t="s">
        <v>202</v>
      </c>
      <c r="H7695" s="15">
        <v>10374480</v>
      </c>
      <c r="I7695" s="2">
        <v>402</v>
      </c>
    </row>
    <row r="7696" spans="1:9" x14ac:dyDescent="0.25">
      <c r="A7696" s="2">
        <v>13354791</v>
      </c>
      <c r="C7696" s="2" t="s">
        <v>17108</v>
      </c>
      <c r="D7696" s="2">
        <v>3118675029</v>
      </c>
      <c r="E7696" s="2" t="s">
        <v>17109</v>
      </c>
      <c r="F7696" s="2" t="s">
        <v>27994</v>
      </c>
      <c r="G7696" s="2" t="s">
        <v>202</v>
      </c>
      <c r="H7696" s="15">
        <v>2243453</v>
      </c>
      <c r="I7696" s="2">
        <v>402</v>
      </c>
    </row>
    <row r="7697" spans="1:9" x14ac:dyDescent="0.25">
      <c r="A7697" s="2">
        <v>13354872</v>
      </c>
      <c r="C7697" s="2" t="s">
        <v>17110</v>
      </c>
      <c r="D7697" s="2">
        <v>3158483508</v>
      </c>
      <c r="E7697" s="2" t="s">
        <v>17111</v>
      </c>
      <c r="F7697" s="2" t="s">
        <v>27995</v>
      </c>
      <c r="G7697" s="2" t="s">
        <v>37</v>
      </c>
      <c r="H7697" s="15">
        <v>1503970</v>
      </c>
      <c r="I7697" s="2">
        <v>402</v>
      </c>
    </row>
    <row r="7698" spans="1:9" x14ac:dyDescent="0.25">
      <c r="A7698" s="2">
        <v>13354874</v>
      </c>
      <c r="C7698" s="2" t="s">
        <v>17112</v>
      </c>
      <c r="D7698" s="2">
        <v>3215577349</v>
      </c>
      <c r="E7698" s="2" t="s">
        <v>17113</v>
      </c>
      <c r="F7698" s="2" t="s">
        <v>27996</v>
      </c>
      <c r="G7698" s="2" t="s">
        <v>44</v>
      </c>
      <c r="H7698" s="15">
        <v>2136879</v>
      </c>
      <c r="I7698" s="2">
        <v>402</v>
      </c>
    </row>
    <row r="7699" spans="1:9" x14ac:dyDescent="0.25">
      <c r="A7699" s="2">
        <v>13354919</v>
      </c>
      <c r="C7699" s="2" t="s">
        <v>17114</v>
      </c>
      <c r="D7699" s="2">
        <v>3124042543</v>
      </c>
      <c r="E7699" s="2" t="s">
        <v>17115</v>
      </c>
      <c r="F7699" s="2" t="s">
        <v>17116</v>
      </c>
      <c r="G7699" s="2" t="s">
        <v>558</v>
      </c>
      <c r="H7699" s="15">
        <v>3193256</v>
      </c>
      <c r="I7699" s="2">
        <v>402</v>
      </c>
    </row>
    <row r="7700" spans="1:9" x14ac:dyDescent="0.25">
      <c r="A7700" s="2">
        <v>13354967</v>
      </c>
      <c r="C7700" s="2" t="s">
        <v>17117</v>
      </c>
      <c r="D7700" s="2">
        <v>3213887408</v>
      </c>
      <c r="E7700" s="2" t="s">
        <v>17118</v>
      </c>
      <c r="F7700" s="2" t="s">
        <v>27997</v>
      </c>
      <c r="G7700" s="2" t="s">
        <v>202</v>
      </c>
      <c r="H7700" s="15">
        <v>3445375</v>
      </c>
      <c r="I7700" s="2">
        <v>402</v>
      </c>
    </row>
    <row r="7701" spans="1:9" x14ac:dyDescent="0.25">
      <c r="A7701" s="2">
        <v>13355489</v>
      </c>
      <c r="C7701" s="2" t="s">
        <v>17119</v>
      </c>
      <c r="D7701" s="2">
        <v>3152111270</v>
      </c>
      <c r="E7701" s="2" t="s">
        <v>17120</v>
      </c>
      <c r="F7701" s="2" t="s">
        <v>27998</v>
      </c>
      <c r="G7701" s="2" t="s">
        <v>117</v>
      </c>
      <c r="H7701" s="15">
        <v>967395</v>
      </c>
      <c r="I7701" s="2">
        <v>402</v>
      </c>
    </row>
    <row r="7702" spans="1:9" x14ac:dyDescent="0.25">
      <c r="A7702" s="2">
        <v>13356286</v>
      </c>
      <c r="C7702" s="2" t="s">
        <v>17121</v>
      </c>
      <c r="D7702" s="2">
        <v>3135934044</v>
      </c>
      <c r="E7702" s="2" t="s">
        <v>17122</v>
      </c>
      <c r="F7702" s="2" t="s">
        <v>27999</v>
      </c>
      <c r="G7702" s="2" t="s">
        <v>117</v>
      </c>
      <c r="H7702" s="15">
        <v>5445230</v>
      </c>
      <c r="I7702" s="2">
        <v>402</v>
      </c>
    </row>
    <row r="7703" spans="1:9" x14ac:dyDescent="0.25">
      <c r="A7703" s="2">
        <v>13356415</v>
      </c>
      <c r="C7703" s="2" t="s">
        <v>17123</v>
      </c>
      <c r="D7703" s="2">
        <v>3219130213</v>
      </c>
      <c r="E7703" s="2" t="s">
        <v>17124</v>
      </c>
      <c r="F7703" s="2" t="s">
        <v>28000</v>
      </c>
      <c r="G7703" s="2" t="s">
        <v>117</v>
      </c>
      <c r="H7703" s="15">
        <v>3521692</v>
      </c>
      <c r="I7703" s="2">
        <v>402</v>
      </c>
    </row>
    <row r="7704" spans="1:9" x14ac:dyDescent="0.25">
      <c r="A7704" s="2">
        <v>13356513</v>
      </c>
      <c r="C7704" s="2" t="s">
        <v>17125</v>
      </c>
      <c r="D7704" s="2">
        <v>3173770688</v>
      </c>
      <c r="E7704" s="2" t="s">
        <v>17126</v>
      </c>
      <c r="F7704" s="2" t="s">
        <v>28001</v>
      </c>
      <c r="G7704" s="2" t="s">
        <v>117</v>
      </c>
      <c r="H7704" s="15">
        <v>1441545</v>
      </c>
      <c r="I7704" s="2">
        <v>402</v>
      </c>
    </row>
    <row r="7705" spans="1:9" x14ac:dyDescent="0.25">
      <c r="A7705" s="2">
        <v>13356826</v>
      </c>
      <c r="C7705" s="2" t="s">
        <v>17127</v>
      </c>
      <c r="D7705" s="2">
        <v>3133332646</v>
      </c>
      <c r="E7705" s="2" t="s">
        <v>17128</v>
      </c>
      <c r="F7705" s="2" t="s">
        <v>28002</v>
      </c>
      <c r="G7705" s="2" t="s">
        <v>37</v>
      </c>
      <c r="H7705" s="15">
        <v>994131</v>
      </c>
      <c r="I7705" s="2">
        <v>402</v>
      </c>
    </row>
    <row r="7706" spans="1:9" x14ac:dyDescent="0.25">
      <c r="A7706" s="2">
        <v>13356926</v>
      </c>
      <c r="C7706" s="2" t="s">
        <v>17129</v>
      </c>
      <c r="D7706" s="2">
        <v>3158448948</v>
      </c>
      <c r="E7706" s="2" t="s">
        <v>17130</v>
      </c>
      <c r="F7706" s="2" t="s">
        <v>28003</v>
      </c>
      <c r="G7706" s="2" t="s">
        <v>117</v>
      </c>
      <c r="H7706" s="15">
        <v>6326838</v>
      </c>
      <c r="I7706" s="2">
        <v>402</v>
      </c>
    </row>
    <row r="7707" spans="1:9" x14ac:dyDescent="0.25">
      <c r="A7707" s="2">
        <v>13357201</v>
      </c>
      <c r="C7707" s="2" t="s">
        <v>17131</v>
      </c>
      <c r="D7707" s="2">
        <v>3178723754</v>
      </c>
      <c r="E7707" s="2" t="s">
        <v>17132</v>
      </c>
      <c r="F7707" s="2" t="s">
        <v>28004</v>
      </c>
      <c r="G7707" s="2" t="s">
        <v>385</v>
      </c>
      <c r="H7707" s="15">
        <v>1746160</v>
      </c>
      <c r="I7707" s="2">
        <v>402</v>
      </c>
    </row>
    <row r="7708" spans="1:9" x14ac:dyDescent="0.25">
      <c r="A7708" s="2">
        <v>13357799</v>
      </c>
      <c r="C7708" s="2" t="s">
        <v>17133</v>
      </c>
      <c r="D7708" s="2">
        <v>3183032575</v>
      </c>
      <c r="E7708" s="2" t="s">
        <v>17134</v>
      </c>
      <c r="F7708" s="2" t="s">
        <v>28005</v>
      </c>
      <c r="G7708" s="2" t="s">
        <v>117</v>
      </c>
      <c r="H7708" s="15">
        <v>1077955</v>
      </c>
      <c r="I7708" s="2">
        <v>402</v>
      </c>
    </row>
    <row r="7709" spans="1:9" x14ac:dyDescent="0.25">
      <c r="A7709" s="2">
        <v>13357919</v>
      </c>
      <c r="C7709" s="2" t="s">
        <v>17135</v>
      </c>
      <c r="D7709" s="2">
        <v>3186965300</v>
      </c>
      <c r="E7709" s="2" t="s">
        <v>17136</v>
      </c>
      <c r="F7709" s="2" t="s">
        <v>17137</v>
      </c>
      <c r="G7709" s="2" t="s">
        <v>445</v>
      </c>
      <c r="H7709" s="15">
        <v>6506226</v>
      </c>
      <c r="I7709" s="2">
        <v>402</v>
      </c>
    </row>
    <row r="7710" spans="1:9" x14ac:dyDescent="0.25">
      <c r="A7710" s="2">
        <v>13358559</v>
      </c>
      <c r="C7710" s="2" t="s">
        <v>17138</v>
      </c>
      <c r="D7710" s="2">
        <v>3167341647</v>
      </c>
      <c r="E7710" s="2" t="s">
        <v>17139</v>
      </c>
      <c r="F7710" s="2" t="s">
        <v>28006</v>
      </c>
      <c r="G7710" s="2" t="s">
        <v>117</v>
      </c>
      <c r="H7710" s="15">
        <v>1349497</v>
      </c>
      <c r="I7710" s="2">
        <v>402</v>
      </c>
    </row>
    <row r="7711" spans="1:9" x14ac:dyDescent="0.25">
      <c r="A7711" s="2">
        <v>13358619</v>
      </c>
      <c r="C7711" s="2" t="s">
        <v>17140</v>
      </c>
      <c r="D7711" s="2">
        <v>3174974629</v>
      </c>
      <c r="E7711" s="2" t="s">
        <v>17141</v>
      </c>
      <c r="F7711" s="2" t="s">
        <v>28007</v>
      </c>
      <c r="G7711" s="2" t="s">
        <v>112</v>
      </c>
      <c r="H7711" s="15">
        <v>2546943</v>
      </c>
      <c r="I7711" s="2">
        <v>402</v>
      </c>
    </row>
    <row r="7712" spans="1:9" x14ac:dyDescent="0.25">
      <c r="A7712" s="2">
        <v>13359084</v>
      </c>
      <c r="C7712" s="2" t="s">
        <v>17142</v>
      </c>
      <c r="D7712" s="2">
        <v>3003922346</v>
      </c>
      <c r="E7712" s="2" t="s">
        <v>17143</v>
      </c>
      <c r="F7712" s="2" t="s">
        <v>28008</v>
      </c>
      <c r="G7712" s="2" t="s">
        <v>37</v>
      </c>
      <c r="H7712" s="15">
        <v>7021640</v>
      </c>
      <c r="I7712" s="2">
        <v>402</v>
      </c>
    </row>
    <row r="7713" spans="1:9" x14ac:dyDescent="0.25">
      <c r="A7713" s="2">
        <v>13359548</v>
      </c>
      <c r="C7713" s="2" t="s">
        <v>17144</v>
      </c>
      <c r="D7713" s="2">
        <v>3114189322</v>
      </c>
      <c r="E7713" s="2" t="s">
        <v>17145</v>
      </c>
      <c r="F7713" s="2" t="s">
        <v>17146</v>
      </c>
      <c r="G7713" s="2" t="s">
        <v>445</v>
      </c>
      <c r="H7713" s="15">
        <v>1743542</v>
      </c>
      <c r="I7713" s="2">
        <v>402</v>
      </c>
    </row>
    <row r="7714" spans="1:9" x14ac:dyDescent="0.25">
      <c r="A7714" s="2">
        <v>13359849</v>
      </c>
      <c r="C7714" s="2" t="s">
        <v>17147</v>
      </c>
      <c r="D7714" s="2">
        <v>3166233232</v>
      </c>
      <c r="E7714" s="2" t="s">
        <v>17148</v>
      </c>
      <c r="F7714" s="2" t="s">
        <v>28009</v>
      </c>
      <c r="G7714" s="2" t="s">
        <v>37</v>
      </c>
      <c r="H7714" s="15">
        <v>35371395</v>
      </c>
      <c r="I7714" s="2">
        <v>402</v>
      </c>
    </row>
    <row r="7715" spans="1:9" x14ac:dyDescent="0.25">
      <c r="A7715" s="2">
        <v>13360081</v>
      </c>
      <c r="C7715" s="2" t="s">
        <v>17149</v>
      </c>
      <c r="D7715" s="2">
        <v>3202962351</v>
      </c>
      <c r="E7715" s="2" t="s">
        <v>17150</v>
      </c>
      <c r="F7715" s="2" t="s">
        <v>28010</v>
      </c>
      <c r="G7715" s="2" t="s">
        <v>22</v>
      </c>
      <c r="H7715" s="15">
        <v>1381156</v>
      </c>
      <c r="I7715" s="2">
        <v>402</v>
      </c>
    </row>
    <row r="7716" spans="1:9" x14ac:dyDescent="0.25">
      <c r="A7716" s="2">
        <v>13360131</v>
      </c>
      <c r="C7716" s="2" t="s">
        <v>17151</v>
      </c>
      <c r="D7716" s="2">
        <v>3174525519</v>
      </c>
      <c r="E7716" s="2" t="s">
        <v>17152</v>
      </c>
      <c r="F7716" s="2" t="s">
        <v>28011</v>
      </c>
      <c r="G7716" s="2" t="s">
        <v>117</v>
      </c>
      <c r="H7716" s="15">
        <v>11665649</v>
      </c>
      <c r="I7716" s="2">
        <v>402</v>
      </c>
    </row>
    <row r="7717" spans="1:9" x14ac:dyDescent="0.25">
      <c r="A7717" s="2">
        <v>13360264</v>
      </c>
      <c r="C7717" s="2" t="s">
        <v>17153</v>
      </c>
      <c r="D7717" s="2">
        <v>3124429365</v>
      </c>
      <c r="E7717" s="2" t="s">
        <v>17154</v>
      </c>
      <c r="F7717" s="2" t="s">
        <v>28012</v>
      </c>
      <c r="G7717" s="2" t="s">
        <v>117</v>
      </c>
      <c r="H7717" s="15">
        <v>1571737</v>
      </c>
      <c r="I7717" s="2">
        <v>402</v>
      </c>
    </row>
    <row r="7718" spans="1:9" x14ac:dyDescent="0.25">
      <c r="A7718" s="2">
        <v>13360307</v>
      </c>
      <c r="C7718" s="2" t="s">
        <v>17155</v>
      </c>
      <c r="D7718" s="2">
        <v>3168374569</v>
      </c>
      <c r="E7718" s="2" t="s">
        <v>84</v>
      </c>
      <c r="F7718" s="2" t="s">
        <v>17156</v>
      </c>
      <c r="G7718" s="2" t="s">
        <v>445</v>
      </c>
      <c r="H7718" s="15">
        <v>7073063</v>
      </c>
      <c r="I7718" s="2">
        <v>402</v>
      </c>
    </row>
    <row r="7719" spans="1:9" x14ac:dyDescent="0.25">
      <c r="A7719" s="2">
        <v>13360379</v>
      </c>
      <c r="C7719" s="2" t="s">
        <v>17157</v>
      </c>
      <c r="D7719" s="2">
        <v>3123025856</v>
      </c>
      <c r="E7719" s="2" t="s">
        <v>17158</v>
      </c>
      <c r="F7719" s="2" t="s">
        <v>23334</v>
      </c>
      <c r="G7719" s="2" t="s">
        <v>445</v>
      </c>
      <c r="H7719" s="15">
        <v>1108775</v>
      </c>
      <c r="I7719" s="2">
        <v>402</v>
      </c>
    </row>
    <row r="7720" spans="1:9" x14ac:dyDescent="0.25">
      <c r="A7720" s="2">
        <v>13360380</v>
      </c>
      <c r="C7720" s="2" t="s">
        <v>17159</v>
      </c>
      <c r="D7720" s="2">
        <v>3108788353</v>
      </c>
      <c r="E7720" s="2" t="s">
        <v>17160</v>
      </c>
      <c r="F7720" s="2" t="s">
        <v>28013</v>
      </c>
      <c r="G7720" s="2" t="s">
        <v>122</v>
      </c>
      <c r="H7720" s="15">
        <v>9709254</v>
      </c>
      <c r="I7720" s="2">
        <v>402</v>
      </c>
    </row>
    <row r="7721" spans="1:9" x14ac:dyDescent="0.25">
      <c r="A7721" s="2">
        <v>13360465</v>
      </c>
      <c r="C7721" s="2" t="s">
        <v>17161</v>
      </c>
      <c r="D7721" s="2">
        <v>3175004282</v>
      </c>
      <c r="E7721" s="2" t="s">
        <v>17162</v>
      </c>
      <c r="F7721" s="2" t="s">
        <v>28014</v>
      </c>
      <c r="G7721" s="2" t="s">
        <v>385</v>
      </c>
      <c r="H7721" s="15">
        <v>14915552</v>
      </c>
      <c r="I7721" s="2">
        <v>402</v>
      </c>
    </row>
    <row r="7722" spans="1:9" x14ac:dyDescent="0.25">
      <c r="A7722" s="2">
        <v>13360593</v>
      </c>
      <c r="C7722" s="2" t="s">
        <v>17163</v>
      </c>
      <c r="D7722" s="2">
        <v>3187643482</v>
      </c>
      <c r="E7722" s="2" t="s">
        <v>17164</v>
      </c>
      <c r="F7722" s="2" t="s">
        <v>28015</v>
      </c>
      <c r="G7722" s="2" t="s">
        <v>225</v>
      </c>
      <c r="H7722" s="15">
        <v>4817073</v>
      </c>
      <c r="I7722" s="2">
        <v>402</v>
      </c>
    </row>
    <row r="7723" spans="1:9" x14ac:dyDescent="0.25">
      <c r="A7723" s="2">
        <v>13360688</v>
      </c>
      <c r="C7723" s="2" t="s">
        <v>17165</v>
      </c>
      <c r="D7723" s="2">
        <v>3108883670</v>
      </c>
      <c r="E7723" s="2" t="s">
        <v>17166</v>
      </c>
      <c r="F7723" s="2" t="s">
        <v>17167</v>
      </c>
      <c r="G7723" s="2" t="s">
        <v>117</v>
      </c>
      <c r="H7723" s="15">
        <v>1225221</v>
      </c>
      <c r="I7723" s="2">
        <v>402</v>
      </c>
    </row>
    <row r="7724" spans="1:9" x14ac:dyDescent="0.25">
      <c r="A7724" s="2">
        <v>13360859</v>
      </c>
      <c r="C7724" s="2" t="s">
        <v>17168</v>
      </c>
      <c r="D7724" s="2">
        <v>3187733075</v>
      </c>
      <c r="E7724" s="2" t="s">
        <v>17169</v>
      </c>
      <c r="F7724" s="2" t="s">
        <v>28016</v>
      </c>
      <c r="G7724" s="2" t="s">
        <v>385</v>
      </c>
      <c r="H7724" s="15">
        <v>10019247</v>
      </c>
      <c r="I7724" s="2">
        <v>402</v>
      </c>
    </row>
    <row r="7725" spans="1:9" x14ac:dyDescent="0.25">
      <c r="A7725" s="2">
        <v>13360949</v>
      </c>
      <c r="C7725" s="2" t="s">
        <v>17170</v>
      </c>
      <c r="D7725" s="2">
        <v>3163438808</v>
      </c>
      <c r="E7725" s="2" t="s">
        <v>17171</v>
      </c>
      <c r="F7725" s="2" t="s">
        <v>28017</v>
      </c>
      <c r="G7725" s="2" t="s">
        <v>117</v>
      </c>
      <c r="H7725" s="15">
        <v>7621676</v>
      </c>
      <c r="I7725" s="2">
        <v>402</v>
      </c>
    </row>
    <row r="7726" spans="1:9" x14ac:dyDescent="0.25">
      <c r="A7726" s="2">
        <v>13361059</v>
      </c>
      <c r="C7726" s="2" t="s">
        <v>17172</v>
      </c>
      <c r="D7726" s="2">
        <v>3205709892</v>
      </c>
      <c r="E7726" s="2" t="s">
        <v>17173</v>
      </c>
      <c r="F7726" s="2" t="s">
        <v>28018</v>
      </c>
      <c r="G7726" s="2" t="s">
        <v>445</v>
      </c>
      <c r="H7726" s="15">
        <v>3614704</v>
      </c>
      <c r="I7726" s="2">
        <v>402</v>
      </c>
    </row>
    <row r="7727" spans="1:9" x14ac:dyDescent="0.25">
      <c r="A7727" s="2">
        <v>13361075</v>
      </c>
      <c r="C7727" s="2" t="s">
        <v>17174</v>
      </c>
      <c r="D7727" s="2">
        <v>3115058096</v>
      </c>
      <c r="E7727" s="2" t="s">
        <v>17175</v>
      </c>
      <c r="F7727" s="2" t="s">
        <v>28019</v>
      </c>
      <c r="G7727" s="2" t="s">
        <v>225</v>
      </c>
      <c r="H7727" s="15">
        <v>2612059</v>
      </c>
      <c r="I7727" s="2">
        <v>402</v>
      </c>
    </row>
    <row r="7728" spans="1:9" x14ac:dyDescent="0.25">
      <c r="A7728" s="2">
        <v>13361138</v>
      </c>
      <c r="C7728" s="2" t="s">
        <v>17176</v>
      </c>
      <c r="D7728" s="2">
        <v>3228533678</v>
      </c>
      <c r="E7728" s="2" t="s">
        <v>4446</v>
      </c>
      <c r="F7728" s="2" t="s">
        <v>28020</v>
      </c>
      <c r="G7728" s="2" t="s">
        <v>117</v>
      </c>
      <c r="H7728" s="15">
        <v>5267540</v>
      </c>
      <c r="I7728" s="2">
        <v>402</v>
      </c>
    </row>
    <row r="7729" spans="1:9" x14ac:dyDescent="0.25">
      <c r="A7729" s="2">
        <v>13361529</v>
      </c>
      <c r="C7729" s="2" t="s">
        <v>17177</v>
      </c>
      <c r="D7729" s="2">
        <v>3163163871</v>
      </c>
      <c r="E7729" s="2" t="s">
        <v>17178</v>
      </c>
      <c r="F7729" s="2" t="s">
        <v>17179</v>
      </c>
      <c r="G7729" s="2" t="s">
        <v>406</v>
      </c>
      <c r="H7729" s="15">
        <v>8433149</v>
      </c>
      <c r="I7729" s="2">
        <v>402</v>
      </c>
    </row>
    <row r="7730" spans="1:9" x14ac:dyDescent="0.25">
      <c r="A7730" s="2">
        <v>13361600</v>
      </c>
      <c r="C7730" s="2" t="s">
        <v>17180</v>
      </c>
      <c r="D7730" s="2">
        <v>3112827703</v>
      </c>
      <c r="E7730" s="2" t="s">
        <v>17181</v>
      </c>
      <c r="F7730" s="2" t="s">
        <v>28021</v>
      </c>
      <c r="G7730" s="2" t="s">
        <v>117</v>
      </c>
      <c r="H7730" s="15">
        <v>1001780</v>
      </c>
      <c r="I7730" s="2">
        <v>402</v>
      </c>
    </row>
    <row r="7731" spans="1:9" x14ac:dyDescent="0.25">
      <c r="A7731" s="2">
        <v>13361781</v>
      </c>
      <c r="C7731" s="2" t="s">
        <v>17182</v>
      </c>
      <c r="D7731" s="2">
        <v>3167431891</v>
      </c>
      <c r="E7731" s="2" t="s">
        <v>17183</v>
      </c>
      <c r="F7731" s="2" t="s">
        <v>17184</v>
      </c>
      <c r="G7731" s="2" t="s">
        <v>445</v>
      </c>
      <c r="H7731" s="15">
        <v>10682768</v>
      </c>
      <c r="I7731" s="2">
        <v>402</v>
      </c>
    </row>
    <row r="7732" spans="1:9" x14ac:dyDescent="0.25">
      <c r="A7732" s="2">
        <v>13361903</v>
      </c>
      <c r="C7732" s="2" t="s">
        <v>17185</v>
      </c>
      <c r="D7732" s="2">
        <v>3206605425</v>
      </c>
      <c r="E7732" s="2" t="s">
        <v>17186</v>
      </c>
      <c r="F7732" s="2" t="s">
        <v>28022</v>
      </c>
      <c r="G7732" s="2" t="s">
        <v>117</v>
      </c>
      <c r="H7732" s="15">
        <v>3007063</v>
      </c>
      <c r="I7732" s="2">
        <v>402</v>
      </c>
    </row>
    <row r="7733" spans="1:9" x14ac:dyDescent="0.25">
      <c r="A7733" s="2">
        <v>13361923</v>
      </c>
      <c r="C7733" s="2" t="s">
        <v>17187</v>
      </c>
      <c r="D7733" s="2">
        <v>3208888377</v>
      </c>
      <c r="E7733" s="2" t="s">
        <v>17188</v>
      </c>
      <c r="F7733" s="2" t="s">
        <v>28023</v>
      </c>
      <c r="G7733" s="2" t="s">
        <v>117</v>
      </c>
      <c r="H7733" s="15">
        <v>1575880</v>
      </c>
      <c r="I7733" s="2">
        <v>402</v>
      </c>
    </row>
    <row r="7734" spans="1:9" x14ac:dyDescent="0.25">
      <c r="A7734" s="2">
        <v>13361979</v>
      </c>
      <c r="C7734" s="2" t="s">
        <v>17189</v>
      </c>
      <c r="D7734" s="2">
        <v>3183486810</v>
      </c>
      <c r="E7734" s="2" t="s">
        <v>17190</v>
      </c>
      <c r="F7734" s="2" t="s">
        <v>28024</v>
      </c>
      <c r="G7734" s="2" t="s">
        <v>117</v>
      </c>
      <c r="H7734" s="15">
        <v>1397135</v>
      </c>
      <c r="I7734" s="2">
        <v>402</v>
      </c>
    </row>
    <row r="7735" spans="1:9" x14ac:dyDescent="0.25">
      <c r="A7735" s="2">
        <v>13362095</v>
      </c>
      <c r="C7735" s="2" t="s">
        <v>17191</v>
      </c>
      <c r="D7735" s="2">
        <v>3219331496</v>
      </c>
      <c r="E7735" s="2" t="s">
        <v>17192</v>
      </c>
      <c r="F7735" s="2" t="s">
        <v>28025</v>
      </c>
      <c r="G7735" s="2" t="s">
        <v>117</v>
      </c>
      <c r="H7735" s="15">
        <v>16742631</v>
      </c>
      <c r="I7735" s="2">
        <v>402</v>
      </c>
    </row>
    <row r="7736" spans="1:9" x14ac:dyDescent="0.25">
      <c r="A7736" s="2">
        <v>13362115</v>
      </c>
      <c r="C7736" s="2" t="s">
        <v>17193</v>
      </c>
      <c r="D7736" s="2">
        <v>3202173771</v>
      </c>
      <c r="E7736" s="2" t="s">
        <v>17194</v>
      </c>
      <c r="F7736" s="2" t="s">
        <v>28026</v>
      </c>
      <c r="G7736" s="2" t="s">
        <v>117</v>
      </c>
      <c r="H7736" s="15">
        <v>3710373</v>
      </c>
      <c r="I7736" s="2">
        <v>402</v>
      </c>
    </row>
    <row r="7737" spans="1:9" x14ac:dyDescent="0.25">
      <c r="A7737" s="2">
        <v>13362131</v>
      </c>
      <c r="C7737" s="2" t="s">
        <v>17195</v>
      </c>
      <c r="D7737" s="2">
        <v>3135605353</v>
      </c>
      <c r="E7737" s="2" t="s">
        <v>17196</v>
      </c>
      <c r="F7737" s="2" t="s">
        <v>28027</v>
      </c>
      <c r="G7737" s="2" t="s">
        <v>492</v>
      </c>
      <c r="H7737" s="15">
        <v>1156296</v>
      </c>
      <c r="I7737" s="2">
        <v>402</v>
      </c>
    </row>
    <row r="7738" spans="1:9" x14ac:dyDescent="0.25">
      <c r="A7738" s="2">
        <v>13362236</v>
      </c>
      <c r="C7738" s="2" t="s">
        <v>17197</v>
      </c>
      <c r="D7738" s="2">
        <v>3166291897</v>
      </c>
      <c r="E7738" s="2" t="s">
        <v>17198</v>
      </c>
      <c r="F7738" s="2" t="s">
        <v>28028</v>
      </c>
      <c r="G7738" s="2" t="s">
        <v>117</v>
      </c>
      <c r="H7738" s="15">
        <v>4092817</v>
      </c>
      <c r="I7738" s="2">
        <v>402</v>
      </c>
    </row>
    <row r="7739" spans="1:9" x14ac:dyDescent="0.25">
      <c r="A7739" s="2">
        <v>13362366</v>
      </c>
      <c r="C7739" s="2" t="s">
        <v>17199</v>
      </c>
      <c r="D7739" s="2">
        <v>3156974042</v>
      </c>
      <c r="E7739" s="2" t="s">
        <v>17200</v>
      </c>
      <c r="F7739" s="2" t="s">
        <v>28029</v>
      </c>
      <c r="G7739" s="2" t="s">
        <v>385</v>
      </c>
      <c r="H7739" s="15">
        <v>1401147</v>
      </c>
      <c r="I7739" s="2">
        <v>402</v>
      </c>
    </row>
    <row r="7740" spans="1:9" x14ac:dyDescent="0.25">
      <c r="A7740" s="2">
        <v>13362490</v>
      </c>
      <c r="C7740" s="2" t="s">
        <v>17201</v>
      </c>
      <c r="D7740" s="2">
        <v>3132098932</v>
      </c>
      <c r="E7740" s="2">
        <v>0</v>
      </c>
      <c r="F7740" s="2" t="s">
        <v>17202</v>
      </c>
      <c r="G7740" s="2" t="s">
        <v>57</v>
      </c>
      <c r="H7740" s="15">
        <v>2726442</v>
      </c>
      <c r="I7740" s="2">
        <v>402</v>
      </c>
    </row>
    <row r="7741" spans="1:9" x14ac:dyDescent="0.25">
      <c r="A7741" s="2">
        <v>13362522</v>
      </c>
      <c r="C7741" s="2" t="s">
        <v>17203</v>
      </c>
      <c r="D7741" s="2">
        <v>3186775899</v>
      </c>
      <c r="E7741" s="2" t="s">
        <v>84</v>
      </c>
      <c r="F7741" s="2" t="s">
        <v>28030</v>
      </c>
      <c r="G7741" s="2" t="s">
        <v>385</v>
      </c>
      <c r="H7741" s="15">
        <v>1546716</v>
      </c>
      <c r="I7741" s="2">
        <v>402</v>
      </c>
    </row>
    <row r="7742" spans="1:9" x14ac:dyDescent="0.25">
      <c r="A7742" s="2">
        <v>13362526</v>
      </c>
      <c r="C7742" s="2" t="s">
        <v>17204</v>
      </c>
      <c r="D7742" s="2">
        <v>3226651197</v>
      </c>
      <c r="E7742" s="2" t="s">
        <v>17205</v>
      </c>
      <c r="F7742" s="2" t="s">
        <v>28031</v>
      </c>
      <c r="G7742" s="2" t="s">
        <v>385</v>
      </c>
      <c r="H7742" s="15">
        <v>1237246</v>
      </c>
      <c r="I7742" s="2">
        <v>402</v>
      </c>
    </row>
    <row r="7743" spans="1:9" x14ac:dyDescent="0.25">
      <c r="A7743" s="2">
        <v>13362534</v>
      </c>
      <c r="C7743" s="2" t="s">
        <v>17206</v>
      </c>
      <c r="D7743" s="2">
        <v>3166410337</v>
      </c>
      <c r="E7743" s="2" t="s">
        <v>17207</v>
      </c>
      <c r="F7743" s="2" t="s">
        <v>28032</v>
      </c>
      <c r="G7743" s="2" t="s">
        <v>117</v>
      </c>
      <c r="H7743" s="15">
        <v>1842587</v>
      </c>
      <c r="I7743" s="2">
        <v>402</v>
      </c>
    </row>
    <row r="7744" spans="1:9" x14ac:dyDescent="0.25">
      <c r="A7744" s="2">
        <v>13362558</v>
      </c>
      <c r="C7744" s="2" t="s">
        <v>17208</v>
      </c>
      <c r="D7744" s="2">
        <v>3156513671</v>
      </c>
      <c r="E7744" s="2" t="s">
        <v>17209</v>
      </c>
      <c r="F7744" s="2" t="s">
        <v>28033</v>
      </c>
      <c r="G7744" s="2" t="s">
        <v>37</v>
      </c>
      <c r="H7744" s="15">
        <v>23144554</v>
      </c>
      <c r="I7744" s="2">
        <v>402</v>
      </c>
    </row>
    <row r="7745" spans="1:9" x14ac:dyDescent="0.25">
      <c r="A7745" s="2">
        <v>13362766</v>
      </c>
      <c r="C7745" s="2" t="s">
        <v>17210</v>
      </c>
      <c r="D7745" s="2">
        <v>3164078438</v>
      </c>
      <c r="E7745" s="2" t="s">
        <v>17211</v>
      </c>
      <c r="F7745" s="2" t="s">
        <v>28034</v>
      </c>
      <c r="G7745" s="2" t="s">
        <v>117</v>
      </c>
      <c r="H7745" s="15">
        <v>7435970</v>
      </c>
      <c r="I7745" s="2">
        <v>402</v>
      </c>
    </row>
    <row r="7746" spans="1:9" x14ac:dyDescent="0.25">
      <c r="A7746" s="2">
        <v>13362798</v>
      </c>
      <c r="C7746" s="2" t="s">
        <v>17212</v>
      </c>
      <c r="D7746" s="2">
        <v>3163557403</v>
      </c>
      <c r="E7746" s="2" t="s">
        <v>17213</v>
      </c>
      <c r="F7746" s="2" t="s">
        <v>28035</v>
      </c>
      <c r="G7746" s="2" t="s">
        <v>37</v>
      </c>
      <c r="H7746" s="15">
        <v>6079846</v>
      </c>
      <c r="I7746" s="2">
        <v>402</v>
      </c>
    </row>
    <row r="7747" spans="1:9" x14ac:dyDescent="0.25">
      <c r="A7747" s="2">
        <v>13362860</v>
      </c>
      <c r="C7747" s="2" t="s">
        <v>17214</v>
      </c>
      <c r="D7747" s="2">
        <v>3114696214</v>
      </c>
      <c r="E7747" s="2" t="s">
        <v>17215</v>
      </c>
      <c r="F7747" s="2" t="s">
        <v>28036</v>
      </c>
      <c r="G7747" s="2" t="s">
        <v>117</v>
      </c>
      <c r="H7747" s="15">
        <v>1262000</v>
      </c>
      <c r="I7747" s="2">
        <v>402</v>
      </c>
    </row>
    <row r="7748" spans="1:9" x14ac:dyDescent="0.25">
      <c r="A7748" s="2">
        <v>13362912</v>
      </c>
      <c r="C7748" s="2" t="s">
        <v>17216</v>
      </c>
      <c r="D7748" s="2">
        <v>3187757993</v>
      </c>
      <c r="E7748" s="2" t="s">
        <v>17217</v>
      </c>
      <c r="F7748" s="2" t="s">
        <v>28037</v>
      </c>
      <c r="G7748" s="2" t="s">
        <v>4882</v>
      </c>
      <c r="H7748" s="15">
        <v>11553823</v>
      </c>
      <c r="I7748" s="2">
        <v>402</v>
      </c>
    </row>
    <row r="7749" spans="1:9" x14ac:dyDescent="0.25">
      <c r="A7749" s="2">
        <v>13362950</v>
      </c>
      <c r="C7749" s="2" t="s">
        <v>17218</v>
      </c>
      <c r="D7749" s="2">
        <v>3135718398</v>
      </c>
      <c r="E7749" s="2" t="s">
        <v>17219</v>
      </c>
      <c r="F7749" s="2" t="s">
        <v>28038</v>
      </c>
      <c r="G7749" s="2" t="s">
        <v>771</v>
      </c>
      <c r="H7749" s="15">
        <v>1514438</v>
      </c>
      <c r="I7749" s="2">
        <v>402</v>
      </c>
    </row>
    <row r="7750" spans="1:9" x14ac:dyDescent="0.25">
      <c r="A7750" s="2">
        <v>13363104</v>
      </c>
      <c r="C7750" s="2" t="s">
        <v>17220</v>
      </c>
      <c r="D7750" s="2">
        <v>3168486695</v>
      </c>
      <c r="E7750" s="2" t="s">
        <v>17221</v>
      </c>
      <c r="F7750" s="2" t="s">
        <v>28039</v>
      </c>
      <c r="G7750" s="2" t="s">
        <v>37</v>
      </c>
      <c r="H7750" s="15">
        <v>3049785</v>
      </c>
      <c r="I7750" s="2">
        <v>402</v>
      </c>
    </row>
    <row r="7751" spans="1:9" x14ac:dyDescent="0.25">
      <c r="A7751" s="2">
        <v>13363129</v>
      </c>
      <c r="C7751" s="2" t="s">
        <v>17222</v>
      </c>
      <c r="D7751" s="2">
        <v>3154745951</v>
      </c>
      <c r="E7751" s="2" t="s">
        <v>17223</v>
      </c>
      <c r="F7751" s="2" t="s">
        <v>28040</v>
      </c>
      <c r="G7751" s="2" t="s">
        <v>117</v>
      </c>
      <c r="H7751" s="15">
        <v>4883231</v>
      </c>
      <c r="I7751" s="2">
        <v>402</v>
      </c>
    </row>
    <row r="7752" spans="1:9" x14ac:dyDescent="0.25">
      <c r="A7752" s="2">
        <v>13363745</v>
      </c>
      <c r="C7752" s="2" t="s">
        <v>17224</v>
      </c>
      <c r="D7752" s="2">
        <v>3182545599</v>
      </c>
      <c r="E7752" s="2" t="s">
        <v>84</v>
      </c>
      <c r="F7752" s="2" t="s">
        <v>28041</v>
      </c>
      <c r="G7752" s="2" t="s">
        <v>37</v>
      </c>
      <c r="H7752" s="15">
        <v>27947376</v>
      </c>
      <c r="I7752" s="2">
        <v>402</v>
      </c>
    </row>
    <row r="7753" spans="1:9" x14ac:dyDescent="0.25">
      <c r="A7753" s="2">
        <v>13363748</v>
      </c>
      <c r="C7753" s="2" t="s">
        <v>17225</v>
      </c>
      <c r="D7753" s="2">
        <v>3045375935</v>
      </c>
      <c r="E7753" s="2" t="s">
        <v>17226</v>
      </c>
      <c r="F7753" s="2" t="s">
        <v>28042</v>
      </c>
      <c r="G7753" s="2" t="s">
        <v>19</v>
      </c>
      <c r="H7753" s="15">
        <v>5441835</v>
      </c>
      <c r="I7753" s="2">
        <v>402</v>
      </c>
    </row>
    <row r="7754" spans="1:9" x14ac:dyDescent="0.25">
      <c r="A7754" s="2">
        <v>13363811</v>
      </c>
      <c r="C7754" s="2" t="s">
        <v>17227</v>
      </c>
      <c r="D7754" s="2">
        <v>3124238821</v>
      </c>
      <c r="E7754" s="2" t="s">
        <v>84</v>
      </c>
      <c r="F7754" s="2" t="s">
        <v>28043</v>
      </c>
      <c r="G7754" s="2" t="s">
        <v>117</v>
      </c>
      <c r="H7754" s="15">
        <v>1217289</v>
      </c>
      <c r="I7754" s="2">
        <v>402</v>
      </c>
    </row>
    <row r="7755" spans="1:9" x14ac:dyDescent="0.25">
      <c r="A7755" s="2">
        <v>13363843</v>
      </c>
      <c r="C7755" s="2" t="s">
        <v>17228</v>
      </c>
      <c r="D7755" s="2">
        <v>3184473636</v>
      </c>
      <c r="E7755" s="2" t="s">
        <v>17229</v>
      </c>
      <c r="F7755" s="2" t="s">
        <v>28044</v>
      </c>
      <c r="G7755" s="2" t="s">
        <v>117</v>
      </c>
      <c r="H7755" s="15">
        <v>1020545</v>
      </c>
      <c r="I7755" s="2">
        <v>402</v>
      </c>
    </row>
    <row r="7756" spans="1:9" x14ac:dyDescent="0.25">
      <c r="A7756" s="2">
        <v>13363902</v>
      </c>
      <c r="C7756" s="2" t="s">
        <v>17230</v>
      </c>
      <c r="D7756" s="2">
        <v>3176448534</v>
      </c>
      <c r="E7756" s="2" t="s">
        <v>17231</v>
      </c>
      <c r="F7756" s="2" t="s">
        <v>28045</v>
      </c>
      <c r="G7756" s="2" t="s">
        <v>117</v>
      </c>
      <c r="H7756" s="15">
        <v>2655877</v>
      </c>
      <c r="I7756" s="2">
        <v>402</v>
      </c>
    </row>
    <row r="7757" spans="1:9" x14ac:dyDescent="0.25">
      <c r="A7757" s="2">
        <v>13363948</v>
      </c>
      <c r="C7757" s="2" t="s">
        <v>17232</v>
      </c>
      <c r="D7757" s="2">
        <v>3168302633</v>
      </c>
      <c r="E7757" s="2" t="s">
        <v>17233</v>
      </c>
      <c r="F7757" s="2" t="s">
        <v>28046</v>
      </c>
      <c r="G7757" s="2" t="s">
        <v>385</v>
      </c>
      <c r="H7757" s="15">
        <v>978831</v>
      </c>
      <c r="I7757" s="2">
        <v>402</v>
      </c>
    </row>
    <row r="7758" spans="1:9" x14ac:dyDescent="0.25">
      <c r="A7758" s="2">
        <v>13364000</v>
      </c>
      <c r="C7758" s="2" t="s">
        <v>17234</v>
      </c>
      <c r="D7758" s="2">
        <v>3142334391</v>
      </c>
      <c r="E7758" s="2" t="s">
        <v>16313</v>
      </c>
      <c r="F7758" s="2" t="s">
        <v>28047</v>
      </c>
      <c r="G7758" s="2" t="s">
        <v>117</v>
      </c>
      <c r="H7758" s="15">
        <v>2449491</v>
      </c>
      <c r="I7758" s="2">
        <v>402</v>
      </c>
    </row>
    <row r="7759" spans="1:9" x14ac:dyDescent="0.25">
      <c r="A7759" s="2">
        <v>13364004</v>
      </c>
      <c r="C7759" s="2" t="s">
        <v>17235</v>
      </c>
      <c r="D7759" s="2">
        <v>3157207563</v>
      </c>
      <c r="E7759" s="2" t="s">
        <v>17236</v>
      </c>
      <c r="F7759" s="2" t="s">
        <v>28048</v>
      </c>
      <c r="G7759" s="2" t="s">
        <v>117</v>
      </c>
      <c r="H7759" s="15">
        <v>2534283</v>
      </c>
      <c r="I7759" s="2">
        <v>402</v>
      </c>
    </row>
    <row r="7760" spans="1:9" x14ac:dyDescent="0.25">
      <c r="A7760" s="2">
        <v>13364029</v>
      </c>
      <c r="C7760" s="2" t="s">
        <v>17237</v>
      </c>
      <c r="D7760" s="2">
        <v>3133937620</v>
      </c>
      <c r="E7760" s="2" t="s">
        <v>17238</v>
      </c>
      <c r="F7760" s="2" t="s">
        <v>28049</v>
      </c>
      <c r="G7760" s="2" t="s">
        <v>117</v>
      </c>
      <c r="H7760" s="15">
        <v>2336208</v>
      </c>
      <c r="I7760" s="2">
        <v>402</v>
      </c>
    </row>
    <row r="7761" spans="1:9" x14ac:dyDescent="0.25">
      <c r="A7761" s="2">
        <v>13364186</v>
      </c>
      <c r="C7761" s="2" t="s">
        <v>17239</v>
      </c>
      <c r="D7761" s="2">
        <v>3164421567</v>
      </c>
      <c r="E7761" s="2" t="s">
        <v>17240</v>
      </c>
      <c r="F7761" s="2" t="s">
        <v>28050</v>
      </c>
      <c r="G7761" s="2" t="s">
        <v>117</v>
      </c>
      <c r="H7761" s="15">
        <v>7406818</v>
      </c>
      <c r="I7761" s="2">
        <v>402</v>
      </c>
    </row>
    <row r="7762" spans="1:9" x14ac:dyDescent="0.25">
      <c r="A7762" s="2">
        <v>13364306</v>
      </c>
      <c r="C7762" s="2" t="s">
        <v>17241</v>
      </c>
      <c r="D7762" s="2">
        <v>3156105629</v>
      </c>
      <c r="E7762" s="2" t="s">
        <v>17242</v>
      </c>
      <c r="F7762" s="2" t="s">
        <v>28051</v>
      </c>
      <c r="G7762" s="2" t="s">
        <v>122</v>
      </c>
      <c r="H7762" s="15">
        <v>1996187</v>
      </c>
      <c r="I7762" s="2">
        <v>402</v>
      </c>
    </row>
    <row r="7763" spans="1:9" x14ac:dyDescent="0.25">
      <c r="A7763" s="2">
        <v>13364493</v>
      </c>
      <c r="C7763" s="2" t="s">
        <v>17243</v>
      </c>
      <c r="D7763" s="2">
        <v>3138208230</v>
      </c>
      <c r="E7763" s="2" t="s">
        <v>17244</v>
      </c>
      <c r="F7763" s="2" t="s">
        <v>28052</v>
      </c>
      <c r="G7763" s="2" t="s">
        <v>406</v>
      </c>
      <c r="H7763" s="15">
        <v>1599845</v>
      </c>
      <c r="I7763" s="2">
        <v>402</v>
      </c>
    </row>
    <row r="7764" spans="1:9" x14ac:dyDescent="0.25">
      <c r="A7764" s="2">
        <v>13364509</v>
      </c>
      <c r="C7764" s="2" t="s">
        <v>17245</v>
      </c>
      <c r="D7764" s="2">
        <v>3222684767</v>
      </c>
      <c r="E7764" s="2" t="s">
        <v>17246</v>
      </c>
      <c r="F7764" s="2" t="s">
        <v>28053</v>
      </c>
      <c r="G7764" s="2" t="s">
        <v>117</v>
      </c>
      <c r="H7764" s="15">
        <v>1636288</v>
      </c>
      <c r="I7764" s="2">
        <v>402</v>
      </c>
    </row>
    <row r="7765" spans="1:9" x14ac:dyDescent="0.25">
      <c r="A7765" s="2">
        <v>13364665</v>
      </c>
      <c r="C7765" s="2" t="s">
        <v>17247</v>
      </c>
      <c r="D7765" s="2">
        <v>3173833009</v>
      </c>
      <c r="E7765" s="2" t="s">
        <v>17248</v>
      </c>
      <c r="F7765" s="2" t="s">
        <v>28054</v>
      </c>
      <c r="G7765" s="2" t="s">
        <v>117</v>
      </c>
      <c r="H7765" s="15">
        <v>21072030</v>
      </c>
      <c r="I7765" s="2">
        <v>402</v>
      </c>
    </row>
    <row r="7766" spans="1:9" x14ac:dyDescent="0.25">
      <c r="A7766" s="2">
        <v>13364783</v>
      </c>
      <c r="C7766" s="2" t="s">
        <v>17249</v>
      </c>
      <c r="D7766" s="2">
        <v>3183623053</v>
      </c>
      <c r="E7766" s="2" t="s">
        <v>17250</v>
      </c>
      <c r="F7766" s="2" t="s">
        <v>17251</v>
      </c>
      <c r="G7766" s="2" t="s">
        <v>117</v>
      </c>
      <c r="H7766" s="15">
        <v>1967410</v>
      </c>
      <c r="I7766" s="2">
        <v>402</v>
      </c>
    </row>
    <row r="7767" spans="1:9" x14ac:dyDescent="0.25">
      <c r="A7767" s="2">
        <v>13364812</v>
      </c>
      <c r="C7767" s="2" t="s">
        <v>17252</v>
      </c>
      <c r="D7767" s="2">
        <v>3112435480</v>
      </c>
      <c r="E7767" s="2" t="s">
        <v>84</v>
      </c>
      <c r="F7767" s="2" t="s">
        <v>17253</v>
      </c>
      <c r="G7767" s="2" t="s">
        <v>19</v>
      </c>
      <c r="H7767" s="15">
        <v>1051282</v>
      </c>
      <c r="I7767" s="2">
        <v>402</v>
      </c>
    </row>
    <row r="7768" spans="1:9" x14ac:dyDescent="0.25">
      <c r="A7768" s="2">
        <v>13364819</v>
      </c>
      <c r="C7768" s="2" t="s">
        <v>17254</v>
      </c>
      <c r="D7768" s="2">
        <v>3203132778</v>
      </c>
      <c r="E7768" s="2" t="s">
        <v>17255</v>
      </c>
      <c r="F7768" s="2" t="s">
        <v>28055</v>
      </c>
      <c r="G7768" s="2" t="s">
        <v>117</v>
      </c>
      <c r="H7768" s="15">
        <v>6347015</v>
      </c>
      <c r="I7768" s="2">
        <v>402</v>
      </c>
    </row>
    <row r="7769" spans="1:9" x14ac:dyDescent="0.25">
      <c r="A7769" s="2">
        <v>13365555</v>
      </c>
      <c r="C7769" s="2" t="s">
        <v>17256</v>
      </c>
      <c r="D7769" s="2">
        <v>3204239484</v>
      </c>
      <c r="E7769" s="2" t="s">
        <v>17257</v>
      </c>
      <c r="F7769" s="2" t="s">
        <v>28056</v>
      </c>
      <c r="G7769" s="2" t="s">
        <v>19</v>
      </c>
      <c r="H7769" s="15">
        <v>1396678</v>
      </c>
      <c r="I7769" s="2">
        <v>402</v>
      </c>
    </row>
    <row r="7770" spans="1:9" x14ac:dyDescent="0.25">
      <c r="A7770" s="2">
        <v>13370399</v>
      </c>
      <c r="C7770" s="2" t="s">
        <v>17258</v>
      </c>
      <c r="D7770" s="2">
        <v>3102217217</v>
      </c>
      <c r="E7770" s="2" t="s">
        <v>17259</v>
      </c>
      <c r="F7770" s="2" t="s">
        <v>28057</v>
      </c>
      <c r="G7770" s="2" t="s">
        <v>19</v>
      </c>
      <c r="H7770" s="15">
        <v>1416496</v>
      </c>
      <c r="I7770" s="2">
        <v>402</v>
      </c>
    </row>
    <row r="7771" spans="1:9" x14ac:dyDescent="0.25">
      <c r="A7771" s="2">
        <v>13370888</v>
      </c>
      <c r="C7771" s="2" t="s">
        <v>17260</v>
      </c>
      <c r="D7771" s="2">
        <v>3173151454</v>
      </c>
      <c r="E7771" s="2" t="s">
        <v>17261</v>
      </c>
      <c r="F7771" s="2" t="s">
        <v>28058</v>
      </c>
      <c r="G7771" s="2" t="s">
        <v>225</v>
      </c>
      <c r="H7771" s="15">
        <v>16513621</v>
      </c>
      <c r="I7771" s="2">
        <v>402</v>
      </c>
    </row>
    <row r="7772" spans="1:9" x14ac:dyDescent="0.25">
      <c r="A7772" s="2">
        <v>13370986</v>
      </c>
      <c r="C7772" s="2" t="s">
        <v>17262</v>
      </c>
      <c r="D7772" s="2">
        <v>3153806967</v>
      </c>
      <c r="E7772" s="2" t="s">
        <v>17263</v>
      </c>
      <c r="F7772" s="2" t="s">
        <v>28059</v>
      </c>
      <c r="G7772" s="2" t="s">
        <v>117</v>
      </c>
      <c r="H7772" s="15">
        <v>15149107</v>
      </c>
      <c r="I7772" s="2">
        <v>402</v>
      </c>
    </row>
    <row r="7773" spans="1:9" x14ac:dyDescent="0.25">
      <c r="A7773" s="2">
        <v>13371106</v>
      </c>
      <c r="C7773" s="2" t="s">
        <v>17264</v>
      </c>
      <c r="D7773" s="2">
        <v>3158767914</v>
      </c>
      <c r="E7773" s="2" t="s">
        <v>17265</v>
      </c>
      <c r="F7773" s="2" t="s">
        <v>28060</v>
      </c>
      <c r="G7773" s="2" t="s">
        <v>117</v>
      </c>
      <c r="H7773" s="15">
        <v>2031017</v>
      </c>
      <c r="I7773" s="2">
        <v>402</v>
      </c>
    </row>
    <row r="7774" spans="1:9" x14ac:dyDescent="0.25">
      <c r="A7774" s="2">
        <v>13371330</v>
      </c>
      <c r="C7774" s="2" t="s">
        <v>17266</v>
      </c>
      <c r="D7774" s="2">
        <v>3126338931</v>
      </c>
      <c r="E7774" s="2" t="s">
        <v>17267</v>
      </c>
      <c r="F7774" s="2" t="s">
        <v>28061</v>
      </c>
      <c r="G7774" s="2" t="s">
        <v>163</v>
      </c>
      <c r="H7774" s="15">
        <v>1169728</v>
      </c>
      <c r="I7774" s="2">
        <v>402</v>
      </c>
    </row>
    <row r="7775" spans="1:9" x14ac:dyDescent="0.25">
      <c r="A7775" s="2">
        <v>13371840</v>
      </c>
      <c r="C7775" s="2" t="s">
        <v>17268</v>
      </c>
      <c r="D7775" s="2">
        <v>3143353737</v>
      </c>
      <c r="E7775" s="2" t="s">
        <v>17269</v>
      </c>
      <c r="F7775" s="2" t="s">
        <v>28062</v>
      </c>
      <c r="G7775" s="2" t="s">
        <v>19</v>
      </c>
      <c r="H7775" s="15">
        <v>3197372</v>
      </c>
      <c r="I7775" s="2">
        <v>402</v>
      </c>
    </row>
    <row r="7776" spans="1:9" x14ac:dyDescent="0.25">
      <c r="A7776" s="2">
        <v>13372024</v>
      </c>
      <c r="C7776" s="2" t="s">
        <v>17270</v>
      </c>
      <c r="D7776" s="2">
        <v>3186318828</v>
      </c>
      <c r="E7776" s="2" t="s">
        <v>84</v>
      </c>
      <c r="F7776" s="2" t="s">
        <v>28063</v>
      </c>
      <c r="G7776" s="2" t="s">
        <v>385</v>
      </c>
      <c r="H7776" s="15">
        <v>1130426</v>
      </c>
      <c r="I7776" s="2">
        <v>402</v>
      </c>
    </row>
    <row r="7777" spans="1:9" x14ac:dyDescent="0.25">
      <c r="A7777" s="2">
        <v>13372038</v>
      </c>
      <c r="C7777" s="2" t="s">
        <v>17271</v>
      </c>
      <c r="D7777" s="2">
        <v>3173771774</v>
      </c>
      <c r="E7777" s="2" t="s">
        <v>17272</v>
      </c>
      <c r="F7777" s="2" t="s">
        <v>28064</v>
      </c>
      <c r="G7777" s="2" t="s">
        <v>117</v>
      </c>
      <c r="H7777" s="15">
        <v>2516306</v>
      </c>
      <c r="I7777" s="2">
        <v>402</v>
      </c>
    </row>
    <row r="7778" spans="1:9" x14ac:dyDescent="0.25">
      <c r="A7778" s="2">
        <v>13372583</v>
      </c>
      <c r="C7778" s="2" t="s">
        <v>17273</v>
      </c>
      <c r="D7778" s="2">
        <v>3125670236</v>
      </c>
      <c r="E7778" s="2" t="s">
        <v>17274</v>
      </c>
      <c r="F7778" s="2" t="s">
        <v>28065</v>
      </c>
      <c r="G7778" s="2" t="s">
        <v>44</v>
      </c>
      <c r="H7778" s="15">
        <v>2426406</v>
      </c>
      <c r="I7778" s="2">
        <v>402</v>
      </c>
    </row>
    <row r="7779" spans="1:9" x14ac:dyDescent="0.25">
      <c r="A7779" s="2">
        <v>13372917</v>
      </c>
      <c r="C7779" s="2" t="s">
        <v>17275</v>
      </c>
      <c r="D7779" s="2">
        <v>3206420878</v>
      </c>
      <c r="E7779" s="2" t="s">
        <v>17276</v>
      </c>
      <c r="F7779" s="2" t="s">
        <v>28066</v>
      </c>
      <c r="G7779" s="2" t="s">
        <v>19</v>
      </c>
      <c r="H7779" s="15">
        <v>4953316</v>
      </c>
      <c r="I7779" s="2">
        <v>402</v>
      </c>
    </row>
    <row r="7780" spans="1:9" x14ac:dyDescent="0.25">
      <c r="A7780" s="2">
        <v>13372952</v>
      </c>
      <c r="C7780" s="2" t="s">
        <v>17277</v>
      </c>
      <c r="D7780" s="2">
        <v>3188660113</v>
      </c>
      <c r="E7780" s="2" t="s">
        <v>17278</v>
      </c>
      <c r="F7780" s="2" t="s">
        <v>28067</v>
      </c>
      <c r="G7780" s="2" t="s">
        <v>19</v>
      </c>
      <c r="H7780" s="15">
        <v>1548933</v>
      </c>
      <c r="I7780" s="2">
        <v>402</v>
      </c>
    </row>
    <row r="7781" spans="1:9" x14ac:dyDescent="0.25">
      <c r="A7781" s="2">
        <v>13373020</v>
      </c>
      <c r="C7781" s="2" t="s">
        <v>17279</v>
      </c>
      <c r="D7781" s="2">
        <v>3164333377</v>
      </c>
      <c r="E7781" s="2" t="s">
        <v>17280</v>
      </c>
      <c r="F7781" s="2" t="s">
        <v>28068</v>
      </c>
      <c r="G7781" s="2" t="s">
        <v>385</v>
      </c>
      <c r="H7781" s="15">
        <v>22020552</v>
      </c>
      <c r="I7781" s="2">
        <v>402</v>
      </c>
    </row>
    <row r="7782" spans="1:9" x14ac:dyDescent="0.25">
      <c r="A7782" s="2">
        <v>13373063</v>
      </c>
      <c r="C7782" s="2" t="s">
        <v>17281</v>
      </c>
      <c r="D7782" s="2">
        <v>3223554569</v>
      </c>
      <c r="E7782" s="2" t="s">
        <v>17282</v>
      </c>
      <c r="F7782" s="2" t="s">
        <v>28069</v>
      </c>
      <c r="G7782" s="2" t="s">
        <v>565</v>
      </c>
      <c r="H7782" s="15">
        <v>2434221</v>
      </c>
      <c r="I7782" s="2">
        <v>402</v>
      </c>
    </row>
    <row r="7783" spans="1:9" x14ac:dyDescent="0.25">
      <c r="A7783" s="2">
        <v>13373140</v>
      </c>
      <c r="C7783" s="2" t="s">
        <v>17283</v>
      </c>
      <c r="D7783" s="2">
        <v>3155800390</v>
      </c>
      <c r="E7783" s="2" t="s">
        <v>17284</v>
      </c>
      <c r="F7783" s="2" t="s">
        <v>28070</v>
      </c>
      <c r="G7783" s="2" t="s">
        <v>163</v>
      </c>
      <c r="H7783" s="15">
        <v>2198198</v>
      </c>
      <c r="I7783" s="2">
        <v>402</v>
      </c>
    </row>
    <row r="7784" spans="1:9" x14ac:dyDescent="0.25">
      <c r="A7784" s="2">
        <v>13373502</v>
      </c>
      <c r="C7784" s="2" t="s">
        <v>17285</v>
      </c>
      <c r="D7784" s="2">
        <v>3153176583</v>
      </c>
      <c r="E7784" s="2" t="s">
        <v>17286</v>
      </c>
      <c r="F7784" s="2" t="s">
        <v>28071</v>
      </c>
      <c r="G7784" s="2" t="s">
        <v>37</v>
      </c>
      <c r="H7784" s="15">
        <v>2418520</v>
      </c>
      <c r="I7784" s="2">
        <v>402</v>
      </c>
    </row>
    <row r="7785" spans="1:9" x14ac:dyDescent="0.25">
      <c r="A7785" s="2">
        <v>13373599</v>
      </c>
      <c r="C7785" s="2" t="s">
        <v>17287</v>
      </c>
      <c r="D7785" s="2">
        <v>3214262328</v>
      </c>
      <c r="E7785" s="2" t="s">
        <v>17288</v>
      </c>
      <c r="F7785" s="2" t="s">
        <v>28072</v>
      </c>
      <c r="G7785" s="2" t="s">
        <v>117</v>
      </c>
      <c r="H7785" s="15">
        <v>1487704</v>
      </c>
      <c r="I7785" s="2">
        <v>402</v>
      </c>
    </row>
    <row r="7786" spans="1:9" x14ac:dyDescent="0.25">
      <c r="A7786" s="2">
        <v>13373934</v>
      </c>
      <c r="C7786" s="2" t="s">
        <v>17289</v>
      </c>
      <c r="D7786" s="2">
        <v>3215329875</v>
      </c>
      <c r="E7786" s="2">
        <v>0</v>
      </c>
      <c r="F7786" s="2" t="s">
        <v>17290</v>
      </c>
      <c r="G7786" s="2" t="s">
        <v>469</v>
      </c>
      <c r="H7786" s="15">
        <v>2500000</v>
      </c>
      <c r="I7786" s="2">
        <v>402</v>
      </c>
    </row>
    <row r="7787" spans="1:9" x14ac:dyDescent="0.25">
      <c r="A7787" s="2">
        <v>13374201</v>
      </c>
      <c r="C7787" s="2" t="s">
        <v>17291</v>
      </c>
      <c r="D7787" s="2">
        <v>3124915735</v>
      </c>
      <c r="E7787" s="2" t="s">
        <v>17292</v>
      </c>
      <c r="F7787" s="2" t="s">
        <v>28073</v>
      </c>
      <c r="G7787" s="2" t="s">
        <v>117</v>
      </c>
      <c r="H7787" s="15">
        <v>4135524</v>
      </c>
      <c r="I7787" s="2">
        <v>402</v>
      </c>
    </row>
    <row r="7788" spans="1:9" x14ac:dyDescent="0.25">
      <c r="A7788" s="2">
        <v>13374213</v>
      </c>
      <c r="C7788" s="2" t="s">
        <v>17293</v>
      </c>
      <c r="D7788" s="2">
        <v>3135857874</v>
      </c>
      <c r="E7788" s="2" t="s">
        <v>17294</v>
      </c>
      <c r="F7788" s="2" t="s">
        <v>28074</v>
      </c>
      <c r="G7788" s="2" t="s">
        <v>520</v>
      </c>
      <c r="H7788" s="15">
        <v>1494354</v>
      </c>
      <c r="I7788" s="2">
        <v>402</v>
      </c>
    </row>
    <row r="7789" spans="1:9" x14ac:dyDescent="0.25">
      <c r="A7789" s="2">
        <v>13374225</v>
      </c>
      <c r="C7789" s="2" t="s">
        <v>17295</v>
      </c>
      <c r="D7789" s="2">
        <v>3185259178</v>
      </c>
      <c r="E7789" s="2" t="s">
        <v>17296</v>
      </c>
      <c r="F7789" s="2" t="s">
        <v>28075</v>
      </c>
      <c r="G7789" s="2" t="s">
        <v>117</v>
      </c>
      <c r="H7789" s="15">
        <v>1392878</v>
      </c>
      <c r="I7789" s="2">
        <v>402</v>
      </c>
    </row>
    <row r="7790" spans="1:9" x14ac:dyDescent="0.25">
      <c r="A7790" s="2">
        <v>13374555</v>
      </c>
      <c r="C7790" s="2" t="s">
        <v>17297</v>
      </c>
      <c r="D7790" s="2">
        <v>3164794524</v>
      </c>
      <c r="E7790" s="2" t="s">
        <v>17298</v>
      </c>
      <c r="F7790" s="2" t="s">
        <v>28076</v>
      </c>
      <c r="G7790" s="2" t="s">
        <v>19</v>
      </c>
      <c r="H7790" s="15">
        <v>2965459</v>
      </c>
      <c r="I7790" s="2">
        <v>402</v>
      </c>
    </row>
    <row r="7791" spans="1:9" x14ac:dyDescent="0.25">
      <c r="A7791" s="2">
        <v>13374674</v>
      </c>
      <c r="C7791" s="2" t="s">
        <v>17299</v>
      </c>
      <c r="D7791" s="2">
        <v>3158108020</v>
      </c>
      <c r="E7791" s="2" t="s">
        <v>17300</v>
      </c>
      <c r="F7791" s="2" t="s">
        <v>17301</v>
      </c>
      <c r="G7791" s="2" t="s">
        <v>225</v>
      </c>
      <c r="H7791" s="15">
        <v>2093656</v>
      </c>
      <c r="I7791" s="2">
        <v>402</v>
      </c>
    </row>
    <row r="7792" spans="1:9" x14ac:dyDescent="0.25">
      <c r="A7792" s="2">
        <v>13374689</v>
      </c>
      <c r="C7792" s="2" t="s">
        <v>17302</v>
      </c>
      <c r="D7792" s="2">
        <v>3187078327</v>
      </c>
      <c r="E7792" s="2" t="s">
        <v>17303</v>
      </c>
      <c r="F7792" s="2" t="s">
        <v>28077</v>
      </c>
      <c r="G7792" s="2" t="s">
        <v>19</v>
      </c>
      <c r="H7792" s="15">
        <v>8047230</v>
      </c>
      <c r="I7792" s="2">
        <v>402</v>
      </c>
    </row>
    <row r="7793" spans="1:9" x14ac:dyDescent="0.25">
      <c r="A7793" s="2">
        <v>13374707</v>
      </c>
      <c r="C7793" s="2" t="s">
        <v>17304</v>
      </c>
      <c r="D7793" s="2">
        <v>3152152854</v>
      </c>
      <c r="E7793" s="2" t="s">
        <v>17305</v>
      </c>
      <c r="F7793" s="2" t="s">
        <v>28078</v>
      </c>
      <c r="G7793" s="2" t="s">
        <v>117</v>
      </c>
      <c r="H7793" s="15">
        <v>5815562</v>
      </c>
      <c r="I7793" s="2">
        <v>402</v>
      </c>
    </row>
    <row r="7794" spans="1:9" x14ac:dyDescent="0.25">
      <c r="A7794" s="2">
        <v>13375054</v>
      </c>
      <c r="C7794" s="2" t="s">
        <v>17306</v>
      </c>
      <c r="D7794" s="2">
        <v>3134522271</v>
      </c>
      <c r="E7794" s="2" t="s">
        <v>17307</v>
      </c>
      <c r="F7794" s="2" t="s">
        <v>17308</v>
      </c>
      <c r="G7794" s="2" t="s">
        <v>520</v>
      </c>
      <c r="H7794" s="15">
        <v>14023926</v>
      </c>
      <c r="I7794" s="2">
        <v>402</v>
      </c>
    </row>
    <row r="7795" spans="1:9" x14ac:dyDescent="0.25">
      <c r="A7795" s="2">
        <v>13375443</v>
      </c>
      <c r="C7795" s="2" t="s">
        <v>17309</v>
      </c>
      <c r="D7795" s="2">
        <v>3133226631</v>
      </c>
      <c r="E7795" s="2" t="s">
        <v>17310</v>
      </c>
      <c r="F7795" s="2" t="s">
        <v>28079</v>
      </c>
      <c r="G7795" s="2" t="s">
        <v>520</v>
      </c>
      <c r="H7795" s="15">
        <v>1942185</v>
      </c>
      <c r="I7795" s="2">
        <v>402</v>
      </c>
    </row>
    <row r="7796" spans="1:9" x14ac:dyDescent="0.25">
      <c r="A7796" s="2">
        <v>13375515</v>
      </c>
      <c r="C7796" s="2" t="s">
        <v>17311</v>
      </c>
      <c r="D7796" s="2">
        <v>3105765713</v>
      </c>
      <c r="E7796" s="2" t="s">
        <v>17312</v>
      </c>
      <c r="F7796" s="2" t="s">
        <v>28080</v>
      </c>
      <c r="G7796" s="2" t="s">
        <v>520</v>
      </c>
      <c r="H7796" s="15">
        <v>2006773</v>
      </c>
      <c r="I7796" s="2">
        <v>402</v>
      </c>
    </row>
    <row r="7797" spans="1:9" x14ac:dyDescent="0.25">
      <c r="A7797" s="2">
        <v>13375585</v>
      </c>
      <c r="C7797" s="2" t="s">
        <v>17313</v>
      </c>
      <c r="D7797" s="2">
        <v>3145804915</v>
      </c>
      <c r="E7797" s="2" t="s">
        <v>17314</v>
      </c>
      <c r="F7797" s="2" t="s">
        <v>17315</v>
      </c>
      <c r="G7797" s="2" t="s">
        <v>437</v>
      </c>
      <c r="H7797" s="15">
        <v>7306586</v>
      </c>
      <c r="I7797" s="2">
        <v>402</v>
      </c>
    </row>
    <row r="7798" spans="1:9" x14ac:dyDescent="0.25">
      <c r="A7798" s="2">
        <v>13375665</v>
      </c>
      <c r="C7798" s="2" t="s">
        <v>17316</v>
      </c>
      <c r="D7798" s="2">
        <v>3046766379</v>
      </c>
      <c r="E7798" s="2" t="s">
        <v>17317</v>
      </c>
      <c r="F7798" s="2" t="s">
        <v>28081</v>
      </c>
      <c r="G7798" s="2" t="s">
        <v>19</v>
      </c>
      <c r="H7798" s="15">
        <v>13978898</v>
      </c>
      <c r="I7798" s="2">
        <v>402</v>
      </c>
    </row>
    <row r="7799" spans="1:9" x14ac:dyDescent="0.25">
      <c r="A7799" s="2">
        <v>13375711</v>
      </c>
      <c r="C7799" s="2" t="s">
        <v>17318</v>
      </c>
      <c r="D7799" s="2">
        <v>3103664319</v>
      </c>
      <c r="E7799" s="2" t="s">
        <v>17319</v>
      </c>
      <c r="F7799" s="2" t="s">
        <v>17320</v>
      </c>
      <c r="G7799" s="2" t="s">
        <v>469</v>
      </c>
      <c r="H7799" s="15">
        <v>2338462</v>
      </c>
      <c r="I7799" s="2">
        <v>402</v>
      </c>
    </row>
    <row r="7800" spans="1:9" x14ac:dyDescent="0.25">
      <c r="A7800" s="2">
        <v>13375763</v>
      </c>
      <c r="C7800" s="2" t="s">
        <v>17321</v>
      </c>
      <c r="D7800" s="2">
        <v>3115271225</v>
      </c>
      <c r="E7800" s="2" t="s">
        <v>17322</v>
      </c>
      <c r="F7800" s="2" t="s">
        <v>28082</v>
      </c>
      <c r="G7800" s="2" t="s">
        <v>487</v>
      </c>
      <c r="H7800" s="15">
        <v>9722143</v>
      </c>
      <c r="I7800" s="2">
        <v>402</v>
      </c>
    </row>
    <row r="7801" spans="1:9" x14ac:dyDescent="0.25">
      <c r="A7801" s="2">
        <v>13375775</v>
      </c>
      <c r="C7801" s="2" t="s">
        <v>17323</v>
      </c>
      <c r="D7801" s="2">
        <v>3116865968</v>
      </c>
      <c r="E7801" s="2" t="s">
        <v>17324</v>
      </c>
      <c r="F7801" s="2" t="s">
        <v>17325</v>
      </c>
      <c r="G7801" s="2" t="s">
        <v>520</v>
      </c>
      <c r="H7801" s="15">
        <v>1971255</v>
      </c>
      <c r="I7801" s="2">
        <v>402</v>
      </c>
    </row>
    <row r="7802" spans="1:9" x14ac:dyDescent="0.25">
      <c r="A7802" s="2">
        <v>13375877</v>
      </c>
      <c r="C7802" s="2" t="s">
        <v>17326</v>
      </c>
      <c r="D7802" s="2">
        <v>3113310502</v>
      </c>
      <c r="E7802" s="2" t="s">
        <v>17327</v>
      </c>
      <c r="F7802" s="2" t="s">
        <v>28083</v>
      </c>
      <c r="G7802" s="2" t="s">
        <v>385</v>
      </c>
      <c r="H7802" s="15">
        <v>1138198</v>
      </c>
      <c r="I7802" s="2">
        <v>402</v>
      </c>
    </row>
    <row r="7803" spans="1:9" x14ac:dyDescent="0.25">
      <c r="A7803" s="2">
        <v>13376134</v>
      </c>
      <c r="C7803" s="2" t="s">
        <v>17328</v>
      </c>
      <c r="D7803" s="2">
        <v>3126533806</v>
      </c>
      <c r="E7803" s="2">
        <v>0</v>
      </c>
      <c r="F7803" s="2" t="s">
        <v>17329</v>
      </c>
      <c r="G7803" s="2" t="s">
        <v>385</v>
      </c>
      <c r="H7803" s="15">
        <v>13513514</v>
      </c>
      <c r="I7803" s="2">
        <v>402</v>
      </c>
    </row>
    <row r="7804" spans="1:9" x14ac:dyDescent="0.25">
      <c r="A7804" s="2">
        <v>13376205</v>
      </c>
      <c r="C7804" s="2" t="s">
        <v>17330</v>
      </c>
      <c r="D7804" s="2">
        <v>3118887401</v>
      </c>
      <c r="E7804" s="2" t="s">
        <v>17331</v>
      </c>
      <c r="F7804" s="2" t="s">
        <v>28084</v>
      </c>
      <c r="G7804" s="2" t="s">
        <v>117</v>
      </c>
      <c r="H7804" s="15">
        <v>6604627</v>
      </c>
      <c r="I7804" s="2">
        <v>402</v>
      </c>
    </row>
    <row r="7805" spans="1:9" x14ac:dyDescent="0.25">
      <c r="A7805" s="2">
        <v>13376232</v>
      </c>
      <c r="C7805" s="2" t="s">
        <v>17332</v>
      </c>
      <c r="D7805" s="2">
        <v>3104460174</v>
      </c>
      <c r="E7805" s="2" t="s">
        <v>17333</v>
      </c>
      <c r="F7805" s="2" t="s">
        <v>28085</v>
      </c>
      <c r="G7805" s="2" t="s">
        <v>117</v>
      </c>
      <c r="H7805" s="15">
        <v>3613668</v>
      </c>
      <c r="I7805" s="2">
        <v>402</v>
      </c>
    </row>
    <row r="7806" spans="1:9" x14ac:dyDescent="0.25">
      <c r="A7806" s="2">
        <v>13376292</v>
      </c>
      <c r="C7806" s="2" t="s">
        <v>17334</v>
      </c>
      <c r="D7806" s="2">
        <v>3182000730</v>
      </c>
      <c r="E7806" s="2" t="s">
        <v>17335</v>
      </c>
      <c r="F7806" s="2" t="s">
        <v>28086</v>
      </c>
      <c r="G7806" s="2" t="s">
        <v>117</v>
      </c>
      <c r="H7806" s="15">
        <v>1408325</v>
      </c>
      <c r="I7806" s="2">
        <v>402</v>
      </c>
    </row>
    <row r="7807" spans="1:9" x14ac:dyDescent="0.25">
      <c r="A7807" s="2">
        <v>13376394</v>
      </c>
      <c r="C7807" s="2" t="s">
        <v>17336</v>
      </c>
      <c r="D7807" s="2">
        <v>3226929249</v>
      </c>
      <c r="E7807" s="2" t="s">
        <v>17337</v>
      </c>
      <c r="F7807" s="2" t="s">
        <v>28087</v>
      </c>
      <c r="G7807" s="2" t="s">
        <v>469</v>
      </c>
      <c r="H7807" s="15">
        <v>2744187</v>
      </c>
      <c r="I7807" s="2">
        <v>402</v>
      </c>
    </row>
    <row r="7808" spans="1:9" x14ac:dyDescent="0.25">
      <c r="A7808" s="2">
        <v>13376433</v>
      </c>
      <c r="C7808" s="2" t="s">
        <v>17338</v>
      </c>
      <c r="D7808" s="2">
        <v>3212560941</v>
      </c>
      <c r="E7808" s="2" t="s">
        <v>17339</v>
      </c>
      <c r="F7808" s="2" t="s">
        <v>28088</v>
      </c>
      <c r="G7808" s="2" t="s">
        <v>19</v>
      </c>
      <c r="H7808" s="15">
        <v>1135225</v>
      </c>
      <c r="I7808" s="2">
        <v>402</v>
      </c>
    </row>
    <row r="7809" spans="1:9" x14ac:dyDescent="0.25">
      <c r="A7809" s="2">
        <v>13376472</v>
      </c>
      <c r="C7809" s="2" t="s">
        <v>17340</v>
      </c>
      <c r="D7809" s="2">
        <v>3143216236</v>
      </c>
      <c r="E7809" s="2" t="s">
        <v>17341</v>
      </c>
      <c r="F7809" s="2" t="s">
        <v>28089</v>
      </c>
      <c r="G7809" s="2" t="s">
        <v>117</v>
      </c>
      <c r="H7809" s="15">
        <v>1141662</v>
      </c>
      <c r="I7809" s="2">
        <v>402</v>
      </c>
    </row>
    <row r="7810" spans="1:9" x14ac:dyDescent="0.25">
      <c r="A7810" s="2">
        <v>13376553</v>
      </c>
      <c r="C7810" s="2" t="s">
        <v>17342</v>
      </c>
      <c r="D7810" s="2">
        <v>3233905047</v>
      </c>
      <c r="E7810" s="2" t="s">
        <v>84</v>
      </c>
      <c r="F7810" s="2" t="s">
        <v>28090</v>
      </c>
      <c r="G7810" s="2" t="s">
        <v>520</v>
      </c>
      <c r="H7810" s="15">
        <v>962823</v>
      </c>
      <c r="I7810" s="2">
        <v>402</v>
      </c>
    </row>
    <row r="7811" spans="1:9" x14ac:dyDescent="0.25">
      <c r="A7811" s="2">
        <v>13376625</v>
      </c>
      <c r="C7811" s="2" t="s">
        <v>17343</v>
      </c>
      <c r="D7811" s="2">
        <v>3172371223</v>
      </c>
      <c r="E7811" s="2" t="s">
        <v>17344</v>
      </c>
      <c r="F7811" s="2" t="s">
        <v>28091</v>
      </c>
      <c r="G7811" s="2" t="s">
        <v>117</v>
      </c>
      <c r="H7811" s="15">
        <v>6110370</v>
      </c>
      <c r="I7811" s="2">
        <v>402</v>
      </c>
    </row>
    <row r="7812" spans="1:9" x14ac:dyDescent="0.25">
      <c r="A7812" s="2">
        <v>13376656</v>
      </c>
      <c r="C7812" s="2" t="s">
        <v>17345</v>
      </c>
      <c r="D7812" s="2">
        <v>3156905941</v>
      </c>
      <c r="E7812" s="2" t="s">
        <v>17346</v>
      </c>
      <c r="F7812" s="2" t="s">
        <v>28092</v>
      </c>
      <c r="G7812" s="2" t="s">
        <v>520</v>
      </c>
      <c r="H7812" s="15">
        <v>22052726</v>
      </c>
      <c r="I7812" s="2">
        <v>402</v>
      </c>
    </row>
    <row r="7813" spans="1:9" x14ac:dyDescent="0.25">
      <c r="A7813" s="2">
        <v>13376702</v>
      </c>
      <c r="C7813" s="2" t="s">
        <v>17347</v>
      </c>
      <c r="D7813" s="2">
        <v>3103403461</v>
      </c>
      <c r="E7813" s="2" t="s">
        <v>17348</v>
      </c>
      <c r="F7813" s="2" t="s">
        <v>28093</v>
      </c>
      <c r="G7813" s="2" t="s">
        <v>117</v>
      </c>
      <c r="H7813" s="15">
        <v>1175776</v>
      </c>
      <c r="I7813" s="2">
        <v>402</v>
      </c>
    </row>
    <row r="7814" spans="1:9" x14ac:dyDescent="0.25">
      <c r="A7814" s="2">
        <v>13376767</v>
      </c>
      <c r="C7814" s="2" t="s">
        <v>17349</v>
      </c>
      <c r="D7814" s="2">
        <v>3502834967</v>
      </c>
      <c r="E7814" s="2" t="s">
        <v>17350</v>
      </c>
      <c r="F7814" s="2" t="s">
        <v>28094</v>
      </c>
      <c r="G7814" s="2" t="s">
        <v>19</v>
      </c>
      <c r="H7814" s="15">
        <v>7206744</v>
      </c>
      <c r="I7814" s="2">
        <v>402</v>
      </c>
    </row>
    <row r="7815" spans="1:9" x14ac:dyDescent="0.25">
      <c r="A7815" s="2">
        <v>13376797</v>
      </c>
      <c r="C7815" s="2" t="s">
        <v>17351</v>
      </c>
      <c r="D7815" s="2">
        <v>3133276134</v>
      </c>
      <c r="E7815" s="2" t="s">
        <v>17352</v>
      </c>
      <c r="F7815" s="2" t="s">
        <v>28095</v>
      </c>
      <c r="G7815" s="2" t="s">
        <v>19</v>
      </c>
      <c r="H7815" s="15">
        <v>1800275</v>
      </c>
      <c r="I7815" s="2">
        <v>402</v>
      </c>
    </row>
    <row r="7816" spans="1:9" x14ac:dyDescent="0.25">
      <c r="A7816" s="2">
        <v>13376913</v>
      </c>
      <c r="C7816" s="2" t="s">
        <v>17353</v>
      </c>
      <c r="D7816" s="2">
        <v>3124623915</v>
      </c>
      <c r="E7816" s="2" t="s">
        <v>17354</v>
      </c>
      <c r="F7816" s="2" t="s">
        <v>28096</v>
      </c>
      <c r="G7816" s="2" t="s">
        <v>117</v>
      </c>
      <c r="H7816" s="15">
        <v>5041320</v>
      </c>
      <c r="I7816" s="2">
        <v>402</v>
      </c>
    </row>
    <row r="7817" spans="1:9" x14ac:dyDescent="0.25">
      <c r="A7817" s="2">
        <v>13377047</v>
      </c>
      <c r="C7817" s="2" t="s">
        <v>17355</v>
      </c>
      <c r="D7817" s="2">
        <v>3186003361</v>
      </c>
      <c r="E7817" s="2" t="s">
        <v>17356</v>
      </c>
      <c r="F7817" s="2" t="s">
        <v>28097</v>
      </c>
      <c r="G7817" s="2" t="s">
        <v>37</v>
      </c>
      <c r="H7817" s="15">
        <v>2006969</v>
      </c>
      <c r="I7817" s="2">
        <v>402</v>
      </c>
    </row>
    <row r="7818" spans="1:9" x14ac:dyDescent="0.25">
      <c r="A7818" s="2">
        <v>13377668</v>
      </c>
      <c r="C7818" s="2" t="s">
        <v>17357</v>
      </c>
      <c r="D7818" s="2">
        <v>3127022907</v>
      </c>
      <c r="E7818" s="2" t="s">
        <v>17358</v>
      </c>
      <c r="F7818" s="2" t="s">
        <v>17359</v>
      </c>
      <c r="G7818" s="2" t="s">
        <v>469</v>
      </c>
      <c r="H7818" s="15">
        <v>2851745</v>
      </c>
      <c r="I7818" s="2">
        <v>402</v>
      </c>
    </row>
    <row r="7819" spans="1:9" x14ac:dyDescent="0.25">
      <c r="A7819" s="2">
        <v>13378068</v>
      </c>
      <c r="C7819" s="2" t="s">
        <v>17360</v>
      </c>
      <c r="D7819" s="2">
        <v>3147508584</v>
      </c>
      <c r="E7819" s="2" t="s">
        <v>17361</v>
      </c>
      <c r="F7819" s="2" t="s">
        <v>28098</v>
      </c>
      <c r="G7819" s="2" t="s">
        <v>163</v>
      </c>
      <c r="H7819" s="15">
        <v>1115282</v>
      </c>
      <c r="I7819" s="2">
        <v>402</v>
      </c>
    </row>
    <row r="7820" spans="1:9" x14ac:dyDescent="0.25">
      <c r="A7820" s="2">
        <v>13378155</v>
      </c>
      <c r="C7820" s="2" t="s">
        <v>17362</v>
      </c>
      <c r="D7820" s="2">
        <v>3143237557</v>
      </c>
      <c r="E7820" s="2" t="s">
        <v>17363</v>
      </c>
      <c r="F7820" s="2" t="s">
        <v>28099</v>
      </c>
      <c r="G7820" s="2" t="s">
        <v>469</v>
      </c>
      <c r="H7820" s="15">
        <v>8325381</v>
      </c>
      <c r="I7820" s="2">
        <v>402</v>
      </c>
    </row>
    <row r="7821" spans="1:9" x14ac:dyDescent="0.25">
      <c r="A7821" s="2">
        <v>13378197</v>
      </c>
      <c r="C7821" s="2" t="s">
        <v>17364</v>
      </c>
      <c r="D7821" s="2">
        <v>3137523988</v>
      </c>
      <c r="E7821" s="2" t="s">
        <v>17365</v>
      </c>
      <c r="F7821" s="2" t="s">
        <v>28100</v>
      </c>
      <c r="G7821" s="2" t="s">
        <v>19</v>
      </c>
      <c r="H7821" s="15">
        <v>1769390</v>
      </c>
      <c r="I7821" s="2">
        <v>402</v>
      </c>
    </row>
    <row r="7822" spans="1:9" x14ac:dyDescent="0.25">
      <c r="A7822" s="2">
        <v>13378659</v>
      </c>
      <c r="C7822" s="2" t="s">
        <v>17366</v>
      </c>
      <c r="D7822" s="2">
        <v>3168067168</v>
      </c>
      <c r="E7822" s="2" t="s">
        <v>17367</v>
      </c>
      <c r="F7822" s="2" t="s">
        <v>28101</v>
      </c>
      <c r="G7822" s="2" t="s">
        <v>117</v>
      </c>
      <c r="H7822" s="15">
        <v>5318868</v>
      </c>
      <c r="I7822" s="2">
        <v>402</v>
      </c>
    </row>
    <row r="7823" spans="1:9" x14ac:dyDescent="0.25">
      <c r="A7823" s="2">
        <v>13378669</v>
      </c>
      <c r="C7823" s="2" t="s">
        <v>17368</v>
      </c>
      <c r="D7823" s="2">
        <v>3162349923</v>
      </c>
      <c r="E7823" s="2" t="s">
        <v>17369</v>
      </c>
      <c r="F7823" s="2" t="s">
        <v>28102</v>
      </c>
      <c r="G7823" s="2" t="s">
        <v>117</v>
      </c>
      <c r="H7823" s="15">
        <v>1438420</v>
      </c>
      <c r="I7823" s="2">
        <v>402</v>
      </c>
    </row>
    <row r="7824" spans="1:9" x14ac:dyDescent="0.25">
      <c r="A7824" s="2">
        <v>13379015</v>
      </c>
      <c r="C7824" s="2" t="s">
        <v>17370</v>
      </c>
      <c r="D7824" s="2">
        <v>3152567494</v>
      </c>
      <c r="E7824" s="2" t="s">
        <v>17371</v>
      </c>
      <c r="F7824" s="2" t="s">
        <v>17372</v>
      </c>
      <c r="G7824" s="2" t="s">
        <v>117</v>
      </c>
      <c r="H7824" s="15">
        <v>1302762</v>
      </c>
      <c r="I7824" s="2">
        <v>402</v>
      </c>
    </row>
    <row r="7825" spans="1:9" x14ac:dyDescent="0.25">
      <c r="A7825" s="2">
        <v>13379114</v>
      </c>
      <c r="C7825" s="2" t="s">
        <v>17373</v>
      </c>
      <c r="D7825" s="2">
        <v>3172743482</v>
      </c>
      <c r="E7825" s="2" t="s">
        <v>17374</v>
      </c>
      <c r="F7825" s="2" t="s">
        <v>28103</v>
      </c>
      <c r="G7825" s="2" t="s">
        <v>385</v>
      </c>
      <c r="H7825" s="15">
        <v>3579379</v>
      </c>
      <c r="I7825" s="2">
        <v>402</v>
      </c>
    </row>
    <row r="7826" spans="1:9" x14ac:dyDescent="0.25">
      <c r="A7826" s="2">
        <v>13379136</v>
      </c>
      <c r="C7826" s="2" t="s">
        <v>17375</v>
      </c>
      <c r="D7826" s="2">
        <v>3145064535</v>
      </c>
      <c r="E7826" s="2" t="s">
        <v>17376</v>
      </c>
      <c r="F7826" s="2" t="s">
        <v>28104</v>
      </c>
      <c r="G7826" s="2" t="s">
        <v>437</v>
      </c>
      <c r="H7826" s="15">
        <v>15691961</v>
      </c>
      <c r="I7826" s="2">
        <v>402</v>
      </c>
    </row>
    <row r="7827" spans="1:9" x14ac:dyDescent="0.25">
      <c r="A7827" s="2">
        <v>13379219</v>
      </c>
      <c r="C7827" s="2" t="s">
        <v>17377</v>
      </c>
      <c r="D7827" s="2">
        <v>3123396752</v>
      </c>
      <c r="E7827" s="2" t="s">
        <v>17378</v>
      </c>
      <c r="F7827" s="2" t="s">
        <v>28105</v>
      </c>
      <c r="G7827" s="2" t="s">
        <v>57</v>
      </c>
      <c r="H7827" s="15">
        <v>10665147</v>
      </c>
      <c r="I7827" s="2">
        <v>402</v>
      </c>
    </row>
    <row r="7828" spans="1:9" x14ac:dyDescent="0.25">
      <c r="A7828" s="2">
        <v>13379232</v>
      </c>
      <c r="C7828" s="2" t="s">
        <v>17379</v>
      </c>
      <c r="D7828" s="2">
        <v>3127586560</v>
      </c>
      <c r="E7828" s="2" t="s">
        <v>17380</v>
      </c>
      <c r="F7828" s="2" t="s">
        <v>28106</v>
      </c>
      <c r="G7828" s="2" t="s">
        <v>385</v>
      </c>
      <c r="H7828" s="15">
        <v>2269686</v>
      </c>
      <c r="I7828" s="2">
        <v>402</v>
      </c>
    </row>
    <row r="7829" spans="1:9" x14ac:dyDescent="0.25">
      <c r="A7829" s="2">
        <v>13379241</v>
      </c>
      <c r="C7829" s="2" t="s">
        <v>17381</v>
      </c>
      <c r="D7829" s="2">
        <v>3222819011</v>
      </c>
      <c r="E7829" s="2" t="s">
        <v>17382</v>
      </c>
      <c r="F7829" s="2" t="s">
        <v>28107</v>
      </c>
      <c r="G7829" s="2" t="s">
        <v>469</v>
      </c>
      <c r="H7829" s="15">
        <v>2340035</v>
      </c>
      <c r="I7829" s="2">
        <v>402</v>
      </c>
    </row>
    <row r="7830" spans="1:9" x14ac:dyDescent="0.25">
      <c r="A7830" s="2">
        <v>13379297</v>
      </c>
      <c r="C7830" s="2" t="s">
        <v>17383</v>
      </c>
      <c r="D7830" s="2">
        <v>3212145543</v>
      </c>
      <c r="E7830" s="2" t="s">
        <v>17384</v>
      </c>
      <c r="F7830" s="2" t="s">
        <v>28108</v>
      </c>
      <c r="G7830" s="2" t="s">
        <v>117</v>
      </c>
      <c r="H7830" s="15">
        <v>9181273</v>
      </c>
      <c r="I7830" s="2">
        <v>402</v>
      </c>
    </row>
    <row r="7831" spans="1:9" x14ac:dyDescent="0.25">
      <c r="A7831" s="2">
        <v>13379303</v>
      </c>
      <c r="C7831" s="2" t="s">
        <v>17385</v>
      </c>
      <c r="D7831" s="2">
        <v>3102447939</v>
      </c>
      <c r="E7831" s="2" t="s">
        <v>17386</v>
      </c>
      <c r="F7831" s="2" t="s">
        <v>28109</v>
      </c>
      <c r="G7831" s="2" t="s">
        <v>117</v>
      </c>
      <c r="H7831" s="15">
        <v>1173843</v>
      </c>
      <c r="I7831" s="2">
        <v>402</v>
      </c>
    </row>
    <row r="7832" spans="1:9" x14ac:dyDescent="0.25">
      <c r="A7832" s="2">
        <v>13379677</v>
      </c>
      <c r="C7832" s="2" t="s">
        <v>17387</v>
      </c>
      <c r="D7832" s="2">
        <v>3184378995</v>
      </c>
      <c r="E7832" s="2" t="s">
        <v>17388</v>
      </c>
      <c r="F7832" s="2" t="s">
        <v>28110</v>
      </c>
      <c r="G7832" s="2" t="s">
        <v>860</v>
      </c>
      <c r="H7832" s="15">
        <v>2743664</v>
      </c>
      <c r="I7832" s="2">
        <v>402</v>
      </c>
    </row>
    <row r="7833" spans="1:9" x14ac:dyDescent="0.25">
      <c r="A7833" s="2">
        <v>13379764</v>
      </c>
      <c r="C7833" s="2" t="s">
        <v>17389</v>
      </c>
      <c r="D7833" s="2">
        <v>3174303380</v>
      </c>
      <c r="E7833" s="2" t="s">
        <v>17390</v>
      </c>
      <c r="F7833" s="2" t="s">
        <v>28111</v>
      </c>
      <c r="G7833" s="2" t="s">
        <v>37</v>
      </c>
      <c r="H7833" s="15">
        <v>48988524</v>
      </c>
      <c r="I7833" s="2">
        <v>402</v>
      </c>
    </row>
    <row r="7834" spans="1:9" x14ac:dyDescent="0.25">
      <c r="A7834" s="2">
        <v>13380071</v>
      </c>
      <c r="C7834" s="2" t="s">
        <v>17391</v>
      </c>
      <c r="D7834" s="2">
        <v>3154191359</v>
      </c>
      <c r="E7834" s="2" t="s">
        <v>17392</v>
      </c>
      <c r="F7834" s="2" t="s">
        <v>28112</v>
      </c>
      <c r="G7834" s="2" t="s">
        <v>117</v>
      </c>
      <c r="H7834" s="15">
        <v>955146</v>
      </c>
      <c r="I7834" s="2">
        <v>402</v>
      </c>
    </row>
    <row r="7835" spans="1:9" x14ac:dyDescent="0.25">
      <c r="A7835" s="2">
        <v>13385067</v>
      </c>
      <c r="C7835" s="2" t="s">
        <v>17393</v>
      </c>
      <c r="D7835" s="2">
        <v>3144780823</v>
      </c>
      <c r="E7835" s="2" t="s">
        <v>17394</v>
      </c>
      <c r="F7835" s="2" t="s">
        <v>28113</v>
      </c>
      <c r="G7835" s="2" t="s">
        <v>1754</v>
      </c>
      <c r="H7835" s="15">
        <v>3092510</v>
      </c>
      <c r="I7835" s="2">
        <v>402</v>
      </c>
    </row>
    <row r="7836" spans="1:9" x14ac:dyDescent="0.25">
      <c r="A7836" s="2">
        <v>13385530</v>
      </c>
      <c r="C7836" s="2" t="s">
        <v>17395</v>
      </c>
      <c r="D7836" s="2">
        <v>3125390088</v>
      </c>
      <c r="E7836" s="2">
        <v>0</v>
      </c>
      <c r="F7836" s="2" t="s">
        <v>17396</v>
      </c>
      <c r="G7836" s="2" t="s">
        <v>9670</v>
      </c>
      <c r="H7836" s="15">
        <v>3080360</v>
      </c>
      <c r="I7836" s="2">
        <v>402</v>
      </c>
    </row>
    <row r="7837" spans="1:9" x14ac:dyDescent="0.25">
      <c r="A7837" s="2">
        <v>13385645</v>
      </c>
      <c r="C7837" s="2" t="s">
        <v>17397</v>
      </c>
      <c r="D7837" s="2">
        <v>3004638274</v>
      </c>
      <c r="E7837" s="2" t="s">
        <v>17398</v>
      </c>
      <c r="F7837" s="2" t="s">
        <v>28114</v>
      </c>
      <c r="G7837" s="2" t="s">
        <v>9670</v>
      </c>
      <c r="H7837" s="15">
        <v>2185623</v>
      </c>
      <c r="I7837" s="2">
        <v>402</v>
      </c>
    </row>
    <row r="7838" spans="1:9" x14ac:dyDescent="0.25">
      <c r="A7838" s="2">
        <v>13386825</v>
      </c>
      <c r="C7838" s="2" t="s">
        <v>17399</v>
      </c>
      <c r="D7838" s="2">
        <v>3123063220</v>
      </c>
      <c r="E7838" s="2" t="s">
        <v>17400</v>
      </c>
      <c r="F7838" s="2" t="s">
        <v>28115</v>
      </c>
      <c r="G7838" s="2" t="s">
        <v>19</v>
      </c>
      <c r="H7838" s="15">
        <v>13738655</v>
      </c>
      <c r="I7838" s="2">
        <v>402</v>
      </c>
    </row>
    <row r="7839" spans="1:9" x14ac:dyDescent="0.25">
      <c r="A7839" s="2">
        <v>13387139</v>
      </c>
      <c r="C7839" s="2" t="s">
        <v>17401</v>
      </c>
      <c r="D7839" s="2">
        <v>3205843195</v>
      </c>
      <c r="E7839" s="2" t="s">
        <v>17402</v>
      </c>
      <c r="F7839" s="2" t="s">
        <v>28116</v>
      </c>
      <c r="G7839" s="2" t="s">
        <v>9670</v>
      </c>
      <c r="H7839" s="15">
        <v>2165807</v>
      </c>
      <c r="I7839" s="2">
        <v>402</v>
      </c>
    </row>
    <row r="7840" spans="1:9" x14ac:dyDescent="0.25">
      <c r="A7840" s="2">
        <v>13387666</v>
      </c>
      <c r="C7840" s="2" t="s">
        <v>17403</v>
      </c>
      <c r="D7840" s="2">
        <v>3115157597</v>
      </c>
      <c r="E7840" s="2" t="s">
        <v>17404</v>
      </c>
      <c r="F7840" s="2" t="s">
        <v>28117</v>
      </c>
      <c r="G7840" s="2" t="s">
        <v>9670</v>
      </c>
      <c r="H7840" s="15">
        <v>4224131</v>
      </c>
      <c r="I7840" s="2">
        <v>402</v>
      </c>
    </row>
    <row r="7841" spans="1:9" x14ac:dyDescent="0.25">
      <c r="A7841" s="2">
        <v>13387796</v>
      </c>
      <c r="C7841" s="2" t="s">
        <v>17405</v>
      </c>
      <c r="D7841" s="2">
        <v>3115149890</v>
      </c>
      <c r="E7841" s="2" t="s">
        <v>17406</v>
      </c>
      <c r="F7841" s="2" t="s">
        <v>28118</v>
      </c>
      <c r="G7841" s="2" t="s">
        <v>9670</v>
      </c>
      <c r="H7841" s="15">
        <v>1232538</v>
      </c>
      <c r="I7841" s="2">
        <v>402</v>
      </c>
    </row>
    <row r="7842" spans="1:9" x14ac:dyDescent="0.25">
      <c r="A7842" s="2">
        <v>13388719</v>
      </c>
      <c r="C7842" s="2" t="s">
        <v>17407</v>
      </c>
      <c r="D7842" s="2">
        <v>3142279575</v>
      </c>
      <c r="E7842" s="2" t="s">
        <v>17408</v>
      </c>
      <c r="F7842" s="2" t="s">
        <v>28119</v>
      </c>
      <c r="G7842" s="2" t="s">
        <v>44</v>
      </c>
      <c r="H7842" s="15">
        <v>4463386</v>
      </c>
      <c r="I7842" s="2">
        <v>402</v>
      </c>
    </row>
    <row r="7843" spans="1:9" x14ac:dyDescent="0.25">
      <c r="A7843" s="2">
        <v>13388795</v>
      </c>
      <c r="C7843" s="2" t="s">
        <v>17409</v>
      </c>
      <c r="D7843" s="2">
        <v>3223069779</v>
      </c>
      <c r="E7843" s="2" t="s">
        <v>17410</v>
      </c>
      <c r="F7843" s="2" t="s">
        <v>28120</v>
      </c>
      <c r="G7843" s="2" t="s">
        <v>19</v>
      </c>
      <c r="H7843" s="15">
        <v>3470259</v>
      </c>
      <c r="I7843" s="2">
        <v>402</v>
      </c>
    </row>
    <row r="7844" spans="1:9" x14ac:dyDescent="0.25">
      <c r="A7844" s="2">
        <v>13389334</v>
      </c>
      <c r="C7844" s="2" t="s">
        <v>17411</v>
      </c>
      <c r="D7844" s="2">
        <v>3134597395</v>
      </c>
      <c r="E7844" s="2" t="s">
        <v>17412</v>
      </c>
      <c r="F7844" s="2" t="s">
        <v>28121</v>
      </c>
      <c r="G7844" s="2" t="s">
        <v>19</v>
      </c>
      <c r="H7844" s="15">
        <v>1833109</v>
      </c>
      <c r="I7844" s="2">
        <v>402</v>
      </c>
    </row>
    <row r="7845" spans="1:9" x14ac:dyDescent="0.25">
      <c r="A7845" s="2">
        <v>13389768</v>
      </c>
      <c r="C7845" s="2" t="s">
        <v>17413</v>
      </c>
      <c r="D7845" s="2">
        <v>3175026500</v>
      </c>
      <c r="E7845" s="2" t="s">
        <v>17414</v>
      </c>
      <c r="F7845" s="2" t="s">
        <v>28122</v>
      </c>
      <c r="G7845" s="2" t="s">
        <v>9670</v>
      </c>
      <c r="H7845" s="15">
        <v>5637810</v>
      </c>
      <c r="I7845" s="2">
        <v>402</v>
      </c>
    </row>
    <row r="7846" spans="1:9" x14ac:dyDescent="0.25">
      <c r="A7846" s="2">
        <v>13389783</v>
      </c>
      <c r="C7846" s="2" t="s">
        <v>17415</v>
      </c>
      <c r="D7846" s="2">
        <v>3203397475</v>
      </c>
      <c r="E7846" s="2" t="s">
        <v>17416</v>
      </c>
      <c r="F7846" s="2" t="s">
        <v>28123</v>
      </c>
      <c r="G7846" s="2" t="s">
        <v>19</v>
      </c>
      <c r="H7846" s="15">
        <v>1926908</v>
      </c>
      <c r="I7846" s="2">
        <v>402</v>
      </c>
    </row>
    <row r="7847" spans="1:9" x14ac:dyDescent="0.25">
      <c r="A7847" s="2">
        <v>13390654</v>
      </c>
      <c r="C7847" s="2" t="s">
        <v>17417</v>
      </c>
      <c r="D7847" s="2">
        <v>3163261044</v>
      </c>
      <c r="E7847" s="2" t="s">
        <v>17418</v>
      </c>
      <c r="F7847" s="2" t="s">
        <v>28124</v>
      </c>
      <c r="G7847" s="2" t="s">
        <v>19</v>
      </c>
      <c r="H7847" s="15">
        <v>17853041</v>
      </c>
      <c r="I7847" s="2">
        <v>402</v>
      </c>
    </row>
    <row r="7848" spans="1:9" x14ac:dyDescent="0.25">
      <c r="A7848" s="2">
        <v>13391572</v>
      </c>
      <c r="C7848" s="2" t="s">
        <v>17419</v>
      </c>
      <c r="D7848" s="2">
        <v>3132955431</v>
      </c>
      <c r="E7848" s="2" t="s">
        <v>17420</v>
      </c>
      <c r="F7848" s="2" t="s">
        <v>17421</v>
      </c>
      <c r="G7848" s="2" t="s">
        <v>9670</v>
      </c>
      <c r="H7848" s="15">
        <v>2547258</v>
      </c>
      <c r="I7848" s="2">
        <v>402</v>
      </c>
    </row>
    <row r="7849" spans="1:9" x14ac:dyDescent="0.25">
      <c r="A7849" s="2">
        <v>13391602</v>
      </c>
      <c r="C7849" s="2" t="s">
        <v>17422</v>
      </c>
      <c r="D7849" s="2">
        <v>3106387342</v>
      </c>
      <c r="E7849" s="2" t="s">
        <v>17423</v>
      </c>
      <c r="F7849" s="2" t="s">
        <v>28125</v>
      </c>
      <c r="G7849" s="2" t="s">
        <v>19</v>
      </c>
      <c r="H7849" s="15">
        <v>1067118</v>
      </c>
      <c r="I7849" s="2">
        <v>402</v>
      </c>
    </row>
    <row r="7850" spans="1:9" x14ac:dyDescent="0.25">
      <c r="A7850" s="2">
        <v>13391754</v>
      </c>
      <c r="C7850" s="2" t="s">
        <v>17424</v>
      </c>
      <c r="D7850" s="2">
        <v>3142536067</v>
      </c>
      <c r="E7850" s="2" t="s">
        <v>17425</v>
      </c>
      <c r="F7850" s="2" t="s">
        <v>28126</v>
      </c>
      <c r="G7850" s="2" t="s">
        <v>9670</v>
      </c>
      <c r="H7850" s="15">
        <v>1010242</v>
      </c>
      <c r="I7850" s="2">
        <v>402</v>
      </c>
    </row>
    <row r="7851" spans="1:9" x14ac:dyDescent="0.25">
      <c r="A7851" s="2">
        <v>13392411</v>
      </c>
      <c r="C7851" s="2" t="s">
        <v>17426</v>
      </c>
      <c r="D7851" s="2">
        <v>3103098839</v>
      </c>
      <c r="E7851" s="2" t="s">
        <v>17427</v>
      </c>
      <c r="F7851" s="2" t="s">
        <v>28127</v>
      </c>
      <c r="G7851" s="2" t="s">
        <v>9670</v>
      </c>
      <c r="H7851" s="15">
        <v>6972303</v>
      </c>
      <c r="I7851" s="2">
        <v>402</v>
      </c>
    </row>
    <row r="7852" spans="1:9" x14ac:dyDescent="0.25">
      <c r="A7852" s="2">
        <v>13392742</v>
      </c>
      <c r="C7852" s="2" t="s">
        <v>17428</v>
      </c>
      <c r="D7852" s="2">
        <v>3006105552</v>
      </c>
      <c r="E7852" s="2" t="s">
        <v>17429</v>
      </c>
      <c r="F7852" s="2" t="s">
        <v>17430</v>
      </c>
      <c r="G7852" s="2" t="s">
        <v>37</v>
      </c>
      <c r="H7852" s="15">
        <v>1865800</v>
      </c>
      <c r="I7852" s="2">
        <v>402</v>
      </c>
    </row>
    <row r="7853" spans="1:9" x14ac:dyDescent="0.25">
      <c r="A7853" s="2">
        <v>13392925</v>
      </c>
      <c r="C7853" s="2" t="s">
        <v>17431</v>
      </c>
      <c r="D7853" s="2">
        <v>3107693189</v>
      </c>
      <c r="E7853" s="2" t="s">
        <v>17432</v>
      </c>
      <c r="F7853" s="2" t="s">
        <v>28128</v>
      </c>
      <c r="G7853" s="2" t="s">
        <v>122</v>
      </c>
      <c r="H7853" s="15">
        <v>1560832</v>
      </c>
      <c r="I7853" s="2">
        <v>402</v>
      </c>
    </row>
    <row r="7854" spans="1:9" x14ac:dyDescent="0.25">
      <c r="A7854" s="2">
        <v>13393001</v>
      </c>
      <c r="C7854" s="2" t="s">
        <v>17433</v>
      </c>
      <c r="D7854" s="2">
        <v>3183625239</v>
      </c>
      <c r="E7854" s="2" t="s">
        <v>17434</v>
      </c>
      <c r="F7854" s="2" t="s">
        <v>28129</v>
      </c>
      <c r="G7854" s="2" t="s">
        <v>44</v>
      </c>
      <c r="H7854" s="15">
        <v>4110588</v>
      </c>
      <c r="I7854" s="2">
        <v>402</v>
      </c>
    </row>
    <row r="7855" spans="1:9" x14ac:dyDescent="0.25">
      <c r="A7855" s="2">
        <v>13393160</v>
      </c>
      <c r="C7855" s="2" t="s">
        <v>17435</v>
      </c>
      <c r="D7855" s="2">
        <v>3104336257</v>
      </c>
      <c r="E7855" s="2" t="s">
        <v>17436</v>
      </c>
      <c r="F7855" s="2" t="s">
        <v>28130</v>
      </c>
      <c r="G7855" s="2" t="s">
        <v>604</v>
      </c>
      <c r="H7855" s="15">
        <v>1320710</v>
      </c>
      <c r="I7855" s="2">
        <v>402</v>
      </c>
    </row>
    <row r="7856" spans="1:9" x14ac:dyDescent="0.25">
      <c r="A7856" s="2">
        <v>13410526</v>
      </c>
      <c r="C7856" s="2" t="s">
        <v>17437</v>
      </c>
      <c r="D7856" s="2">
        <v>3172694410</v>
      </c>
      <c r="E7856" s="2" t="s">
        <v>17438</v>
      </c>
      <c r="F7856" s="2" t="s">
        <v>28131</v>
      </c>
      <c r="G7856" s="2" t="s">
        <v>122</v>
      </c>
      <c r="H7856" s="15">
        <v>4959579</v>
      </c>
      <c r="I7856" s="2">
        <v>402</v>
      </c>
    </row>
    <row r="7857" spans="1:9" x14ac:dyDescent="0.25">
      <c r="A7857" s="2">
        <v>13410614</v>
      </c>
      <c r="C7857" s="2" t="s">
        <v>17439</v>
      </c>
      <c r="D7857" s="2">
        <v>3138900882</v>
      </c>
      <c r="E7857" s="2" t="s">
        <v>17440</v>
      </c>
      <c r="F7857" s="2" t="s">
        <v>28132</v>
      </c>
      <c r="G7857" s="2" t="s">
        <v>558</v>
      </c>
      <c r="H7857" s="15">
        <v>2889941</v>
      </c>
      <c r="I7857" s="2">
        <v>402</v>
      </c>
    </row>
    <row r="7858" spans="1:9" x14ac:dyDescent="0.25">
      <c r="A7858" s="2">
        <v>13410982</v>
      </c>
      <c r="C7858" s="2" t="s">
        <v>17441</v>
      </c>
      <c r="D7858" s="2">
        <v>3222120392</v>
      </c>
      <c r="E7858" s="2" t="s">
        <v>17442</v>
      </c>
      <c r="F7858" s="2" t="s">
        <v>28133</v>
      </c>
      <c r="G7858" s="2" t="s">
        <v>19</v>
      </c>
      <c r="H7858" s="15">
        <v>964579</v>
      </c>
      <c r="I7858" s="2">
        <v>402</v>
      </c>
    </row>
    <row r="7859" spans="1:9" x14ac:dyDescent="0.25">
      <c r="A7859" s="2">
        <v>13411082</v>
      </c>
      <c r="C7859" s="2" t="s">
        <v>17443</v>
      </c>
      <c r="D7859" s="2">
        <v>3143893032</v>
      </c>
      <c r="E7859" s="2" t="s">
        <v>17444</v>
      </c>
      <c r="F7859" s="2" t="s">
        <v>28134</v>
      </c>
      <c r="G7859" s="2" t="s">
        <v>19</v>
      </c>
      <c r="H7859" s="15">
        <v>1636215</v>
      </c>
      <c r="I7859" s="2">
        <v>402</v>
      </c>
    </row>
    <row r="7860" spans="1:9" x14ac:dyDescent="0.25">
      <c r="A7860" s="2">
        <v>13412852</v>
      </c>
      <c r="C7860" s="2" t="s">
        <v>17445</v>
      </c>
      <c r="D7860" s="2">
        <v>3132483107</v>
      </c>
      <c r="E7860" s="2" t="s">
        <v>17446</v>
      </c>
      <c r="F7860" s="2" t="s">
        <v>28135</v>
      </c>
      <c r="G7860" s="2" t="s">
        <v>19</v>
      </c>
      <c r="H7860" s="15">
        <v>2907199</v>
      </c>
      <c r="I7860" s="2">
        <v>402</v>
      </c>
    </row>
    <row r="7861" spans="1:9" x14ac:dyDescent="0.25">
      <c r="A7861" s="2">
        <v>13413029</v>
      </c>
      <c r="C7861" s="2" t="s">
        <v>17447</v>
      </c>
      <c r="D7861" s="2">
        <v>3147294441</v>
      </c>
      <c r="E7861" s="2" t="s">
        <v>17448</v>
      </c>
      <c r="F7861" s="2" t="s">
        <v>28136</v>
      </c>
      <c r="G7861" s="2" t="s">
        <v>57</v>
      </c>
      <c r="H7861" s="15">
        <v>1108219</v>
      </c>
      <c r="I7861" s="2">
        <v>402</v>
      </c>
    </row>
    <row r="7862" spans="1:9" x14ac:dyDescent="0.25">
      <c r="A7862" s="2">
        <v>13435872</v>
      </c>
      <c r="C7862" s="2" t="s">
        <v>17449</v>
      </c>
      <c r="D7862" s="2">
        <v>3106699715</v>
      </c>
      <c r="E7862" s="2" t="s">
        <v>84</v>
      </c>
      <c r="F7862" s="2" t="s">
        <v>28137</v>
      </c>
      <c r="G7862" s="2" t="s">
        <v>122</v>
      </c>
      <c r="H7862" s="15">
        <v>1152118</v>
      </c>
      <c r="I7862" s="2">
        <v>402</v>
      </c>
    </row>
    <row r="7863" spans="1:9" x14ac:dyDescent="0.25">
      <c r="A7863" s="2">
        <v>13435875</v>
      </c>
      <c r="C7863" s="2" t="s">
        <v>17450</v>
      </c>
      <c r="D7863" s="2">
        <v>3205425450</v>
      </c>
      <c r="E7863" s="2" t="s">
        <v>17451</v>
      </c>
      <c r="F7863" s="2" t="s">
        <v>28138</v>
      </c>
      <c r="G7863" s="2" t="s">
        <v>771</v>
      </c>
      <c r="H7863" s="15">
        <v>16696927</v>
      </c>
      <c r="I7863" s="2">
        <v>402</v>
      </c>
    </row>
    <row r="7864" spans="1:9" x14ac:dyDescent="0.25">
      <c r="A7864" s="2">
        <v>13436325</v>
      </c>
      <c r="C7864" s="2" t="s">
        <v>17452</v>
      </c>
      <c r="D7864" s="2">
        <v>3173971839</v>
      </c>
      <c r="E7864" s="2" t="s">
        <v>17453</v>
      </c>
      <c r="F7864" s="2" t="s">
        <v>28139</v>
      </c>
      <c r="G7864" s="2" t="s">
        <v>44</v>
      </c>
      <c r="H7864" s="15">
        <v>1312340</v>
      </c>
      <c r="I7864" s="2">
        <v>402</v>
      </c>
    </row>
    <row r="7865" spans="1:9" x14ac:dyDescent="0.25">
      <c r="A7865" s="2">
        <v>13436500</v>
      </c>
      <c r="C7865" s="2" t="s">
        <v>17454</v>
      </c>
      <c r="D7865" s="2">
        <v>3166907727</v>
      </c>
      <c r="E7865" s="2" t="s">
        <v>17455</v>
      </c>
      <c r="F7865" s="2" t="s">
        <v>28140</v>
      </c>
      <c r="G7865" s="2" t="s">
        <v>44</v>
      </c>
      <c r="H7865" s="15">
        <v>8048231</v>
      </c>
      <c r="I7865" s="2">
        <v>402</v>
      </c>
    </row>
    <row r="7866" spans="1:9" x14ac:dyDescent="0.25">
      <c r="A7866" s="2">
        <v>13436679</v>
      </c>
      <c r="C7866" s="2" t="s">
        <v>17456</v>
      </c>
      <c r="D7866" s="2">
        <v>3114627597</v>
      </c>
      <c r="E7866" s="2" t="s">
        <v>17457</v>
      </c>
      <c r="F7866" s="2" t="s">
        <v>28141</v>
      </c>
      <c r="G7866" s="2" t="s">
        <v>19</v>
      </c>
      <c r="H7866" s="15">
        <v>8857935</v>
      </c>
      <c r="I7866" s="2">
        <v>402</v>
      </c>
    </row>
    <row r="7867" spans="1:9" x14ac:dyDescent="0.25">
      <c r="A7867" s="2">
        <v>13436881</v>
      </c>
      <c r="C7867" s="2" t="s">
        <v>17458</v>
      </c>
      <c r="D7867" s="2">
        <v>3114590198</v>
      </c>
      <c r="E7867" s="2" t="s">
        <v>17459</v>
      </c>
      <c r="F7867" s="2" t="s">
        <v>28142</v>
      </c>
      <c r="G7867" s="2" t="s">
        <v>19</v>
      </c>
      <c r="H7867" s="15">
        <v>5193691</v>
      </c>
      <c r="I7867" s="2">
        <v>402</v>
      </c>
    </row>
    <row r="7868" spans="1:9" x14ac:dyDescent="0.25">
      <c r="A7868" s="2">
        <v>13438232</v>
      </c>
      <c r="C7868" s="2" t="s">
        <v>17460</v>
      </c>
      <c r="D7868" s="2">
        <v>3186093286</v>
      </c>
      <c r="E7868" s="2" t="s">
        <v>17461</v>
      </c>
      <c r="F7868" s="2" t="s">
        <v>28143</v>
      </c>
      <c r="G7868" s="2" t="s">
        <v>19</v>
      </c>
      <c r="H7868" s="15">
        <v>2898830</v>
      </c>
      <c r="I7868" s="2">
        <v>402</v>
      </c>
    </row>
    <row r="7869" spans="1:9" x14ac:dyDescent="0.25">
      <c r="A7869" s="2">
        <v>13438356</v>
      </c>
      <c r="C7869" s="2" t="s">
        <v>17462</v>
      </c>
      <c r="D7869" s="2">
        <v>3128509929</v>
      </c>
      <c r="E7869" s="2" t="s">
        <v>17463</v>
      </c>
      <c r="F7869" s="2" t="s">
        <v>28144</v>
      </c>
      <c r="G7869" s="2" t="s">
        <v>19</v>
      </c>
      <c r="H7869" s="15">
        <v>14928307</v>
      </c>
      <c r="I7869" s="2">
        <v>402</v>
      </c>
    </row>
    <row r="7870" spans="1:9" x14ac:dyDescent="0.25">
      <c r="A7870" s="2">
        <v>13438363</v>
      </c>
      <c r="C7870" s="2" t="s">
        <v>17464</v>
      </c>
      <c r="D7870" s="2">
        <v>3125895037</v>
      </c>
      <c r="E7870" s="2" t="s">
        <v>17465</v>
      </c>
      <c r="F7870" s="2" t="s">
        <v>28145</v>
      </c>
      <c r="G7870" s="2" t="s">
        <v>19</v>
      </c>
      <c r="H7870" s="15">
        <v>6147689</v>
      </c>
      <c r="I7870" s="2">
        <v>402</v>
      </c>
    </row>
    <row r="7871" spans="1:9" x14ac:dyDescent="0.25">
      <c r="A7871" s="2">
        <v>13438552</v>
      </c>
      <c r="C7871" s="2" t="s">
        <v>17466</v>
      </c>
      <c r="D7871" s="2">
        <v>3228592019</v>
      </c>
      <c r="E7871" s="2" t="s">
        <v>17467</v>
      </c>
      <c r="F7871" s="2" t="s">
        <v>28146</v>
      </c>
      <c r="G7871" s="2" t="s">
        <v>19</v>
      </c>
      <c r="H7871" s="15">
        <v>40020131</v>
      </c>
      <c r="I7871" s="2">
        <v>402</v>
      </c>
    </row>
    <row r="7872" spans="1:9" x14ac:dyDescent="0.25">
      <c r="A7872" s="2">
        <v>13438568</v>
      </c>
      <c r="C7872" s="2" t="s">
        <v>17468</v>
      </c>
      <c r="D7872" s="2">
        <v>3024036916</v>
      </c>
      <c r="E7872" s="2" t="s">
        <v>17469</v>
      </c>
      <c r="F7872" s="2" t="s">
        <v>28147</v>
      </c>
      <c r="G7872" s="2" t="s">
        <v>19</v>
      </c>
      <c r="H7872" s="15">
        <v>3944694</v>
      </c>
      <c r="I7872" s="2">
        <v>402</v>
      </c>
    </row>
    <row r="7873" spans="1:9" x14ac:dyDescent="0.25">
      <c r="A7873" s="2">
        <v>13438942</v>
      </c>
      <c r="C7873" s="2" t="s">
        <v>17470</v>
      </c>
      <c r="D7873" s="2">
        <v>3014804780</v>
      </c>
      <c r="E7873" s="2" t="s">
        <v>17471</v>
      </c>
      <c r="F7873" s="2" t="s">
        <v>28148</v>
      </c>
      <c r="G7873" s="2" t="s">
        <v>19</v>
      </c>
      <c r="H7873" s="15">
        <v>1634759</v>
      </c>
      <c r="I7873" s="2">
        <v>402</v>
      </c>
    </row>
    <row r="7874" spans="1:9" x14ac:dyDescent="0.25">
      <c r="A7874" s="2">
        <v>13438944</v>
      </c>
      <c r="C7874" s="2" t="s">
        <v>17472</v>
      </c>
      <c r="D7874" s="2">
        <v>3214750862</v>
      </c>
      <c r="E7874" s="2" t="s">
        <v>17473</v>
      </c>
      <c r="F7874" s="2" t="s">
        <v>28149</v>
      </c>
      <c r="G7874" s="2" t="s">
        <v>22</v>
      </c>
      <c r="H7874" s="15">
        <v>4650320</v>
      </c>
      <c r="I7874" s="2">
        <v>402</v>
      </c>
    </row>
    <row r="7875" spans="1:9" x14ac:dyDescent="0.25">
      <c r="A7875" s="2">
        <v>13439029</v>
      </c>
      <c r="C7875" s="2" t="s">
        <v>17474</v>
      </c>
      <c r="D7875" s="2">
        <v>3118361362</v>
      </c>
      <c r="E7875" s="2" t="s">
        <v>17475</v>
      </c>
      <c r="F7875" s="2" t="s">
        <v>28150</v>
      </c>
      <c r="G7875" s="2" t="s">
        <v>19</v>
      </c>
      <c r="H7875" s="15">
        <v>2709313</v>
      </c>
      <c r="I7875" s="2">
        <v>402</v>
      </c>
    </row>
    <row r="7876" spans="1:9" x14ac:dyDescent="0.25">
      <c r="A7876" s="2">
        <v>13439326</v>
      </c>
      <c r="C7876" s="2" t="s">
        <v>17476</v>
      </c>
      <c r="D7876" s="2">
        <v>3123036015</v>
      </c>
      <c r="E7876" s="2" t="s">
        <v>17477</v>
      </c>
      <c r="F7876" s="2" t="s">
        <v>28151</v>
      </c>
      <c r="G7876" s="2" t="s">
        <v>44</v>
      </c>
      <c r="H7876" s="15">
        <v>1893970</v>
      </c>
      <c r="I7876" s="2">
        <v>402</v>
      </c>
    </row>
    <row r="7877" spans="1:9" x14ac:dyDescent="0.25">
      <c r="A7877" s="2">
        <v>13439347</v>
      </c>
      <c r="C7877" s="2" t="s">
        <v>17478</v>
      </c>
      <c r="D7877" s="2">
        <v>3134246022</v>
      </c>
      <c r="E7877" s="2" t="s">
        <v>17479</v>
      </c>
      <c r="F7877" s="2" t="s">
        <v>28152</v>
      </c>
      <c r="G7877" s="2" t="s">
        <v>19</v>
      </c>
      <c r="H7877" s="15">
        <v>1464811</v>
      </c>
      <c r="I7877" s="2">
        <v>402</v>
      </c>
    </row>
    <row r="7878" spans="1:9" x14ac:dyDescent="0.25">
      <c r="A7878" s="2">
        <v>13439738</v>
      </c>
      <c r="C7878" s="2" t="s">
        <v>17480</v>
      </c>
      <c r="D7878" s="2">
        <v>3044477152</v>
      </c>
      <c r="E7878" s="2" t="s">
        <v>17481</v>
      </c>
      <c r="F7878" s="2" t="s">
        <v>28153</v>
      </c>
      <c r="G7878" s="2" t="s">
        <v>19</v>
      </c>
      <c r="H7878" s="15">
        <v>5221440</v>
      </c>
      <c r="I7878" s="2">
        <v>402</v>
      </c>
    </row>
    <row r="7879" spans="1:9" x14ac:dyDescent="0.25">
      <c r="A7879" s="2">
        <v>13439832</v>
      </c>
      <c r="C7879" s="2" t="s">
        <v>17482</v>
      </c>
      <c r="D7879" s="2">
        <v>3138641508</v>
      </c>
      <c r="E7879" s="2" t="s">
        <v>17483</v>
      </c>
      <c r="F7879" s="2" t="s">
        <v>28154</v>
      </c>
      <c r="G7879" s="2" t="s">
        <v>122</v>
      </c>
      <c r="H7879" s="15">
        <v>7538430</v>
      </c>
      <c r="I7879" s="2">
        <v>402</v>
      </c>
    </row>
    <row r="7880" spans="1:9" x14ac:dyDescent="0.25">
      <c r="A7880" s="2">
        <v>13440077</v>
      </c>
      <c r="C7880" s="2" t="s">
        <v>17484</v>
      </c>
      <c r="D7880" s="2">
        <v>3186614264</v>
      </c>
      <c r="E7880" s="2" t="s">
        <v>17485</v>
      </c>
      <c r="F7880" s="2" t="s">
        <v>28155</v>
      </c>
      <c r="G7880" s="2" t="s">
        <v>19</v>
      </c>
      <c r="H7880" s="15">
        <v>1054910</v>
      </c>
      <c r="I7880" s="2">
        <v>402</v>
      </c>
    </row>
    <row r="7881" spans="1:9" x14ac:dyDescent="0.25">
      <c r="A7881" s="2">
        <v>13440774</v>
      </c>
      <c r="C7881" s="2" t="s">
        <v>17486</v>
      </c>
      <c r="D7881" s="2">
        <v>3118318299</v>
      </c>
      <c r="E7881" s="2" t="s">
        <v>17487</v>
      </c>
      <c r="F7881" s="2" t="s">
        <v>28156</v>
      </c>
      <c r="G7881" s="2" t="s">
        <v>44</v>
      </c>
      <c r="H7881" s="15">
        <v>6032783</v>
      </c>
      <c r="I7881" s="2">
        <v>402</v>
      </c>
    </row>
    <row r="7882" spans="1:9" x14ac:dyDescent="0.25">
      <c r="A7882" s="2">
        <v>13441050</v>
      </c>
      <c r="C7882" s="2" t="s">
        <v>17488</v>
      </c>
      <c r="D7882" s="2">
        <v>3003078963</v>
      </c>
      <c r="E7882" s="2" t="s">
        <v>17489</v>
      </c>
      <c r="F7882" s="2" t="s">
        <v>28157</v>
      </c>
      <c r="G7882" s="2" t="s">
        <v>19</v>
      </c>
      <c r="H7882" s="15">
        <v>3168831</v>
      </c>
      <c r="I7882" s="2">
        <v>402</v>
      </c>
    </row>
    <row r="7883" spans="1:9" x14ac:dyDescent="0.25">
      <c r="A7883" s="2">
        <v>13441273</v>
      </c>
      <c r="C7883" s="2" t="s">
        <v>17490</v>
      </c>
      <c r="D7883" s="2">
        <v>3118356500</v>
      </c>
      <c r="E7883" s="2" t="s">
        <v>17491</v>
      </c>
      <c r="F7883" s="2" t="s">
        <v>28158</v>
      </c>
      <c r="G7883" s="2" t="s">
        <v>19</v>
      </c>
      <c r="H7883" s="15">
        <v>6475507</v>
      </c>
      <c r="I7883" s="2">
        <v>402</v>
      </c>
    </row>
    <row r="7884" spans="1:9" x14ac:dyDescent="0.25">
      <c r="A7884" s="2">
        <v>13441365</v>
      </c>
      <c r="C7884" s="2" t="s">
        <v>17492</v>
      </c>
      <c r="D7884" s="2">
        <v>3158308693</v>
      </c>
      <c r="E7884" s="2" t="s">
        <v>17493</v>
      </c>
      <c r="F7884" s="2" t="s">
        <v>28159</v>
      </c>
      <c r="G7884" s="2" t="s">
        <v>19</v>
      </c>
      <c r="H7884" s="15">
        <v>1048731</v>
      </c>
      <c r="I7884" s="2">
        <v>402</v>
      </c>
    </row>
    <row r="7885" spans="1:9" x14ac:dyDescent="0.25">
      <c r="A7885" s="2">
        <v>13442450</v>
      </c>
      <c r="C7885" s="2" t="s">
        <v>17494</v>
      </c>
      <c r="D7885" s="2">
        <v>3153986207</v>
      </c>
      <c r="E7885" s="2" t="s">
        <v>17495</v>
      </c>
      <c r="F7885" s="2" t="s">
        <v>28160</v>
      </c>
      <c r="G7885" s="2" t="s">
        <v>19</v>
      </c>
      <c r="H7885" s="15">
        <v>2142093</v>
      </c>
      <c r="I7885" s="2">
        <v>402</v>
      </c>
    </row>
    <row r="7886" spans="1:9" x14ac:dyDescent="0.25">
      <c r="A7886" s="2">
        <v>13442610</v>
      </c>
      <c r="C7886" s="2" t="s">
        <v>17496</v>
      </c>
      <c r="D7886" s="2">
        <v>3118060261</v>
      </c>
      <c r="E7886" s="2" t="s">
        <v>17497</v>
      </c>
      <c r="F7886" s="2" t="s">
        <v>28161</v>
      </c>
      <c r="G7886" s="2" t="s">
        <v>44</v>
      </c>
      <c r="H7886" s="15">
        <v>995511</v>
      </c>
      <c r="I7886" s="2">
        <v>402</v>
      </c>
    </row>
    <row r="7887" spans="1:9" x14ac:dyDescent="0.25">
      <c r="A7887" s="2">
        <v>13442814</v>
      </c>
      <c r="C7887" s="2" t="s">
        <v>17498</v>
      </c>
      <c r="D7887" s="2">
        <v>3158173542</v>
      </c>
      <c r="E7887" s="2" t="s">
        <v>17499</v>
      </c>
      <c r="F7887" s="2" t="s">
        <v>28162</v>
      </c>
      <c r="G7887" s="2" t="s">
        <v>37</v>
      </c>
      <c r="H7887" s="15">
        <v>14221699</v>
      </c>
      <c r="I7887" s="2">
        <v>402</v>
      </c>
    </row>
    <row r="7888" spans="1:9" x14ac:dyDescent="0.25">
      <c r="A7888" s="2">
        <v>13443728</v>
      </c>
      <c r="C7888" s="2" t="s">
        <v>17500</v>
      </c>
      <c r="D7888" s="2">
        <v>3123721805</v>
      </c>
      <c r="E7888" s="2" t="s">
        <v>17501</v>
      </c>
      <c r="F7888" s="2" t="s">
        <v>28163</v>
      </c>
      <c r="G7888" s="2" t="s">
        <v>19</v>
      </c>
      <c r="H7888" s="15">
        <v>2880266</v>
      </c>
      <c r="I7888" s="2">
        <v>402</v>
      </c>
    </row>
    <row r="7889" spans="1:9" x14ac:dyDescent="0.25">
      <c r="A7889" s="2">
        <v>13443734</v>
      </c>
      <c r="C7889" s="2" t="s">
        <v>17502</v>
      </c>
      <c r="D7889" s="2">
        <v>3107875341</v>
      </c>
      <c r="E7889" s="2" t="s">
        <v>17503</v>
      </c>
      <c r="F7889" s="2" t="s">
        <v>28164</v>
      </c>
      <c r="G7889" s="2" t="s">
        <v>19</v>
      </c>
      <c r="H7889" s="15">
        <v>979662</v>
      </c>
      <c r="I7889" s="2">
        <v>402</v>
      </c>
    </row>
    <row r="7890" spans="1:9" x14ac:dyDescent="0.25">
      <c r="A7890" s="2">
        <v>13444183</v>
      </c>
      <c r="C7890" s="2" t="s">
        <v>17504</v>
      </c>
      <c r="D7890" s="2">
        <v>3123210959</v>
      </c>
      <c r="E7890" s="2" t="s">
        <v>17505</v>
      </c>
      <c r="F7890" s="2" t="s">
        <v>28165</v>
      </c>
      <c r="G7890" s="2" t="s">
        <v>122</v>
      </c>
      <c r="H7890" s="15">
        <v>1422467</v>
      </c>
      <c r="I7890" s="2">
        <v>402</v>
      </c>
    </row>
    <row r="7891" spans="1:9" x14ac:dyDescent="0.25">
      <c r="A7891" s="2">
        <v>13444964</v>
      </c>
      <c r="C7891" s="2" t="s">
        <v>17506</v>
      </c>
      <c r="D7891" s="2">
        <v>3133629020</v>
      </c>
      <c r="E7891" s="2" t="s">
        <v>17507</v>
      </c>
      <c r="F7891" s="2" t="s">
        <v>28166</v>
      </c>
      <c r="G7891" s="2" t="s">
        <v>222</v>
      </c>
      <c r="H7891" s="15">
        <v>1341629</v>
      </c>
      <c r="I7891" s="2">
        <v>402</v>
      </c>
    </row>
    <row r="7892" spans="1:9" x14ac:dyDescent="0.25">
      <c r="A7892" s="2">
        <v>13445073</v>
      </c>
      <c r="C7892" s="2" t="s">
        <v>17508</v>
      </c>
      <c r="D7892" s="2">
        <v>3158836703</v>
      </c>
      <c r="E7892" s="2" t="s">
        <v>17509</v>
      </c>
      <c r="F7892" s="2" t="s">
        <v>28167</v>
      </c>
      <c r="G7892" s="2" t="s">
        <v>225</v>
      </c>
      <c r="H7892" s="15">
        <v>1877528</v>
      </c>
      <c r="I7892" s="2">
        <v>402</v>
      </c>
    </row>
    <row r="7893" spans="1:9" x14ac:dyDescent="0.25">
      <c r="A7893" s="2">
        <v>13445387</v>
      </c>
      <c r="C7893" s="2" t="s">
        <v>17510</v>
      </c>
      <c r="D7893" s="2">
        <v>3203458450</v>
      </c>
      <c r="E7893" s="2" t="s">
        <v>17511</v>
      </c>
      <c r="F7893" s="2" t="s">
        <v>28168</v>
      </c>
      <c r="G7893" s="2" t="s">
        <v>19</v>
      </c>
      <c r="H7893" s="15">
        <v>2645567</v>
      </c>
      <c r="I7893" s="2">
        <v>402</v>
      </c>
    </row>
    <row r="7894" spans="1:9" x14ac:dyDescent="0.25">
      <c r="A7894" s="2">
        <v>13445540</v>
      </c>
      <c r="C7894" s="2" t="s">
        <v>17512</v>
      </c>
      <c r="D7894" s="2">
        <v>3138150984</v>
      </c>
      <c r="E7894" s="2" t="s">
        <v>17513</v>
      </c>
      <c r="F7894" s="2" t="s">
        <v>28169</v>
      </c>
      <c r="G7894" s="2" t="s">
        <v>19</v>
      </c>
      <c r="H7894" s="15">
        <v>3063960</v>
      </c>
      <c r="I7894" s="2">
        <v>402</v>
      </c>
    </row>
    <row r="7895" spans="1:9" x14ac:dyDescent="0.25">
      <c r="A7895" s="2">
        <v>13445772</v>
      </c>
      <c r="C7895" s="2" t="s">
        <v>17514</v>
      </c>
      <c r="D7895" s="2">
        <v>3126981812</v>
      </c>
      <c r="E7895" s="2" t="s">
        <v>17515</v>
      </c>
      <c r="F7895" s="2" t="s">
        <v>28170</v>
      </c>
      <c r="G7895" s="2" t="s">
        <v>37</v>
      </c>
      <c r="H7895" s="15">
        <v>2010327</v>
      </c>
      <c r="I7895" s="2">
        <v>402</v>
      </c>
    </row>
    <row r="7896" spans="1:9" x14ac:dyDescent="0.25">
      <c r="A7896" s="2">
        <v>13446665</v>
      </c>
      <c r="C7896" s="2" t="s">
        <v>17516</v>
      </c>
      <c r="D7896" s="2">
        <v>3162713962</v>
      </c>
      <c r="E7896" s="2" t="s">
        <v>17517</v>
      </c>
      <c r="F7896" s="2" t="s">
        <v>28171</v>
      </c>
      <c r="G7896" s="2" t="s">
        <v>19</v>
      </c>
      <c r="H7896" s="15">
        <v>10910481</v>
      </c>
      <c r="I7896" s="2">
        <v>402</v>
      </c>
    </row>
    <row r="7897" spans="1:9" x14ac:dyDescent="0.25">
      <c r="A7897" s="2">
        <v>13447615</v>
      </c>
      <c r="C7897" s="2" t="s">
        <v>17518</v>
      </c>
      <c r="D7897" s="2">
        <v>3143942411</v>
      </c>
      <c r="E7897" s="2" t="s">
        <v>17519</v>
      </c>
      <c r="F7897" s="2" t="s">
        <v>28172</v>
      </c>
      <c r="G7897" s="2" t="s">
        <v>19</v>
      </c>
      <c r="H7897" s="15">
        <v>2473946</v>
      </c>
      <c r="I7897" s="2">
        <v>402</v>
      </c>
    </row>
    <row r="7898" spans="1:9" x14ac:dyDescent="0.25">
      <c r="A7898" s="2">
        <v>13448135</v>
      </c>
      <c r="C7898" s="2" t="s">
        <v>17520</v>
      </c>
      <c r="D7898" s="2">
        <v>3108065129</v>
      </c>
      <c r="E7898" s="2" t="s">
        <v>17521</v>
      </c>
      <c r="F7898" s="2" t="s">
        <v>28173</v>
      </c>
      <c r="G7898" s="2" t="s">
        <v>19</v>
      </c>
      <c r="H7898" s="15">
        <v>19252447</v>
      </c>
      <c r="I7898" s="2">
        <v>402</v>
      </c>
    </row>
    <row r="7899" spans="1:9" x14ac:dyDescent="0.25">
      <c r="A7899" s="2">
        <v>13448410</v>
      </c>
      <c r="C7899" s="2" t="s">
        <v>17522</v>
      </c>
      <c r="D7899" s="2">
        <v>3115995675</v>
      </c>
      <c r="E7899" s="2" t="s">
        <v>17523</v>
      </c>
      <c r="F7899" s="2" t="s">
        <v>28174</v>
      </c>
      <c r="G7899" s="2" t="s">
        <v>57</v>
      </c>
      <c r="H7899" s="15">
        <v>1177210</v>
      </c>
      <c r="I7899" s="2">
        <v>402</v>
      </c>
    </row>
    <row r="7900" spans="1:9" x14ac:dyDescent="0.25">
      <c r="A7900" s="2">
        <v>13448487</v>
      </c>
      <c r="C7900" s="2" t="s">
        <v>17524</v>
      </c>
      <c r="D7900" s="2">
        <v>3167628423</v>
      </c>
      <c r="E7900" s="2" t="s">
        <v>17525</v>
      </c>
      <c r="F7900" s="2" t="s">
        <v>28175</v>
      </c>
      <c r="G7900" s="2" t="s">
        <v>19</v>
      </c>
      <c r="H7900" s="15">
        <v>1590665</v>
      </c>
      <c r="I7900" s="2">
        <v>402</v>
      </c>
    </row>
    <row r="7901" spans="1:9" x14ac:dyDescent="0.25">
      <c r="A7901" s="2">
        <v>13448763</v>
      </c>
      <c r="C7901" s="2" t="s">
        <v>17526</v>
      </c>
      <c r="D7901" s="2">
        <v>3153814249</v>
      </c>
      <c r="E7901" s="2" t="s">
        <v>17527</v>
      </c>
      <c r="F7901" s="2" t="s">
        <v>28176</v>
      </c>
      <c r="G7901" s="2" t="s">
        <v>44</v>
      </c>
      <c r="H7901" s="15">
        <v>10599220</v>
      </c>
      <c r="I7901" s="2">
        <v>402</v>
      </c>
    </row>
    <row r="7902" spans="1:9" x14ac:dyDescent="0.25">
      <c r="A7902" s="2">
        <v>13448976</v>
      </c>
      <c r="C7902" s="2" t="s">
        <v>17528</v>
      </c>
      <c r="D7902" s="2">
        <v>3118209377</v>
      </c>
      <c r="E7902" s="2" t="s">
        <v>17529</v>
      </c>
      <c r="F7902" s="2" t="s">
        <v>28177</v>
      </c>
      <c r="G7902" s="2" t="s">
        <v>44</v>
      </c>
      <c r="H7902" s="15">
        <v>1549372</v>
      </c>
      <c r="I7902" s="2">
        <v>402</v>
      </c>
    </row>
    <row r="7903" spans="1:9" x14ac:dyDescent="0.25">
      <c r="A7903" s="2">
        <v>13449007</v>
      </c>
      <c r="C7903" s="2" t="s">
        <v>17530</v>
      </c>
      <c r="D7903" s="2">
        <v>3124424590</v>
      </c>
      <c r="E7903" s="2" t="s">
        <v>17531</v>
      </c>
      <c r="F7903" s="2" t="s">
        <v>28178</v>
      </c>
      <c r="G7903" s="2" t="s">
        <v>19</v>
      </c>
      <c r="H7903" s="15">
        <v>1003298</v>
      </c>
      <c r="I7903" s="2">
        <v>402</v>
      </c>
    </row>
    <row r="7904" spans="1:9" x14ac:dyDescent="0.25">
      <c r="A7904" s="2">
        <v>13449124</v>
      </c>
      <c r="C7904" s="2" t="s">
        <v>17532</v>
      </c>
      <c r="D7904" s="2">
        <v>3112527512</v>
      </c>
      <c r="E7904" s="2" t="s">
        <v>17533</v>
      </c>
      <c r="F7904" s="2" t="s">
        <v>28179</v>
      </c>
      <c r="G7904" s="2" t="s">
        <v>57</v>
      </c>
      <c r="H7904" s="15">
        <v>2396525</v>
      </c>
      <c r="I7904" s="2">
        <v>402</v>
      </c>
    </row>
    <row r="7905" spans="1:9" x14ac:dyDescent="0.25">
      <c r="A7905" s="2">
        <v>13449595</v>
      </c>
      <c r="C7905" s="2" t="s">
        <v>17534</v>
      </c>
      <c r="D7905" s="2">
        <v>3105679620</v>
      </c>
      <c r="E7905" s="2" t="s">
        <v>84</v>
      </c>
      <c r="F7905" s="2" t="s">
        <v>28180</v>
      </c>
      <c r="G7905" s="2" t="s">
        <v>222</v>
      </c>
      <c r="H7905" s="15">
        <v>6243334</v>
      </c>
      <c r="I7905" s="2">
        <v>402</v>
      </c>
    </row>
    <row r="7906" spans="1:9" x14ac:dyDescent="0.25">
      <c r="A7906" s="2">
        <v>13449729</v>
      </c>
      <c r="C7906" s="2" t="s">
        <v>17535</v>
      </c>
      <c r="D7906" s="2">
        <v>3166973503</v>
      </c>
      <c r="E7906" s="2" t="s">
        <v>17536</v>
      </c>
      <c r="F7906" s="2" t="s">
        <v>28181</v>
      </c>
      <c r="G7906" s="2" t="s">
        <v>19</v>
      </c>
      <c r="H7906" s="15">
        <v>8466005</v>
      </c>
      <c r="I7906" s="2">
        <v>402</v>
      </c>
    </row>
    <row r="7907" spans="1:9" x14ac:dyDescent="0.25">
      <c r="A7907" s="2">
        <v>13450335</v>
      </c>
      <c r="C7907" s="2" t="s">
        <v>17537</v>
      </c>
      <c r="D7907" s="2">
        <v>3232853774</v>
      </c>
      <c r="E7907" s="2" t="s">
        <v>17538</v>
      </c>
      <c r="F7907" s="2" t="s">
        <v>28182</v>
      </c>
      <c r="G7907" s="2" t="s">
        <v>19</v>
      </c>
      <c r="H7907" s="15">
        <v>989161</v>
      </c>
      <c r="I7907" s="2">
        <v>402</v>
      </c>
    </row>
    <row r="7908" spans="1:9" x14ac:dyDescent="0.25">
      <c r="A7908" s="2">
        <v>13450344</v>
      </c>
      <c r="C7908" s="2" t="s">
        <v>17539</v>
      </c>
      <c r="D7908" s="2">
        <v>3112545725</v>
      </c>
      <c r="E7908" s="2" t="s">
        <v>17540</v>
      </c>
      <c r="F7908" s="2" t="s">
        <v>28183</v>
      </c>
      <c r="G7908" s="2" t="s">
        <v>44</v>
      </c>
      <c r="H7908" s="15">
        <v>1368273</v>
      </c>
      <c r="I7908" s="2">
        <v>402</v>
      </c>
    </row>
    <row r="7909" spans="1:9" x14ac:dyDescent="0.25">
      <c r="A7909" s="2">
        <v>13450913</v>
      </c>
      <c r="C7909" s="2" t="s">
        <v>17541</v>
      </c>
      <c r="D7909" s="2">
        <v>3112592294</v>
      </c>
      <c r="E7909" s="2" t="s">
        <v>17542</v>
      </c>
      <c r="F7909" s="2" t="s">
        <v>28184</v>
      </c>
      <c r="G7909" s="2" t="s">
        <v>19</v>
      </c>
      <c r="H7909" s="15">
        <v>2808330</v>
      </c>
      <c r="I7909" s="2">
        <v>402</v>
      </c>
    </row>
    <row r="7910" spans="1:9" x14ac:dyDescent="0.25">
      <c r="A7910" s="2">
        <v>13451136</v>
      </c>
      <c r="C7910" s="2" t="s">
        <v>17543</v>
      </c>
      <c r="D7910" s="2">
        <v>3133339264</v>
      </c>
      <c r="E7910" s="2" t="s">
        <v>17544</v>
      </c>
      <c r="F7910" s="2" t="s">
        <v>28185</v>
      </c>
      <c r="G7910" s="2" t="s">
        <v>122</v>
      </c>
      <c r="H7910" s="15">
        <v>1384994</v>
      </c>
      <c r="I7910" s="2">
        <v>402</v>
      </c>
    </row>
    <row r="7911" spans="1:9" x14ac:dyDescent="0.25">
      <c r="A7911" s="2">
        <v>13451295</v>
      </c>
      <c r="C7911" s="2" t="s">
        <v>17545</v>
      </c>
      <c r="D7911" s="2">
        <v>3232043938</v>
      </c>
      <c r="E7911" s="2" t="s">
        <v>17546</v>
      </c>
      <c r="F7911" s="2" t="s">
        <v>17547</v>
      </c>
      <c r="G7911" s="2" t="s">
        <v>22</v>
      </c>
      <c r="H7911" s="15">
        <v>1253298</v>
      </c>
      <c r="I7911" s="2">
        <v>402</v>
      </c>
    </row>
    <row r="7912" spans="1:9" x14ac:dyDescent="0.25">
      <c r="A7912" s="2">
        <v>13451404</v>
      </c>
      <c r="C7912" s="2" t="s">
        <v>17548</v>
      </c>
      <c r="D7912" s="2">
        <v>3138339538</v>
      </c>
      <c r="E7912" s="2" t="s">
        <v>17549</v>
      </c>
      <c r="F7912" s="2" t="s">
        <v>28186</v>
      </c>
      <c r="G7912" s="2" t="s">
        <v>44</v>
      </c>
      <c r="H7912" s="15">
        <v>1878630</v>
      </c>
      <c r="I7912" s="2">
        <v>402</v>
      </c>
    </row>
    <row r="7913" spans="1:9" x14ac:dyDescent="0.25">
      <c r="A7913" s="2">
        <v>13451615</v>
      </c>
      <c r="C7913" s="2" t="s">
        <v>17550</v>
      </c>
      <c r="D7913" s="2">
        <v>3104859387</v>
      </c>
      <c r="E7913" s="2" t="s">
        <v>17551</v>
      </c>
      <c r="F7913" s="2" t="s">
        <v>28187</v>
      </c>
      <c r="G7913" s="2" t="s">
        <v>19</v>
      </c>
      <c r="H7913" s="15">
        <v>1700342</v>
      </c>
      <c r="I7913" s="2">
        <v>402</v>
      </c>
    </row>
    <row r="7914" spans="1:9" x14ac:dyDescent="0.25">
      <c r="A7914" s="2">
        <v>13452142</v>
      </c>
      <c r="C7914" s="2" t="s">
        <v>17552</v>
      </c>
      <c r="D7914" s="2">
        <v>3208551190</v>
      </c>
      <c r="E7914" s="2" t="s">
        <v>17553</v>
      </c>
      <c r="F7914" s="2" t="s">
        <v>28188</v>
      </c>
      <c r="G7914" s="2" t="s">
        <v>44</v>
      </c>
      <c r="H7914" s="15">
        <v>4090771</v>
      </c>
      <c r="I7914" s="2">
        <v>402</v>
      </c>
    </row>
    <row r="7915" spans="1:9" x14ac:dyDescent="0.25">
      <c r="A7915" s="2">
        <v>13452331</v>
      </c>
      <c r="C7915" s="2" t="s">
        <v>17554</v>
      </c>
      <c r="D7915" s="2">
        <v>3157276329</v>
      </c>
      <c r="E7915" s="2" t="s">
        <v>17555</v>
      </c>
      <c r="F7915" s="2" t="s">
        <v>17556</v>
      </c>
      <c r="G7915" s="2" t="s">
        <v>2118</v>
      </c>
      <c r="H7915" s="15">
        <v>5887761</v>
      </c>
      <c r="I7915" s="2">
        <v>402</v>
      </c>
    </row>
    <row r="7916" spans="1:9" x14ac:dyDescent="0.25">
      <c r="A7916" s="2">
        <v>13452354</v>
      </c>
      <c r="C7916" s="2" t="s">
        <v>17557</v>
      </c>
      <c r="D7916" s="2">
        <v>3112760624</v>
      </c>
      <c r="E7916" s="2" t="s">
        <v>17558</v>
      </c>
      <c r="F7916" s="2" t="s">
        <v>28189</v>
      </c>
      <c r="G7916" s="2" t="s">
        <v>19</v>
      </c>
      <c r="H7916" s="15">
        <v>3958080</v>
      </c>
      <c r="I7916" s="2">
        <v>402</v>
      </c>
    </row>
    <row r="7917" spans="1:9" x14ac:dyDescent="0.25">
      <c r="A7917" s="2">
        <v>13452590</v>
      </c>
      <c r="C7917" s="2" t="s">
        <v>17559</v>
      </c>
      <c r="D7917" s="2">
        <v>3188216298</v>
      </c>
      <c r="E7917" s="2" t="s">
        <v>17560</v>
      </c>
      <c r="F7917" s="2" t="s">
        <v>28190</v>
      </c>
      <c r="G7917" s="2" t="s">
        <v>37</v>
      </c>
      <c r="H7917" s="15">
        <v>35224492</v>
      </c>
      <c r="I7917" s="2">
        <v>402</v>
      </c>
    </row>
    <row r="7918" spans="1:9" x14ac:dyDescent="0.25">
      <c r="A7918" s="2">
        <v>13452638</v>
      </c>
      <c r="C7918" s="2" t="s">
        <v>17561</v>
      </c>
      <c r="D7918" s="2">
        <v>3160424894</v>
      </c>
      <c r="E7918" s="2" t="s">
        <v>17562</v>
      </c>
      <c r="F7918" s="2" t="s">
        <v>28191</v>
      </c>
      <c r="G7918" s="2" t="s">
        <v>19</v>
      </c>
      <c r="H7918" s="15">
        <v>1680827</v>
      </c>
      <c r="I7918" s="2">
        <v>402</v>
      </c>
    </row>
    <row r="7919" spans="1:9" x14ac:dyDescent="0.25">
      <c r="A7919" s="2">
        <v>13452670</v>
      </c>
      <c r="C7919" s="2" t="s">
        <v>17563</v>
      </c>
      <c r="D7919" s="2">
        <v>3006678001</v>
      </c>
      <c r="E7919" s="2" t="s">
        <v>17564</v>
      </c>
      <c r="F7919" s="2" t="s">
        <v>28192</v>
      </c>
      <c r="G7919" s="2" t="s">
        <v>19</v>
      </c>
      <c r="H7919" s="15">
        <v>1327065</v>
      </c>
      <c r="I7919" s="2">
        <v>402</v>
      </c>
    </row>
    <row r="7920" spans="1:9" x14ac:dyDescent="0.25">
      <c r="A7920" s="2">
        <v>13452702</v>
      </c>
      <c r="C7920" s="2" t="s">
        <v>17565</v>
      </c>
      <c r="D7920" s="2">
        <v>3103461725</v>
      </c>
      <c r="E7920" s="2" t="s">
        <v>17566</v>
      </c>
      <c r="F7920" s="2" t="s">
        <v>28193</v>
      </c>
      <c r="G7920" s="2" t="s">
        <v>19</v>
      </c>
      <c r="H7920" s="15">
        <v>955669</v>
      </c>
      <c r="I7920" s="2">
        <v>402</v>
      </c>
    </row>
    <row r="7921" spans="1:9" x14ac:dyDescent="0.25">
      <c r="A7921" s="2">
        <v>13453116</v>
      </c>
      <c r="C7921" s="2" t="s">
        <v>17567</v>
      </c>
      <c r="D7921" s="2">
        <v>3122625483</v>
      </c>
      <c r="E7921" s="2" t="s">
        <v>17568</v>
      </c>
      <c r="F7921" s="2" t="s">
        <v>28194</v>
      </c>
      <c r="G7921" s="2" t="s">
        <v>19</v>
      </c>
      <c r="H7921" s="15">
        <v>1593093</v>
      </c>
      <c r="I7921" s="2">
        <v>402</v>
      </c>
    </row>
    <row r="7922" spans="1:9" x14ac:dyDescent="0.25">
      <c r="A7922" s="2">
        <v>13453324</v>
      </c>
      <c r="C7922" s="2" t="s">
        <v>17569</v>
      </c>
      <c r="D7922" s="2">
        <v>3208191612</v>
      </c>
      <c r="E7922" s="2" t="s">
        <v>17570</v>
      </c>
      <c r="F7922" s="2" t="s">
        <v>28195</v>
      </c>
      <c r="G7922" s="2" t="s">
        <v>112</v>
      </c>
      <c r="H7922" s="15">
        <v>2945063</v>
      </c>
      <c r="I7922" s="2">
        <v>402</v>
      </c>
    </row>
    <row r="7923" spans="1:9" x14ac:dyDescent="0.25">
      <c r="A7923" s="2">
        <v>13453349</v>
      </c>
      <c r="C7923" s="2" t="s">
        <v>17571</v>
      </c>
      <c r="D7923" s="2">
        <v>3152614658</v>
      </c>
      <c r="E7923" s="2" t="s">
        <v>17572</v>
      </c>
      <c r="F7923" s="2" t="s">
        <v>28196</v>
      </c>
      <c r="G7923" s="2" t="s">
        <v>122</v>
      </c>
      <c r="H7923" s="15">
        <v>4149452</v>
      </c>
      <c r="I7923" s="2">
        <v>402</v>
      </c>
    </row>
    <row r="7924" spans="1:9" x14ac:dyDescent="0.25">
      <c r="A7924" s="2">
        <v>13453459</v>
      </c>
      <c r="C7924" s="2" t="s">
        <v>17573</v>
      </c>
      <c r="D7924" s="2">
        <v>3228457136</v>
      </c>
      <c r="E7924" s="2" t="s">
        <v>17574</v>
      </c>
      <c r="F7924" s="2" t="s">
        <v>28197</v>
      </c>
      <c r="G7924" s="2" t="s">
        <v>19</v>
      </c>
      <c r="H7924" s="15">
        <v>4706722</v>
      </c>
      <c r="I7924" s="2">
        <v>402</v>
      </c>
    </row>
    <row r="7925" spans="1:9" x14ac:dyDescent="0.25">
      <c r="A7925" s="2">
        <v>13453659</v>
      </c>
      <c r="C7925" s="2" t="s">
        <v>17575</v>
      </c>
      <c r="D7925" s="2">
        <v>3163032147</v>
      </c>
      <c r="E7925" s="2" t="s">
        <v>17576</v>
      </c>
      <c r="F7925" s="2" t="s">
        <v>28198</v>
      </c>
      <c r="G7925" s="2" t="s">
        <v>117</v>
      </c>
      <c r="H7925" s="15">
        <v>17021670</v>
      </c>
      <c r="I7925" s="2">
        <v>402</v>
      </c>
    </row>
    <row r="7926" spans="1:9" x14ac:dyDescent="0.25">
      <c r="A7926" s="2">
        <v>13453755</v>
      </c>
      <c r="C7926" s="2" t="s">
        <v>17577</v>
      </c>
      <c r="D7926" s="2">
        <v>3138250639</v>
      </c>
      <c r="E7926" s="2" t="s">
        <v>17578</v>
      </c>
      <c r="F7926" s="2" t="s">
        <v>28199</v>
      </c>
      <c r="G7926" s="2" t="s">
        <v>279</v>
      </c>
      <c r="H7926" s="15">
        <v>7979929</v>
      </c>
      <c r="I7926" s="2">
        <v>402</v>
      </c>
    </row>
    <row r="7927" spans="1:9" x14ac:dyDescent="0.25">
      <c r="A7927" s="2">
        <v>13454170</v>
      </c>
      <c r="C7927" s="2" t="s">
        <v>17579</v>
      </c>
      <c r="D7927" s="2">
        <v>3224522166</v>
      </c>
      <c r="E7927" s="2" t="s">
        <v>17580</v>
      </c>
      <c r="F7927" s="2" t="s">
        <v>28200</v>
      </c>
      <c r="G7927" s="2" t="s">
        <v>19</v>
      </c>
      <c r="H7927" s="15">
        <v>1863438</v>
      </c>
      <c r="I7927" s="2">
        <v>402</v>
      </c>
    </row>
    <row r="7928" spans="1:9" x14ac:dyDescent="0.25">
      <c r="A7928" s="2">
        <v>13455355</v>
      </c>
      <c r="C7928" s="2" t="s">
        <v>17581</v>
      </c>
      <c r="D7928" s="2">
        <v>3153912301</v>
      </c>
      <c r="E7928" s="2" t="s">
        <v>17582</v>
      </c>
      <c r="F7928" s="2" t="s">
        <v>28201</v>
      </c>
      <c r="G7928" s="2" t="s">
        <v>37</v>
      </c>
      <c r="H7928" s="15">
        <v>15782153</v>
      </c>
      <c r="I7928" s="2">
        <v>402</v>
      </c>
    </row>
    <row r="7929" spans="1:9" x14ac:dyDescent="0.25">
      <c r="A7929" s="2">
        <v>13455360</v>
      </c>
      <c r="C7929" s="2" t="s">
        <v>17583</v>
      </c>
      <c r="D7929" s="2">
        <v>3212484359</v>
      </c>
      <c r="E7929" s="2" t="s">
        <v>17584</v>
      </c>
      <c r="F7929" s="2" t="s">
        <v>17585</v>
      </c>
      <c r="G7929" s="2" t="s">
        <v>222</v>
      </c>
      <c r="H7929" s="15">
        <v>2425929</v>
      </c>
      <c r="I7929" s="2">
        <v>402</v>
      </c>
    </row>
    <row r="7930" spans="1:9" x14ac:dyDescent="0.25">
      <c r="A7930" s="2">
        <v>13455370</v>
      </c>
      <c r="C7930" s="2" t="s">
        <v>17586</v>
      </c>
      <c r="D7930" s="2">
        <v>3123191765</v>
      </c>
      <c r="E7930" s="2" t="s">
        <v>17587</v>
      </c>
      <c r="F7930" s="2" t="s">
        <v>28202</v>
      </c>
      <c r="G7930" s="2" t="s">
        <v>1539</v>
      </c>
      <c r="H7930" s="15">
        <v>7743304</v>
      </c>
      <c r="I7930" s="2">
        <v>402</v>
      </c>
    </row>
    <row r="7931" spans="1:9" x14ac:dyDescent="0.25">
      <c r="A7931" s="2">
        <v>13455470</v>
      </c>
      <c r="C7931" s="2" t="s">
        <v>17588</v>
      </c>
      <c r="D7931" s="2">
        <v>3144552123</v>
      </c>
      <c r="E7931" s="2" t="s">
        <v>17589</v>
      </c>
      <c r="F7931" s="2" t="s">
        <v>28203</v>
      </c>
      <c r="G7931" s="2" t="s">
        <v>19</v>
      </c>
      <c r="H7931" s="15">
        <v>6813566</v>
      </c>
      <c r="I7931" s="2">
        <v>402</v>
      </c>
    </row>
    <row r="7932" spans="1:9" x14ac:dyDescent="0.25">
      <c r="A7932" s="2">
        <v>13455514</v>
      </c>
      <c r="C7932" s="2" t="s">
        <v>17590</v>
      </c>
      <c r="D7932" s="2">
        <v>3208600948</v>
      </c>
      <c r="E7932" s="2" t="s">
        <v>17591</v>
      </c>
      <c r="F7932" s="2" t="s">
        <v>28204</v>
      </c>
      <c r="G7932" s="2" t="s">
        <v>122</v>
      </c>
      <c r="H7932" s="15">
        <v>1063242</v>
      </c>
      <c r="I7932" s="2">
        <v>402</v>
      </c>
    </row>
    <row r="7933" spans="1:9" x14ac:dyDescent="0.25">
      <c r="A7933" s="2">
        <v>13455771</v>
      </c>
      <c r="C7933" s="2" t="s">
        <v>17592</v>
      </c>
      <c r="D7933" s="2">
        <v>3115748743</v>
      </c>
      <c r="E7933" s="2" t="s">
        <v>17593</v>
      </c>
      <c r="F7933" s="2" t="s">
        <v>28205</v>
      </c>
      <c r="G7933" s="2" t="s">
        <v>19</v>
      </c>
      <c r="H7933" s="15">
        <v>6725866</v>
      </c>
      <c r="I7933" s="2">
        <v>402</v>
      </c>
    </row>
    <row r="7934" spans="1:9" x14ac:dyDescent="0.25">
      <c r="A7934" s="2">
        <v>13455937</v>
      </c>
      <c r="C7934" s="2" t="s">
        <v>17594</v>
      </c>
      <c r="D7934" s="2">
        <v>3132932841</v>
      </c>
      <c r="E7934" s="2" t="s">
        <v>17595</v>
      </c>
      <c r="F7934" s="2" t="s">
        <v>28206</v>
      </c>
      <c r="G7934" s="2" t="s">
        <v>19</v>
      </c>
      <c r="H7934" s="15">
        <v>2084333</v>
      </c>
      <c r="I7934" s="2">
        <v>402</v>
      </c>
    </row>
    <row r="7935" spans="1:9" x14ac:dyDescent="0.25">
      <c r="A7935" s="2">
        <v>13456871</v>
      </c>
      <c r="C7935" s="2" t="s">
        <v>17596</v>
      </c>
      <c r="D7935" s="2">
        <v>3204869234</v>
      </c>
      <c r="E7935" s="2" t="s">
        <v>17597</v>
      </c>
      <c r="F7935" s="2" t="s">
        <v>28207</v>
      </c>
      <c r="G7935" s="2" t="s">
        <v>44</v>
      </c>
      <c r="H7935" s="15">
        <v>4242347</v>
      </c>
      <c r="I7935" s="2">
        <v>402</v>
      </c>
    </row>
    <row r="7936" spans="1:9" x14ac:dyDescent="0.25">
      <c r="A7936" s="2">
        <v>13456932</v>
      </c>
      <c r="C7936" s="2" t="s">
        <v>17598</v>
      </c>
      <c r="D7936" s="2">
        <v>3013336655</v>
      </c>
      <c r="E7936" s="2" t="s">
        <v>17599</v>
      </c>
      <c r="F7936" s="2" t="s">
        <v>28208</v>
      </c>
      <c r="G7936" s="2" t="s">
        <v>19</v>
      </c>
      <c r="H7936" s="15">
        <v>2020235</v>
      </c>
      <c r="I7936" s="2">
        <v>402</v>
      </c>
    </row>
    <row r="7937" spans="1:9" x14ac:dyDescent="0.25">
      <c r="A7937" s="2">
        <v>13457684</v>
      </c>
      <c r="C7937" s="2" t="s">
        <v>17600</v>
      </c>
      <c r="D7937" s="2">
        <v>3163990767</v>
      </c>
      <c r="E7937" s="2" t="s">
        <v>17601</v>
      </c>
      <c r="F7937" s="2" t="s">
        <v>28209</v>
      </c>
      <c r="G7937" s="2" t="s">
        <v>217</v>
      </c>
      <c r="H7937" s="15">
        <v>7659688</v>
      </c>
      <c r="I7937" s="2">
        <v>402</v>
      </c>
    </row>
    <row r="7938" spans="1:9" x14ac:dyDescent="0.25">
      <c r="A7938" s="2">
        <v>13457727</v>
      </c>
      <c r="C7938" s="2" t="s">
        <v>17602</v>
      </c>
      <c r="D7938" s="2">
        <v>3203880483</v>
      </c>
      <c r="E7938" s="2" t="s">
        <v>17603</v>
      </c>
      <c r="F7938" s="2" t="s">
        <v>28210</v>
      </c>
      <c r="G7938" s="2" t="s">
        <v>19</v>
      </c>
      <c r="H7938" s="15">
        <v>7070142</v>
      </c>
      <c r="I7938" s="2">
        <v>402</v>
      </c>
    </row>
    <row r="7939" spans="1:9" x14ac:dyDescent="0.25">
      <c r="A7939" s="2">
        <v>13457816</v>
      </c>
      <c r="C7939" s="2" t="s">
        <v>17604</v>
      </c>
      <c r="D7939" s="2">
        <v>3176818688</v>
      </c>
      <c r="E7939" s="2" t="s">
        <v>17605</v>
      </c>
      <c r="F7939" s="2" t="s">
        <v>28211</v>
      </c>
      <c r="G7939" s="2" t="s">
        <v>37</v>
      </c>
      <c r="H7939" s="15">
        <v>3603936</v>
      </c>
      <c r="I7939" s="2">
        <v>402</v>
      </c>
    </row>
    <row r="7940" spans="1:9" x14ac:dyDescent="0.25">
      <c r="A7940" s="2">
        <v>13457973</v>
      </c>
      <c r="C7940" s="2" t="s">
        <v>17606</v>
      </c>
      <c r="D7940" s="2">
        <v>3158895192</v>
      </c>
      <c r="E7940" s="2" t="s">
        <v>17607</v>
      </c>
      <c r="F7940" s="2" t="s">
        <v>28212</v>
      </c>
      <c r="G7940" s="2" t="s">
        <v>19</v>
      </c>
      <c r="H7940" s="15">
        <v>10996409</v>
      </c>
      <c r="I7940" s="2">
        <v>402</v>
      </c>
    </row>
    <row r="7941" spans="1:9" x14ac:dyDescent="0.25">
      <c r="A7941" s="2">
        <v>13457983</v>
      </c>
      <c r="C7941" s="2" t="s">
        <v>17608</v>
      </c>
      <c r="D7941" s="2">
        <v>3158654231</v>
      </c>
      <c r="E7941" s="2" t="s">
        <v>17609</v>
      </c>
      <c r="F7941" s="2" t="s">
        <v>28213</v>
      </c>
      <c r="G7941" s="2" t="s">
        <v>19</v>
      </c>
      <c r="H7941" s="15">
        <v>959528</v>
      </c>
      <c r="I7941" s="2">
        <v>402</v>
      </c>
    </row>
    <row r="7942" spans="1:9" x14ac:dyDescent="0.25">
      <c r="A7942" s="2">
        <v>13459114</v>
      </c>
      <c r="C7942" s="2" t="s">
        <v>17610</v>
      </c>
      <c r="D7942" s="2">
        <v>3112660970</v>
      </c>
      <c r="E7942" s="2" t="s">
        <v>17611</v>
      </c>
      <c r="F7942" s="2" t="s">
        <v>28214</v>
      </c>
      <c r="G7942" s="2" t="s">
        <v>19</v>
      </c>
      <c r="H7942" s="15">
        <v>4389949</v>
      </c>
      <c r="I7942" s="2">
        <v>402</v>
      </c>
    </row>
    <row r="7943" spans="1:9" x14ac:dyDescent="0.25">
      <c r="A7943" s="2">
        <v>13459366</v>
      </c>
      <c r="C7943" s="2" t="s">
        <v>17612</v>
      </c>
      <c r="D7943" s="2">
        <v>3162252561</v>
      </c>
      <c r="E7943" s="2" t="s">
        <v>84</v>
      </c>
      <c r="F7943" s="2" t="s">
        <v>28215</v>
      </c>
      <c r="G7943" s="2" t="s">
        <v>19</v>
      </c>
      <c r="H7943" s="15">
        <v>1242635</v>
      </c>
      <c r="I7943" s="2">
        <v>402</v>
      </c>
    </row>
    <row r="7944" spans="1:9" x14ac:dyDescent="0.25">
      <c r="A7944" s="2">
        <v>13459435</v>
      </c>
      <c r="C7944" s="2" t="s">
        <v>17613</v>
      </c>
      <c r="D7944" s="2">
        <v>3219830183</v>
      </c>
      <c r="E7944" s="2" t="s">
        <v>17614</v>
      </c>
      <c r="F7944" s="2" t="s">
        <v>28216</v>
      </c>
      <c r="G7944" s="2" t="s">
        <v>37</v>
      </c>
      <c r="H7944" s="15">
        <v>2376431</v>
      </c>
      <c r="I7944" s="2">
        <v>402</v>
      </c>
    </row>
    <row r="7945" spans="1:9" x14ac:dyDescent="0.25">
      <c r="A7945" s="2">
        <v>13459752</v>
      </c>
      <c r="C7945" s="2" t="s">
        <v>17615</v>
      </c>
      <c r="D7945" s="2">
        <v>3124777407</v>
      </c>
      <c r="E7945" s="2" t="s">
        <v>17616</v>
      </c>
      <c r="F7945" s="2" t="s">
        <v>28217</v>
      </c>
      <c r="G7945" s="2" t="s">
        <v>19</v>
      </c>
      <c r="H7945" s="15">
        <v>3381554</v>
      </c>
      <c r="I7945" s="2">
        <v>402</v>
      </c>
    </row>
    <row r="7946" spans="1:9" x14ac:dyDescent="0.25">
      <c r="A7946" s="2">
        <v>13461295</v>
      </c>
      <c r="C7946" s="2" t="s">
        <v>17617</v>
      </c>
      <c r="D7946" s="2">
        <v>3005172747</v>
      </c>
      <c r="E7946" s="2" t="s">
        <v>17618</v>
      </c>
      <c r="F7946" s="2" t="s">
        <v>28218</v>
      </c>
      <c r="G7946" s="2" t="s">
        <v>44</v>
      </c>
      <c r="H7946" s="15">
        <v>993130</v>
      </c>
      <c r="I7946" s="2">
        <v>402</v>
      </c>
    </row>
    <row r="7947" spans="1:9" x14ac:dyDescent="0.25">
      <c r="A7947" s="2">
        <v>13461665</v>
      </c>
      <c r="C7947" s="2" t="s">
        <v>17619</v>
      </c>
      <c r="D7947" s="2">
        <v>3167416732</v>
      </c>
      <c r="E7947" s="2" t="s">
        <v>17620</v>
      </c>
      <c r="F7947" s="2" t="s">
        <v>28219</v>
      </c>
      <c r="G7947" s="2" t="s">
        <v>122</v>
      </c>
      <c r="H7947" s="15">
        <v>2434439</v>
      </c>
      <c r="I7947" s="2">
        <v>402</v>
      </c>
    </row>
    <row r="7948" spans="1:9" x14ac:dyDescent="0.25">
      <c r="A7948" s="2">
        <v>13462428</v>
      </c>
      <c r="C7948" s="2" t="s">
        <v>17621</v>
      </c>
      <c r="D7948" s="2">
        <v>3138094165</v>
      </c>
      <c r="E7948" s="2" t="s">
        <v>17622</v>
      </c>
      <c r="F7948" s="2" t="s">
        <v>28220</v>
      </c>
      <c r="G7948" s="2" t="s">
        <v>19</v>
      </c>
      <c r="H7948" s="15">
        <v>1616781</v>
      </c>
      <c r="I7948" s="2">
        <v>402</v>
      </c>
    </row>
    <row r="7949" spans="1:9" x14ac:dyDescent="0.25">
      <c r="A7949" s="2">
        <v>13462659</v>
      </c>
      <c r="C7949" s="2" t="s">
        <v>17623</v>
      </c>
      <c r="D7949" s="2">
        <v>3017942736</v>
      </c>
      <c r="E7949" s="2" t="s">
        <v>17624</v>
      </c>
      <c r="F7949" s="2" t="s">
        <v>28221</v>
      </c>
      <c r="G7949" s="2" t="s">
        <v>19</v>
      </c>
      <c r="H7949" s="15">
        <v>2832421</v>
      </c>
      <c r="I7949" s="2">
        <v>402</v>
      </c>
    </row>
    <row r="7950" spans="1:9" x14ac:dyDescent="0.25">
      <c r="A7950" s="2">
        <v>13462675</v>
      </c>
      <c r="C7950" s="2" t="s">
        <v>17625</v>
      </c>
      <c r="D7950" s="2">
        <v>3106407063</v>
      </c>
      <c r="E7950" s="2" t="s">
        <v>17626</v>
      </c>
      <c r="F7950" s="2" t="s">
        <v>28222</v>
      </c>
      <c r="G7950" s="2" t="s">
        <v>19</v>
      </c>
      <c r="H7950" s="15">
        <v>1116604</v>
      </c>
      <c r="I7950" s="2">
        <v>402</v>
      </c>
    </row>
    <row r="7951" spans="1:9" x14ac:dyDescent="0.25">
      <c r="A7951" s="2">
        <v>13462727</v>
      </c>
      <c r="C7951" s="2" t="s">
        <v>17627</v>
      </c>
      <c r="D7951" s="2">
        <v>3138700027</v>
      </c>
      <c r="E7951" s="2" t="s">
        <v>17628</v>
      </c>
      <c r="F7951" s="2" t="s">
        <v>28223</v>
      </c>
      <c r="G7951" s="2" t="s">
        <v>19</v>
      </c>
      <c r="H7951" s="15">
        <v>1534704</v>
      </c>
      <c r="I7951" s="2">
        <v>402</v>
      </c>
    </row>
    <row r="7952" spans="1:9" x14ac:dyDescent="0.25">
      <c r="A7952" s="2">
        <v>13463184</v>
      </c>
      <c r="C7952" s="2" t="s">
        <v>17629</v>
      </c>
      <c r="D7952" s="2">
        <v>3229478406</v>
      </c>
      <c r="E7952" s="2" t="s">
        <v>17630</v>
      </c>
      <c r="F7952" s="2" t="s">
        <v>28224</v>
      </c>
      <c r="G7952" s="2" t="s">
        <v>19</v>
      </c>
      <c r="H7952" s="15">
        <v>2162502</v>
      </c>
      <c r="I7952" s="2">
        <v>402</v>
      </c>
    </row>
    <row r="7953" spans="1:9" x14ac:dyDescent="0.25">
      <c r="A7953" s="2">
        <v>13464968</v>
      </c>
      <c r="C7953" s="2" t="s">
        <v>17631</v>
      </c>
      <c r="D7953" s="2">
        <v>3123770591</v>
      </c>
      <c r="E7953" s="2" t="s">
        <v>17632</v>
      </c>
      <c r="F7953" s="2" t="s">
        <v>28225</v>
      </c>
      <c r="G7953" s="2" t="s">
        <v>44</v>
      </c>
      <c r="H7953" s="15">
        <v>9121181</v>
      </c>
      <c r="I7953" s="2">
        <v>402</v>
      </c>
    </row>
    <row r="7954" spans="1:9" x14ac:dyDescent="0.25">
      <c r="A7954" s="2">
        <v>13465165</v>
      </c>
      <c r="C7954" s="2" t="s">
        <v>17633</v>
      </c>
      <c r="D7954" s="2">
        <v>3175980067</v>
      </c>
      <c r="E7954" s="2" t="s">
        <v>17634</v>
      </c>
      <c r="F7954" s="2" t="s">
        <v>28226</v>
      </c>
      <c r="G7954" s="2" t="s">
        <v>19</v>
      </c>
      <c r="H7954" s="15">
        <v>1323174</v>
      </c>
      <c r="I7954" s="2">
        <v>402</v>
      </c>
    </row>
    <row r="7955" spans="1:9" x14ac:dyDescent="0.25">
      <c r="A7955" s="2">
        <v>13465174</v>
      </c>
      <c r="C7955" s="2" t="s">
        <v>17635</v>
      </c>
      <c r="D7955" s="2">
        <v>3174031532</v>
      </c>
      <c r="E7955" s="2" t="s">
        <v>17636</v>
      </c>
      <c r="F7955" s="2" t="s">
        <v>28227</v>
      </c>
      <c r="G7955" s="2" t="s">
        <v>37</v>
      </c>
      <c r="H7955" s="15">
        <v>3355834</v>
      </c>
      <c r="I7955" s="2">
        <v>402</v>
      </c>
    </row>
    <row r="7956" spans="1:9" x14ac:dyDescent="0.25">
      <c r="A7956" s="2">
        <v>13465899</v>
      </c>
      <c r="C7956" s="2" t="s">
        <v>17637</v>
      </c>
      <c r="D7956" s="2">
        <v>3118112178</v>
      </c>
      <c r="E7956" s="2" t="s">
        <v>17638</v>
      </c>
      <c r="F7956" s="2" t="s">
        <v>28228</v>
      </c>
      <c r="G7956" s="2" t="s">
        <v>19</v>
      </c>
      <c r="H7956" s="15">
        <v>1497865</v>
      </c>
      <c r="I7956" s="2">
        <v>402</v>
      </c>
    </row>
    <row r="7957" spans="1:9" x14ac:dyDescent="0.25">
      <c r="A7957" s="2">
        <v>13466161</v>
      </c>
      <c r="C7957" s="2" t="s">
        <v>17639</v>
      </c>
      <c r="D7957" s="2">
        <v>3212665643</v>
      </c>
      <c r="E7957" s="2" t="s">
        <v>17640</v>
      </c>
      <c r="F7957" s="2" t="s">
        <v>28229</v>
      </c>
      <c r="G7957" s="2" t="s">
        <v>19</v>
      </c>
      <c r="H7957" s="15">
        <v>5530053</v>
      </c>
      <c r="I7957" s="2">
        <v>402</v>
      </c>
    </row>
    <row r="7958" spans="1:9" x14ac:dyDescent="0.25">
      <c r="A7958" s="2">
        <v>13466349</v>
      </c>
      <c r="C7958" s="2" t="s">
        <v>17641</v>
      </c>
      <c r="D7958" s="2">
        <v>3134083977</v>
      </c>
      <c r="E7958" s="2" t="s">
        <v>17642</v>
      </c>
      <c r="F7958" s="2" t="s">
        <v>28230</v>
      </c>
      <c r="G7958" s="2" t="s">
        <v>44</v>
      </c>
      <c r="H7958" s="15">
        <v>1244499</v>
      </c>
      <c r="I7958" s="2">
        <v>402</v>
      </c>
    </row>
    <row r="7959" spans="1:9" x14ac:dyDescent="0.25">
      <c r="A7959" s="2">
        <v>13468336</v>
      </c>
      <c r="C7959" s="2" t="s">
        <v>17643</v>
      </c>
      <c r="D7959" s="2">
        <v>3212330447</v>
      </c>
      <c r="E7959" s="2" t="s">
        <v>17644</v>
      </c>
      <c r="F7959" s="2" t="s">
        <v>28231</v>
      </c>
      <c r="G7959" s="2" t="s">
        <v>19</v>
      </c>
      <c r="H7959" s="15">
        <v>19724164</v>
      </c>
      <c r="I7959" s="2">
        <v>402</v>
      </c>
    </row>
    <row r="7960" spans="1:9" x14ac:dyDescent="0.25">
      <c r="A7960" s="2">
        <v>13468463</v>
      </c>
      <c r="C7960" s="2" t="s">
        <v>17645</v>
      </c>
      <c r="D7960" s="2">
        <v>3209493644</v>
      </c>
      <c r="E7960" s="2" t="s">
        <v>17646</v>
      </c>
      <c r="F7960" s="2" t="s">
        <v>28232</v>
      </c>
      <c r="G7960" s="2" t="s">
        <v>225</v>
      </c>
      <c r="H7960" s="15">
        <v>40763523</v>
      </c>
      <c r="I7960" s="2">
        <v>402</v>
      </c>
    </row>
    <row r="7961" spans="1:9" x14ac:dyDescent="0.25">
      <c r="A7961" s="2">
        <v>13468645</v>
      </c>
      <c r="C7961" s="2" t="s">
        <v>17647</v>
      </c>
      <c r="D7961" s="2">
        <v>3005711770</v>
      </c>
      <c r="E7961" s="2" t="s">
        <v>17648</v>
      </c>
      <c r="F7961" s="2" t="s">
        <v>28233</v>
      </c>
      <c r="G7961" s="2" t="s">
        <v>19</v>
      </c>
      <c r="H7961" s="15">
        <v>4525650</v>
      </c>
      <c r="I7961" s="2">
        <v>402</v>
      </c>
    </row>
    <row r="7962" spans="1:9" x14ac:dyDescent="0.25">
      <c r="A7962" s="2">
        <v>13468885</v>
      </c>
      <c r="C7962" s="2" t="s">
        <v>17649</v>
      </c>
      <c r="D7962" s="2">
        <v>3022390330</v>
      </c>
      <c r="E7962" s="2" t="s">
        <v>17650</v>
      </c>
      <c r="F7962" s="2" t="s">
        <v>28234</v>
      </c>
      <c r="G7962" s="2" t="s">
        <v>217</v>
      </c>
      <c r="H7962" s="15">
        <v>2247242</v>
      </c>
      <c r="I7962" s="2">
        <v>402</v>
      </c>
    </row>
    <row r="7963" spans="1:9" x14ac:dyDescent="0.25">
      <c r="A7963" s="2">
        <v>13469095</v>
      </c>
      <c r="C7963" s="2" t="s">
        <v>17651</v>
      </c>
      <c r="D7963" s="2">
        <v>3124455305</v>
      </c>
      <c r="E7963" s="2" t="s">
        <v>17652</v>
      </c>
      <c r="F7963" s="2" t="s">
        <v>28235</v>
      </c>
      <c r="G7963" s="2" t="s">
        <v>19</v>
      </c>
      <c r="H7963" s="15">
        <v>960237</v>
      </c>
      <c r="I7963" s="2">
        <v>402</v>
      </c>
    </row>
    <row r="7964" spans="1:9" x14ac:dyDescent="0.25">
      <c r="A7964" s="2">
        <v>13469534</v>
      </c>
      <c r="C7964" s="2" t="s">
        <v>17653</v>
      </c>
      <c r="D7964" s="2">
        <v>3125359809</v>
      </c>
      <c r="E7964" s="2" t="s">
        <v>17654</v>
      </c>
      <c r="F7964" s="2" t="s">
        <v>28236</v>
      </c>
      <c r="G7964" s="2" t="s">
        <v>19</v>
      </c>
      <c r="H7964" s="15">
        <v>3760869</v>
      </c>
      <c r="I7964" s="2">
        <v>402</v>
      </c>
    </row>
    <row r="7965" spans="1:9" x14ac:dyDescent="0.25">
      <c r="A7965" s="2">
        <v>13469644</v>
      </c>
      <c r="C7965" s="2" t="s">
        <v>17655</v>
      </c>
      <c r="D7965" s="2">
        <v>3145434020</v>
      </c>
      <c r="E7965" s="2" t="s">
        <v>17656</v>
      </c>
      <c r="F7965" s="2" t="s">
        <v>28237</v>
      </c>
      <c r="G7965" s="2" t="s">
        <v>19</v>
      </c>
      <c r="H7965" s="15">
        <v>4501157</v>
      </c>
      <c r="I7965" s="2">
        <v>402</v>
      </c>
    </row>
    <row r="7966" spans="1:9" x14ac:dyDescent="0.25">
      <c r="A7966" s="2">
        <v>13469987</v>
      </c>
      <c r="C7966" s="2" t="s">
        <v>17657</v>
      </c>
      <c r="D7966" s="2">
        <v>3012988921</v>
      </c>
      <c r="E7966" s="2" t="s">
        <v>17658</v>
      </c>
      <c r="F7966" s="2" t="s">
        <v>28238</v>
      </c>
      <c r="G7966" s="2" t="s">
        <v>19</v>
      </c>
      <c r="H7966" s="15">
        <v>7340826</v>
      </c>
      <c r="I7966" s="2">
        <v>402</v>
      </c>
    </row>
    <row r="7967" spans="1:9" x14ac:dyDescent="0.25">
      <c r="A7967" s="2">
        <v>13470318</v>
      </c>
      <c r="C7967" s="2" t="s">
        <v>17659</v>
      </c>
      <c r="D7967" s="2">
        <v>3133005135</v>
      </c>
      <c r="E7967" s="2" t="s">
        <v>17660</v>
      </c>
      <c r="F7967" s="2" t="s">
        <v>28239</v>
      </c>
      <c r="G7967" s="2" t="s">
        <v>19</v>
      </c>
      <c r="H7967" s="15">
        <v>2420639</v>
      </c>
      <c r="I7967" s="2">
        <v>402</v>
      </c>
    </row>
    <row r="7968" spans="1:9" x14ac:dyDescent="0.25">
      <c r="A7968" s="2">
        <v>13470366</v>
      </c>
      <c r="C7968" s="2" t="s">
        <v>17661</v>
      </c>
      <c r="D7968" s="2">
        <v>3114815849</v>
      </c>
      <c r="E7968" s="2" t="s">
        <v>17662</v>
      </c>
      <c r="F7968" s="2" t="s">
        <v>28240</v>
      </c>
      <c r="G7968" s="2" t="s">
        <v>44</v>
      </c>
      <c r="H7968" s="15">
        <v>5415757</v>
      </c>
      <c r="I7968" s="2">
        <v>402</v>
      </c>
    </row>
    <row r="7969" spans="1:9" x14ac:dyDescent="0.25">
      <c r="A7969" s="2">
        <v>13470543</v>
      </c>
      <c r="C7969" s="2" t="s">
        <v>17663</v>
      </c>
      <c r="D7969" s="2">
        <v>3160476167</v>
      </c>
      <c r="E7969" s="2" t="s">
        <v>17664</v>
      </c>
      <c r="F7969" s="2" t="s">
        <v>28241</v>
      </c>
      <c r="G7969" s="2" t="s">
        <v>19</v>
      </c>
      <c r="H7969" s="15">
        <v>5525708</v>
      </c>
      <c r="I7969" s="2">
        <v>402</v>
      </c>
    </row>
    <row r="7970" spans="1:9" x14ac:dyDescent="0.25">
      <c r="A7970" s="2">
        <v>13470869</v>
      </c>
      <c r="C7970" s="2" t="s">
        <v>17665</v>
      </c>
      <c r="D7970" s="2">
        <v>3103076194</v>
      </c>
      <c r="E7970" s="2" t="s">
        <v>17666</v>
      </c>
      <c r="F7970" s="2" t="s">
        <v>28242</v>
      </c>
      <c r="G7970" s="2" t="s">
        <v>19</v>
      </c>
      <c r="H7970" s="15">
        <v>4689112</v>
      </c>
      <c r="I7970" s="2">
        <v>402</v>
      </c>
    </row>
    <row r="7971" spans="1:9" x14ac:dyDescent="0.25">
      <c r="A7971" s="2">
        <v>13470993</v>
      </c>
      <c r="C7971" s="2" t="s">
        <v>17667</v>
      </c>
      <c r="D7971" s="2">
        <v>3222906271</v>
      </c>
      <c r="E7971" s="2" t="s">
        <v>17668</v>
      </c>
      <c r="F7971" s="2" t="s">
        <v>28243</v>
      </c>
      <c r="G7971" s="2" t="s">
        <v>19</v>
      </c>
      <c r="H7971" s="15">
        <v>1429567</v>
      </c>
      <c r="I7971" s="2">
        <v>402</v>
      </c>
    </row>
    <row r="7972" spans="1:9" x14ac:dyDescent="0.25">
      <c r="A7972" s="2">
        <v>13471282</v>
      </c>
      <c r="C7972" s="2" t="s">
        <v>17669</v>
      </c>
      <c r="D7972" s="2">
        <v>3212523384</v>
      </c>
      <c r="E7972" s="2" t="s">
        <v>17670</v>
      </c>
      <c r="F7972" s="2" t="s">
        <v>28244</v>
      </c>
      <c r="G7972" s="2" t="s">
        <v>44</v>
      </c>
      <c r="H7972" s="15">
        <v>3232556</v>
      </c>
      <c r="I7972" s="2">
        <v>402</v>
      </c>
    </row>
    <row r="7973" spans="1:9" x14ac:dyDescent="0.25">
      <c r="A7973" s="2">
        <v>13471631</v>
      </c>
      <c r="C7973" s="2" t="s">
        <v>17671</v>
      </c>
      <c r="D7973" s="2">
        <v>3125488421</v>
      </c>
      <c r="E7973" s="2" t="s">
        <v>17672</v>
      </c>
      <c r="F7973" s="2" t="s">
        <v>28245</v>
      </c>
      <c r="G7973" s="2" t="s">
        <v>44</v>
      </c>
      <c r="H7973" s="15">
        <v>5635958</v>
      </c>
      <c r="I7973" s="2">
        <v>402</v>
      </c>
    </row>
    <row r="7974" spans="1:9" x14ac:dyDescent="0.25">
      <c r="A7974" s="2">
        <v>13471771</v>
      </c>
      <c r="C7974" s="2" t="s">
        <v>17673</v>
      </c>
      <c r="D7974" s="2">
        <v>3167422365</v>
      </c>
      <c r="E7974" s="2" t="s">
        <v>17674</v>
      </c>
      <c r="F7974" s="2" t="s">
        <v>28246</v>
      </c>
      <c r="G7974" s="2" t="s">
        <v>37</v>
      </c>
      <c r="H7974" s="15">
        <v>7923880</v>
      </c>
      <c r="I7974" s="2">
        <v>402</v>
      </c>
    </row>
    <row r="7975" spans="1:9" x14ac:dyDescent="0.25">
      <c r="A7975" s="2">
        <v>13471867</v>
      </c>
      <c r="C7975" s="2" t="s">
        <v>17675</v>
      </c>
      <c r="D7975" s="2">
        <v>3004756359</v>
      </c>
      <c r="E7975" s="2" t="s">
        <v>17676</v>
      </c>
      <c r="F7975" s="2" t="s">
        <v>28247</v>
      </c>
      <c r="G7975" s="2" t="s">
        <v>222</v>
      </c>
      <c r="H7975" s="15">
        <v>3181066</v>
      </c>
      <c r="I7975" s="2">
        <v>402</v>
      </c>
    </row>
    <row r="7976" spans="1:9" x14ac:dyDescent="0.25">
      <c r="A7976" s="2">
        <v>13472142</v>
      </c>
      <c r="C7976" s="2" t="s">
        <v>17677</v>
      </c>
      <c r="D7976" s="2">
        <v>3135660506</v>
      </c>
      <c r="E7976" s="2" t="s">
        <v>17678</v>
      </c>
      <c r="F7976" s="2" t="s">
        <v>17679</v>
      </c>
      <c r="G7976" s="2" t="s">
        <v>44</v>
      </c>
      <c r="H7976" s="15">
        <v>1100020</v>
      </c>
      <c r="I7976" s="2">
        <v>402</v>
      </c>
    </row>
    <row r="7977" spans="1:9" x14ac:dyDescent="0.25">
      <c r="A7977" s="2">
        <v>13472265</v>
      </c>
      <c r="C7977" s="2" t="s">
        <v>17680</v>
      </c>
      <c r="D7977" s="2">
        <v>3105587716</v>
      </c>
      <c r="E7977" s="2" t="s">
        <v>17681</v>
      </c>
      <c r="F7977" s="2" t="s">
        <v>17682</v>
      </c>
      <c r="G7977" s="2" t="s">
        <v>44</v>
      </c>
      <c r="H7977" s="15">
        <v>10746812</v>
      </c>
      <c r="I7977" s="2">
        <v>402</v>
      </c>
    </row>
    <row r="7978" spans="1:9" x14ac:dyDescent="0.25">
      <c r="A7978" s="2">
        <v>13472368</v>
      </c>
      <c r="C7978" s="2" t="s">
        <v>17683</v>
      </c>
      <c r="D7978" s="2">
        <v>3158392791</v>
      </c>
      <c r="E7978" s="2" t="s">
        <v>17684</v>
      </c>
      <c r="F7978" s="2" t="s">
        <v>28248</v>
      </c>
      <c r="G7978" s="2" t="s">
        <v>232</v>
      </c>
      <c r="H7978" s="15">
        <v>2853907</v>
      </c>
      <c r="I7978" s="2">
        <v>402</v>
      </c>
    </row>
    <row r="7979" spans="1:9" x14ac:dyDescent="0.25">
      <c r="A7979" s="2">
        <v>13472676</v>
      </c>
      <c r="C7979" s="2" t="s">
        <v>17685</v>
      </c>
      <c r="D7979" s="2">
        <v>3175387601</v>
      </c>
      <c r="E7979" s="2" t="s">
        <v>17686</v>
      </c>
      <c r="F7979" s="2" t="s">
        <v>28249</v>
      </c>
      <c r="G7979" s="2" t="s">
        <v>19</v>
      </c>
      <c r="H7979" s="15">
        <v>1047273</v>
      </c>
      <c r="I7979" s="2">
        <v>402</v>
      </c>
    </row>
    <row r="7980" spans="1:9" x14ac:dyDescent="0.25">
      <c r="A7980" s="2">
        <v>13472695</v>
      </c>
      <c r="C7980" s="2" t="s">
        <v>17687</v>
      </c>
      <c r="D7980" s="2">
        <v>3108051929</v>
      </c>
      <c r="E7980" s="2" t="s">
        <v>17688</v>
      </c>
      <c r="F7980" s="2" t="s">
        <v>28250</v>
      </c>
      <c r="G7980" s="2" t="s">
        <v>19</v>
      </c>
      <c r="H7980" s="15">
        <v>1312740</v>
      </c>
      <c r="I7980" s="2">
        <v>402</v>
      </c>
    </row>
    <row r="7981" spans="1:9" x14ac:dyDescent="0.25">
      <c r="A7981" s="2">
        <v>13473054</v>
      </c>
      <c r="C7981" s="2" t="s">
        <v>17689</v>
      </c>
      <c r="D7981" s="2">
        <v>3023888350</v>
      </c>
      <c r="E7981" s="2" t="s">
        <v>17690</v>
      </c>
      <c r="F7981" s="2" t="s">
        <v>28251</v>
      </c>
      <c r="G7981" s="2" t="s">
        <v>57</v>
      </c>
      <c r="H7981" s="15">
        <v>3421411</v>
      </c>
      <c r="I7981" s="2">
        <v>402</v>
      </c>
    </row>
    <row r="7982" spans="1:9" x14ac:dyDescent="0.25">
      <c r="A7982" s="2">
        <v>13473314</v>
      </c>
      <c r="C7982" s="2" t="s">
        <v>17691</v>
      </c>
      <c r="D7982" s="2">
        <v>3118407005</v>
      </c>
      <c r="E7982" s="2">
        <v>0</v>
      </c>
      <c r="F7982" s="2" t="s">
        <v>17692</v>
      </c>
      <c r="G7982" s="2" t="s">
        <v>19</v>
      </c>
      <c r="H7982" s="15">
        <v>4500000</v>
      </c>
      <c r="I7982" s="2">
        <v>402</v>
      </c>
    </row>
    <row r="7983" spans="1:9" x14ac:dyDescent="0.25">
      <c r="A7983" s="2">
        <v>13473827</v>
      </c>
      <c r="C7983" s="2" t="s">
        <v>17693</v>
      </c>
      <c r="D7983" s="2">
        <v>3165533677</v>
      </c>
      <c r="E7983" s="2" t="s">
        <v>17694</v>
      </c>
      <c r="F7983" s="2" t="s">
        <v>28252</v>
      </c>
      <c r="G7983" s="2" t="s">
        <v>19</v>
      </c>
      <c r="H7983" s="15">
        <v>1245782</v>
      </c>
      <c r="I7983" s="2">
        <v>402</v>
      </c>
    </row>
    <row r="7984" spans="1:9" x14ac:dyDescent="0.25">
      <c r="A7984" s="2">
        <v>13474658</v>
      </c>
      <c r="C7984" s="2" t="s">
        <v>17695</v>
      </c>
      <c r="D7984" s="2">
        <v>3167772112</v>
      </c>
      <c r="E7984" s="2" t="s">
        <v>17696</v>
      </c>
      <c r="F7984" s="2" t="s">
        <v>28253</v>
      </c>
      <c r="G7984" s="2" t="s">
        <v>19</v>
      </c>
      <c r="H7984" s="15">
        <v>1708436</v>
      </c>
      <c r="I7984" s="2">
        <v>402</v>
      </c>
    </row>
    <row r="7985" spans="1:9" x14ac:dyDescent="0.25">
      <c r="A7985" s="2">
        <v>13474911</v>
      </c>
      <c r="C7985" s="2" t="s">
        <v>17697</v>
      </c>
      <c r="D7985" s="2">
        <v>3045477481</v>
      </c>
      <c r="E7985" s="2" t="s">
        <v>17698</v>
      </c>
      <c r="F7985" s="2" t="s">
        <v>28254</v>
      </c>
      <c r="G7985" s="2" t="s">
        <v>19</v>
      </c>
      <c r="H7985" s="15">
        <v>1287266</v>
      </c>
      <c r="I7985" s="2">
        <v>402</v>
      </c>
    </row>
    <row r="7986" spans="1:9" x14ac:dyDescent="0.25">
      <c r="A7986" s="2">
        <v>13475232</v>
      </c>
      <c r="C7986" s="2" t="s">
        <v>17699</v>
      </c>
      <c r="D7986" s="2">
        <v>3118435166</v>
      </c>
      <c r="E7986" s="2" t="s">
        <v>17700</v>
      </c>
      <c r="F7986" s="2" t="s">
        <v>28255</v>
      </c>
      <c r="G7986" s="2" t="s">
        <v>675</v>
      </c>
      <c r="H7986" s="15">
        <v>1711301</v>
      </c>
      <c r="I7986" s="2">
        <v>402</v>
      </c>
    </row>
    <row r="7987" spans="1:9" x14ac:dyDescent="0.25">
      <c r="A7987" s="2">
        <v>13475478</v>
      </c>
      <c r="C7987" s="2" t="s">
        <v>17701</v>
      </c>
      <c r="D7987" s="2">
        <v>3227032652</v>
      </c>
      <c r="E7987" s="2" t="s">
        <v>17702</v>
      </c>
      <c r="F7987" s="2" t="s">
        <v>28256</v>
      </c>
      <c r="G7987" s="2" t="s">
        <v>1352</v>
      </c>
      <c r="H7987" s="15">
        <v>4313581</v>
      </c>
      <c r="I7987" s="2">
        <v>402</v>
      </c>
    </row>
    <row r="7988" spans="1:9" x14ac:dyDescent="0.25">
      <c r="A7988" s="2">
        <v>13475713</v>
      </c>
      <c r="C7988" s="2" t="s">
        <v>17703</v>
      </c>
      <c r="D7988" s="2">
        <v>3118245471</v>
      </c>
      <c r="E7988" s="2" t="s">
        <v>17704</v>
      </c>
      <c r="F7988" s="2" t="s">
        <v>28257</v>
      </c>
      <c r="G7988" s="2" t="s">
        <v>19</v>
      </c>
      <c r="H7988" s="15">
        <v>4001351</v>
      </c>
      <c r="I7988" s="2">
        <v>402</v>
      </c>
    </row>
    <row r="7989" spans="1:9" x14ac:dyDescent="0.25">
      <c r="A7989" s="2">
        <v>13476320</v>
      </c>
      <c r="C7989" s="2" t="s">
        <v>17705</v>
      </c>
      <c r="D7989" s="2">
        <v>3173945054</v>
      </c>
      <c r="E7989" s="2" t="s">
        <v>17706</v>
      </c>
      <c r="F7989" s="2" t="s">
        <v>28258</v>
      </c>
      <c r="G7989" s="2" t="s">
        <v>44</v>
      </c>
      <c r="H7989" s="15">
        <v>2917171</v>
      </c>
      <c r="I7989" s="2">
        <v>402</v>
      </c>
    </row>
    <row r="7990" spans="1:9" x14ac:dyDescent="0.25">
      <c r="A7990" s="2">
        <v>13476341</v>
      </c>
      <c r="C7990" s="2" t="s">
        <v>17707</v>
      </c>
      <c r="D7990" s="2">
        <v>3135957704</v>
      </c>
      <c r="E7990" s="2" t="s">
        <v>17708</v>
      </c>
      <c r="F7990" s="2" t="s">
        <v>28259</v>
      </c>
      <c r="G7990" s="2" t="s">
        <v>44</v>
      </c>
      <c r="H7990" s="15">
        <v>1118704</v>
      </c>
      <c r="I7990" s="2">
        <v>402</v>
      </c>
    </row>
    <row r="7991" spans="1:9" x14ac:dyDescent="0.25">
      <c r="A7991" s="2">
        <v>13476348</v>
      </c>
      <c r="C7991" s="2" t="s">
        <v>17709</v>
      </c>
      <c r="D7991" s="2">
        <v>3115695793</v>
      </c>
      <c r="E7991" s="2" t="s">
        <v>17710</v>
      </c>
      <c r="F7991" s="2" t="s">
        <v>28260</v>
      </c>
      <c r="G7991" s="2" t="s">
        <v>19</v>
      </c>
      <c r="H7991" s="15">
        <v>1978211</v>
      </c>
      <c r="I7991" s="2">
        <v>402</v>
      </c>
    </row>
    <row r="7992" spans="1:9" x14ac:dyDescent="0.25">
      <c r="A7992" s="2">
        <v>13476570</v>
      </c>
      <c r="C7992" s="2" t="s">
        <v>17711</v>
      </c>
      <c r="D7992" s="2">
        <v>3118495377</v>
      </c>
      <c r="E7992" s="2" t="s">
        <v>17712</v>
      </c>
      <c r="F7992" s="2" t="s">
        <v>28261</v>
      </c>
      <c r="G7992" s="2" t="s">
        <v>19</v>
      </c>
      <c r="H7992" s="15">
        <v>1017292</v>
      </c>
      <c r="I7992" s="2">
        <v>402</v>
      </c>
    </row>
    <row r="7993" spans="1:9" x14ac:dyDescent="0.25">
      <c r="A7993" s="2">
        <v>13476971</v>
      </c>
      <c r="C7993" s="2" t="s">
        <v>17713</v>
      </c>
      <c r="D7993" s="2">
        <v>3123594106</v>
      </c>
      <c r="E7993" s="2" t="s">
        <v>17714</v>
      </c>
      <c r="F7993" s="2" t="s">
        <v>28262</v>
      </c>
      <c r="G7993" s="2" t="s">
        <v>37</v>
      </c>
      <c r="H7993" s="15">
        <v>1406065</v>
      </c>
      <c r="I7993" s="2">
        <v>402</v>
      </c>
    </row>
    <row r="7994" spans="1:9" x14ac:dyDescent="0.25">
      <c r="A7994" s="2">
        <v>13476994</v>
      </c>
      <c r="C7994" s="2" t="s">
        <v>17715</v>
      </c>
      <c r="D7994" s="2">
        <v>3004476715</v>
      </c>
      <c r="E7994" s="2" t="s">
        <v>17716</v>
      </c>
      <c r="F7994" s="2" t="s">
        <v>17717</v>
      </c>
      <c r="G7994" s="2" t="s">
        <v>19</v>
      </c>
      <c r="H7994" s="15">
        <v>7410710</v>
      </c>
      <c r="I7994" s="2">
        <v>402</v>
      </c>
    </row>
    <row r="7995" spans="1:9" x14ac:dyDescent="0.25">
      <c r="A7995" s="2">
        <v>13477078</v>
      </c>
      <c r="C7995" s="2" t="s">
        <v>17718</v>
      </c>
      <c r="D7995" s="2">
        <v>3153993048</v>
      </c>
      <c r="E7995" s="2" t="s">
        <v>17719</v>
      </c>
      <c r="F7995" s="2" t="s">
        <v>28263</v>
      </c>
      <c r="G7995" s="2" t="s">
        <v>37</v>
      </c>
      <c r="H7995" s="15">
        <v>958967</v>
      </c>
      <c r="I7995" s="2">
        <v>402</v>
      </c>
    </row>
    <row r="7996" spans="1:9" x14ac:dyDescent="0.25">
      <c r="A7996" s="2">
        <v>13477665</v>
      </c>
      <c r="C7996" s="2" t="s">
        <v>17720</v>
      </c>
      <c r="D7996" s="2">
        <v>3134065158</v>
      </c>
      <c r="E7996" s="2" t="s">
        <v>17721</v>
      </c>
      <c r="F7996" s="2" t="s">
        <v>28264</v>
      </c>
      <c r="G7996" s="2" t="s">
        <v>19</v>
      </c>
      <c r="H7996" s="15">
        <v>1006231</v>
      </c>
      <c r="I7996" s="2">
        <v>402</v>
      </c>
    </row>
    <row r="7997" spans="1:9" x14ac:dyDescent="0.25">
      <c r="A7997" s="2">
        <v>13477739</v>
      </c>
      <c r="C7997" s="2" t="s">
        <v>17722</v>
      </c>
      <c r="D7997" s="2">
        <v>3125497570</v>
      </c>
      <c r="E7997" s="2" t="s">
        <v>17723</v>
      </c>
      <c r="F7997" s="2" t="s">
        <v>28265</v>
      </c>
      <c r="G7997" s="2" t="s">
        <v>19</v>
      </c>
      <c r="H7997" s="15">
        <v>1866248</v>
      </c>
      <c r="I7997" s="2">
        <v>402</v>
      </c>
    </row>
    <row r="7998" spans="1:9" x14ac:dyDescent="0.25">
      <c r="A7998" s="2">
        <v>13478684</v>
      </c>
      <c r="C7998" s="2" t="s">
        <v>17724</v>
      </c>
      <c r="D7998" s="2">
        <v>3166160025</v>
      </c>
      <c r="E7998" s="2">
        <v>0</v>
      </c>
      <c r="F7998" s="2" t="s">
        <v>17725</v>
      </c>
      <c r="G7998" s="2" t="s">
        <v>37</v>
      </c>
      <c r="H7998" s="15">
        <v>2314815</v>
      </c>
      <c r="I7998" s="2">
        <v>402</v>
      </c>
    </row>
    <row r="7999" spans="1:9" x14ac:dyDescent="0.25">
      <c r="A7999" s="2">
        <v>13478689</v>
      </c>
      <c r="C7999" s="2" t="s">
        <v>17726</v>
      </c>
      <c r="D7999" s="2">
        <v>3152723958</v>
      </c>
      <c r="E7999" s="2" t="s">
        <v>17727</v>
      </c>
      <c r="F7999" s="2" t="s">
        <v>28266</v>
      </c>
      <c r="G7999" s="2" t="s">
        <v>19</v>
      </c>
      <c r="H7999" s="15">
        <v>1226210</v>
      </c>
      <c r="I7999" s="2">
        <v>402</v>
      </c>
    </row>
    <row r="8000" spans="1:9" x14ac:dyDescent="0.25">
      <c r="A8000" s="2">
        <v>13478696</v>
      </c>
      <c r="C8000" s="2" t="s">
        <v>17728</v>
      </c>
      <c r="D8000" s="2">
        <v>3105773445</v>
      </c>
      <c r="E8000" s="2" t="s">
        <v>17729</v>
      </c>
      <c r="F8000" s="2" t="s">
        <v>28267</v>
      </c>
      <c r="G8000" s="2" t="s">
        <v>19</v>
      </c>
      <c r="H8000" s="15">
        <v>1033190</v>
      </c>
      <c r="I8000" s="2">
        <v>402</v>
      </c>
    </row>
    <row r="8001" spans="1:9" x14ac:dyDescent="0.25">
      <c r="A8001" s="2">
        <v>13478730</v>
      </c>
      <c r="C8001" s="2" t="s">
        <v>17730</v>
      </c>
      <c r="D8001" s="2">
        <v>3118579116</v>
      </c>
      <c r="E8001" s="2" t="s">
        <v>17731</v>
      </c>
      <c r="F8001" s="2" t="s">
        <v>28268</v>
      </c>
      <c r="G8001" s="2" t="s">
        <v>28</v>
      </c>
      <c r="H8001" s="15">
        <v>2572239</v>
      </c>
      <c r="I8001" s="2">
        <v>402</v>
      </c>
    </row>
    <row r="8002" spans="1:9" x14ac:dyDescent="0.25">
      <c r="A8002" s="2">
        <v>13479436</v>
      </c>
      <c r="C8002" s="2" t="s">
        <v>17732</v>
      </c>
      <c r="D8002" s="2">
        <v>3134673260</v>
      </c>
      <c r="E8002" s="2" t="s">
        <v>17733</v>
      </c>
      <c r="F8002" s="2" t="s">
        <v>28269</v>
      </c>
      <c r="G8002" s="2" t="s">
        <v>44</v>
      </c>
      <c r="H8002" s="15">
        <v>1017101</v>
      </c>
      <c r="I8002" s="2">
        <v>402</v>
      </c>
    </row>
    <row r="8003" spans="1:9" x14ac:dyDescent="0.25">
      <c r="A8003" s="2">
        <v>13479446</v>
      </c>
      <c r="C8003" s="2" t="s">
        <v>17734</v>
      </c>
      <c r="D8003" s="2">
        <v>3203853981</v>
      </c>
      <c r="E8003" s="2" t="s">
        <v>17735</v>
      </c>
      <c r="F8003" s="2" t="s">
        <v>28270</v>
      </c>
      <c r="G8003" s="2" t="s">
        <v>19</v>
      </c>
      <c r="H8003" s="15">
        <v>2514351</v>
      </c>
      <c r="I8003" s="2">
        <v>402</v>
      </c>
    </row>
    <row r="8004" spans="1:9" x14ac:dyDescent="0.25">
      <c r="A8004" s="2">
        <v>13480331</v>
      </c>
      <c r="C8004" s="2" t="s">
        <v>17736</v>
      </c>
      <c r="D8004" s="2">
        <v>3115618650</v>
      </c>
      <c r="E8004" s="2" t="s">
        <v>17737</v>
      </c>
      <c r="F8004" s="2" t="s">
        <v>28271</v>
      </c>
      <c r="G8004" s="2" t="s">
        <v>19</v>
      </c>
      <c r="H8004" s="15">
        <v>1553047</v>
      </c>
      <c r="I8004" s="2">
        <v>402</v>
      </c>
    </row>
    <row r="8005" spans="1:9" x14ac:dyDescent="0.25">
      <c r="A8005" s="2">
        <v>13480404</v>
      </c>
      <c r="C8005" s="2" t="s">
        <v>17738</v>
      </c>
      <c r="D8005" s="2">
        <v>3165027738</v>
      </c>
      <c r="E8005" s="2" t="s">
        <v>17739</v>
      </c>
      <c r="F8005" s="2" t="s">
        <v>28272</v>
      </c>
      <c r="G8005" s="2" t="s">
        <v>122</v>
      </c>
      <c r="H8005" s="15">
        <v>5489350</v>
      </c>
      <c r="I8005" s="2">
        <v>402</v>
      </c>
    </row>
    <row r="8006" spans="1:9" x14ac:dyDescent="0.25">
      <c r="A8006" s="2">
        <v>13480484</v>
      </c>
      <c r="C8006" s="2" t="s">
        <v>17740</v>
      </c>
      <c r="D8006" s="2">
        <v>3108038490</v>
      </c>
      <c r="E8006" s="2" t="s">
        <v>17741</v>
      </c>
      <c r="F8006" s="2" t="s">
        <v>28273</v>
      </c>
      <c r="G8006" s="2" t="s">
        <v>19</v>
      </c>
      <c r="H8006" s="15">
        <v>4489703</v>
      </c>
      <c r="I8006" s="2">
        <v>402</v>
      </c>
    </row>
    <row r="8007" spans="1:9" x14ac:dyDescent="0.25">
      <c r="A8007" s="2">
        <v>13481308</v>
      </c>
      <c r="C8007" s="2" t="s">
        <v>17742</v>
      </c>
      <c r="D8007" s="2">
        <v>3217523459</v>
      </c>
      <c r="E8007" s="2" t="s">
        <v>17743</v>
      </c>
      <c r="F8007" s="2" t="s">
        <v>28274</v>
      </c>
      <c r="G8007" s="2" t="s">
        <v>19</v>
      </c>
      <c r="H8007" s="15">
        <v>7337421</v>
      </c>
      <c r="I8007" s="2">
        <v>402</v>
      </c>
    </row>
    <row r="8008" spans="1:9" x14ac:dyDescent="0.25">
      <c r="A8008" s="2">
        <v>13483477</v>
      </c>
      <c r="C8008" s="2" t="s">
        <v>17744</v>
      </c>
      <c r="D8008" s="2">
        <v>3013286064</v>
      </c>
      <c r="E8008" s="2" t="s">
        <v>17745</v>
      </c>
      <c r="F8008" s="2" t="s">
        <v>28275</v>
      </c>
      <c r="G8008" s="2" t="s">
        <v>19</v>
      </c>
      <c r="H8008" s="15">
        <v>4543850</v>
      </c>
      <c r="I8008" s="2">
        <v>402</v>
      </c>
    </row>
    <row r="8009" spans="1:9" x14ac:dyDescent="0.25">
      <c r="A8009" s="2">
        <v>13483528</v>
      </c>
      <c r="C8009" s="2" t="s">
        <v>17746</v>
      </c>
      <c r="D8009" s="2">
        <v>3183704032</v>
      </c>
      <c r="E8009" s="2" t="s">
        <v>17747</v>
      </c>
      <c r="F8009" s="2" t="s">
        <v>28276</v>
      </c>
      <c r="G8009" s="2" t="s">
        <v>117</v>
      </c>
      <c r="H8009" s="15">
        <v>1926288</v>
      </c>
      <c r="I8009" s="2">
        <v>402</v>
      </c>
    </row>
    <row r="8010" spans="1:9" x14ac:dyDescent="0.25">
      <c r="A8010" s="2">
        <v>13483789</v>
      </c>
      <c r="C8010" s="2" t="s">
        <v>17748</v>
      </c>
      <c r="D8010" s="2">
        <v>3102464108</v>
      </c>
      <c r="E8010" s="2" t="s">
        <v>17749</v>
      </c>
      <c r="F8010" s="2" t="s">
        <v>17750</v>
      </c>
      <c r="G8010" s="2" t="s">
        <v>19</v>
      </c>
      <c r="H8010" s="15">
        <v>1528495</v>
      </c>
      <c r="I8010" s="2">
        <v>402</v>
      </c>
    </row>
    <row r="8011" spans="1:9" x14ac:dyDescent="0.25">
      <c r="A8011" s="2">
        <v>13483888</v>
      </c>
      <c r="C8011" s="2" t="s">
        <v>17751</v>
      </c>
      <c r="D8011" s="2">
        <v>3185693675</v>
      </c>
      <c r="E8011" s="2" t="s">
        <v>17752</v>
      </c>
      <c r="F8011" s="2" t="s">
        <v>28277</v>
      </c>
      <c r="G8011" s="2" t="s">
        <v>19</v>
      </c>
      <c r="H8011" s="15">
        <v>2749560</v>
      </c>
      <c r="I8011" s="2">
        <v>402</v>
      </c>
    </row>
    <row r="8012" spans="1:9" x14ac:dyDescent="0.25">
      <c r="A8012" s="2">
        <v>13484145</v>
      </c>
      <c r="C8012" s="2" t="s">
        <v>17753</v>
      </c>
      <c r="D8012" s="2">
        <v>3203137855</v>
      </c>
      <c r="E8012" s="2" t="s">
        <v>17754</v>
      </c>
      <c r="F8012" s="2" t="s">
        <v>28278</v>
      </c>
      <c r="G8012" s="2" t="s">
        <v>19</v>
      </c>
      <c r="H8012" s="15">
        <v>3930308</v>
      </c>
      <c r="I8012" s="2">
        <v>402</v>
      </c>
    </row>
    <row r="8013" spans="1:9" x14ac:dyDescent="0.25">
      <c r="A8013" s="2">
        <v>13484452</v>
      </c>
      <c r="C8013" s="2" t="s">
        <v>17755</v>
      </c>
      <c r="D8013" s="2">
        <v>3186197023</v>
      </c>
      <c r="E8013" s="2" t="s">
        <v>17756</v>
      </c>
      <c r="F8013" s="2" t="s">
        <v>28279</v>
      </c>
      <c r="G8013" s="2" t="s">
        <v>19</v>
      </c>
      <c r="H8013" s="15">
        <v>1067665</v>
      </c>
      <c r="I8013" s="2">
        <v>402</v>
      </c>
    </row>
    <row r="8014" spans="1:9" x14ac:dyDescent="0.25">
      <c r="A8014" s="2">
        <v>13484482</v>
      </c>
      <c r="C8014" s="2" t="s">
        <v>17757</v>
      </c>
      <c r="D8014" s="2">
        <v>3164789758</v>
      </c>
      <c r="E8014" s="2" t="s">
        <v>17758</v>
      </c>
      <c r="F8014" s="2" t="s">
        <v>28280</v>
      </c>
      <c r="G8014" s="2" t="s">
        <v>19</v>
      </c>
      <c r="H8014" s="15">
        <v>1272532</v>
      </c>
      <c r="I8014" s="2">
        <v>402</v>
      </c>
    </row>
    <row r="8015" spans="1:9" x14ac:dyDescent="0.25">
      <c r="A8015" s="2">
        <v>13484553</v>
      </c>
      <c r="C8015" s="2" t="s">
        <v>17759</v>
      </c>
      <c r="D8015" s="2">
        <v>3132384261</v>
      </c>
      <c r="E8015" s="2" t="s">
        <v>17760</v>
      </c>
      <c r="F8015" s="2" t="s">
        <v>28281</v>
      </c>
      <c r="G8015" s="2" t="s">
        <v>19</v>
      </c>
      <c r="H8015" s="15">
        <v>7840827</v>
      </c>
      <c r="I8015" s="2">
        <v>402</v>
      </c>
    </row>
    <row r="8016" spans="1:9" x14ac:dyDescent="0.25">
      <c r="A8016" s="2">
        <v>13484727</v>
      </c>
      <c r="C8016" s="2" t="s">
        <v>17761</v>
      </c>
      <c r="D8016" s="2">
        <v>3165608857</v>
      </c>
      <c r="E8016" s="2" t="s">
        <v>17762</v>
      </c>
      <c r="F8016" s="2" t="s">
        <v>28282</v>
      </c>
      <c r="G8016" s="2" t="s">
        <v>19</v>
      </c>
      <c r="H8016" s="15">
        <v>2603205</v>
      </c>
      <c r="I8016" s="2">
        <v>402</v>
      </c>
    </row>
    <row r="8017" spans="1:9" x14ac:dyDescent="0.25">
      <c r="A8017" s="2">
        <v>13484868</v>
      </c>
      <c r="C8017" s="2" t="s">
        <v>17763</v>
      </c>
      <c r="D8017" s="2">
        <v>3108741865</v>
      </c>
      <c r="E8017" s="2" t="s">
        <v>17764</v>
      </c>
      <c r="F8017" s="2" t="s">
        <v>28283</v>
      </c>
      <c r="G8017" s="2" t="s">
        <v>279</v>
      </c>
      <c r="H8017" s="15">
        <v>1914695</v>
      </c>
      <c r="I8017" s="2">
        <v>402</v>
      </c>
    </row>
    <row r="8018" spans="1:9" x14ac:dyDescent="0.25">
      <c r="A8018" s="2">
        <v>13485694</v>
      </c>
      <c r="C8018" s="2" t="s">
        <v>17765</v>
      </c>
      <c r="D8018" s="2">
        <v>3158353484</v>
      </c>
      <c r="E8018" s="2" t="s">
        <v>17766</v>
      </c>
      <c r="F8018" s="2" t="s">
        <v>28284</v>
      </c>
      <c r="G8018" s="2" t="s">
        <v>57</v>
      </c>
      <c r="H8018" s="15">
        <v>2969271</v>
      </c>
      <c r="I8018" s="2">
        <v>402</v>
      </c>
    </row>
    <row r="8019" spans="1:9" x14ac:dyDescent="0.25">
      <c r="A8019" s="2">
        <v>13486063</v>
      </c>
      <c r="C8019" s="2" t="s">
        <v>17767</v>
      </c>
      <c r="D8019" s="2">
        <v>3102643435</v>
      </c>
      <c r="E8019" s="2" t="s">
        <v>17768</v>
      </c>
      <c r="F8019" s="2" t="s">
        <v>28285</v>
      </c>
      <c r="G8019" s="2" t="s">
        <v>19</v>
      </c>
      <c r="H8019" s="15">
        <v>4618232</v>
      </c>
      <c r="I8019" s="2">
        <v>402</v>
      </c>
    </row>
    <row r="8020" spans="1:9" x14ac:dyDescent="0.25">
      <c r="A8020" s="2">
        <v>13486075</v>
      </c>
      <c r="C8020" s="2" t="s">
        <v>17769</v>
      </c>
      <c r="D8020" s="2">
        <v>3212063853</v>
      </c>
      <c r="E8020" s="2" t="s">
        <v>17770</v>
      </c>
      <c r="F8020" s="2" t="s">
        <v>28286</v>
      </c>
      <c r="G8020" s="2" t="s">
        <v>44</v>
      </c>
      <c r="H8020" s="15">
        <v>4358252</v>
      </c>
      <c r="I8020" s="2">
        <v>402</v>
      </c>
    </row>
    <row r="8021" spans="1:9" x14ac:dyDescent="0.25">
      <c r="A8021" s="2">
        <v>13486962</v>
      </c>
      <c r="C8021" s="2" t="s">
        <v>17771</v>
      </c>
      <c r="D8021" s="2">
        <v>3132311804</v>
      </c>
      <c r="E8021" s="2" t="s">
        <v>17772</v>
      </c>
      <c r="F8021" s="2" t="s">
        <v>28287</v>
      </c>
      <c r="G8021" s="2" t="s">
        <v>19</v>
      </c>
      <c r="H8021" s="15">
        <v>5046866</v>
      </c>
      <c r="I8021" s="2">
        <v>402</v>
      </c>
    </row>
    <row r="8022" spans="1:9" x14ac:dyDescent="0.25">
      <c r="A8022" s="2">
        <v>13487005</v>
      </c>
      <c r="C8022" s="2" t="s">
        <v>17773</v>
      </c>
      <c r="D8022" s="2">
        <v>3245973518</v>
      </c>
      <c r="E8022" s="2" t="s">
        <v>17774</v>
      </c>
      <c r="F8022" s="2" t="s">
        <v>28288</v>
      </c>
      <c r="G8022" s="2" t="s">
        <v>44</v>
      </c>
      <c r="H8022" s="15">
        <v>2614462</v>
      </c>
      <c r="I8022" s="2">
        <v>402</v>
      </c>
    </row>
    <row r="8023" spans="1:9" x14ac:dyDescent="0.25">
      <c r="A8023" s="2">
        <v>13487303</v>
      </c>
      <c r="C8023" s="2" t="s">
        <v>17775</v>
      </c>
      <c r="D8023" s="2">
        <v>3212131395</v>
      </c>
      <c r="E8023" s="2" t="s">
        <v>17776</v>
      </c>
      <c r="F8023" s="2" t="s">
        <v>28289</v>
      </c>
      <c r="G8023" s="2" t="s">
        <v>19</v>
      </c>
      <c r="H8023" s="15">
        <v>2605535</v>
      </c>
      <c r="I8023" s="2">
        <v>402</v>
      </c>
    </row>
    <row r="8024" spans="1:9" x14ac:dyDescent="0.25">
      <c r="A8024" s="2">
        <v>13487447</v>
      </c>
      <c r="C8024" s="2" t="s">
        <v>17777</v>
      </c>
      <c r="D8024" s="2">
        <v>3105590009</v>
      </c>
      <c r="E8024" s="2" t="s">
        <v>17778</v>
      </c>
      <c r="F8024" s="2" t="s">
        <v>28290</v>
      </c>
      <c r="G8024" s="2" t="s">
        <v>19</v>
      </c>
      <c r="H8024" s="15">
        <v>31684379</v>
      </c>
      <c r="I8024" s="2">
        <v>402</v>
      </c>
    </row>
    <row r="8025" spans="1:9" x14ac:dyDescent="0.25">
      <c r="A8025" s="2">
        <v>13487665</v>
      </c>
      <c r="C8025" s="2" t="s">
        <v>17779</v>
      </c>
      <c r="D8025" s="2">
        <v>3138700030</v>
      </c>
      <c r="E8025" s="2" t="s">
        <v>17780</v>
      </c>
      <c r="F8025" s="2" t="s">
        <v>28291</v>
      </c>
      <c r="G8025" s="2" t="s">
        <v>19</v>
      </c>
      <c r="H8025" s="15">
        <v>2559177</v>
      </c>
      <c r="I8025" s="2">
        <v>402</v>
      </c>
    </row>
    <row r="8026" spans="1:9" x14ac:dyDescent="0.25">
      <c r="A8026" s="2">
        <v>13487708</v>
      </c>
      <c r="C8026" s="2" t="s">
        <v>17781</v>
      </c>
      <c r="D8026" s="2">
        <v>3012538760</v>
      </c>
      <c r="E8026" s="2" t="s">
        <v>17782</v>
      </c>
      <c r="F8026" s="2" t="s">
        <v>28292</v>
      </c>
      <c r="G8026" s="2" t="s">
        <v>112</v>
      </c>
      <c r="H8026" s="15">
        <v>3419421</v>
      </c>
      <c r="I8026" s="2">
        <v>402</v>
      </c>
    </row>
    <row r="8027" spans="1:9" x14ac:dyDescent="0.25">
      <c r="A8027" s="2">
        <v>13487723</v>
      </c>
      <c r="C8027" s="2" t="s">
        <v>17783</v>
      </c>
      <c r="D8027" s="2">
        <v>3024162149</v>
      </c>
      <c r="E8027" s="2" t="s">
        <v>17784</v>
      </c>
      <c r="F8027" s="2" t="s">
        <v>28293</v>
      </c>
      <c r="G8027" s="2" t="s">
        <v>19</v>
      </c>
      <c r="H8027" s="15">
        <v>2684724</v>
      </c>
      <c r="I8027" s="2">
        <v>402</v>
      </c>
    </row>
    <row r="8028" spans="1:9" x14ac:dyDescent="0.25">
      <c r="A8028" s="2">
        <v>13487985</v>
      </c>
      <c r="C8028" s="2" t="s">
        <v>17785</v>
      </c>
      <c r="D8028" s="2">
        <v>3176413499</v>
      </c>
      <c r="E8028" s="2" t="s">
        <v>17786</v>
      </c>
      <c r="F8028" s="2" t="s">
        <v>28294</v>
      </c>
      <c r="G8028" s="2" t="s">
        <v>44</v>
      </c>
      <c r="H8028" s="15">
        <v>2352129</v>
      </c>
      <c r="I8028" s="2">
        <v>402</v>
      </c>
    </row>
    <row r="8029" spans="1:9" x14ac:dyDescent="0.25">
      <c r="A8029" s="2">
        <v>13488123</v>
      </c>
      <c r="C8029" s="2" t="s">
        <v>17787</v>
      </c>
      <c r="D8029" s="2">
        <v>3138834301</v>
      </c>
      <c r="E8029" s="2" t="s">
        <v>17788</v>
      </c>
      <c r="F8029" s="2" t="s">
        <v>28295</v>
      </c>
      <c r="G8029" s="2" t="s">
        <v>44</v>
      </c>
      <c r="H8029" s="15">
        <v>957001</v>
      </c>
      <c r="I8029" s="2">
        <v>402</v>
      </c>
    </row>
    <row r="8030" spans="1:9" x14ac:dyDescent="0.25">
      <c r="A8030" s="2">
        <v>13488545</v>
      </c>
      <c r="C8030" s="2" t="s">
        <v>17789</v>
      </c>
      <c r="D8030" s="2">
        <v>3123445483</v>
      </c>
      <c r="E8030" s="2" t="s">
        <v>17790</v>
      </c>
      <c r="F8030" s="2" t="s">
        <v>28296</v>
      </c>
      <c r="G8030" s="2" t="s">
        <v>226</v>
      </c>
      <c r="H8030" s="15">
        <v>2719550</v>
      </c>
      <c r="I8030" s="2">
        <v>402</v>
      </c>
    </row>
    <row r="8031" spans="1:9" x14ac:dyDescent="0.25">
      <c r="A8031" s="2">
        <v>13488567</v>
      </c>
      <c r="C8031" s="2" t="s">
        <v>17791</v>
      </c>
      <c r="D8031" s="2">
        <v>3115002625</v>
      </c>
      <c r="E8031" s="2" t="s">
        <v>17792</v>
      </c>
      <c r="F8031" s="2" t="s">
        <v>28297</v>
      </c>
      <c r="G8031" s="2" t="s">
        <v>19</v>
      </c>
      <c r="H8031" s="15">
        <v>3243244</v>
      </c>
      <c r="I8031" s="2">
        <v>402</v>
      </c>
    </row>
    <row r="8032" spans="1:9" x14ac:dyDescent="0.25">
      <c r="A8032" s="2">
        <v>13488673</v>
      </c>
      <c r="C8032" s="2" t="s">
        <v>17793</v>
      </c>
      <c r="D8032" s="2">
        <v>3108732225</v>
      </c>
      <c r="E8032" s="2" t="s">
        <v>17794</v>
      </c>
      <c r="F8032" s="2" t="s">
        <v>28298</v>
      </c>
      <c r="G8032" s="2" t="s">
        <v>44</v>
      </c>
      <c r="H8032" s="15">
        <v>3198125</v>
      </c>
      <c r="I8032" s="2">
        <v>402</v>
      </c>
    </row>
    <row r="8033" spans="1:9" x14ac:dyDescent="0.25">
      <c r="A8033" s="2">
        <v>13489115</v>
      </c>
      <c r="C8033" s="2" t="s">
        <v>17795</v>
      </c>
      <c r="D8033" s="2">
        <v>3134466607</v>
      </c>
      <c r="E8033" s="2" t="s">
        <v>17796</v>
      </c>
      <c r="F8033" s="2" t="s">
        <v>28299</v>
      </c>
      <c r="G8033" s="2" t="s">
        <v>19</v>
      </c>
      <c r="H8033" s="15">
        <v>5005881</v>
      </c>
      <c r="I8033" s="2">
        <v>402</v>
      </c>
    </row>
    <row r="8034" spans="1:9" x14ac:dyDescent="0.25">
      <c r="A8034" s="2">
        <v>13489179</v>
      </c>
      <c r="C8034" s="2" t="s">
        <v>17797</v>
      </c>
      <c r="D8034" s="2">
        <v>3134785388</v>
      </c>
      <c r="E8034" s="2" t="s">
        <v>17798</v>
      </c>
      <c r="F8034" s="2" t="s">
        <v>28300</v>
      </c>
      <c r="G8034" s="2" t="s">
        <v>44</v>
      </c>
      <c r="H8034" s="15">
        <v>18499978</v>
      </c>
      <c r="I8034" s="2">
        <v>402</v>
      </c>
    </row>
    <row r="8035" spans="1:9" x14ac:dyDescent="0.25">
      <c r="A8035" s="2">
        <v>13489640</v>
      </c>
      <c r="C8035" s="2" t="s">
        <v>17799</v>
      </c>
      <c r="D8035" s="2">
        <v>3174478076</v>
      </c>
      <c r="E8035" s="2" t="s">
        <v>17800</v>
      </c>
      <c r="F8035" s="2" t="s">
        <v>28301</v>
      </c>
      <c r="G8035" s="2" t="s">
        <v>217</v>
      </c>
      <c r="H8035" s="15">
        <v>3304272</v>
      </c>
      <c r="I8035" s="2">
        <v>402</v>
      </c>
    </row>
    <row r="8036" spans="1:9" x14ac:dyDescent="0.25">
      <c r="A8036" s="2">
        <v>13489704</v>
      </c>
      <c r="C8036" s="2" t="s">
        <v>17801</v>
      </c>
      <c r="D8036" s="2">
        <v>3112092147</v>
      </c>
      <c r="E8036" s="2" t="s">
        <v>17802</v>
      </c>
      <c r="F8036" s="2" t="s">
        <v>28302</v>
      </c>
      <c r="G8036" s="2" t="s">
        <v>469</v>
      </c>
      <c r="H8036" s="15">
        <v>3093676</v>
      </c>
      <c r="I8036" s="2">
        <v>402</v>
      </c>
    </row>
    <row r="8037" spans="1:9" x14ac:dyDescent="0.25">
      <c r="A8037" s="2">
        <v>13490182</v>
      </c>
      <c r="C8037" s="2" t="s">
        <v>17803</v>
      </c>
      <c r="D8037" s="2">
        <v>3153812902</v>
      </c>
      <c r="E8037" s="2" t="s">
        <v>17804</v>
      </c>
      <c r="F8037" s="2" t="s">
        <v>28303</v>
      </c>
      <c r="G8037" s="2" t="s">
        <v>19</v>
      </c>
      <c r="H8037" s="15">
        <v>17864985</v>
      </c>
      <c r="I8037" s="2">
        <v>402</v>
      </c>
    </row>
    <row r="8038" spans="1:9" x14ac:dyDescent="0.25">
      <c r="A8038" s="2">
        <v>13490205</v>
      </c>
      <c r="C8038" s="2" t="s">
        <v>17805</v>
      </c>
      <c r="D8038" s="2">
        <v>3013752496</v>
      </c>
      <c r="E8038" s="2" t="s">
        <v>17806</v>
      </c>
      <c r="F8038" s="2" t="s">
        <v>28304</v>
      </c>
      <c r="G8038" s="2" t="s">
        <v>44</v>
      </c>
      <c r="H8038" s="15">
        <v>10157597</v>
      </c>
      <c r="I8038" s="2">
        <v>402</v>
      </c>
    </row>
    <row r="8039" spans="1:9" x14ac:dyDescent="0.25">
      <c r="A8039" s="2">
        <v>13490284</v>
      </c>
      <c r="C8039" s="2" t="s">
        <v>17807</v>
      </c>
      <c r="D8039" s="2">
        <v>3025817038</v>
      </c>
      <c r="E8039" s="2" t="s">
        <v>17808</v>
      </c>
      <c r="F8039" s="2" t="s">
        <v>28305</v>
      </c>
      <c r="G8039" s="2" t="s">
        <v>19</v>
      </c>
      <c r="H8039" s="15">
        <v>964515</v>
      </c>
      <c r="I8039" s="2">
        <v>402</v>
      </c>
    </row>
    <row r="8040" spans="1:9" x14ac:dyDescent="0.25">
      <c r="A8040" s="2">
        <v>13490676</v>
      </c>
      <c r="C8040" s="2" t="s">
        <v>17809</v>
      </c>
      <c r="D8040" s="2">
        <v>3114812099</v>
      </c>
      <c r="E8040" s="2" t="s">
        <v>17810</v>
      </c>
      <c r="F8040" s="2" t="s">
        <v>28306</v>
      </c>
      <c r="G8040" s="2" t="s">
        <v>19</v>
      </c>
      <c r="H8040" s="15">
        <v>23675067</v>
      </c>
      <c r="I8040" s="2">
        <v>402</v>
      </c>
    </row>
    <row r="8041" spans="1:9" x14ac:dyDescent="0.25">
      <c r="A8041" s="2">
        <v>13490954</v>
      </c>
      <c r="C8041" s="2" t="s">
        <v>17811</v>
      </c>
      <c r="D8041" s="2">
        <v>3175181197</v>
      </c>
      <c r="E8041" s="2" t="s">
        <v>17812</v>
      </c>
      <c r="F8041" s="2" t="s">
        <v>28307</v>
      </c>
      <c r="G8041" s="2" t="s">
        <v>19</v>
      </c>
      <c r="H8041" s="15">
        <v>4113878</v>
      </c>
      <c r="I8041" s="2">
        <v>402</v>
      </c>
    </row>
    <row r="8042" spans="1:9" x14ac:dyDescent="0.25">
      <c r="A8042" s="2">
        <v>13491040</v>
      </c>
      <c r="C8042" s="2" t="s">
        <v>17813</v>
      </c>
      <c r="D8042" s="2">
        <v>3124460446</v>
      </c>
      <c r="E8042" s="2" t="s">
        <v>17814</v>
      </c>
      <c r="F8042" s="2" t="s">
        <v>28308</v>
      </c>
      <c r="G8042" s="2" t="s">
        <v>19</v>
      </c>
      <c r="H8042" s="15">
        <v>3739083</v>
      </c>
      <c r="I8042" s="2">
        <v>402</v>
      </c>
    </row>
    <row r="8043" spans="1:9" x14ac:dyDescent="0.25">
      <c r="A8043" s="2">
        <v>13491459</v>
      </c>
      <c r="C8043" s="2" t="s">
        <v>17815</v>
      </c>
      <c r="D8043" s="2">
        <v>3124016936</v>
      </c>
      <c r="E8043" s="2" t="s">
        <v>17816</v>
      </c>
      <c r="F8043" s="2" t="s">
        <v>28309</v>
      </c>
      <c r="G8043" s="2" t="s">
        <v>19</v>
      </c>
      <c r="H8043" s="15">
        <v>1892333</v>
      </c>
      <c r="I8043" s="2">
        <v>402</v>
      </c>
    </row>
    <row r="8044" spans="1:9" x14ac:dyDescent="0.25">
      <c r="A8044" s="2">
        <v>13491629</v>
      </c>
      <c r="C8044" s="2" t="s">
        <v>17817</v>
      </c>
      <c r="D8044" s="2">
        <v>3116839164</v>
      </c>
      <c r="E8044" s="2" t="s">
        <v>17818</v>
      </c>
      <c r="F8044" s="2" t="s">
        <v>28310</v>
      </c>
      <c r="G8044" s="2" t="s">
        <v>217</v>
      </c>
      <c r="H8044" s="15">
        <v>11314253</v>
      </c>
      <c r="I8044" s="2">
        <v>402</v>
      </c>
    </row>
    <row r="8045" spans="1:9" x14ac:dyDescent="0.25">
      <c r="A8045" s="2">
        <v>13491636</v>
      </c>
      <c r="C8045" s="2" t="s">
        <v>17819</v>
      </c>
      <c r="D8045" s="2">
        <v>3153816457</v>
      </c>
      <c r="E8045" s="2" t="s">
        <v>17820</v>
      </c>
      <c r="F8045" s="2" t="s">
        <v>28311</v>
      </c>
      <c r="G8045" s="2" t="s">
        <v>19</v>
      </c>
      <c r="H8045" s="15">
        <v>8579960</v>
      </c>
      <c r="I8045" s="2">
        <v>402</v>
      </c>
    </row>
    <row r="8046" spans="1:9" x14ac:dyDescent="0.25">
      <c r="A8046" s="2">
        <v>13491961</v>
      </c>
      <c r="C8046" s="2" t="s">
        <v>17821</v>
      </c>
      <c r="D8046" s="2">
        <v>3106987727</v>
      </c>
      <c r="E8046" s="2" t="s">
        <v>17822</v>
      </c>
      <c r="F8046" s="2" t="s">
        <v>28312</v>
      </c>
      <c r="G8046" s="2" t="s">
        <v>19</v>
      </c>
      <c r="H8046" s="15">
        <v>3515242</v>
      </c>
      <c r="I8046" s="2">
        <v>402</v>
      </c>
    </row>
    <row r="8047" spans="1:9" x14ac:dyDescent="0.25">
      <c r="A8047" s="2">
        <v>13492051</v>
      </c>
      <c r="C8047" s="2" t="s">
        <v>17823</v>
      </c>
      <c r="D8047" s="2">
        <v>3228355451</v>
      </c>
      <c r="E8047" s="2" t="s">
        <v>17824</v>
      </c>
      <c r="F8047" s="2" t="s">
        <v>28313</v>
      </c>
      <c r="G8047" s="2" t="s">
        <v>29</v>
      </c>
      <c r="H8047" s="15">
        <v>1062559</v>
      </c>
      <c r="I8047" s="2">
        <v>402</v>
      </c>
    </row>
    <row r="8048" spans="1:9" x14ac:dyDescent="0.25">
      <c r="A8048" s="2">
        <v>13492659</v>
      </c>
      <c r="C8048" s="2" t="s">
        <v>17825</v>
      </c>
      <c r="D8048" s="2">
        <v>3208588134</v>
      </c>
      <c r="E8048" s="2" t="s">
        <v>17826</v>
      </c>
      <c r="F8048" s="2" t="s">
        <v>28314</v>
      </c>
      <c r="G8048" s="2" t="s">
        <v>112</v>
      </c>
      <c r="H8048" s="15">
        <v>5598193</v>
      </c>
      <c r="I8048" s="2">
        <v>402</v>
      </c>
    </row>
    <row r="8049" spans="1:9" x14ac:dyDescent="0.25">
      <c r="A8049" s="2">
        <v>13492694</v>
      </c>
      <c r="C8049" s="2" t="s">
        <v>17827</v>
      </c>
      <c r="D8049" s="2">
        <v>3196834325</v>
      </c>
      <c r="E8049" s="2" t="s">
        <v>17828</v>
      </c>
      <c r="F8049" s="2" t="s">
        <v>28315</v>
      </c>
      <c r="G8049" s="2" t="s">
        <v>19</v>
      </c>
      <c r="H8049" s="15">
        <v>1589854</v>
      </c>
      <c r="I8049" s="2">
        <v>402</v>
      </c>
    </row>
    <row r="8050" spans="1:9" x14ac:dyDescent="0.25">
      <c r="A8050" s="2">
        <v>13492935</v>
      </c>
      <c r="C8050" s="2" t="s">
        <v>17829</v>
      </c>
      <c r="D8050" s="2">
        <v>3132629543</v>
      </c>
      <c r="E8050" s="2" t="s">
        <v>17830</v>
      </c>
      <c r="F8050" s="2" t="s">
        <v>28316</v>
      </c>
      <c r="G8050" s="2" t="s">
        <v>37</v>
      </c>
      <c r="H8050" s="15">
        <v>10525694</v>
      </c>
      <c r="I8050" s="2">
        <v>402</v>
      </c>
    </row>
    <row r="8051" spans="1:9" x14ac:dyDescent="0.25">
      <c r="A8051" s="2">
        <v>13493014</v>
      </c>
      <c r="C8051" s="2" t="s">
        <v>17831</v>
      </c>
      <c r="D8051" s="2">
        <v>3214539826</v>
      </c>
      <c r="E8051" s="2" t="s">
        <v>17832</v>
      </c>
      <c r="F8051" s="2" t="s">
        <v>28317</v>
      </c>
      <c r="G8051" s="2" t="s">
        <v>19</v>
      </c>
      <c r="H8051" s="15">
        <v>1419877</v>
      </c>
      <c r="I8051" s="2">
        <v>402</v>
      </c>
    </row>
    <row r="8052" spans="1:9" x14ac:dyDescent="0.25">
      <c r="A8052" s="2">
        <v>13493060</v>
      </c>
      <c r="C8052" s="2" t="s">
        <v>17833</v>
      </c>
      <c r="D8052" s="2">
        <v>3505307414</v>
      </c>
      <c r="E8052" s="2" t="s">
        <v>17834</v>
      </c>
      <c r="F8052" s="2" t="s">
        <v>28318</v>
      </c>
      <c r="G8052" s="2" t="s">
        <v>217</v>
      </c>
      <c r="H8052" s="15">
        <v>1359748</v>
      </c>
      <c r="I8052" s="2">
        <v>402</v>
      </c>
    </row>
    <row r="8053" spans="1:9" x14ac:dyDescent="0.25">
      <c r="A8053" s="2">
        <v>13493576</v>
      </c>
      <c r="C8053" s="2" t="s">
        <v>17835</v>
      </c>
      <c r="D8053" s="2">
        <v>3173633722</v>
      </c>
      <c r="E8053" s="2" t="s">
        <v>17836</v>
      </c>
      <c r="F8053" s="2" t="s">
        <v>28319</v>
      </c>
      <c r="G8053" s="2" t="s">
        <v>19</v>
      </c>
      <c r="H8053" s="15">
        <v>1675204</v>
      </c>
      <c r="I8053" s="2">
        <v>402</v>
      </c>
    </row>
    <row r="8054" spans="1:9" x14ac:dyDescent="0.25">
      <c r="A8054" s="2">
        <v>13494347</v>
      </c>
      <c r="C8054" s="2" t="s">
        <v>17837</v>
      </c>
      <c r="D8054" s="2">
        <v>3158950805</v>
      </c>
      <c r="E8054" s="2" t="s">
        <v>17838</v>
      </c>
      <c r="F8054" s="2" t="s">
        <v>28320</v>
      </c>
      <c r="G8054" s="2" t="s">
        <v>19</v>
      </c>
      <c r="H8054" s="15">
        <v>2419378</v>
      </c>
      <c r="I8054" s="2">
        <v>402</v>
      </c>
    </row>
    <row r="8055" spans="1:9" x14ac:dyDescent="0.25">
      <c r="A8055" s="2">
        <v>13494360</v>
      </c>
      <c r="C8055" s="2" t="s">
        <v>17839</v>
      </c>
      <c r="D8055" s="2">
        <v>3108795744</v>
      </c>
      <c r="E8055" s="2" t="s">
        <v>17840</v>
      </c>
      <c r="F8055" s="2" t="s">
        <v>17841</v>
      </c>
      <c r="G8055" s="2" t="s">
        <v>19</v>
      </c>
      <c r="H8055" s="15">
        <v>1246873</v>
      </c>
      <c r="I8055" s="2">
        <v>402</v>
      </c>
    </row>
    <row r="8056" spans="1:9" x14ac:dyDescent="0.25">
      <c r="A8056" s="2">
        <v>13494730</v>
      </c>
      <c r="C8056" s="2" t="s">
        <v>17842</v>
      </c>
      <c r="D8056" s="2">
        <v>3016805886</v>
      </c>
      <c r="E8056" s="2" t="s">
        <v>17843</v>
      </c>
      <c r="F8056" s="2" t="s">
        <v>28321</v>
      </c>
      <c r="G8056" s="2" t="s">
        <v>112</v>
      </c>
      <c r="H8056" s="15">
        <v>1735072</v>
      </c>
      <c r="I8056" s="2">
        <v>402</v>
      </c>
    </row>
    <row r="8057" spans="1:9" x14ac:dyDescent="0.25">
      <c r="A8057" s="2">
        <v>13494995</v>
      </c>
      <c r="C8057" s="2" t="s">
        <v>17844</v>
      </c>
      <c r="D8057" s="2">
        <v>3138167728</v>
      </c>
      <c r="E8057" s="2" t="s">
        <v>17845</v>
      </c>
      <c r="F8057" s="2" t="s">
        <v>28322</v>
      </c>
      <c r="G8057" s="2" t="s">
        <v>279</v>
      </c>
      <c r="H8057" s="15">
        <v>9058913</v>
      </c>
      <c r="I8057" s="2">
        <v>402</v>
      </c>
    </row>
    <row r="8058" spans="1:9" x14ac:dyDescent="0.25">
      <c r="A8058" s="2">
        <v>13496178</v>
      </c>
      <c r="C8058" s="2" t="s">
        <v>17846</v>
      </c>
      <c r="D8058" s="2">
        <v>3148139515</v>
      </c>
      <c r="E8058" s="2" t="s">
        <v>17847</v>
      </c>
      <c r="F8058" s="2" t="s">
        <v>28323</v>
      </c>
      <c r="G8058" s="2" t="s">
        <v>19</v>
      </c>
      <c r="H8058" s="15">
        <v>21205521</v>
      </c>
      <c r="I8058" s="2">
        <v>402</v>
      </c>
    </row>
    <row r="8059" spans="1:9" x14ac:dyDescent="0.25">
      <c r="A8059" s="2">
        <v>13496216</v>
      </c>
      <c r="C8059" s="2" t="s">
        <v>17848</v>
      </c>
      <c r="D8059" s="2">
        <v>3172298541</v>
      </c>
      <c r="E8059" s="2" t="s">
        <v>17849</v>
      </c>
      <c r="F8059" s="2" t="s">
        <v>28324</v>
      </c>
      <c r="G8059" s="2" t="s">
        <v>19</v>
      </c>
      <c r="H8059" s="15">
        <v>3420262</v>
      </c>
      <c r="I8059" s="2">
        <v>402</v>
      </c>
    </row>
    <row r="8060" spans="1:9" x14ac:dyDescent="0.25">
      <c r="A8060" s="2">
        <v>13496227</v>
      </c>
      <c r="C8060" s="2" t="s">
        <v>17850</v>
      </c>
      <c r="D8060" s="2">
        <v>3112951738</v>
      </c>
      <c r="E8060" s="2" t="s">
        <v>17851</v>
      </c>
      <c r="F8060" s="2" t="s">
        <v>17852</v>
      </c>
      <c r="G8060" s="2" t="s">
        <v>19</v>
      </c>
      <c r="H8060" s="15">
        <v>1070579</v>
      </c>
      <c r="I8060" s="2">
        <v>402</v>
      </c>
    </row>
    <row r="8061" spans="1:9" x14ac:dyDescent="0.25">
      <c r="A8061" s="2">
        <v>13496330</v>
      </c>
      <c r="C8061" s="2" t="s">
        <v>17853</v>
      </c>
      <c r="D8061" s="2">
        <v>3108202957</v>
      </c>
      <c r="E8061" s="2" t="s">
        <v>17854</v>
      </c>
      <c r="F8061" s="2" t="s">
        <v>28325</v>
      </c>
      <c r="G8061" s="2" t="s">
        <v>57</v>
      </c>
      <c r="H8061" s="15">
        <v>5455727</v>
      </c>
      <c r="I8061" s="2">
        <v>402</v>
      </c>
    </row>
    <row r="8062" spans="1:9" x14ac:dyDescent="0.25">
      <c r="A8062" s="2">
        <v>13496349</v>
      </c>
      <c r="C8062" s="2" t="s">
        <v>17855</v>
      </c>
      <c r="D8062" s="2">
        <v>3125262232</v>
      </c>
      <c r="E8062" s="2" t="s">
        <v>84</v>
      </c>
      <c r="F8062" s="2" t="s">
        <v>28326</v>
      </c>
      <c r="G8062" s="2" t="s">
        <v>44</v>
      </c>
      <c r="H8062" s="15">
        <v>2759298</v>
      </c>
      <c r="I8062" s="2">
        <v>402</v>
      </c>
    </row>
    <row r="8063" spans="1:9" x14ac:dyDescent="0.25">
      <c r="A8063" s="2">
        <v>13496846</v>
      </c>
      <c r="C8063" s="2" t="s">
        <v>17856</v>
      </c>
      <c r="D8063" s="2">
        <v>3132963466</v>
      </c>
      <c r="E8063" s="2" t="s">
        <v>17857</v>
      </c>
      <c r="F8063" s="2" t="s">
        <v>28327</v>
      </c>
      <c r="G8063" s="2" t="s">
        <v>19</v>
      </c>
      <c r="H8063" s="15">
        <v>2301962</v>
      </c>
      <c r="I8063" s="2">
        <v>402</v>
      </c>
    </row>
    <row r="8064" spans="1:9" x14ac:dyDescent="0.25">
      <c r="A8064" s="2">
        <v>13496878</v>
      </c>
      <c r="C8064" s="2" t="s">
        <v>17858</v>
      </c>
      <c r="D8064" s="2">
        <v>3185580310</v>
      </c>
      <c r="E8064" s="2" t="s">
        <v>17859</v>
      </c>
      <c r="F8064" s="2" t="s">
        <v>17860</v>
      </c>
      <c r="G8064" s="2" t="s">
        <v>4671</v>
      </c>
      <c r="H8064" s="15">
        <v>2331985</v>
      </c>
      <c r="I8064" s="2">
        <v>402</v>
      </c>
    </row>
    <row r="8065" spans="1:9" x14ac:dyDescent="0.25">
      <c r="A8065" s="2">
        <v>13497078</v>
      </c>
      <c r="C8065" s="2" t="s">
        <v>17861</v>
      </c>
      <c r="D8065" s="2">
        <v>3134678682</v>
      </c>
      <c r="E8065" s="2" t="s">
        <v>17862</v>
      </c>
      <c r="F8065" s="2" t="s">
        <v>28328</v>
      </c>
      <c r="G8065" s="2" t="s">
        <v>44</v>
      </c>
      <c r="H8065" s="15">
        <v>1524591</v>
      </c>
      <c r="I8065" s="2">
        <v>402</v>
      </c>
    </row>
    <row r="8066" spans="1:9" x14ac:dyDescent="0.25">
      <c r="A8066" s="2">
        <v>13497268</v>
      </c>
      <c r="C8066" s="2" t="s">
        <v>17863</v>
      </c>
      <c r="D8066" s="2">
        <v>3175146408</v>
      </c>
      <c r="E8066" s="2" t="s">
        <v>17864</v>
      </c>
      <c r="F8066" s="2" t="s">
        <v>28329</v>
      </c>
      <c r="G8066" s="2" t="s">
        <v>222</v>
      </c>
      <c r="H8066" s="15">
        <v>2138536</v>
      </c>
      <c r="I8066" s="2">
        <v>402</v>
      </c>
    </row>
    <row r="8067" spans="1:9" x14ac:dyDescent="0.25">
      <c r="A8067" s="2">
        <v>13497273</v>
      </c>
      <c r="C8067" s="2" t="s">
        <v>17865</v>
      </c>
      <c r="D8067" s="2">
        <v>3152030941</v>
      </c>
      <c r="E8067" s="2" t="s">
        <v>17866</v>
      </c>
      <c r="F8067" s="2" t="s">
        <v>28330</v>
      </c>
      <c r="G8067" s="2" t="s">
        <v>202</v>
      </c>
      <c r="H8067" s="15">
        <v>1088952</v>
      </c>
      <c r="I8067" s="2">
        <v>402</v>
      </c>
    </row>
    <row r="8068" spans="1:9" x14ac:dyDescent="0.25">
      <c r="A8068" s="2">
        <v>13497819</v>
      </c>
      <c r="C8068" s="2" t="s">
        <v>17867</v>
      </c>
      <c r="D8068" s="2">
        <v>3115046546</v>
      </c>
      <c r="E8068" s="2" t="s">
        <v>17868</v>
      </c>
      <c r="F8068" s="2" t="s">
        <v>28331</v>
      </c>
      <c r="G8068" s="2" t="s">
        <v>19</v>
      </c>
      <c r="H8068" s="15">
        <v>2834337</v>
      </c>
      <c r="I8068" s="2">
        <v>402</v>
      </c>
    </row>
    <row r="8069" spans="1:9" x14ac:dyDescent="0.25">
      <c r="A8069" s="2">
        <v>13497894</v>
      </c>
      <c r="C8069" s="2" t="s">
        <v>17869</v>
      </c>
      <c r="D8069" s="2">
        <v>3133068602</v>
      </c>
      <c r="E8069" s="2" t="s">
        <v>17870</v>
      </c>
      <c r="F8069" s="2" t="s">
        <v>28332</v>
      </c>
      <c r="G8069" s="2" t="s">
        <v>19</v>
      </c>
      <c r="H8069" s="15">
        <v>1196172</v>
      </c>
      <c r="I8069" s="2">
        <v>402</v>
      </c>
    </row>
    <row r="8070" spans="1:9" x14ac:dyDescent="0.25">
      <c r="A8070" s="2">
        <v>13498712</v>
      </c>
      <c r="C8070" s="2" t="s">
        <v>17871</v>
      </c>
      <c r="D8070" s="2">
        <v>3003556068</v>
      </c>
      <c r="E8070" s="2" t="s">
        <v>17872</v>
      </c>
      <c r="F8070" s="2" t="s">
        <v>28333</v>
      </c>
      <c r="G8070" s="2" t="s">
        <v>19</v>
      </c>
      <c r="H8070" s="15">
        <v>4117774</v>
      </c>
      <c r="I8070" s="2">
        <v>402</v>
      </c>
    </row>
    <row r="8071" spans="1:9" x14ac:dyDescent="0.25">
      <c r="A8071" s="2">
        <v>13498961</v>
      </c>
      <c r="C8071" s="2" t="s">
        <v>17873</v>
      </c>
      <c r="D8071" s="2">
        <v>3112275515</v>
      </c>
      <c r="E8071" s="2" t="s">
        <v>17874</v>
      </c>
      <c r="F8071" s="2" t="s">
        <v>28334</v>
      </c>
      <c r="G8071" s="2" t="s">
        <v>19</v>
      </c>
      <c r="H8071" s="15">
        <v>3674432</v>
      </c>
      <c r="I8071" s="2">
        <v>402</v>
      </c>
    </row>
    <row r="8072" spans="1:9" x14ac:dyDescent="0.25">
      <c r="A8072" s="2">
        <v>13498964</v>
      </c>
      <c r="C8072" s="2" t="s">
        <v>17875</v>
      </c>
      <c r="D8072" s="2">
        <v>3228989082</v>
      </c>
      <c r="E8072" s="2" t="s">
        <v>17876</v>
      </c>
      <c r="F8072" s="2" t="s">
        <v>28335</v>
      </c>
      <c r="G8072" s="2" t="s">
        <v>19</v>
      </c>
      <c r="H8072" s="15">
        <v>1912118</v>
      </c>
      <c r="I8072" s="2">
        <v>402</v>
      </c>
    </row>
    <row r="8073" spans="1:9" x14ac:dyDescent="0.25">
      <c r="A8073" s="2">
        <v>13499254</v>
      </c>
      <c r="C8073" s="2" t="s">
        <v>17877</v>
      </c>
      <c r="D8073" s="2">
        <v>3143985714</v>
      </c>
      <c r="E8073" s="2" t="s">
        <v>17878</v>
      </c>
      <c r="F8073" s="2" t="s">
        <v>17879</v>
      </c>
      <c r="G8073" s="2" t="s">
        <v>19</v>
      </c>
      <c r="H8073" s="15">
        <v>2963195</v>
      </c>
      <c r="I8073" s="2">
        <v>402</v>
      </c>
    </row>
    <row r="8074" spans="1:9" x14ac:dyDescent="0.25">
      <c r="A8074" s="2">
        <v>13499519</v>
      </c>
      <c r="C8074" s="2" t="s">
        <v>17880</v>
      </c>
      <c r="D8074" s="2">
        <v>3144528106</v>
      </c>
      <c r="E8074" s="2" t="s">
        <v>17881</v>
      </c>
      <c r="F8074" s="2" t="s">
        <v>28336</v>
      </c>
      <c r="G8074" s="2" t="s">
        <v>37</v>
      </c>
      <c r="H8074" s="15">
        <v>1498385</v>
      </c>
      <c r="I8074" s="2">
        <v>402</v>
      </c>
    </row>
    <row r="8075" spans="1:9" x14ac:dyDescent="0.25">
      <c r="A8075" s="2">
        <v>13499860</v>
      </c>
      <c r="C8075" s="2" t="s">
        <v>17882</v>
      </c>
      <c r="D8075" s="2">
        <v>3135058874</v>
      </c>
      <c r="E8075" s="2" t="s">
        <v>17883</v>
      </c>
      <c r="F8075" s="2" t="s">
        <v>28337</v>
      </c>
      <c r="G8075" s="2" t="s">
        <v>19</v>
      </c>
      <c r="H8075" s="15">
        <v>2568511</v>
      </c>
      <c r="I8075" s="2">
        <v>402</v>
      </c>
    </row>
    <row r="8076" spans="1:9" x14ac:dyDescent="0.25">
      <c r="A8076" s="2">
        <v>13499921</v>
      </c>
      <c r="C8076" s="2" t="s">
        <v>17884</v>
      </c>
      <c r="D8076" s="2">
        <v>3134131630</v>
      </c>
      <c r="E8076" s="2" t="s">
        <v>17885</v>
      </c>
      <c r="F8076" s="2" t="s">
        <v>28338</v>
      </c>
      <c r="G8076" s="2" t="s">
        <v>222</v>
      </c>
      <c r="H8076" s="15">
        <v>4154427</v>
      </c>
      <c r="I8076" s="2">
        <v>402</v>
      </c>
    </row>
    <row r="8077" spans="1:9" x14ac:dyDescent="0.25">
      <c r="A8077" s="2">
        <v>13500095</v>
      </c>
      <c r="C8077" s="2" t="s">
        <v>17886</v>
      </c>
      <c r="D8077" s="2">
        <v>3125335226</v>
      </c>
      <c r="E8077" s="2" t="s">
        <v>17887</v>
      </c>
      <c r="F8077" s="2" t="s">
        <v>28339</v>
      </c>
      <c r="G8077" s="2" t="s">
        <v>279</v>
      </c>
      <c r="H8077" s="15">
        <v>1050519</v>
      </c>
      <c r="I8077" s="2">
        <v>402</v>
      </c>
    </row>
    <row r="8078" spans="1:9" x14ac:dyDescent="0.25">
      <c r="A8078" s="2">
        <v>13500477</v>
      </c>
      <c r="C8078" s="2" t="s">
        <v>17888</v>
      </c>
      <c r="D8078" s="2">
        <v>3133019807</v>
      </c>
      <c r="E8078" s="2" t="s">
        <v>17889</v>
      </c>
      <c r="F8078" s="2" t="s">
        <v>28340</v>
      </c>
      <c r="G8078" s="2" t="s">
        <v>19</v>
      </c>
      <c r="H8078" s="15">
        <v>2217527</v>
      </c>
      <c r="I8078" s="2">
        <v>402</v>
      </c>
    </row>
    <row r="8079" spans="1:9" x14ac:dyDescent="0.25">
      <c r="A8079" s="2">
        <v>13501276</v>
      </c>
      <c r="C8079" s="2" t="s">
        <v>17890</v>
      </c>
      <c r="D8079" s="2">
        <v>3027508677</v>
      </c>
      <c r="E8079" s="2" t="s">
        <v>17891</v>
      </c>
      <c r="F8079" s="2" t="s">
        <v>28341</v>
      </c>
      <c r="G8079" s="2" t="s">
        <v>37</v>
      </c>
      <c r="H8079" s="15">
        <v>1231701</v>
      </c>
      <c r="I8079" s="2">
        <v>402</v>
      </c>
    </row>
    <row r="8080" spans="1:9" x14ac:dyDescent="0.25">
      <c r="A8080" s="2">
        <v>13501343</v>
      </c>
      <c r="C8080" s="2" t="s">
        <v>17892</v>
      </c>
      <c r="D8080" s="2">
        <v>3209070412</v>
      </c>
      <c r="E8080" s="2" t="s">
        <v>17893</v>
      </c>
      <c r="F8080" s="2" t="s">
        <v>28342</v>
      </c>
      <c r="G8080" s="2" t="s">
        <v>19</v>
      </c>
      <c r="H8080" s="15">
        <v>1060057</v>
      </c>
      <c r="I8080" s="2">
        <v>402</v>
      </c>
    </row>
    <row r="8081" spans="1:9" x14ac:dyDescent="0.25">
      <c r="A8081" s="2">
        <v>13501910</v>
      </c>
      <c r="C8081" s="2" t="s">
        <v>17894</v>
      </c>
      <c r="D8081" s="2">
        <v>3115180670</v>
      </c>
      <c r="E8081" s="2" t="s">
        <v>17895</v>
      </c>
      <c r="F8081" s="2" t="s">
        <v>28343</v>
      </c>
      <c r="G8081" s="2" t="s">
        <v>675</v>
      </c>
      <c r="H8081" s="15">
        <v>1751494</v>
      </c>
      <c r="I8081" s="2">
        <v>402</v>
      </c>
    </row>
    <row r="8082" spans="1:9" x14ac:dyDescent="0.25">
      <c r="A8082" s="2">
        <v>13501984</v>
      </c>
      <c r="C8082" s="2" t="s">
        <v>17896</v>
      </c>
      <c r="D8082" s="2">
        <v>3165400724</v>
      </c>
      <c r="E8082" s="2" t="s">
        <v>17897</v>
      </c>
      <c r="F8082" s="2" t="s">
        <v>28344</v>
      </c>
      <c r="G8082" s="2" t="s">
        <v>19</v>
      </c>
      <c r="H8082" s="15">
        <v>11299277</v>
      </c>
      <c r="I8082" s="2">
        <v>402</v>
      </c>
    </row>
    <row r="8083" spans="1:9" x14ac:dyDescent="0.25">
      <c r="A8083" s="2">
        <v>13501993</v>
      </c>
      <c r="C8083" s="2" t="s">
        <v>17898</v>
      </c>
      <c r="D8083" s="2">
        <v>3142958542</v>
      </c>
      <c r="E8083" s="2" t="s">
        <v>17899</v>
      </c>
      <c r="F8083" s="2" t="s">
        <v>28345</v>
      </c>
      <c r="G8083" s="2" t="s">
        <v>202</v>
      </c>
      <c r="H8083" s="15">
        <v>23084004</v>
      </c>
      <c r="I8083" s="2">
        <v>402</v>
      </c>
    </row>
    <row r="8084" spans="1:9" x14ac:dyDescent="0.25">
      <c r="A8084" s="2">
        <v>13502245</v>
      </c>
      <c r="C8084" s="2" t="s">
        <v>17900</v>
      </c>
      <c r="D8084" s="2">
        <v>3114781778</v>
      </c>
      <c r="E8084" s="2" t="s">
        <v>17901</v>
      </c>
      <c r="F8084" s="2" t="s">
        <v>28346</v>
      </c>
      <c r="G8084" s="2" t="s">
        <v>122</v>
      </c>
      <c r="H8084" s="15">
        <v>1840202</v>
      </c>
      <c r="I8084" s="2">
        <v>402</v>
      </c>
    </row>
    <row r="8085" spans="1:9" x14ac:dyDescent="0.25">
      <c r="A8085" s="2">
        <v>13502485</v>
      </c>
      <c r="C8085" s="2" t="s">
        <v>17902</v>
      </c>
      <c r="D8085" s="2">
        <v>3132109696</v>
      </c>
      <c r="E8085" s="2" t="s">
        <v>17903</v>
      </c>
      <c r="F8085" s="2" t="s">
        <v>28347</v>
      </c>
      <c r="G8085" s="2" t="s">
        <v>37</v>
      </c>
      <c r="H8085" s="15">
        <v>17634312</v>
      </c>
      <c r="I8085" s="2">
        <v>402</v>
      </c>
    </row>
    <row r="8086" spans="1:9" x14ac:dyDescent="0.25">
      <c r="A8086" s="2">
        <v>13502527</v>
      </c>
      <c r="C8086" s="2" t="s">
        <v>17904</v>
      </c>
      <c r="D8086" s="2">
        <v>3219849280</v>
      </c>
      <c r="E8086" s="2" t="s">
        <v>17905</v>
      </c>
      <c r="F8086" s="2" t="s">
        <v>28348</v>
      </c>
      <c r="G8086" s="2" t="s">
        <v>19</v>
      </c>
      <c r="H8086" s="15">
        <v>2225997</v>
      </c>
      <c r="I8086" s="2">
        <v>402</v>
      </c>
    </row>
    <row r="8087" spans="1:9" x14ac:dyDescent="0.25">
      <c r="A8087" s="2">
        <v>13502684</v>
      </c>
      <c r="C8087" s="2" t="s">
        <v>17906</v>
      </c>
      <c r="D8087" s="2">
        <v>3143101941</v>
      </c>
      <c r="E8087" s="2" t="s">
        <v>17907</v>
      </c>
      <c r="F8087" s="2" t="s">
        <v>28349</v>
      </c>
      <c r="G8087" s="2" t="s">
        <v>19</v>
      </c>
      <c r="H8087" s="15">
        <v>3218432</v>
      </c>
      <c r="I8087" s="2">
        <v>402</v>
      </c>
    </row>
    <row r="8088" spans="1:9" x14ac:dyDescent="0.25">
      <c r="A8088" s="2">
        <v>13503585</v>
      </c>
      <c r="C8088" s="2" t="s">
        <v>17908</v>
      </c>
      <c r="D8088" s="2">
        <v>3228157595</v>
      </c>
      <c r="E8088" s="2" t="s">
        <v>17909</v>
      </c>
      <c r="F8088" s="2" t="s">
        <v>28350</v>
      </c>
      <c r="G8088" s="2" t="s">
        <v>19</v>
      </c>
      <c r="H8088" s="15">
        <v>944743</v>
      </c>
      <c r="I8088" s="2">
        <v>402</v>
      </c>
    </row>
    <row r="8089" spans="1:9" x14ac:dyDescent="0.25">
      <c r="A8089" s="2">
        <v>13503692</v>
      </c>
      <c r="C8089" s="2" t="s">
        <v>17910</v>
      </c>
      <c r="D8089" s="2">
        <v>3205580336</v>
      </c>
      <c r="E8089" s="2" t="s">
        <v>17911</v>
      </c>
      <c r="F8089" s="2" t="s">
        <v>28351</v>
      </c>
      <c r="G8089" s="2" t="s">
        <v>19</v>
      </c>
      <c r="H8089" s="15">
        <v>3218917</v>
      </c>
      <c r="I8089" s="2">
        <v>402</v>
      </c>
    </row>
    <row r="8090" spans="1:9" x14ac:dyDescent="0.25">
      <c r="A8090" s="2">
        <v>13503846</v>
      </c>
      <c r="C8090" s="2" t="s">
        <v>17912</v>
      </c>
      <c r="D8090" s="2">
        <v>3115833313</v>
      </c>
      <c r="E8090" s="2" t="s">
        <v>17913</v>
      </c>
      <c r="F8090" s="2" t="s">
        <v>28352</v>
      </c>
      <c r="G8090" s="2" t="s">
        <v>19</v>
      </c>
      <c r="H8090" s="15">
        <v>2386497</v>
      </c>
      <c r="I8090" s="2">
        <v>402</v>
      </c>
    </row>
    <row r="8091" spans="1:9" x14ac:dyDescent="0.25">
      <c r="A8091" s="2">
        <v>13503908</v>
      </c>
      <c r="C8091" s="2" t="s">
        <v>17914</v>
      </c>
      <c r="D8091" s="2">
        <v>3204953349</v>
      </c>
      <c r="E8091" s="2" t="s">
        <v>6027</v>
      </c>
      <c r="F8091" s="2" t="s">
        <v>17915</v>
      </c>
      <c r="G8091" s="2" t="s">
        <v>3347</v>
      </c>
      <c r="H8091" s="15">
        <v>1646987</v>
      </c>
      <c r="I8091" s="2">
        <v>402</v>
      </c>
    </row>
    <row r="8092" spans="1:9" x14ac:dyDescent="0.25">
      <c r="A8092" s="2">
        <v>13503935</v>
      </c>
      <c r="C8092" s="2" t="s">
        <v>17916</v>
      </c>
      <c r="D8092" s="2">
        <v>3133484729</v>
      </c>
      <c r="E8092" s="2" t="s">
        <v>17917</v>
      </c>
      <c r="F8092" s="2" t="s">
        <v>28353</v>
      </c>
      <c r="G8092" s="2" t="s">
        <v>19</v>
      </c>
      <c r="H8092" s="15">
        <v>9917018</v>
      </c>
      <c r="I8092" s="2">
        <v>402</v>
      </c>
    </row>
    <row r="8093" spans="1:9" x14ac:dyDescent="0.25">
      <c r="A8093" s="2">
        <v>13504070</v>
      </c>
      <c r="C8093" s="2" t="s">
        <v>17918</v>
      </c>
      <c r="D8093" s="2">
        <v>3222207433</v>
      </c>
      <c r="E8093" s="2" t="s">
        <v>17919</v>
      </c>
      <c r="F8093" s="2" t="s">
        <v>28354</v>
      </c>
      <c r="G8093" s="2" t="s">
        <v>37</v>
      </c>
      <c r="H8093" s="15">
        <v>4395780</v>
      </c>
      <c r="I8093" s="2">
        <v>402</v>
      </c>
    </row>
    <row r="8094" spans="1:9" x14ac:dyDescent="0.25">
      <c r="A8094" s="2">
        <v>13504227</v>
      </c>
      <c r="C8094" s="2" t="s">
        <v>17920</v>
      </c>
      <c r="D8094" s="2">
        <v>3178776522</v>
      </c>
      <c r="E8094" s="2" t="s">
        <v>17766</v>
      </c>
      <c r="F8094" s="2" t="s">
        <v>28355</v>
      </c>
      <c r="G8094" s="2" t="s">
        <v>57</v>
      </c>
      <c r="H8094" s="15">
        <v>7937291</v>
      </c>
      <c r="I8094" s="2">
        <v>402</v>
      </c>
    </row>
    <row r="8095" spans="1:9" x14ac:dyDescent="0.25">
      <c r="A8095" s="2">
        <v>13504254</v>
      </c>
      <c r="C8095" s="2" t="s">
        <v>17921</v>
      </c>
      <c r="D8095" s="2">
        <v>3224373872</v>
      </c>
      <c r="E8095" s="2" t="s">
        <v>17922</v>
      </c>
      <c r="F8095" s="2" t="s">
        <v>28356</v>
      </c>
      <c r="G8095" s="2" t="s">
        <v>660</v>
      </c>
      <c r="H8095" s="15">
        <v>3644822</v>
      </c>
      <c r="I8095" s="2">
        <v>402</v>
      </c>
    </row>
    <row r="8096" spans="1:9" x14ac:dyDescent="0.25">
      <c r="A8096" s="2">
        <v>13504279</v>
      </c>
      <c r="C8096" s="2" t="s">
        <v>17923</v>
      </c>
      <c r="D8096" s="2">
        <v>3114908776</v>
      </c>
      <c r="E8096" s="2" t="s">
        <v>17924</v>
      </c>
      <c r="F8096" s="2" t="s">
        <v>28357</v>
      </c>
      <c r="G8096" s="2" t="s">
        <v>19</v>
      </c>
      <c r="H8096" s="15">
        <v>2456537</v>
      </c>
      <c r="I8096" s="2">
        <v>402</v>
      </c>
    </row>
    <row r="8097" spans="1:9" x14ac:dyDescent="0.25">
      <c r="A8097" s="2">
        <v>13504862</v>
      </c>
      <c r="C8097" s="2" t="s">
        <v>17925</v>
      </c>
      <c r="D8097" s="2">
        <v>3147922039</v>
      </c>
      <c r="E8097" s="2" t="s">
        <v>17926</v>
      </c>
      <c r="F8097" s="2" t="s">
        <v>28358</v>
      </c>
      <c r="G8097" s="2" t="s">
        <v>19</v>
      </c>
      <c r="H8097" s="15">
        <v>974640</v>
      </c>
      <c r="I8097" s="2">
        <v>402</v>
      </c>
    </row>
    <row r="8098" spans="1:9" x14ac:dyDescent="0.25">
      <c r="A8098" s="2">
        <v>13504972</v>
      </c>
      <c r="C8098" s="2" t="s">
        <v>17927</v>
      </c>
      <c r="D8098" s="2">
        <v>3028395988</v>
      </c>
      <c r="E8098" s="2" t="s">
        <v>17928</v>
      </c>
      <c r="F8098" s="2" t="s">
        <v>28359</v>
      </c>
      <c r="G8098" s="2" t="s">
        <v>19</v>
      </c>
      <c r="H8098" s="15">
        <v>1428981</v>
      </c>
      <c r="I8098" s="2">
        <v>402</v>
      </c>
    </row>
    <row r="8099" spans="1:9" x14ac:dyDescent="0.25">
      <c r="A8099" s="2">
        <v>13504980</v>
      </c>
      <c r="C8099" s="2" t="s">
        <v>17929</v>
      </c>
      <c r="D8099" s="2">
        <v>3125375264</v>
      </c>
      <c r="E8099" s="2" t="s">
        <v>17930</v>
      </c>
      <c r="F8099" s="2" t="s">
        <v>28360</v>
      </c>
      <c r="G8099" s="2" t="s">
        <v>19</v>
      </c>
      <c r="H8099" s="15">
        <v>986713</v>
      </c>
      <c r="I8099" s="2">
        <v>402</v>
      </c>
    </row>
    <row r="8100" spans="1:9" x14ac:dyDescent="0.25">
      <c r="A8100" s="2">
        <v>13505311</v>
      </c>
      <c r="C8100" s="2" t="s">
        <v>17931</v>
      </c>
      <c r="D8100" s="2">
        <v>3106118090</v>
      </c>
      <c r="E8100" s="2" t="s">
        <v>17932</v>
      </c>
      <c r="F8100" s="2" t="s">
        <v>28361</v>
      </c>
      <c r="G8100" s="2" t="s">
        <v>122</v>
      </c>
      <c r="H8100" s="15">
        <v>7571962</v>
      </c>
      <c r="I8100" s="2">
        <v>402</v>
      </c>
    </row>
    <row r="8101" spans="1:9" x14ac:dyDescent="0.25">
      <c r="A8101" s="2">
        <v>13505840</v>
      </c>
      <c r="C8101" s="2" t="s">
        <v>17933</v>
      </c>
      <c r="D8101" s="2">
        <v>3164951394</v>
      </c>
      <c r="E8101" s="2" t="s">
        <v>17934</v>
      </c>
      <c r="F8101" s="2" t="s">
        <v>28362</v>
      </c>
      <c r="G8101" s="2" t="s">
        <v>19</v>
      </c>
      <c r="H8101" s="15">
        <v>15460510</v>
      </c>
      <c r="I8101" s="2">
        <v>402</v>
      </c>
    </row>
    <row r="8102" spans="1:9" x14ac:dyDescent="0.25">
      <c r="A8102" s="2">
        <v>13505991</v>
      </c>
      <c r="C8102" s="2" t="s">
        <v>17935</v>
      </c>
      <c r="D8102" s="2">
        <v>3102272009</v>
      </c>
      <c r="E8102" s="2" t="s">
        <v>17936</v>
      </c>
      <c r="F8102" s="2" t="s">
        <v>28363</v>
      </c>
      <c r="G8102" s="2" t="s">
        <v>117</v>
      </c>
      <c r="H8102" s="15">
        <v>2564534</v>
      </c>
      <c r="I8102" s="2">
        <v>402</v>
      </c>
    </row>
    <row r="8103" spans="1:9" x14ac:dyDescent="0.25">
      <c r="A8103" s="2">
        <v>13506454</v>
      </c>
      <c r="C8103" s="2" t="s">
        <v>17937</v>
      </c>
      <c r="D8103" s="2">
        <v>3204322472</v>
      </c>
      <c r="E8103" s="2" t="s">
        <v>17938</v>
      </c>
      <c r="F8103" s="2" t="s">
        <v>28364</v>
      </c>
      <c r="G8103" s="2" t="s">
        <v>19</v>
      </c>
      <c r="H8103" s="15">
        <v>1400438</v>
      </c>
      <c r="I8103" s="2">
        <v>402</v>
      </c>
    </row>
    <row r="8104" spans="1:9" x14ac:dyDescent="0.25">
      <c r="A8104" s="2">
        <v>13507210</v>
      </c>
      <c r="C8104" s="2" t="s">
        <v>17939</v>
      </c>
      <c r="D8104" s="2">
        <v>3184938385</v>
      </c>
      <c r="E8104" s="2" t="s">
        <v>17940</v>
      </c>
      <c r="F8104" s="2" t="s">
        <v>28365</v>
      </c>
      <c r="G8104" s="2" t="s">
        <v>37</v>
      </c>
      <c r="H8104" s="15">
        <v>3736050</v>
      </c>
      <c r="I8104" s="2">
        <v>402</v>
      </c>
    </row>
    <row r="8105" spans="1:9" x14ac:dyDescent="0.25">
      <c r="A8105" s="2">
        <v>13507784</v>
      </c>
      <c r="C8105" s="2" t="s">
        <v>17941</v>
      </c>
      <c r="D8105" s="2">
        <v>3118129358</v>
      </c>
      <c r="E8105" s="2" t="s">
        <v>17942</v>
      </c>
      <c r="F8105" s="2" t="s">
        <v>28366</v>
      </c>
      <c r="G8105" s="2" t="s">
        <v>19</v>
      </c>
      <c r="H8105" s="15">
        <v>1194838</v>
      </c>
      <c r="I8105" s="2">
        <v>402</v>
      </c>
    </row>
    <row r="8106" spans="1:9" x14ac:dyDescent="0.25">
      <c r="A8106" s="2">
        <v>13507792</v>
      </c>
      <c r="C8106" s="2" t="s">
        <v>17943</v>
      </c>
      <c r="D8106" s="2">
        <v>3124070874</v>
      </c>
      <c r="E8106" s="2" t="s">
        <v>17944</v>
      </c>
      <c r="F8106" s="2" t="s">
        <v>28367</v>
      </c>
      <c r="G8106" s="2" t="s">
        <v>19</v>
      </c>
      <c r="H8106" s="15">
        <v>1072362</v>
      </c>
      <c r="I8106" s="2">
        <v>402</v>
      </c>
    </row>
    <row r="8107" spans="1:9" x14ac:dyDescent="0.25">
      <c r="A8107" s="2">
        <v>13507924</v>
      </c>
      <c r="C8107" s="2" t="s">
        <v>17945</v>
      </c>
      <c r="D8107" s="2">
        <v>3173803806</v>
      </c>
      <c r="E8107" s="2" t="s">
        <v>17946</v>
      </c>
      <c r="F8107" s="2" t="s">
        <v>28368</v>
      </c>
      <c r="G8107" s="2" t="s">
        <v>19</v>
      </c>
      <c r="H8107" s="15">
        <v>7140520</v>
      </c>
      <c r="I8107" s="2">
        <v>402</v>
      </c>
    </row>
    <row r="8108" spans="1:9" x14ac:dyDescent="0.25">
      <c r="A8108" s="2">
        <v>13508517</v>
      </c>
      <c r="C8108" s="2" t="s">
        <v>17947</v>
      </c>
      <c r="D8108" s="2">
        <v>3114627989</v>
      </c>
      <c r="E8108" s="2" t="s">
        <v>17948</v>
      </c>
      <c r="F8108" s="2" t="s">
        <v>28369</v>
      </c>
      <c r="G8108" s="2" t="s">
        <v>19</v>
      </c>
      <c r="H8108" s="15">
        <v>11017632</v>
      </c>
      <c r="I8108" s="2">
        <v>402</v>
      </c>
    </row>
    <row r="8109" spans="1:9" x14ac:dyDescent="0.25">
      <c r="A8109" s="2">
        <v>13508640</v>
      </c>
      <c r="C8109" s="2" t="s">
        <v>17949</v>
      </c>
      <c r="D8109" s="2">
        <v>3117022406</v>
      </c>
      <c r="E8109" s="2" t="s">
        <v>17950</v>
      </c>
      <c r="F8109" s="2" t="s">
        <v>28370</v>
      </c>
      <c r="G8109" s="2" t="s">
        <v>19</v>
      </c>
      <c r="H8109" s="15">
        <v>1827663</v>
      </c>
      <c r="I8109" s="2">
        <v>402</v>
      </c>
    </row>
    <row r="8110" spans="1:9" x14ac:dyDescent="0.25">
      <c r="A8110" s="2">
        <v>13508643</v>
      </c>
      <c r="C8110" s="2" t="s">
        <v>17951</v>
      </c>
      <c r="D8110" s="2">
        <v>3208053363</v>
      </c>
      <c r="E8110" s="2" t="s">
        <v>17952</v>
      </c>
      <c r="F8110" s="2" t="s">
        <v>28371</v>
      </c>
      <c r="G8110" s="2" t="s">
        <v>112</v>
      </c>
      <c r="H8110" s="15">
        <v>1400310</v>
      </c>
      <c r="I8110" s="2">
        <v>402</v>
      </c>
    </row>
    <row r="8111" spans="1:9" x14ac:dyDescent="0.25">
      <c r="A8111" s="2">
        <v>13508695</v>
      </c>
      <c r="C8111" s="2" t="s">
        <v>17953</v>
      </c>
      <c r="D8111" s="2">
        <v>3208224322</v>
      </c>
      <c r="E8111" s="2" t="s">
        <v>17954</v>
      </c>
      <c r="F8111" s="2" t="s">
        <v>28372</v>
      </c>
      <c r="G8111" s="2" t="s">
        <v>19</v>
      </c>
      <c r="H8111" s="15">
        <v>6194233</v>
      </c>
      <c r="I8111" s="2">
        <v>402</v>
      </c>
    </row>
    <row r="8112" spans="1:9" x14ac:dyDescent="0.25">
      <c r="A8112" s="2">
        <v>13508782</v>
      </c>
      <c r="C8112" s="2" t="s">
        <v>17955</v>
      </c>
      <c r="D8112" s="2">
        <v>3213505130</v>
      </c>
      <c r="E8112" s="2" t="s">
        <v>17956</v>
      </c>
      <c r="F8112" s="2" t="s">
        <v>28373</v>
      </c>
      <c r="G8112" s="2" t="s">
        <v>19</v>
      </c>
      <c r="H8112" s="15">
        <v>2515376</v>
      </c>
      <c r="I8112" s="2">
        <v>402</v>
      </c>
    </row>
    <row r="8113" spans="1:9" x14ac:dyDescent="0.25">
      <c r="A8113" s="2">
        <v>13508984</v>
      </c>
      <c r="C8113" s="2" t="s">
        <v>17957</v>
      </c>
      <c r="D8113" s="2">
        <v>3185578097</v>
      </c>
      <c r="E8113" s="2" t="s">
        <v>17958</v>
      </c>
      <c r="F8113" s="2" t="s">
        <v>28374</v>
      </c>
      <c r="G8113" s="2" t="s">
        <v>19</v>
      </c>
      <c r="H8113" s="15">
        <v>2975315</v>
      </c>
      <c r="I8113" s="2">
        <v>402</v>
      </c>
    </row>
    <row r="8114" spans="1:9" x14ac:dyDescent="0.25">
      <c r="A8114" s="2">
        <v>13508995</v>
      </c>
      <c r="C8114" s="2" t="s">
        <v>17959</v>
      </c>
      <c r="D8114" s="2">
        <v>3142969847</v>
      </c>
      <c r="E8114" s="2" t="s">
        <v>17960</v>
      </c>
      <c r="F8114" s="2" t="s">
        <v>28375</v>
      </c>
      <c r="G8114" s="2" t="s">
        <v>122</v>
      </c>
      <c r="H8114" s="15">
        <v>1169317</v>
      </c>
      <c r="I8114" s="2">
        <v>402</v>
      </c>
    </row>
    <row r="8115" spans="1:9" x14ac:dyDescent="0.25">
      <c r="A8115" s="2">
        <v>13509094</v>
      </c>
      <c r="C8115" s="2" t="s">
        <v>17961</v>
      </c>
      <c r="D8115" s="2">
        <v>3114603985</v>
      </c>
      <c r="E8115" s="2" t="s">
        <v>17962</v>
      </c>
      <c r="F8115" s="2" t="s">
        <v>28376</v>
      </c>
      <c r="G8115" s="2" t="s">
        <v>19</v>
      </c>
      <c r="H8115" s="15">
        <v>1272511</v>
      </c>
      <c r="I8115" s="2">
        <v>402</v>
      </c>
    </row>
    <row r="8116" spans="1:9" x14ac:dyDescent="0.25">
      <c r="A8116" s="2">
        <v>13509326</v>
      </c>
      <c r="C8116" s="2" t="s">
        <v>17963</v>
      </c>
      <c r="D8116" s="2">
        <v>3134610117</v>
      </c>
      <c r="E8116" s="2" t="s">
        <v>17964</v>
      </c>
      <c r="F8116" s="2" t="s">
        <v>28377</v>
      </c>
      <c r="G8116" s="2" t="s">
        <v>19</v>
      </c>
      <c r="H8116" s="15">
        <v>1405152</v>
      </c>
      <c r="I8116" s="2">
        <v>402</v>
      </c>
    </row>
    <row r="8117" spans="1:9" x14ac:dyDescent="0.25">
      <c r="A8117" s="2">
        <v>13509532</v>
      </c>
      <c r="C8117" s="2" t="s">
        <v>17965</v>
      </c>
      <c r="D8117" s="2">
        <v>3124050952</v>
      </c>
      <c r="E8117" s="2" t="s">
        <v>17966</v>
      </c>
      <c r="F8117" s="2" t="s">
        <v>28378</v>
      </c>
      <c r="G8117" s="2" t="s">
        <v>163</v>
      </c>
      <c r="H8117" s="15">
        <v>4742980</v>
      </c>
      <c r="I8117" s="2">
        <v>402</v>
      </c>
    </row>
    <row r="8118" spans="1:9" x14ac:dyDescent="0.25">
      <c r="A8118" s="2">
        <v>13509761</v>
      </c>
      <c r="C8118" s="2" t="s">
        <v>17967</v>
      </c>
      <c r="D8118" s="2">
        <v>3123790611</v>
      </c>
      <c r="E8118" s="2" t="s">
        <v>17968</v>
      </c>
      <c r="F8118" s="2" t="s">
        <v>28379</v>
      </c>
      <c r="G8118" s="2" t="s">
        <v>19</v>
      </c>
      <c r="H8118" s="15">
        <v>4390895</v>
      </c>
      <c r="I8118" s="2">
        <v>402</v>
      </c>
    </row>
    <row r="8119" spans="1:9" x14ac:dyDescent="0.25">
      <c r="A8119" s="2">
        <v>13510062</v>
      </c>
      <c r="C8119" s="2" t="s">
        <v>17969</v>
      </c>
      <c r="D8119" s="2">
        <v>3059322304</v>
      </c>
      <c r="E8119" s="2" t="s">
        <v>17970</v>
      </c>
      <c r="F8119" s="2" t="s">
        <v>28380</v>
      </c>
      <c r="G8119" s="2" t="s">
        <v>112</v>
      </c>
      <c r="H8119" s="15">
        <v>10870119</v>
      </c>
      <c r="I8119" s="2">
        <v>402</v>
      </c>
    </row>
    <row r="8120" spans="1:9" x14ac:dyDescent="0.25">
      <c r="A8120" s="2">
        <v>13510075</v>
      </c>
      <c r="C8120" s="2" t="s">
        <v>17971</v>
      </c>
      <c r="D8120" s="2">
        <v>3164829743</v>
      </c>
      <c r="E8120" s="2" t="s">
        <v>17972</v>
      </c>
      <c r="F8120" s="2" t="s">
        <v>28381</v>
      </c>
      <c r="G8120" s="2" t="s">
        <v>225</v>
      </c>
      <c r="H8120" s="15">
        <v>5411538</v>
      </c>
      <c r="I8120" s="2">
        <v>402</v>
      </c>
    </row>
    <row r="8121" spans="1:9" x14ac:dyDescent="0.25">
      <c r="A8121" s="2">
        <v>13510082</v>
      </c>
      <c r="C8121" s="2" t="s">
        <v>17973</v>
      </c>
      <c r="D8121" s="2">
        <v>3175086484</v>
      </c>
      <c r="E8121" s="2" t="s">
        <v>17974</v>
      </c>
      <c r="F8121" s="2" t="s">
        <v>28382</v>
      </c>
      <c r="G8121" s="2" t="s">
        <v>660</v>
      </c>
      <c r="H8121" s="15">
        <v>1274113</v>
      </c>
      <c r="I8121" s="2">
        <v>402</v>
      </c>
    </row>
    <row r="8122" spans="1:9" x14ac:dyDescent="0.25">
      <c r="A8122" s="2">
        <v>13510165</v>
      </c>
      <c r="C8122" s="2" t="s">
        <v>17975</v>
      </c>
      <c r="D8122" s="2">
        <v>3154325203</v>
      </c>
      <c r="E8122" s="2" t="s">
        <v>17976</v>
      </c>
      <c r="F8122" s="2" t="s">
        <v>28383</v>
      </c>
      <c r="G8122" s="2" t="s">
        <v>106</v>
      </c>
      <c r="H8122" s="15">
        <v>13318194</v>
      </c>
      <c r="I8122" s="2">
        <v>402</v>
      </c>
    </row>
    <row r="8123" spans="1:9" x14ac:dyDescent="0.25">
      <c r="A8123" s="2">
        <v>13510211</v>
      </c>
      <c r="C8123" s="2" t="s">
        <v>17977</v>
      </c>
      <c r="D8123" s="2">
        <v>3165651627</v>
      </c>
      <c r="E8123" s="2" t="s">
        <v>17978</v>
      </c>
      <c r="F8123" s="2" t="s">
        <v>28384</v>
      </c>
      <c r="G8123" s="2" t="s">
        <v>37</v>
      </c>
      <c r="H8123" s="15">
        <v>2031209</v>
      </c>
      <c r="I8123" s="2">
        <v>402</v>
      </c>
    </row>
    <row r="8124" spans="1:9" x14ac:dyDescent="0.25">
      <c r="A8124" s="2">
        <v>13510237</v>
      </c>
      <c r="C8124" s="2" t="s">
        <v>17979</v>
      </c>
      <c r="D8124" s="2">
        <v>3204950983</v>
      </c>
      <c r="E8124" s="2" t="s">
        <v>17980</v>
      </c>
      <c r="F8124" s="2" t="s">
        <v>28385</v>
      </c>
      <c r="G8124" s="2" t="s">
        <v>37</v>
      </c>
      <c r="H8124" s="15">
        <v>4585752</v>
      </c>
      <c r="I8124" s="2">
        <v>402</v>
      </c>
    </row>
    <row r="8125" spans="1:9" x14ac:dyDescent="0.25">
      <c r="A8125" s="2">
        <v>13510331</v>
      </c>
      <c r="C8125" s="2" t="s">
        <v>17981</v>
      </c>
      <c r="D8125" s="2">
        <v>3157305705</v>
      </c>
      <c r="E8125" s="2" t="s">
        <v>17982</v>
      </c>
      <c r="F8125" s="2" t="s">
        <v>28386</v>
      </c>
      <c r="G8125" s="2" t="s">
        <v>37</v>
      </c>
      <c r="H8125" s="15">
        <v>1885178</v>
      </c>
      <c r="I8125" s="2">
        <v>402</v>
      </c>
    </row>
    <row r="8126" spans="1:9" x14ac:dyDescent="0.25">
      <c r="A8126" s="2">
        <v>13510381</v>
      </c>
      <c r="C8126" s="2" t="s">
        <v>17983</v>
      </c>
      <c r="D8126" s="2">
        <v>3203776436</v>
      </c>
      <c r="E8126" s="2" t="s">
        <v>17984</v>
      </c>
      <c r="F8126" s="2" t="s">
        <v>28387</v>
      </c>
      <c r="G8126" s="2" t="s">
        <v>37</v>
      </c>
      <c r="H8126" s="15">
        <v>1151962</v>
      </c>
      <c r="I8126" s="2">
        <v>402</v>
      </c>
    </row>
    <row r="8127" spans="1:9" x14ac:dyDescent="0.25">
      <c r="A8127" s="2">
        <v>13510496</v>
      </c>
      <c r="C8127" s="2" t="s">
        <v>17985</v>
      </c>
      <c r="D8127" s="2">
        <v>3008654756</v>
      </c>
      <c r="E8127" s="2" t="s">
        <v>17986</v>
      </c>
      <c r="F8127" s="2" t="s">
        <v>17987</v>
      </c>
      <c r="G8127" s="2" t="s">
        <v>735</v>
      </c>
      <c r="H8127" s="15">
        <v>1631477</v>
      </c>
      <c r="I8127" s="2">
        <v>402</v>
      </c>
    </row>
    <row r="8128" spans="1:9" x14ac:dyDescent="0.25">
      <c r="A8128" s="2">
        <v>13510502</v>
      </c>
      <c r="C8128" s="2" t="s">
        <v>17988</v>
      </c>
      <c r="D8128" s="2">
        <v>3152924285</v>
      </c>
      <c r="E8128" s="2" t="s">
        <v>17989</v>
      </c>
      <c r="F8128" s="2" t="s">
        <v>28388</v>
      </c>
      <c r="G8128" s="2" t="s">
        <v>37</v>
      </c>
      <c r="H8128" s="15">
        <v>10764796</v>
      </c>
      <c r="I8128" s="2">
        <v>402</v>
      </c>
    </row>
    <row r="8129" spans="1:9" x14ac:dyDescent="0.25">
      <c r="A8129" s="2">
        <v>13510641</v>
      </c>
      <c r="C8129" s="2" t="s">
        <v>17990</v>
      </c>
      <c r="D8129" s="2">
        <v>3209191702</v>
      </c>
      <c r="E8129" s="2" t="s">
        <v>17991</v>
      </c>
      <c r="F8129" s="2" t="s">
        <v>28389</v>
      </c>
      <c r="G8129" s="2" t="s">
        <v>122</v>
      </c>
      <c r="H8129" s="15">
        <v>1404157</v>
      </c>
      <c r="I8129" s="2">
        <v>402</v>
      </c>
    </row>
    <row r="8130" spans="1:9" x14ac:dyDescent="0.25">
      <c r="A8130" s="2">
        <v>13510705</v>
      </c>
      <c r="C8130" s="2" t="s">
        <v>17992</v>
      </c>
      <c r="D8130" s="2">
        <v>3133545500</v>
      </c>
      <c r="E8130" s="2" t="s">
        <v>17993</v>
      </c>
      <c r="F8130" s="2" t="s">
        <v>28390</v>
      </c>
      <c r="G8130" s="2" t="s">
        <v>570</v>
      </c>
      <c r="H8130" s="15">
        <v>9320225</v>
      </c>
      <c r="I8130" s="2">
        <v>402</v>
      </c>
    </row>
    <row r="8131" spans="1:9" x14ac:dyDescent="0.25">
      <c r="A8131" s="2">
        <v>13510739</v>
      </c>
      <c r="C8131" s="2" t="s">
        <v>17994</v>
      </c>
      <c r="D8131" s="2">
        <v>3166232700</v>
      </c>
      <c r="E8131" s="2" t="s">
        <v>17995</v>
      </c>
      <c r="F8131" s="2" t="s">
        <v>17996</v>
      </c>
      <c r="G8131" s="2" t="s">
        <v>222</v>
      </c>
      <c r="H8131" s="15">
        <v>1091804</v>
      </c>
      <c r="I8131" s="2">
        <v>402</v>
      </c>
    </row>
    <row r="8132" spans="1:9" x14ac:dyDescent="0.25">
      <c r="A8132" s="2">
        <v>13510763</v>
      </c>
      <c r="C8132" s="2" t="s">
        <v>17997</v>
      </c>
      <c r="D8132" s="2">
        <v>3155580746</v>
      </c>
      <c r="E8132" s="2" t="s">
        <v>17998</v>
      </c>
      <c r="F8132" s="2" t="s">
        <v>28391</v>
      </c>
      <c r="G8132" s="2" t="s">
        <v>232</v>
      </c>
      <c r="H8132" s="15">
        <v>1973281</v>
      </c>
      <c r="I8132" s="2">
        <v>402</v>
      </c>
    </row>
    <row r="8133" spans="1:9" x14ac:dyDescent="0.25">
      <c r="A8133" s="2">
        <v>13510847</v>
      </c>
      <c r="C8133" s="2" t="s">
        <v>17999</v>
      </c>
      <c r="D8133" s="2">
        <v>3102972331</v>
      </c>
      <c r="E8133" s="2" t="s">
        <v>18000</v>
      </c>
      <c r="F8133" s="2" t="s">
        <v>28392</v>
      </c>
      <c r="G8133" s="2" t="s">
        <v>122</v>
      </c>
      <c r="H8133" s="15">
        <v>3704613</v>
      </c>
      <c r="I8133" s="2">
        <v>402</v>
      </c>
    </row>
    <row r="8134" spans="1:9" x14ac:dyDescent="0.25">
      <c r="A8134" s="2">
        <v>13510857</v>
      </c>
      <c r="C8134" s="2" t="s">
        <v>18001</v>
      </c>
      <c r="D8134" s="2">
        <v>3014350272</v>
      </c>
      <c r="E8134" s="2" t="s">
        <v>18002</v>
      </c>
      <c r="F8134" s="2" t="s">
        <v>28393</v>
      </c>
      <c r="G8134" s="2" t="s">
        <v>37</v>
      </c>
      <c r="H8134" s="15">
        <v>10112813</v>
      </c>
      <c r="I8134" s="2">
        <v>402</v>
      </c>
    </row>
    <row r="8135" spans="1:9" x14ac:dyDescent="0.25">
      <c r="A8135" s="2">
        <v>13510869</v>
      </c>
      <c r="C8135" s="2" t="s">
        <v>18003</v>
      </c>
      <c r="D8135" s="2">
        <v>3153237328</v>
      </c>
      <c r="E8135" s="2" t="s">
        <v>18004</v>
      </c>
      <c r="F8135" s="2" t="s">
        <v>28394</v>
      </c>
      <c r="G8135" s="2" t="s">
        <v>122</v>
      </c>
      <c r="H8135" s="15">
        <v>3524367</v>
      </c>
      <c r="I8135" s="2">
        <v>402</v>
      </c>
    </row>
    <row r="8136" spans="1:9" x14ac:dyDescent="0.25">
      <c r="A8136" s="2">
        <v>13510907</v>
      </c>
      <c r="C8136" s="2" t="s">
        <v>18005</v>
      </c>
      <c r="D8136" s="2">
        <v>3184198504</v>
      </c>
      <c r="E8136" s="2" t="s">
        <v>18006</v>
      </c>
      <c r="F8136" s="2" t="s">
        <v>28395</v>
      </c>
      <c r="G8136" s="2" t="s">
        <v>122</v>
      </c>
      <c r="H8136" s="15">
        <v>1900292</v>
      </c>
      <c r="I8136" s="2">
        <v>402</v>
      </c>
    </row>
    <row r="8137" spans="1:9" x14ac:dyDescent="0.25">
      <c r="A8137" s="2">
        <v>13510922</v>
      </c>
      <c r="C8137" s="2" t="s">
        <v>18007</v>
      </c>
      <c r="D8137" s="2">
        <v>3165725589</v>
      </c>
      <c r="E8137" s="2" t="s">
        <v>18008</v>
      </c>
      <c r="F8137" s="2" t="s">
        <v>18009</v>
      </c>
      <c r="G8137" s="2" t="s">
        <v>112</v>
      </c>
      <c r="H8137" s="15">
        <v>1931258</v>
      </c>
      <c r="I8137" s="2">
        <v>402</v>
      </c>
    </row>
    <row r="8138" spans="1:9" x14ac:dyDescent="0.25">
      <c r="A8138" s="2">
        <v>13510960</v>
      </c>
      <c r="C8138" s="2" t="s">
        <v>18010</v>
      </c>
      <c r="D8138" s="2">
        <v>3162330364</v>
      </c>
      <c r="E8138" s="2" t="s">
        <v>18011</v>
      </c>
      <c r="F8138" s="2" t="s">
        <v>28396</v>
      </c>
      <c r="G8138" s="2" t="s">
        <v>37</v>
      </c>
      <c r="H8138" s="15">
        <v>1580998</v>
      </c>
      <c r="I8138" s="2">
        <v>402</v>
      </c>
    </row>
    <row r="8139" spans="1:9" x14ac:dyDescent="0.25">
      <c r="A8139" s="2">
        <v>13510976</v>
      </c>
      <c r="C8139" s="2" t="s">
        <v>18012</v>
      </c>
      <c r="D8139" s="2">
        <v>3184357498</v>
      </c>
      <c r="E8139" s="2" t="s">
        <v>18013</v>
      </c>
      <c r="F8139" s="2" t="s">
        <v>28397</v>
      </c>
      <c r="G8139" s="2" t="s">
        <v>589</v>
      </c>
      <c r="H8139" s="15">
        <v>2666315</v>
      </c>
      <c r="I8139" s="2">
        <v>402</v>
      </c>
    </row>
    <row r="8140" spans="1:9" x14ac:dyDescent="0.25">
      <c r="A8140" s="2">
        <v>13511001</v>
      </c>
      <c r="C8140" s="2" t="s">
        <v>18014</v>
      </c>
      <c r="D8140" s="2">
        <v>3204508408</v>
      </c>
      <c r="E8140" s="2" t="s">
        <v>18015</v>
      </c>
      <c r="F8140" s="2" t="s">
        <v>28398</v>
      </c>
      <c r="G8140" s="2" t="s">
        <v>57</v>
      </c>
      <c r="H8140" s="15">
        <v>4189260</v>
      </c>
      <c r="I8140" s="2">
        <v>402</v>
      </c>
    </row>
    <row r="8141" spans="1:9" x14ac:dyDescent="0.25">
      <c r="A8141" s="2">
        <v>13511049</v>
      </c>
      <c r="C8141" s="2" t="s">
        <v>18016</v>
      </c>
      <c r="D8141" s="2">
        <v>3163408880</v>
      </c>
      <c r="E8141" s="2" t="s">
        <v>18017</v>
      </c>
      <c r="F8141" s="2" t="s">
        <v>28399</v>
      </c>
      <c r="G8141" s="2" t="s">
        <v>122</v>
      </c>
      <c r="H8141" s="15">
        <v>3454271</v>
      </c>
      <c r="I8141" s="2">
        <v>402</v>
      </c>
    </row>
    <row r="8142" spans="1:9" x14ac:dyDescent="0.25">
      <c r="A8142" s="2">
        <v>13511071</v>
      </c>
      <c r="C8142" s="2" t="s">
        <v>18018</v>
      </c>
      <c r="D8142" s="2">
        <v>3193182731</v>
      </c>
      <c r="E8142" s="2" t="s">
        <v>18019</v>
      </c>
      <c r="F8142" s="2" t="s">
        <v>28400</v>
      </c>
      <c r="G8142" s="2" t="s">
        <v>37</v>
      </c>
      <c r="H8142" s="15">
        <v>2941083</v>
      </c>
      <c r="I8142" s="2">
        <v>402</v>
      </c>
    </row>
    <row r="8143" spans="1:9" x14ac:dyDescent="0.25">
      <c r="A8143" s="2">
        <v>13511088</v>
      </c>
      <c r="C8143" s="2" t="s">
        <v>18020</v>
      </c>
      <c r="D8143" s="2">
        <v>3212949927</v>
      </c>
      <c r="E8143" s="2" t="s">
        <v>18021</v>
      </c>
      <c r="F8143" s="2" t="s">
        <v>18022</v>
      </c>
      <c r="G8143" s="2" t="s">
        <v>89</v>
      </c>
      <c r="H8143" s="15">
        <v>4719347</v>
      </c>
      <c r="I8143" s="2">
        <v>402</v>
      </c>
    </row>
    <row r="8144" spans="1:9" x14ac:dyDescent="0.25">
      <c r="A8144" s="2">
        <v>13511102</v>
      </c>
      <c r="C8144" s="2" t="s">
        <v>18023</v>
      </c>
      <c r="D8144" s="2">
        <v>3134088923</v>
      </c>
      <c r="E8144" s="2" t="s">
        <v>18024</v>
      </c>
      <c r="F8144" s="2" t="s">
        <v>28401</v>
      </c>
      <c r="G8144" s="2" t="s">
        <v>589</v>
      </c>
      <c r="H8144" s="15">
        <v>5312092</v>
      </c>
      <c r="I8144" s="2">
        <v>402</v>
      </c>
    </row>
    <row r="8145" spans="1:9" x14ac:dyDescent="0.25">
      <c r="A8145" s="2">
        <v>13511133</v>
      </c>
      <c r="C8145" s="2" t="s">
        <v>18025</v>
      </c>
      <c r="D8145" s="2">
        <v>3219074819</v>
      </c>
      <c r="E8145" s="2" t="s">
        <v>18026</v>
      </c>
      <c r="F8145" s="2" t="s">
        <v>28402</v>
      </c>
      <c r="G8145" s="2" t="s">
        <v>660</v>
      </c>
      <c r="H8145" s="15">
        <v>1060050</v>
      </c>
      <c r="I8145" s="2">
        <v>402</v>
      </c>
    </row>
    <row r="8146" spans="1:9" x14ac:dyDescent="0.25">
      <c r="A8146" s="2">
        <v>13511146</v>
      </c>
      <c r="C8146" s="2" t="s">
        <v>18027</v>
      </c>
      <c r="D8146" s="2">
        <v>3108094069</v>
      </c>
      <c r="E8146" s="2" t="s">
        <v>18028</v>
      </c>
      <c r="F8146" s="2" t="s">
        <v>28403</v>
      </c>
      <c r="G8146" s="2" t="s">
        <v>37</v>
      </c>
      <c r="H8146" s="15">
        <v>14253401</v>
      </c>
      <c r="I8146" s="2">
        <v>402</v>
      </c>
    </row>
    <row r="8147" spans="1:9" x14ac:dyDescent="0.25">
      <c r="A8147" s="2">
        <v>13511158</v>
      </c>
      <c r="C8147" s="2" t="s">
        <v>18029</v>
      </c>
      <c r="D8147" s="2">
        <v>3183249255</v>
      </c>
      <c r="E8147" s="2" t="s">
        <v>18030</v>
      </c>
      <c r="F8147" s="2" t="s">
        <v>28404</v>
      </c>
      <c r="G8147" s="2" t="s">
        <v>112</v>
      </c>
      <c r="H8147" s="15">
        <v>1178392</v>
      </c>
      <c r="I8147" s="2">
        <v>402</v>
      </c>
    </row>
    <row r="8148" spans="1:9" x14ac:dyDescent="0.25">
      <c r="A8148" s="2">
        <v>13511249</v>
      </c>
      <c r="C8148" s="2" t="s">
        <v>18031</v>
      </c>
      <c r="D8148" s="2">
        <v>3143143485</v>
      </c>
      <c r="E8148" s="2" t="s">
        <v>18032</v>
      </c>
      <c r="F8148" s="2" t="s">
        <v>28405</v>
      </c>
      <c r="G8148" s="2" t="s">
        <v>599</v>
      </c>
      <c r="H8148" s="15">
        <v>20630442</v>
      </c>
      <c r="I8148" s="2">
        <v>402</v>
      </c>
    </row>
    <row r="8149" spans="1:9" x14ac:dyDescent="0.25">
      <c r="A8149" s="2">
        <v>13511267</v>
      </c>
      <c r="C8149" s="2" t="s">
        <v>18033</v>
      </c>
      <c r="D8149" s="2">
        <v>3186369824</v>
      </c>
      <c r="E8149" s="2" t="s">
        <v>18034</v>
      </c>
      <c r="F8149" s="2" t="s">
        <v>28406</v>
      </c>
      <c r="G8149" s="2" t="s">
        <v>122</v>
      </c>
      <c r="H8149" s="15">
        <v>1510324</v>
      </c>
      <c r="I8149" s="2">
        <v>402</v>
      </c>
    </row>
    <row r="8150" spans="1:9" x14ac:dyDescent="0.25">
      <c r="A8150" s="2">
        <v>13511425</v>
      </c>
      <c r="C8150" s="2" t="s">
        <v>18035</v>
      </c>
      <c r="D8150" s="2">
        <v>3106887521</v>
      </c>
      <c r="E8150" s="2" t="s">
        <v>18036</v>
      </c>
      <c r="F8150" s="2" t="s">
        <v>28407</v>
      </c>
      <c r="G8150" s="2" t="s">
        <v>57</v>
      </c>
      <c r="H8150" s="15">
        <v>2954430</v>
      </c>
      <c r="I8150" s="2">
        <v>402</v>
      </c>
    </row>
    <row r="8151" spans="1:9" x14ac:dyDescent="0.25">
      <c r="A8151" s="2">
        <v>13511506</v>
      </c>
      <c r="C8151" s="2" t="s">
        <v>18037</v>
      </c>
      <c r="D8151" s="2">
        <v>3212860816</v>
      </c>
      <c r="E8151" s="2" t="s">
        <v>18038</v>
      </c>
      <c r="F8151" s="2" t="s">
        <v>28408</v>
      </c>
      <c r="G8151" s="2" t="s">
        <v>37</v>
      </c>
      <c r="H8151" s="15">
        <v>1689981</v>
      </c>
      <c r="I8151" s="2">
        <v>402</v>
      </c>
    </row>
    <row r="8152" spans="1:9" x14ac:dyDescent="0.25">
      <c r="A8152" s="2">
        <v>13511520</v>
      </c>
      <c r="C8152" s="2" t="s">
        <v>18039</v>
      </c>
      <c r="D8152" s="2">
        <v>3167166619</v>
      </c>
      <c r="E8152" s="2" t="s">
        <v>18040</v>
      </c>
      <c r="F8152" s="2" t="s">
        <v>28409</v>
      </c>
      <c r="G8152" s="2" t="s">
        <v>122</v>
      </c>
      <c r="H8152" s="15">
        <v>3178248</v>
      </c>
      <c r="I8152" s="2">
        <v>402</v>
      </c>
    </row>
    <row r="8153" spans="1:9" x14ac:dyDescent="0.25">
      <c r="A8153" s="2">
        <v>13511563</v>
      </c>
      <c r="C8153" s="2" t="s">
        <v>18041</v>
      </c>
      <c r="D8153" s="2">
        <v>3175131289</v>
      </c>
      <c r="E8153" s="2" t="s">
        <v>18042</v>
      </c>
      <c r="F8153" s="2" t="s">
        <v>28410</v>
      </c>
      <c r="G8153" s="2" t="s">
        <v>202</v>
      </c>
      <c r="H8153" s="15">
        <v>7124291</v>
      </c>
      <c r="I8153" s="2">
        <v>402</v>
      </c>
    </row>
    <row r="8154" spans="1:9" x14ac:dyDescent="0.25">
      <c r="A8154" s="2">
        <v>13511591</v>
      </c>
      <c r="C8154" s="2" t="s">
        <v>18043</v>
      </c>
      <c r="D8154" s="2">
        <v>3223102919</v>
      </c>
      <c r="E8154" s="2" t="s">
        <v>18044</v>
      </c>
      <c r="F8154" s="2" t="s">
        <v>28411</v>
      </c>
      <c r="G8154" s="2" t="s">
        <v>222</v>
      </c>
      <c r="H8154" s="15">
        <v>1712245</v>
      </c>
      <c r="I8154" s="2">
        <v>402</v>
      </c>
    </row>
    <row r="8155" spans="1:9" x14ac:dyDescent="0.25">
      <c r="A8155" s="2">
        <v>13511685</v>
      </c>
      <c r="C8155" s="2" t="s">
        <v>18045</v>
      </c>
      <c r="D8155" s="2">
        <v>3158158033</v>
      </c>
      <c r="E8155" s="2" t="s">
        <v>18046</v>
      </c>
      <c r="F8155" s="2" t="s">
        <v>28412</v>
      </c>
      <c r="G8155" s="2" t="s">
        <v>122</v>
      </c>
      <c r="H8155" s="15">
        <v>1538394</v>
      </c>
      <c r="I8155" s="2">
        <v>402</v>
      </c>
    </row>
    <row r="8156" spans="1:9" x14ac:dyDescent="0.25">
      <c r="A8156" s="2">
        <v>13511689</v>
      </c>
      <c r="C8156" s="2" t="s">
        <v>18047</v>
      </c>
      <c r="D8156" s="2">
        <v>3153923183</v>
      </c>
      <c r="E8156" s="2" t="s">
        <v>18048</v>
      </c>
      <c r="F8156" s="2" t="s">
        <v>18049</v>
      </c>
      <c r="G8156" s="2" t="s">
        <v>57</v>
      </c>
      <c r="H8156" s="15">
        <v>2460050</v>
      </c>
      <c r="I8156" s="2">
        <v>402</v>
      </c>
    </row>
    <row r="8157" spans="1:9" x14ac:dyDescent="0.25">
      <c r="A8157" s="2">
        <v>13511716</v>
      </c>
      <c r="C8157" s="2" t="s">
        <v>18050</v>
      </c>
      <c r="D8157" s="2">
        <v>3176702392</v>
      </c>
      <c r="E8157" s="2" t="s">
        <v>18051</v>
      </c>
      <c r="F8157" s="2" t="s">
        <v>28413</v>
      </c>
      <c r="G8157" s="2" t="s">
        <v>122</v>
      </c>
      <c r="H8157" s="15">
        <v>7770749</v>
      </c>
      <c r="I8157" s="2">
        <v>402</v>
      </c>
    </row>
    <row r="8158" spans="1:9" x14ac:dyDescent="0.25">
      <c r="A8158" s="2">
        <v>13511725</v>
      </c>
      <c r="C8158" s="2" t="s">
        <v>18052</v>
      </c>
      <c r="D8158" s="2">
        <v>3133332802</v>
      </c>
      <c r="E8158" s="2" t="s">
        <v>18053</v>
      </c>
      <c r="F8158" s="2" t="s">
        <v>28414</v>
      </c>
      <c r="G8158" s="2" t="s">
        <v>37</v>
      </c>
      <c r="H8158" s="15">
        <v>17932273</v>
      </c>
      <c r="I8158" s="2">
        <v>402</v>
      </c>
    </row>
    <row r="8159" spans="1:9" x14ac:dyDescent="0.25">
      <c r="A8159" s="2">
        <v>13511767</v>
      </c>
      <c r="C8159" s="2" t="s">
        <v>18054</v>
      </c>
      <c r="D8159" s="2">
        <v>3153718717</v>
      </c>
      <c r="E8159" s="2" t="s">
        <v>18055</v>
      </c>
      <c r="F8159" s="2" t="s">
        <v>28415</v>
      </c>
      <c r="G8159" s="2" t="s">
        <v>122</v>
      </c>
      <c r="H8159" s="15">
        <v>1260610</v>
      </c>
      <c r="I8159" s="2">
        <v>402</v>
      </c>
    </row>
    <row r="8160" spans="1:9" x14ac:dyDescent="0.25">
      <c r="A8160" s="2">
        <v>13511777</v>
      </c>
      <c r="C8160" s="2" t="s">
        <v>18056</v>
      </c>
      <c r="D8160" s="2">
        <v>3186877065</v>
      </c>
      <c r="E8160" s="2" t="s">
        <v>18057</v>
      </c>
      <c r="F8160" s="2" t="s">
        <v>28416</v>
      </c>
      <c r="G8160" s="2" t="s">
        <v>37</v>
      </c>
      <c r="H8160" s="15">
        <v>15805096</v>
      </c>
      <c r="I8160" s="2">
        <v>402</v>
      </c>
    </row>
    <row r="8161" spans="1:9" x14ac:dyDescent="0.25">
      <c r="A8161" s="2">
        <v>13511808</v>
      </c>
      <c r="C8161" s="2" t="s">
        <v>18058</v>
      </c>
      <c r="D8161" s="2">
        <v>3244678903</v>
      </c>
      <c r="E8161" s="2" t="s">
        <v>18059</v>
      </c>
      <c r="F8161" s="2" t="s">
        <v>28417</v>
      </c>
      <c r="G8161" s="2" t="s">
        <v>112</v>
      </c>
      <c r="H8161" s="15">
        <v>1754457</v>
      </c>
      <c r="I8161" s="2">
        <v>402</v>
      </c>
    </row>
    <row r="8162" spans="1:9" x14ac:dyDescent="0.25">
      <c r="A8162" s="2">
        <v>13511826</v>
      </c>
      <c r="C8162" s="2" t="s">
        <v>18060</v>
      </c>
      <c r="D8162" s="2">
        <v>3161747388</v>
      </c>
      <c r="E8162" s="2" t="s">
        <v>18061</v>
      </c>
      <c r="F8162" s="2" t="s">
        <v>28418</v>
      </c>
      <c r="G8162" s="2" t="s">
        <v>29</v>
      </c>
      <c r="H8162" s="15">
        <v>1153505</v>
      </c>
      <c r="I8162" s="2">
        <v>402</v>
      </c>
    </row>
    <row r="8163" spans="1:9" x14ac:dyDescent="0.25">
      <c r="A8163" s="2">
        <v>13511830</v>
      </c>
      <c r="C8163" s="2" t="s">
        <v>18062</v>
      </c>
      <c r="D8163" s="2">
        <v>3167502383</v>
      </c>
      <c r="E8163" s="2" t="s">
        <v>18063</v>
      </c>
      <c r="F8163" s="2" t="s">
        <v>28419</v>
      </c>
      <c r="G8163" s="2" t="s">
        <v>37</v>
      </c>
      <c r="H8163" s="15">
        <v>19225329</v>
      </c>
      <c r="I8163" s="2">
        <v>402</v>
      </c>
    </row>
    <row r="8164" spans="1:9" x14ac:dyDescent="0.25">
      <c r="A8164" s="2">
        <v>13511839</v>
      </c>
      <c r="C8164" s="2" t="s">
        <v>18064</v>
      </c>
      <c r="D8164" s="2">
        <v>3138153479</v>
      </c>
      <c r="E8164" s="2" t="s">
        <v>18065</v>
      </c>
      <c r="F8164" s="2" t="s">
        <v>28420</v>
      </c>
      <c r="G8164" s="2" t="s">
        <v>37</v>
      </c>
      <c r="H8164" s="15">
        <v>2928082</v>
      </c>
      <c r="I8164" s="2">
        <v>402</v>
      </c>
    </row>
    <row r="8165" spans="1:9" x14ac:dyDescent="0.25">
      <c r="A8165" s="2">
        <v>13511901</v>
      </c>
      <c r="C8165" s="2" t="s">
        <v>18066</v>
      </c>
      <c r="D8165" s="2">
        <v>3167051540</v>
      </c>
      <c r="E8165" s="2" t="s">
        <v>18067</v>
      </c>
      <c r="F8165" s="2" t="s">
        <v>28421</v>
      </c>
      <c r="G8165" s="2" t="s">
        <v>57</v>
      </c>
      <c r="H8165" s="15">
        <v>6787160</v>
      </c>
      <c r="I8165" s="2">
        <v>402</v>
      </c>
    </row>
    <row r="8166" spans="1:9" x14ac:dyDescent="0.25">
      <c r="A8166" s="2">
        <v>13511966</v>
      </c>
      <c r="C8166" s="2" t="s">
        <v>18068</v>
      </c>
      <c r="D8166" s="2">
        <v>3133316740</v>
      </c>
      <c r="E8166" s="2" t="s">
        <v>18069</v>
      </c>
      <c r="F8166" s="2" t="s">
        <v>28422</v>
      </c>
      <c r="G8166" s="2" t="s">
        <v>595</v>
      </c>
      <c r="H8166" s="15">
        <v>1728247</v>
      </c>
      <c r="I8166" s="2">
        <v>402</v>
      </c>
    </row>
    <row r="8167" spans="1:9" x14ac:dyDescent="0.25">
      <c r="A8167" s="2">
        <v>13511994</v>
      </c>
      <c r="C8167" s="2" t="s">
        <v>18070</v>
      </c>
      <c r="D8167" s="2">
        <v>3187518491</v>
      </c>
      <c r="E8167" s="2" t="s">
        <v>18071</v>
      </c>
      <c r="F8167" s="2" t="s">
        <v>28423</v>
      </c>
      <c r="G8167" s="2" t="s">
        <v>37</v>
      </c>
      <c r="H8167" s="15">
        <v>5591630</v>
      </c>
      <c r="I8167" s="2">
        <v>402</v>
      </c>
    </row>
    <row r="8168" spans="1:9" x14ac:dyDescent="0.25">
      <c r="A8168" s="2">
        <v>13512005</v>
      </c>
      <c r="C8168" s="2" t="s">
        <v>18072</v>
      </c>
      <c r="D8168" s="2">
        <v>3182558559</v>
      </c>
      <c r="E8168" s="2" t="s">
        <v>18073</v>
      </c>
      <c r="F8168" s="2" t="s">
        <v>28424</v>
      </c>
      <c r="G8168" s="2" t="s">
        <v>3324</v>
      </c>
      <c r="H8168" s="15">
        <v>20878756</v>
      </c>
      <c r="I8168" s="2">
        <v>402</v>
      </c>
    </row>
    <row r="8169" spans="1:9" x14ac:dyDescent="0.25">
      <c r="A8169" s="2">
        <v>13512163</v>
      </c>
      <c r="C8169" s="2" t="s">
        <v>18074</v>
      </c>
      <c r="D8169" s="2">
        <v>3156134799</v>
      </c>
      <c r="E8169" s="2" t="s">
        <v>18075</v>
      </c>
      <c r="F8169" s="2" t="s">
        <v>28425</v>
      </c>
      <c r="G8169" s="2" t="s">
        <v>122</v>
      </c>
      <c r="H8169" s="15">
        <v>2934637</v>
      </c>
      <c r="I8169" s="2">
        <v>402</v>
      </c>
    </row>
    <row r="8170" spans="1:9" x14ac:dyDescent="0.25">
      <c r="A8170" s="2">
        <v>13512207</v>
      </c>
      <c r="C8170" s="2" t="s">
        <v>18076</v>
      </c>
      <c r="D8170" s="2">
        <v>3138481248</v>
      </c>
      <c r="E8170" s="2" t="s">
        <v>18077</v>
      </c>
      <c r="F8170" s="2" t="s">
        <v>28426</v>
      </c>
      <c r="G8170" s="2" t="s">
        <v>112</v>
      </c>
      <c r="H8170" s="15">
        <v>5268922</v>
      </c>
      <c r="I8170" s="2">
        <v>402</v>
      </c>
    </row>
    <row r="8171" spans="1:9" x14ac:dyDescent="0.25">
      <c r="A8171" s="2">
        <v>13512265</v>
      </c>
      <c r="C8171" s="2" t="s">
        <v>18078</v>
      </c>
      <c r="D8171" s="2">
        <v>3154135743</v>
      </c>
      <c r="E8171" s="2" t="s">
        <v>18079</v>
      </c>
      <c r="F8171" s="2" t="s">
        <v>18080</v>
      </c>
      <c r="G8171" s="2" t="s">
        <v>11943</v>
      </c>
      <c r="H8171" s="15">
        <v>5740910</v>
      </c>
      <c r="I8171" s="2">
        <v>402</v>
      </c>
    </row>
    <row r="8172" spans="1:9" x14ac:dyDescent="0.25">
      <c r="A8172" s="2">
        <v>13512332</v>
      </c>
      <c r="C8172" s="2" t="s">
        <v>18081</v>
      </c>
      <c r="D8172" s="2">
        <v>3183958679</v>
      </c>
      <c r="E8172" s="2" t="s">
        <v>18082</v>
      </c>
      <c r="F8172" s="2" t="s">
        <v>28427</v>
      </c>
      <c r="G8172" s="2" t="s">
        <v>122</v>
      </c>
      <c r="H8172" s="15">
        <v>1808965</v>
      </c>
      <c r="I8172" s="2">
        <v>402</v>
      </c>
    </row>
    <row r="8173" spans="1:9" x14ac:dyDescent="0.25">
      <c r="A8173" s="2">
        <v>13512343</v>
      </c>
      <c r="C8173" s="2" t="s">
        <v>18083</v>
      </c>
      <c r="D8173" s="2">
        <v>3138296519</v>
      </c>
      <c r="E8173" s="2" t="s">
        <v>18084</v>
      </c>
      <c r="F8173" s="2" t="s">
        <v>28428</v>
      </c>
      <c r="G8173" s="2" t="s">
        <v>57</v>
      </c>
      <c r="H8173" s="15">
        <v>28904928</v>
      </c>
      <c r="I8173" s="2">
        <v>402</v>
      </c>
    </row>
    <row r="8174" spans="1:9" x14ac:dyDescent="0.25">
      <c r="A8174" s="2">
        <v>13512362</v>
      </c>
      <c r="C8174" s="2" t="s">
        <v>18085</v>
      </c>
      <c r="D8174" s="2">
        <v>3013906476</v>
      </c>
      <c r="E8174" s="2" t="s">
        <v>18086</v>
      </c>
      <c r="F8174" s="2" t="s">
        <v>28429</v>
      </c>
      <c r="G8174" s="2" t="s">
        <v>57</v>
      </c>
      <c r="H8174" s="15">
        <v>2763321</v>
      </c>
      <c r="I8174" s="2">
        <v>402</v>
      </c>
    </row>
    <row r="8175" spans="1:9" x14ac:dyDescent="0.25">
      <c r="A8175" s="2">
        <v>13512471</v>
      </c>
      <c r="C8175" s="2" t="s">
        <v>18087</v>
      </c>
      <c r="D8175" s="2">
        <v>76581772</v>
      </c>
      <c r="E8175" s="2" t="s">
        <v>18088</v>
      </c>
      <c r="F8175" s="2" t="s">
        <v>18089</v>
      </c>
      <c r="G8175" s="2" t="s">
        <v>122</v>
      </c>
      <c r="H8175" s="15">
        <v>2678571</v>
      </c>
      <c r="I8175" s="2">
        <v>402</v>
      </c>
    </row>
    <row r="8176" spans="1:9" x14ac:dyDescent="0.25">
      <c r="A8176" s="2">
        <v>13512536</v>
      </c>
      <c r="C8176" s="2" t="s">
        <v>18090</v>
      </c>
      <c r="D8176" s="2">
        <v>3162352644</v>
      </c>
      <c r="E8176" s="2" t="s">
        <v>18091</v>
      </c>
      <c r="F8176" s="2" t="s">
        <v>28430</v>
      </c>
      <c r="G8176" s="2" t="s">
        <v>37</v>
      </c>
      <c r="H8176" s="15">
        <v>7776505</v>
      </c>
      <c r="I8176" s="2">
        <v>402</v>
      </c>
    </row>
    <row r="8177" spans="1:9" x14ac:dyDescent="0.25">
      <c r="A8177" s="2">
        <v>13512630</v>
      </c>
      <c r="C8177" s="2" t="s">
        <v>18092</v>
      </c>
      <c r="D8177" s="2">
        <v>3170158927</v>
      </c>
      <c r="E8177" s="2" t="s">
        <v>18093</v>
      </c>
      <c r="F8177" s="2" t="s">
        <v>28431</v>
      </c>
      <c r="G8177" s="2" t="s">
        <v>37</v>
      </c>
      <c r="H8177" s="15">
        <v>1084722</v>
      </c>
      <c r="I8177" s="2">
        <v>402</v>
      </c>
    </row>
    <row r="8178" spans="1:9" x14ac:dyDescent="0.25">
      <c r="A8178" s="2">
        <v>13512791</v>
      </c>
      <c r="C8178" s="2" t="s">
        <v>18094</v>
      </c>
      <c r="D8178" s="2">
        <v>3177069388</v>
      </c>
      <c r="E8178" s="2" t="s">
        <v>18095</v>
      </c>
      <c r="F8178" s="2" t="s">
        <v>28432</v>
      </c>
      <c r="G8178" s="2" t="s">
        <v>222</v>
      </c>
      <c r="H8178" s="15">
        <v>1755776</v>
      </c>
      <c r="I8178" s="2">
        <v>402</v>
      </c>
    </row>
    <row r="8179" spans="1:9" x14ac:dyDescent="0.25">
      <c r="A8179" s="2">
        <v>13512835</v>
      </c>
      <c r="C8179" s="2" t="s">
        <v>18096</v>
      </c>
      <c r="D8179" s="2">
        <v>3165683714</v>
      </c>
      <c r="E8179" s="2" t="s">
        <v>18097</v>
      </c>
      <c r="F8179" s="2" t="s">
        <v>28433</v>
      </c>
      <c r="G8179" s="2" t="s">
        <v>122</v>
      </c>
      <c r="H8179" s="15">
        <v>1366526</v>
      </c>
      <c r="I8179" s="2">
        <v>402</v>
      </c>
    </row>
    <row r="8180" spans="1:9" x14ac:dyDescent="0.25">
      <c r="A8180" s="2">
        <v>13513023</v>
      </c>
      <c r="C8180" s="2" t="s">
        <v>18098</v>
      </c>
      <c r="D8180" s="2">
        <v>3174312681</v>
      </c>
      <c r="E8180" s="2" t="s">
        <v>18099</v>
      </c>
      <c r="F8180" s="2" t="s">
        <v>28434</v>
      </c>
      <c r="G8180" s="2" t="s">
        <v>122</v>
      </c>
      <c r="H8180" s="15">
        <v>3560206</v>
      </c>
      <c r="I8180" s="2">
        <v>402</v>
      </c>
    </row>
    <row r="8181" spans="1:9" x14ac:dyDescent="0.25">
      <c r="A8181" s="2">
        <v>13513033</v>
      </c>
      <c r="C8181" s="2" t="s">
        <v>18100</v>
      </c>
      <c r="D8181" s="2">
        <v>3157270548</v>
      </c>
      <c r="E8181" s="2" t="s">
        <v>18101</v>
      </c>
      <c r="F8181" s="2" t="s">
        <v>28435</v>
      </c>
      <c r="G8181" s="2" t="s">
        <v>37</v>
      </c>
      <c r="H8181" s="15">
        <v>8674455</v>
      </c>
      <c r="I8181" s="2">
        <v>402</v>
      </c>
    </row>
    <row r="8182" spans="1:9" x14ac:dyDescent="0.25">
      <c r="A8182" s="2">
        <v>13513104</v>
      </c>
      <c r="C8182" s="2" t="s">
        <v>18102</v>
      </c>
      <c r="D8182" s="2">
        <v>3203441617</v>
      </c>
      <c r="E8182" s="2" t="s">
        <v>18103</v>
      </c>
      <c r="F8182" s="2" t="s">
        <v>28436</v>
      </c>
      <c r="G8182" s="2" t="s">
        <v>589</v>
      </c>
      <c r="H8182" s="15">
        <v>2720705</v>
      </c>
      <c r="I8182" s="2">
        <v>402</v>
      </c>
    </row>
    <row r="8183" spans="1:9" x14ac:dyDescent="0.25">
      <c r="A8183" s="2">
        <v>13513123</v>
      </c>
      <c r="C8183" s="2" t="s">
        <v>18104</v>
      </c>
      <c r="D8183" s="2">
        <v>3158424682</v>
      </c>
      <c r="E8183" s="2" t="s">
        <v>18105</v>
      </c>
      <c r="F8183" s="2" t="s">
        <v>18106</v>
      </c>
      <c r="G8183" s="2" t="s">
        <v>37</v>
      </c>
      <c r="H8183" s="15">
        <v>967774</v>
      </c>
      <c r="I8183" s="2">
        <v>402</v>
      </c>
    </row>
    <row r="8184" spans="1:9" x14ac:dyDescent="0.25">
      <c r="A8184" s="2">
        <v>13513177</v>
      </c>
      <c r="C8184" s="2" t="s">
        <v>18107</v>
      </c>
      <c r="D8184" s="2">
        <v>3138621178</v>
      </c>
      <c r="E8184" s="2" t="s">
        <v>18108</v>
      </c>
      <c r="F8184" s="2" t="s">
        <v>28437</v>
      </c>
      <c r="G8184" s="2" t="s">
        <v>122</v>
      </c>
      <c r="H8184" s="15">
        <v>3419150</v>
      </c>
      <c r="I8184" s="2">
        <v>402</v>
      </c>
    </row>
    <row r="8185" spans="1:9" x14ac:dyDescent="0.25">
      <c r="A8185" s="2">
        <v>13513267</v>
      </c>
      <c r="C8185" s="2" t="s">
        <v>18109</v>
      </c>
      <c r="D8185" s="2">
        <v>3166318228</v>
      </c>
      <c r="E8185" s="2" t="s">
        <v>18110</v>
      </c>
      <c r="F8185" s="2" t="s">
        <v>28438</v>
      </c>
      <c r="G8185" s="2" t="s">
        <v>122</v>
      </c>
      <c r="H8185" s="15">
        <v>1671185</v>
      </c>
      <c r="I8185" s="2">
        <v>402</v>
      </c>
    </row>
    <row r="8186" spans="1:9" x14ac:dyDescent="0.25">
      <c r="A8186" s="2">
        <v>13513296</v>
      </c>
      <c r="C8186" s="2" t="s">
        <v>18111</v>
      </c>
      <c r="D8186" s="2">
        <v>3123852315</v>
      </c>
      <c r="E8186" s="2" t="s">
        <v>18112</v>
      </c>
      <c r="F8186" s="2" t="s">
        <v>28439</v>
      </c>
      <c r="G8186" s="2" t="s">
        <v>37</v>
      </c>
      <c r="H8186" s="15">
        <v>8511531</v>
      </c>
      <c r="I8186" s="2">
        <v>402</v>
      </c>
    </row>
    <row r="8187" spans="1:9" x14ac:dyDescent="0.25">
      <c r="A8187" s="2">
        <v>13513346</v>
      </c>
      <c r="C8187" s="2" t="s">
        <v>18113</v>
      </c>
      <c r="D8187" s="2">
        <v>3187059300</v>
      </c>
      <c r="E8187" s="2" t="s">
        <v>18114</v>
      </c>
      <c r="F8187" s="2" t="s">
        <v>28440</v>
      </c>
      <c r="G8187" s="2" t="s">
        <v>37</v>
      </c>
      <c r="H8187" s="15">
        <v>1017112</v>
      </c>
      <c r="I8187" s="2">
        <v>402</v>
      </c>
    </row>
    <row r="8188" spans="1:9" x14ac:dyDescent="0.25">
      <c r="A8188" s="2">
        <v>13513528</v>
      </c>
      <c r="C8188" s="2" t="s">
        <v>18115</v>
      </c>
      <c r="D8188" s="2">
        <v>3157228982</v>
      </c>
      <c r="E8188" s="2" t="s">
        <v>18116</v>
      </c>
      <c r="F8188" s="2" t="s">
        <v>28441</v>
      </c>
      <c r="G8188" s="2" t="s">
        <v>37</v>
      </c>
      <c r="H8188" s="15">
        <v>2196523</v>
      </c>
      <c r="I8188" s="2">
        <v>402</v>
      </c>
    </row>
    <row r="8189" spans="1:9" x14ac:dyDescent="0.25">
      <c r="A8189" s="2">
        <v>13513653</v>
      </c>
      <c r="C8189" s="2" t="s">
        <v>18117</v>
      </c>
      <c r="D8189" s="2">
        <v>3156778327</v>
      </c>
      <c r="E8189" s="2" t="s">
        <v>18118</v>
      </c>
      <c r="F8189" s="2" t="s">
        <v>28442</v>
      </c>
      <c r="G8189" s="2" t="s">
        <v>37</v>
      </c>
      <c r="H8189" s="15">
        <v>11269182</v>
      </c>
      <c r="I8189" s="2">
        <v>402</v>
      </c>
    </row>
    <row r="8190" spans="1:9" x14ac:dyDescent="0.25">
      <c r="A8190" s="2">
        <v>13513655</v>
      </c>
      <c r="C8190" s="2" t="s">
        <v>18119</v>
      </c>
      <c r="D8190" s="2">
        <v>3172471253</v>
      </c>
      <c r="E8190" s="2" t="s">
        <v>18120</v>
      </c>
      <c r="F8190" s="2" t="s">
        <v>18121</v>
      </c>
      <c r="G8190" s="2" t="s">
        <v>37</v>
      </c>
      <c r="H8190" s="15">
        <v>2319747</v>
      </c>
      <c r="I8190" s="2">
        <v>402</v>
      </c>
    </row>
    <row r="8191" spans="1:9" x14ac:dyDescent="0.25">
      <c r="A8191" s="2">
        <v>13513773</v>
      </c>
      <c r="C8191" s="2" t="s">
        <v>18122</v>
      </c>
      <c r="D8191" s="2">
        <v>3005458711</v>
      </c>
      <c r="E8191" s="2" t="s">
        <v>18123</v>
      </c>
      <c r="F8191" s="2" t="s">
        <v>28443</v>
      </c>
      <c r="G8191" s="2" t="s">
        <v>222</v>
      </c>
      <c r="H8191" s="15">
        <v>2069963</v>
      </c>
      <c r="I8191" s="2">
        <v>402</v>
      </c>
    </row>
    <row r="8192" spans="1:9" x14ac:dyDescent="0.25">
      <c r="A8192" s="2">
        <v>13513818</v>
      </c>
      <c r="C8192" s="2" t="s">
        <v>18124</v>
      </c>
      <c r="D8192" s="2">
        <v>3186452004</v>
      </c>
      <c r="E8192" s="2" t="s">
        <v>18125</v>
      </c>
      <c r="F8192" s="2" t="s">
        <v>28444</v>
      </c>
      <c r="G8192" s="2" t="s">
        <v>222</v>
      </c>
      <c r="H8192" s="15">
        <v>2257860</v>
      </c>
      <c r="I8192" s="2">
        <v>402</v>
      </c>
    </row>
    <row r="8193" spans="1:9" x14ac:dyDescent="0.25">
      <c r="A8193" s="2">
        <v>13513843</v>
      </c>
      <c r="C8193" s="2" t="s">
        <v>18126</v>
      </c>
      <c r="D8193" s="2">
        <v>3178294678</v>
      </c>
      <c r="E8193" s="2" t="s">
        <v>18127</v>
      </c>
      <c r="F8193" s="2" t="s">
        <v>28445</v>
      </c>
      <c r="G8193" s="2" t="s">
        <v>225</v>
      </c>
      <c r="H8193" s="15">
        <v>4897457</v>
      </c>
      <c r="I8193" s="2">
        <v>402</v>
      </c>
    </row>
    <row r="8194" spans="1:9" x14ac:dyDescent="0.25">
      <c r="A8194" s="2">
        <v>13513849</v>
      </c>
      <c r="C8194" s="2" t="s">
        <v>18128</v>
      </c>
      <c r="D8194" s="2">
        <v>3215222167</v>
      </c>
      <c r="E8194" s="2" t="s">
        <v>18129</v>
      </c>
      <c r="F8194" s="2" t="s">
        <v>28446</v>
      </c>
      <c r="G8194" s="2" t="s">
        <v>122</v>
      </c>
      <c r="H8194" s="15">
        <v>1170772</v>
      </c>
      <c r="I8194" s="2">
        <v>402</v>
      </c>
    </row>
    <row r="8195" spans="1:9" x14ac:dyDescent="0.25">
      <c r="A8195" s="2">
        <v>13513876</v>
      </c>
      <c r="C8195" s="2" t="s">
        <v>18130</v>
      </c>
      <c r="D8195" s="2">
        <v>3173776039</v>
      </c>
      <c r="E8195" s="2" t="s">
        <v>18131</v>
      </c>
      <c r="F8195" s="2" t="s">
        <v>28447</v>
      </c>
      <c r="G8195" s="2" t="s">
        <v>37</v>
      </c>
      <c r="H8195" s="15">
        <v>1046241</v>
      </c>
      <c r="I8195" s="2">
        <v>402</v>
      </c>
    </row>
    <row r="8196" spans="1:9" x14ac:dyDescent="0.25">
      <c r="A8196" s="2">
        <v>13513915</v>
      </c>
      <c r="C8196" s="2" t="s">
        <v>18132</v>
      </c>
      <c r="D8196" s="2">
        <v>3125435546</v>
      </c>
      <c r="E8196" s="2" t="s">
        <v>18133</v>
      </c>
      <c r="F8196" s="2" t="s">
        <v>28448</v>
      </c>
      <c r="G8196" s="2" t="s">
        <v>106</v>
      </c>
      <c r="H8196" s="15">
        <v>6346692</v>
      </c>
      <c r="I8196" s="2">
        <v>402</v>
      </c>
    </row>
    <row r="8197" spans="1:9" x14ac:dyDescent="0.25">
      <c r="A8197" s="2">
        <v>13514039</v>
      </c>
      <c r="C8197" s="2" t="s">
        <v>18134</v>
      </c>
      <c r="D8197" s="2">
        <v>3102328842</v>
      </c>
      <c r="E8197" s="2" t="s">
        <v>18135</v>
      </c>
      <c r="F8197" s="2" t="s">
        <v>28449</v>
      </c>
      <c r="G8197" s="2" t="s">
        <v>37</v>
      </c>
      <c r="H8197" s="15">
        <v>6922898</v>
      </c>
      <c r="I8197" s="2">
        <v>402</v>
      </c>
    </row>
    <row r="8198" spans="1:9" x14ac:dyDescent="0.25">
      <c r="A8198" s="2">
        <v>13514101</v>
      </c>
      <c r="C8198" s="2" t="s">
        <v>18136</v>
      </c>
      <c r="D8198" s="2">
        <v>3187070862</v>
      </c>
      <c r="E8198" s="2" t="s">
        <v>18137</v>
      </c>
      <c r="F8198" s="2" t="s">
        <v>28450</v>
      </c>
      <c r="G8198" s="2" t="s">
        <v>122</v>
      </c>
      <c r="H8198" s="15">
        <v>13336054</v>
      </c>
      <c r="I8198" s="2">
        <v>402</v>
      </c>
    </row>
    <row r="8199" spans="1:9" x14ac:dyDescent="0.25">
      <c r="A8199" s="2">
        <v>13514144</v>
      </c>
      <c r="C8199" s="2" t="s">
        <v>18138</v>
      </c>
      <c r="D8199" s="2">
        <v>3186908432</v>
      </c>
      <c r="E8199" s="2" t="s">
        <v>18139</v>
      </c>
      <c r="F8199" s="2" t="s">
        <v>28451</v>
      </c>
      <c r="G8199" s="2" t="s">
        <v>4882</v>
      </c>
      <c r="H8199" s="15">
        <v>1087894</v>
      </c>
      <c r="I8199" s="2">
        <v>402</v>
      </c>
    </row>
    <row r="8200" spans="1:9" x14ac:dyDescent="0.25">
      <c r="A8200" s="2">
        <v>13514180</v>
      </c>
      <c r="C8200" s="2" t="s">
        <v>18140</v>
      </c>
      <c r="D8200" s="2">
        <v>3204838008</v>
      </c>
      <c r="E8200" s="2" t="s">
        <v>18141</v>
      </c>
      <c r="F8200" s="2" t="s">
        <v>28452</v>
      </c>
      <c r="G8200" s="2" t="s">
        <v>122</v>
      </c>
      <c r="H8200" s="15">
        <v>2114926</v>
      </c>
      <c r="I8200" s="2">
        <v>402</v>
      </c>
    </row>
    <row r="8201" spans="1:9" x14ac:dyDescent="0.25">
      <c r="A8201" s="2">
        <v>13514253</v>
      </c>
      <c r="C8201" s="2" t="s">
        <v>18142</v>
      </c>
      <c r="D8201" s="2">
        <v>3153320900</v>
      </c>
      <c r="E8201" s="2" t="s">
        <v>18143</v>
      </c>
      <c r="F8201" s="2" t="s">
        <v>28453</v>
      </c>
      <c r="G8201" s="2" t="s">
        <v>37</v>
      </c>
      <c r="H8201" s="15">
        <v>3146474</v>
      </c>
      <c r="I8201" s="2">
        <v>402</v>
      </c>
    </row>
    <row r="8202" spans="1:9" x14ac:dyDescent="0.25">
      <c r="A8202" s="2">
        <v>13514282</v>
      </c>
      <c r="C8202" s="2" t="s">
        <v>18144</v>
      </c>
      <c r="D8202" s="2">
        <v>3006446458</v>
      </c>
      <c r="E8202" s="2" t="s">
        <v>18145</v>
      </c>
      <c r="F8202" s="2" t="s">
        <v>28454</v>
      </c>
      <c r="G8202" s="2" t="s">
        <v>163</v>
      </c>
      <c r="H8202" s="15">
        <v>1409899</v>
      </c>
      <c r="I8202" s="2">
        <v>402</v>
      </c>
    </row>
    <row r="8203" spans="1:9" x14ac:dyDescent="0.25">
      <c r="A8203" s="2">
        <v>13514289</v>
      </c>
      <c r="C8203" s="2" t="s">
        <v>18146</v>
      </c>
      <c r="D8203" s="2">
        <v>3142442358</v>
      </c>
      <c r="E8203" s="2" t="s">
        <v>18147</v>
      </c>
      <c r="F8203" s="2" t="s">
        <v>28455</v>
      </c>
      <c r="G8203" s="2" t="s">
        <v>37</v>
      </c>
      <c r="H8203" s="15">
        <v>966106</v>
      </c>
      <c r="I8203" s="2">
        <v>402</v>
      </c>
    </row>
    <row r="8204" spans="1:9" x14ac:dyDescent="0.25">
      <c r="A8204" s="2">
        <v>13514499</v>
      </c>
      <c r="C8204" s="2" t="s">
        <v>18148</v>
      </c>
      <c r="D8204" s="2">
        <v>3102479630</v>
      </c>
      <c r="E8204" s="2" t="s">
        <v>18149</v>
      </c>
      <c r="F8204" s="2" t="s">
        <v>28456</v>
      </c>
      <c r="G8204" s="2" t="s">
        <v>37</v>
      </c>
      <c r="H8204" s="15">
        <v>11186532</v>
      </c>
      <c r="I8204" s="2">
        <v>402</v>
      </c>
    </row>
    <row r="8205" spans="1:9" x14ac:dyDescent="0.25">
      <c r="A8205" s="2">
        <v>13514650</v>
      </c>
      <c r="C8205" s="2" t="s">
        <v>18150</v>
      </c>
      <c r="D8205" s="2">
        <v>3213124622</v>
      </c>
      <c r="E8205" s="2" t="s">
        <v>18151</v>
      </c>
      <c r="F8205" s="2" t="s">
        <v>28457</v>
      </c>
      <c r="G8205" s="2" t="s">
        <v>122</v>
      </c>
      <c r="H8205" s="15">
        <v>960445</v>
      </c>
      <c r="I8205" s="2">
        <v>402</v>
      </c>
    </row>
    <row r="8206" spans="1:9" x14ac:dyDescent="0.25">
      <c r="A8206" s="2">
        <v>13514654</v>
      </c>
      <c r="C8206" s="2" t="s">
        <v>18152</v>
      </c>
      <c r="D8206" s="2">
        <v>3102090659</v>
      </c>
      <c r="E8206" s="2" t="s">
        <v>18153</v>
      </c>
      <c r="F8206" s="2" t="s">
        <v>28458</v>
      </c>
      <c r="G8206" s="2" t="s">
        <v>112</v>
      </c>
      <c r="H8206" s="15">
        <v>5782695</v>
      </c>
      <c r="I8206" s="2">
        <v>402</v>
      </c>
    </row>
    <row r="8207" spans="1:9" x14ac:dyDescent="0.25">
      <c r="A8207" s="2">
        <v>13514660</v>
      </c>
      <c r="C8207" s="2" t="s">
        <v>18154</v>
      </c>
      <c r="D8207" s="2">
        <v>3157022123</v>
      </c>
      <c r="E8207" s="2" t="s">
        <v>18155</v>
      </c>
      <c r="F8207" s="2" t="s">
        <v>28459</v>
      </c>
      <c r="G8207" s="2" t="s">
        <v>106</v>
      </c>
      <c r="H8207" s="15">
        <v>3590510</v>
      </c>
      <c r="I8207" s="2">
        <v>402</v>
      </c>
    </row>
    <row r="8208" spans="1:9" x14ac:dyDescent="0.25">
      <c r="A8208" s="2">
        <v>13514664</v>
      </c>
      <c r="C8208" s="2" t="s">
        <v>18156</v>
      </c>
      <c r="D8208" s="2">
        <v>3204954803</v>
      </c>
      <c r="E8208" s="2" t="s">
        <v>18157</v>
      </c>
      <c r="F8208" s="2" t="s">
        <v>28460</v>
      </c>
      <c r="G8208" s="2" t="s">
        <v>592</v>
      </c>
      <c r="H8208" s="15">
        <v>2194204</v>
      </c>
      <c r="I8208" s="2">
        <v>402</v>
      </c>
    </row>
    <row r="8209" spans="1:9" x14ac:dyDescent="0.25">
      <c r="A8209" s="2">
        <v>13514676</v>
      </c>
      <c r="C8209" s="2" t="s">
        <v>18158</v>
      </c>
      <c r="D8209" s="2">
        <v>3213675651</v>
      </c>
      <c r="E8209" s="2" t="s">
        <v>18159</v>
      </c>
      <c r="F8209" s="2" t="s">
        <v>28461</v>
      </c>
      <c r="G8209" s="2" t="s">
        <v>37</v>
      </c>
      <c r="H8209" s="15">
        <v>1437033</v>
      </c>
      <c r="I8209" s="2">
        <v>402</v>
      </c>
    </row>
    <row r="8210" spans="1:9" x14ac:dyDescent="0.25">
      <c r="A8210" s="2">
        <v>13514719</v>
      </c>
      <c r="C8210" s="2" t="s">
        <v>18160</v>
      </c>
      <c r="D8210" s="2">
        <v>3163331101</v>
      </c>
      <c r="E8210" s="2" t="s">
        <v>18161</v>
      </c>
      <c r="F8210" s="2" t="s">
        <v>28462</v>
      </c>
      <c r="G8210" s="2" t="s">
        <v>37</v>
      </c>
      <c r="H8210" s="15">
        <v>7465889</v>
      </c>
      <c r="I8210" s="2">
        <v>402</v>
      </c>
    </row>
    <row r="8211" spans="1:9" x14ac:dyDescent="0.25">
      <c r="A8211" s="2">
        <v>13514782</v>
      </c>
      <c r="C8211" s="2" t="s">
        <v>18162</v>
      </c>
      <c r="D8211" s="2">
        <v>3175602712</v>
      </c>
      <c r="E8211" s="2" t="s">
        <v>18163</v>
      </c>
      <c r="F8211" s="2" t="s">
        <v>28463</v>
      </c>
      <c r="G8211" s="2" t="s">
        <v>37</v>
      </c>
      <c r="H8211" s="15">
        <v>4699479</v>
      </c>
      <c r="I8211" s="2">
        <v>402</v>
      </c>
    </row>
    <row r="8212" spans="1:9" x14ac:dyDescent="0.25">
      <c r="A8212" s="2">
        <v>13514849</v>
      </c>
      <c r="C8212" s="2" t="s">
        <v>18164</v>
      </c>
      <c r="D8212" s="2">
        <v>3153082172</v>
      </c>
      <c r="E8212" s="2" t="s">
        <v>18165</v>
      </c>
      <c r="F8212" s="2" t="s">
        <v>28464</v>
      </c>
      <c r="G8212" s="2" t="s">
        <v>232</v>
      </c>
      <c r="H8212" s="15">
        <v>1232631</v>
      </c>
      <c r="I8212" s="2">
        <v>402</v>
      </c>
    </row>
    <row r="8213" spans="1:9" x14ac:dyDescent="0.25">
      <c r="A8213" s="2">
        <v>13514856</v>
      </c>
      <c r="C8213" s="2" t="s">
        <v>18166</v>
      </c>
      <c r="D8213" s="2">
        <v>3156813357</v>
      </c>
      <c r="E8213" s="2" t="s">
        <v>18167</v>
      </c>
      <c r="F8213" s="2" t="s">
        <v>28465</v>
      </c>
      <c r="G8213" s="2" t="s">
        <v>37</v>
      </c>
      <c r="H8213" s="15">
        <v>1142469</v>
      </c>
      <c r="I8213" s="2">
        <v>402</v>
      </c>
    </row>
    <row r="8214" spans="1:9" x14ac:dyDescent="0.25">
      <c r="A8214" s="2">
        <v>13514899</v>
      </c>
      <c r="C8214" s="2" t="s">
        <v>18168</v>
      </c>
      <c r="D8214" s="2">
        <v>3118906329</v>
      </c>
      <c r="E8214" s="2" t="s">
        <v>18169</v>
      </c>
      <c r="F8214" s="2" t="s">
        <v>28466</v>
      </c>
      <c r="G8214" s="2" t="s">
        <v>112</v>
      </c>
      <c r="H8214" s="15">
        <v>14050382</v>
      </c>
      <c r="I8214" s="2">
        <v>402</v>
      </c>
    </row>
    <row r="8215" spans="1:9" x14ac:dyDescent="0.25">
      <c r="A8215" s="2">
        <v>13514981</v>
      </c>
      <c r="C8215" s="2" t="s">
        <v>18170</v>
      </c>
      <c r="D8215" s="2">
        <v>3206103542</v>
      </c>
      <c r="E8215" s="2" t="s">
        <v>18171</v>
      </c>
      <c r="F8215" s="2" t="s">
        <v>28467</v>
      </c>
      <c r="G8215" s="2" t="s">
        <v>570</v>
      </c>
      <c r="H8215" s="15">
        <v>969794</v>
      </c>
      <c r="I8215" s="2">
        <v>402</v>
      </c>
    </row>
    <row r="8216" spans="1:9" x14ac:dyDescent="0.25">
      <c r="A8216" s="2">
        <v>13515019</v>
      </c>
      <c r="C8216" s="2" t="s">
        <v>18172</v>
      </c>
      <c r="D8216" s="2">
        <v>3114812971</v>
      </c>
      <c r="E8216" s="2" t="s">
        <v>18173</v>
      </c>
      <c r="F8216" s="2" t="s">
        <v>28468</v>
      </c>
      <c r="G8216" s="2" t="s">
        <v>570</v>
      </c>
      <c r="H8216" s="15">
        <v>9264453</v>
      </c>
      <c r="I8216" s="2">
        <v>402</v>
      </c>
    </row>
    <row r="8217" spans="1:9" x14ac:dyDescent="0.25">
      <c r="A8217" s="2">
        <v>13515021</v>
      </c>
      <c r="C8217" s="2" t="s">
        <v>18174</v>
      </c>
      <c r="D8217" s="2">
        <v>3118428990</v>
      </c>
      <c r="E8217" s="2" t="s">
        <v>18175</v>
      </c>
      <c r="F8217" s="2" t="s">
        <v>28469</v>
      </c>
      <c r="G8217" s="2" t="s">
        <v>570</v>
      </c>
      <c r="H8217" s="15">
        <v>2391208</v>
      </c>
      <c r="I8217" s="2">
        <v>402</v>
      </c>
    </row>
    <row r="8218" spans="1:9" x14ac:dyDescent="0.25">
      <c r="A8218" s="2">
        <v>13515027</v>
      </c>
      <c r="C8218" s="2" t="s">
        <v>18176</v>
      </c>
      <c r="D8218" s="2">
        <v>3132636288</v>
      </c>
      <c r="E8218" s="2" t="s">
        <v>18177</v>
      </c>
      <c r="F8218" s="2" t="s">
        <v>28470</v>
      </c>
      <c r="G8218" s="2" t="s">
        <v>570</v>
      </c>
      <c r="H8218" s="15">
        <v>1814284</v>
      </c>
      <c r="I8218" s="2">
        <v>402</v>
      </c>
    </row>
    <row r="8219" spans="1:9" x14ac:dyDescent="0.25">
      <c r="A8219" s="2">
        <v>13515051</v>
      </c>
      <c r="C8219" s="2" t="s">
        <v>18178</v>
      </c>
      <c r="D8219" s="2">
        <v>3004071054</v>
      </c>
      <c r="E8219" s="2" t="s">
        <v>18179</v>
      </c>
      <c r="F8219" s="2" t="s">
        <v>28471</v>
      </c>
      <c r="G8219" s="2" t="s">
        <v>15</v>
      </c>
      <c r="H8219" s="15">
        <v>5228730</v>
      </c>
      <c r="I8219" s="2">
        <v>402</v>
      </c>
    </row>
    <row r="8220" spans="1:9" x14ac:dyDescent="0.25">
      <c r="A8220" s="2">
        <v>13515085</v>
      </c>
      <c r="C8220" s="2" t="s">
        <v>18180</v>
      </c>
      <c r="D8220" s="2">
        <v>3202843096</v>
      </c>
      <c r="E8220" s="2" t="s">
        <v>18181</v>
      </c>
      <c r="F8220" s="2" t="s">
        <v>28472</v>
      </c>
      <c r="G8220" s="2" t="s">
        <v>570</v>
      </c>
      <c r="H8220" s="15">
        <v>4450765</v>
      </c>
      <c r="I8220" s="2">
        <v>402</v>
      </c>
    </row>
    <row r="8221" spans="1:9" x14ac:dyDescent="0.25">
      <c r="A8221" s="2">
        <v>13515113</v>
      </c>
      <c r="C8221" s="2" t="s">
        <v>18182</v>
      </c>
      <c r="D8221" s="2">
        <v>3102397784</v>
      </c>
      <c r="E8221" s="2" t="s">
        <v>18183</v>
      </c>
      <c r="F8221" s="2" t="s">
        <v>28473</v>
      </c>
      <c r="G8221" s="2" t="s">
        <v>570</v>
      </c>
      <c r="H8221" s="15">
        <v>3933078</v>
      </c>
      <c r="I8221" s="2">
        <v>402</v>
      </c>
    </row>
    <row r="8222" spans="1:9" x14ac:dyDescent="0.25">
      <c r="A8222" s="2">
        <v>13515136</v>
      </c>
      <c r="C8222" s="2" t="s">
        <v>18184</v>
      </c>
      <c r="D8222" s="2">
        <v>3114564566</v>
      </c>
      <c r="E8222" s="2" t="s">
        <v>18185</v>
      </c>
      <c r="F8222" s="2" t="s">
        <v>28474</v>
      </c>
      <c r="G8222" s="2" t="s">
        <v>570</v>
      </c>
      <c r="H8222" s="15">
        <v>3025292</v>
      </c>
      <c r="I8222" s="2">
        <v>402</v>
      </c>
    </row>
    <row r="8223" spans="1:9" x14ac:dyDescent="0.25">
      <c r="A8223" s="2">
        <v>13515148</v>
      </c>
      <c r="C8223" s="2" t="s">
        <v>18186</v>
      </c>
      <c r="D8223" s="2">
        <v>3187339109</v>
      </c>
      <c r="E8223" s="2" t="s">
        <v>18187</v>
      </c>
      <c r="F8223" s="2" t="s">
        <v>28475</v>
      </c>
      <c r="G8223" s="2" t="s">
        <v>570</v>
      </c>
      <c r="H8223" s="15">
        <v>1459577</v>
      </c>
      <c r="I8223" s="2">
        <v>402</v>
      </c>
    </row>
    <row r="8224" spans="1:9" x14ac:dyDescent="0.25">
      <c r="A8224" s="2">
        <v>13515157</v>
      </c>
      <c r="C8224" s="2" t="s">
        <v>18188</v>
      </c>
      <c r="D8224" s="2">
        <v>3168275195</v>
      </c>
      <c r="E8224" s="2" t="s">
        <v>18189</v>
      </c>
      <c r="F8224" s="2" t="s">
        <v>18190</v>
      </c>
      <c r="G8224" s="2" t="s">
        <v>570</v>
      </c>
      <c r="H8224" s="15">
        <v>2941141</v>
      </c>
      <c r="I8224" s="2">
        <v>402</v>
      </c>
    </row>
    <row r="8225" spans="1:9" x14ac:dyDescent="0.25">
      <c r="A8225" s="2">
        <v>13515164</v>
      </c>
      <c r="C8225" s="2" t="s">
        <v>18191</v>
      </c>
      <c r="D8225" s="2">
        <v>3132404140</v>
      </c>
      <c r="E8225" s="2" t="s">
        <v>18192</v>
      </c>
      <c r="F8225" s="2" t="s">
        <v>18193</v>
      </c>
      <c r="G8225" s="2" t="s">
        <v>570</v>
      </c>
      <c r="H8225" s="15">
        <v>1338244</v>
      </c>
      <c r="I8225" s="2">
        <v>402</v>
      </c>
    </row>
    <row r="8226" spans="1:9" x14ac:dyDescent="0.25">
      <c r="A8226" s="2">
        <v>13515217</v>
      </c>
      <c r="C8226" s="2" t="s">
        <v>18194</v>
      </c>
      <c r="D8226" s="2">
        <v>3156526066</v>
      </c>
      <c r="E8226" s="2" t="s">
        <v>18195</v>
      </c>
      <c r="F8226" s="2" t="s">
        <v>28476</v>
      </c>
      <c r="G8226" s="2" t="s">
        <v>570</v>
      </c>
      <c r="H8226" s="15">
        <v>6493273</v>
      </c>
      <c r="I8226" s="2">
        <v>402</v>
      </c>
    </row>
    <row r="8227" spans="1:9" x14ac:dyDescent="0.25">
      <c r="A8227" s="2">
        <v>13515234</v>
      </c>
      <c r="C8227" s="2" t="s">
        <v>18196</v>
      </c>
      <c r="D8227" s="2">
        <v>3114446712</v>
      </c>
      <c r="E8227" s="2" t="s">
        <v>18197</v>
      </c>
      <c r="F8227" s="2" t="s">
        <v>28477</v>
      </c>
      <c r="G8227" s="2" t="s">
        <v>570</v>
      </c>
      <c r="H8227" s="15">
        <v>5195898</v>
      </c>
      <c r="I8227" s="2">
        <v>402</v>
      </c>
    </row>
    <row r="8228" spans="1:9" x14ac:dyDescent="0.25">
      <c r="A8228" s="2">
        <v>13515238</v>
      </c>
      <c r="C8228" s="2" t="s">
        <v>18198</v>
      </c>
      <c r="D8228" s="2">
        <v>3013191000</v>
      </c>
      <c r="E8228" s="2" t="s">
        <v>18199</v>
      </c>
      <c r="F8228" s="2" t="s">
        <v>28478</v>
      </c>
      <c r="G8228" s="2" t="s">
        <v>15</v>
      </c>
      <c r="H8228" s="15">
        <v>3201893</v>
      </c>
      <c r="I8228" s="2">
        <v>402</v>
      </c>
    </row>
    <row r="8229" spans="1:9" x14ac:dyDescent="0.25">
      <c r="A8229" s="2">
        <v>13515258</v>
      </c>
      <c r="C8229" s="2" t="s">
        <v>18200</v>
      </c>
      <c r="D8229" s="2">
        <v>3227340929</v>
      </c>
      <c r="E8229" s="2" t="s">
        <v>18201</v>
      </c>
      <c r="F8229" s="2" t="s">
        <v>28479</v>
      </c>
      <c r="G8229" s="2" t="s">
        <v>570</v>
      </c>
      <c r="H8229" s="15">
        <v>1977269</v>
      </c>
      <c r="I8229" s="2">
        <v>402</v>
      </c>
    </row>
    <row r="8230" spans="1:9" x14ac:dyDescent="0.25">
      <c r="A8230" s="2">
        <v>13515278</v>
      </c>
      <c r="C8230" s="2" t="s">
        <v>18202</v>
      </c>
      <c r="D8230" s="2">
        <v>3156617327</v>
      </c>
      <c r="E8230" s="2" t="s">
        <v>18203</v>
      </c>
      <c r="F8230" s="2" t="s">
        <v>28480</v>
      </c>
      <c r="G8230" s="2" t="s">
        <v>222</v>
      </c>
      <c r="H8230" s="15">
        <v>3350459</v>
      </c>
      <c r="I8230" s="2">
        <v>402</v>
      </c>
    </row>
    <row r="8231" spans="1:9" x14ac:dyDescent="0.25">
      <c r="A8231" s="2">
        <v>13515308</v>
      </c>
      <c r="C8231" s="2" t="s">
        <v>18204</v>
      </c>
      <c r="D8231" s="2">
        <v>3168426614</v>
      </c>
      <c r="E8231" s="2" t="s">
        <v>18205</v>
      </c>
      <c r="F8231" s="2" t="s">
        <v>28481</v>
      </c>
      <c r="G8231" s="2" t="s">
        <v>570</v>
      </c>
      <c r="H8231" s="15">
        <v>4171164</v>
      </c>
      <c r="I8231" s="2">
        <v>402</v>
      </c>
    </row>
    <row r="8232" spans="1:9" x14ac:dyDescent="0.25">
      <c r="A8232" s="2">
        <v>13515331</v>
      </c>
      <c r="C8232" s="2" t="s">
        <v>18206</v>
      </c>
      <c r="D8232" s="2">
        <v>3157965936</v>
      </c>
      <c r="E8232" s="2" t="s">
        <v>18207</v>
      </c>
      <c r="F8232" s="2" t="s">
        <v>28482</v>
      </c>
      <c r="G8232" s="2" t="s">
        <v>57</v>
      </c>
      <c r="H8232" s="15">
        <v>2894270</v>
      </c>
      <c r="I8232" s="2">
        <v>402</v>
      </c>
    </row>
    <row r="8233" spans="1:9" x14ac:dyDescent="0.25">
      <c r="A8233" s="2">
        <v>13515377</v>
      </c>
      <c r="C8233" s="2" t="s">
        <v>18208</v>
      </c>
      <c r="D8233" s="2">
        <v>3122850266</v>
      </c>
      <c r="E8233" s="2" t="s">
        <v>18209</v>
      </c>
      <c r="F8233" s="2" t="s">
        <v>28483</v>
      </c>
      <c r="G8233" s="2" t="s">
        <v>15</v>
      </c>
      <c r="H8233" s="15">
        <v>5115775</v>
      </c>
      <c r="I8233" s="2">
        <v>402</v>
      </c>
    </row>
    <row r="8234" spans="1:9" x14ac:dyDescent="0.25">
      <c r="A8234" s="2">
        <v>13515441</v>
      </c>
      <c r="C8234" s="2" t="s">
        <v>18210</v>
      </c>
      <c r="D8234" s="2">
        <v>3114869038</v>
      </c>
      <c r="E8234" s="2" t="s">
        <v>18211</v>
      </c>
      <c r="F8234" s="2" t="s">
        <v>28484</v>
      </c>
      <c r="G8234" s="2" t="s">
        <v>570</v>
      </c>
      <c r="H8234" s="15">
        <v>2420900</v>
      </c>
      <c r="I8234" s="2">
        <v>402</v>
      </c>
    </row>
    <row r="8235" spans="1:9" x14ac:dyDescent="0.25">
      <c r="A8235" s="2">
        <v>13515457</v>
      </c>
      <c r="C8235" s="2" t="s">
        <v>18212</v>
      </c>
      <c r="D8235" s="2">
        <v>3114772298</v>
      </c>
      <c r="E8235" s="2" t="s">
        <v>18213</v>
      </c>
      <c r="F8235" s="2" t="s">
        <v>28485</v>
      </c>
      <c r="G8235" s="2" t="s">
        <v>570</v>
      </c>
      <c r="H8235" s="15">
        <v>3122430</v>
      </c>
      <c r="I8235" s="2">
        <v>402</v>
      </c>
    </row>
    <row r="8236" spans="1:9" x14ac:dyDescent="0.25">
      <c r="A8236" s="2">
        <v>13515461</v>
      </c>
      <c r="C8236" s="2" t="s">
        <v>18214</v>
      </c>
      <c r="D8236" s="2">
        <v>3187707025</v>
      </c>
      <c r="E8236" s="2" t="s">
        <v>18215</v>
      </c>
      <c r="F8236" s="2" t="s">
        <v>28486</v>
      </c>
      <c r="G8236" s="2" t="s">
        <v>570</v>
      </c>
      <c r="H8236" s="15">
        <v>1444198</v>
      </c>
      <c r="I8236" s="2">
        <v>402</v>
      </c>
    </row>
    <row r="8237" spans="1:9" x14ac:dyDescent="0.25">
      <c r="A8237" s="2">
        <v>13515527</v>
      </c>
      <c r="C8237" s="2" t="s">
        <v>18216</v>
      </c>
      <c r="D8237" s="2">
        <v>3142765955</v>
      </c>
      <c r="E8237" s="2" t="s">
        <v>18217</v>
      </c>
      <c r="F8237" s="2" t="s">
        <v>28487</v>
      </c>
      <c r="G8237" s="2" t="s">
        <v>570</v>
      </c>
      <c r="H8237" s="15">
        <v>1892894</v>
      </c>
      <c r="I8237" s="2">
        <v>402</v>
      </c>
    </row>
    <row r="8238" spans="1:9" x14ac:dyDescent="0.25">
      <c r="A8238" s="2">
        <v>13515532</v>
      </c>
      <c r="C8238" s="2" t="s">
        <v>18218</v>
      </c>
      <c r="D8238" s="2">
        <v>3193168864</v>
      </c>
      <c r="E8238" s="2" t="s">
        <v>18219</v>
      </c>
      <c r="F8238" s="2" t="s">
        <v>28488</v>
      </c>
      <c r="G8238" s="2" t="s">
        <v>57</v>
      </c>
      <c r="H8238" s="15">
        <v>3789746</v>
      </c>
      <c r="I8238" s="2">
        <v>402</v>
      </c>
    </row>
    <row r="8239" spans="1:9" x14ac:dyDescent="0.25">
      <c r="A8239" s="2">
        <v>13515544</v>
      </c>
      <c r="C8239" s="2" t="s">
        <v>18220</v>
      </c>
      <c r="D8239" s="2">
        <v>3103049393</v>
      </c>
      <c r="E8239" s="2" t="s">
        <v>18221</v>
      </c>
      <c r="F8239" s="2" t="s">
        <v>28489</v>
      </c>
      <c r="G8239" s="2" t="s">
        <v>122</v>
      </c>
      <c r="H8239" s="15">
        <v>4882444</v>
      </c>
      <c r="I8239" s="2">
        <v>402</v>
      </c>
    </row>
    <row r="8240" spans="1:9" x14ac:dyDescent="0.25">
      <c r="A8240" s="2">
        <v>13515554</v>
      </c>
      <c r="C8240" s="2" t="s">
        <v>18222</v>
      </c>
      <c r="D8240" s="2">
        <v>3112208869</v>
      </c>
      <c r="E8240" s="2" t="s">
        <v>18223</v>
      </c>
      <c r="F8240" s="2" t="s">
        <v>28490</v>
      </c>
      <c r="G8240" s="2" t="s">
        <v>570</v>
      </c>
      <c r="H8240" s="15">
        <v>4832632</v>
      </c>
      <c r="I8240" s="2">
        <v>402</v>
      </c>
    </row>
    <row r="8241" spans="1:9" x14ac:dyDescent="0.25">
      <c r="A8241" s="2">
        <v>13515558</v>
      </c>
      <c r="C8241" s="2" t="s">
        <v>6993</v>
      </c>
      <c r="D8241" s="2">
        <v>3224139432</v>
      </c>
      <c r="E8241" s="2" t="s">
        <v>18224</v>
      </c>
      <c r="F8241" s="2" t="s">
        <v>28491</v>
      </c>
      <c r="G8241" s="2" t="s">
        <v>570</v>
      </c>
      <c r="H8241" s="15">
        <v>10917655</v>
      </c>
      <c r="I8241" s="2">
        <v>402</v>
      </c>
    </row>
    <row r="8242" spans="1:9" x14ac:dyDescent="0.25">
      <c r="A8242" s="2">
        <v>13515653</v>
      </c>
      <c r="C8242" s="2" t="s">
        <v>18225</v>
      </c>
      <c r="D8242" s="2">
        <v>3142176785</v>
      </c>
      <c r="E8242" s="2" t="s">
        <v>18226</v>
      </c>
      <c r="F8242" s="2" t="s">
        <v>28492</v>
      </c>
      <c r="G8242" s="2" t="s">
        <v>1754</v>
      </c>
      <c r="H8242" s="15">
        <v>5033912</v>
      </c>
      <c r="I8242" s="2">
        <v>402</v>
      </c>
    </row>
    <row r="8243" spans="1:9" x14ac:dyDescent="0.25">
      <c r="A8243" s="2">
        <v>13515679</v>
      </c>
      <c r="C8243" s="2" t="s">
        <v>18227</v>
      </c>
      <c r="D8243" s="2">
        <v>3133953399</v>
      </c>
      <c r="E8243" s="2" t="s">
        <v>18228</v>
      </c>
      <c r="F8243" s="2" t="s">
        <v>28493</v>
      </c>
      <c r="G8243" s="2" t="s">
        <v>57</v>
      </c>
      <c r="H8243" s="15">
        <v>3728287</v>
      </c>
      <c r="I8243" s="2">
        <v>402</v>
      </c>
    </row>
    <row r="8244" spans="1:9" x14ac:dyDescent="0.25">
      <c r="A8244" s="2">
        <v>13515736</v>
      </c>
      <c r="C8244" s="2" t="s">
        <v>18229</v>
      </c>
      <c r="D8244" s="2">
        <v>3227027767</v>
      </c>
      <c r="E8244" s="2" t="s">
        <v>18230</v>
      </c>
      <c r="F8244" s="2" t="s">
        <v>18231</v>
      </c>
      <c r="G8244" s="2" t="s">
        <v>29</v>
      </c>
      <c r="H8244" s="15">
        <v>9129330</v>
      </c>
      <c r="I8244" s="2">
        <v>402</v>
      </c>
    </row>
    <row r="8245" spans="1:9" x14ac:dyDescent="0.25">
      <c r="A8245" s="2">
        <v>13515808</v>
      </c>
      <c r="C8245" s="2" t="s">
        <v>18232</v>
      </c>
      <c r="D8245" s="2">
        <v>3118330186</v>
      </c>
      <c r="E8245" s="2" t="s">
        <v>18233</v>
      </c>
      <c r="F8245" s="2" t="s">
        <v>28494</v>
      </c>
      <c r="G8245" s="2" t="s">
        <v>570</v>
      </c>
      <c r="H8245" s="15">
        <v>1661219</v>
      </c>
      <c r="I8245" s="2">
        <v>402</v>
      </c>
    </row>
    <row r="8246" spans="1:9" x14ac:dyDescent="0.25">
      <c r="A8246" s="2">
        <v>13515889</v>
      </c>
      <c r="C8246" s="2" t="s">
        <v>18234</v>
      </c>
      <c r="D8246" s="2">
        <v>3206377497</v>
      </c>
      <c r="E8246" s="2" t="s">
        <v>18235</v>
      </c>
      <c r="F8246" s="2" t="s">
        <v>28495</v>
      </c>
      <c r="G8246" s="2" t="s">
        <v>15</v>
      </c>
      <c r="H8246" s="15">
        <v>2835947</v>
      </c>
      <c r="I8246" s="2">
        <v>402</v>
      </c>
    </row>
    <row r="8247" spans="1:9" x14ac:dyDescent="0.25">
      <c r="A8247" s="2">
        <v>13515928</v>
      </c>
      <c r="C8247" s="2" t="s">
        <v>18236</v>
      </c>
      <c r="D8247" s="2">
        <v>3224653877</v>
      </c>
      <c r="E8247" s="2" t="s">
        <v>18237</v>
      </c>
      <c r="F8247" s="2" t="s">
        <v>28496</v>
      </c>
      <c r="G8247" s="2" t="s">
        <v>122</v>
      </c>
      <c r="H8247" s="15">
        <v>1444898</v>
      </c>
      <c r="I8247" s="2">
        <v>402</v>
      </c>
    </row>
    <row r="8248" spans="1:9" x14ac:dyDescent="0.25">
      <c r="A8248" s="2">
        <v>13515935</v>
      </c>
      <c r="C8248" s="2" t="s">
        <v>18238</v>
      </c>
      <c r="D8248" s="2">
        <v>3133933765</v>
      </c>
      <c r="E8248" s="2" t="s">
        <v>18239</v>
      </c>
      <c r="F8248" s="2" t="s">
        <v>28497</v>
      </c>
      <c r="G8248" s="2" t="s">
        <v>570</v>
      </c>
      <c r="H8248" s="15">
        <v>4532797</v>
      </c>
      <c r="I8248" s="2">
        <v>402</v>
      </c>
    </row>
    <row r="8249" spans="1:9" x14ac:dyDescent="0.25">
      <c r="A8249" s="2">
        <v>13515942</v>
      </c>
      <c r="C8249" s="2" t="s">
        <v>18240</v>
      </c>
      <c r="D8249" s="2">
        <v>3232285315</v>
      </c>
      <c r="E8249" s="2" t="s">
        <v>18241</v>
      </c>
      <c r="F8249" s="2" t="s">
        <v>28498</v>
      </c>
      <c r="G8249" s="2" t="s">
        <v>570</v>
      </c>
      <c r="H8249" s="15">
        <v>1144134</v>
      </c>
      <c r="I8249" s="2">
        <v>402</v>
      </c>
    </row>
    <row r="8250" spans="1:9" x14ac:dyDescent="0.25">
      <c r="A8250" s="2">
        <v>13515964</v>
      </c>
      <c r="C8250" s="2" t="s">
        <v>18242</v>
      </c>
      <c r="D8250" s="2">
        <v>3185335601</v>
      </c>
      <c r="E8250" s="2" t="s">
        <v>18243</v>
      </c>
      <c r="F8250" s="2" t="s">
        <v>18244</v>
      </c>
      <c r="G8250" s="2" t="s">
        <v>4882</v>
      </c>
      <c r="H8250" s="15">
        <v>4430032</v>
      </c>
      <c r="I8250" s="2">
        <v>402</v>
      </c>
    </row>
    <row r="8251" spans="1:9" x14ac:dyDescent="0.25">
      <c r="A8251" s="2">
        <v>13515973</v>
      </c>
      <c r="C8251" s="2" t="s">
        <v>18245</v>
      </c>
      <c r="D8251" s="2">
        <v>3204060676</v>
      </c>
      <c r="E8251" s="2" t="s">
        <v>18246</v>
      </c>
      <c r="F8251" s="2" t="s">
        <v>28499</v>
      </c>
      <c r="G8251" s="2" t="s">
        <v>201</v>
      </c>
      <c r="H8251" s="15">
        <v>3511320</v>
      </c>
      <c r="I8251" s="2">
        <v>402</v>
      </c>
    </row>
    <row r="8252" spans="1:9" x14ac:dyDescent="0.25">
      <c r="A8252" s="2">
        <v>13516008</v>
      </c>
      <c r="C8252" s="2" t="s">
        <v>18247</v>
      </c>
      <c r="D8252" s="2">
        <v>3208567229</v>
      </c>
      <c r="E8252" s="2" t="s">
        <v>18248</v>
      </c>
      <c r="F8252" s="2" t="s">
        <v>28500</v>
      </c>
      <c r="G8252" s="2" t="s">
        <v>122</v>
      </c>
      <c r="H8252" s="15">
        <v>1246808</v>
      </c>
      <c r="I8252" s="2">
        <v>402</v>
      </c>
    </row>
    <row r="8253" spans="1:9" x14ac:dyDescent="0.25">
      <c r="A8253" s="2">
        <v>13516021</v>
      </c>
      <c r="C8253" s="2" t="s">
        <v>18249</v>
      </c>
      <c r="D8253" s="2">
        <v>3204741186</v>
      </c>
      <c r="E8253" s="2" t="s">
        <v>18250</v>
      </c>
      <c r="F8253" s="2" t="s">
        <v>28501</v>
      </c>
      <c r="G8253" s="2" t="s">
        <v>570</v>
      </c>
      <c r="H8253" s="15">
        <v>1881280</v>
      </c>
      <c r="I8253" s="2">
        <v>402</v>
      </c>
    </row>
    <row r="8254" spans="1:9" x14ac:dyDescent="0.25">
      <c r="A8254" s="2">
        <v>13516023</v>
      </c>
      <c r="C8254" s="2" t="s">
        <v>18251</v>
      </c>
      <c r="D8254" s="2">
        <v>3204471131</v>
      </c>
      <c r="E8254" s="2" t="s">
        <v>18252</v>
      </c>
      <c r="F8254" s="2" t="s">
        <v>18253</v>
      </c>
      <c r="G8254" s="2" t="s">
        <v>570</v>
      </c>
      <c r="H8254" s="15">
        <v>2043689</v>
      </c>
      <c r="I8254" s="2">
        <v>402</v>
      </c>
    </row>
    <row r="8255" spans="1:9" x14ac:dyDescent="0.25">
      <c r="A8255" s="2">
        <v>13516035</v>
      </c>
      <c r="C8255" s="2" t="s">
        <v>18254</v>
      </c>
      <c r="D8255" s="2">
        <v>3126980089</v>
      </c>
      <c r="E8255" s="2" t="s">
        <v>7845</v>
      </c>
      <c r="F8255" s="2" t="s">
        <v>28502</v>
      </c>
      <c r="G8255" s="2" t="s">
        <v>570</v>
      </c>
      <c r="H8255" s="15">
        <v>1128760</v>
      </c>
      <c r="I8255" s="2">
        <v>402</v>
      </c>
    </row>
    <row r="8256" spans="1:9" x14ac:dyDescent="0.25">
      <c r="A8256" s="2">
        <v>13516038</v>
      </c>
      <c r="C8256" s="2" t="s">
        <v>18255</v>
      </c>
      <c r="D8256" s="2">
        <v>3123571761</v>
      </c>
      <c r="E8256" s="2" t="s">
        <v>18256</v>
      </c>
      <c r="F8256" s="2" t="s">
        <v>28503</v>
      </c>
      <c r="G8256" s="2" t="s">
        <v>570</v>
      </c>
      <c r="H8256" s="15">
        <v>945693</v>
      </c>
      <c r="I8256" s="2">
        <v>402</v>
      </c>
    </row>
    <row r="8257" spans="1:9" x14ac:dyDescent="0.25">
      <c r="A8257" s="2">
        <v>13516056</v>
      </c>
      <c r="C8257" s="2" t="s">
        <v>18257</v>
      </c>
      <c r="D8257" s="2">
        <v>3134996368</v>
      </c>
      <c r="E8257" s="2" t="s">
        <v>18258</v>
      </c>
      <c r="F8257" s="2" t="s">
        <v>28504</v>
      </c>
      <c r="G8257" s="2" t="s">
        <v>570</v>
      </c>
      <c r="H8257" s="15">
        <v>3597451</v>
      </c>
      <c r="I8257" s="2">
        <v>402</v>
      </c>
    </row>
    <row r="8258" spans="1:9" x14ac:dyDescent="0.25">
      <c r="A8258" s="2">
        <v>13516073</v>
      </c>
      <c r="C8258" s="2" t="s">
        <v>18259</v>
      </c>
      <c r="D8258" s="2">
        <v>3123156299</v>
      </c>
      <c r="E8258" s="2" t="s">
        <v>18260</v>
      </c>
      <c r="F8258" s="2" t="s">
        <v>28505</v>
      </c>
      <c r="G8258" s="2" t="s">
        <v>3821</v>
      </c>
      <c r="H8258" s="15">
        <v>2783367</v>
      </c>
      <c r="I8258" s="2">
        <v>402</v>
      </c>
    </row>
    <row r="8259" spans="1:9" x14ac:dyDescent="0.25">
      <c r="A8259" s="2">
        <v>13516090</v>
      </c>
      <c r="C8259" s="2" t="s">
        <v>18261</v>
      </c>
      <c r="D8259" s="2">
        <v>3174373799</v>
      </c>
      <c r="E8259" s="2" t="s">
        <v>18262</v>
      </c>
      <c r="F8259" s="2" t="s">
        <v>28506</v>
      </c>
      <c r="G8259" s="2" t="s">
        <v>570</v>
      </c>
      <c r="H8259" s="15">
        <v>1632633</v>
      </c>
      <c r="I8259" s="2">
        <v>402</v>
      </c>
    </row>
    <row r="8260" spans="1:9" x14ac:dyDescent="0.25">
      <c r="A8260" s="2">
        <v>13516091</v>
      </c>
      <c r="C8260" s="2" t="s">
        <v>18263</v>
      </c>
      <c r="D8260" s="2">
        <v>3206446209</v>
      </c>
      <c r="E8260" s="2" t="s">
        <v>18264</v>
      </c>
      <c r="F8260" s="2" t="s">
        <v>18265</v>
      </c>
      <c r="G8260" s="2" t="s">
        <v>163</v>
      </c>
      <c r="H8260" s="15">
        <v>1596555</v>
      </c>
      <c r="I8260" s="2">
        <v>402</v>
      </c>
    </row>
    <row r="8261" spans="1:9" x14ac:dyDescent="0.25">
      <c r="A8261" s="2">
        <v>13516126</v>
      </c>
      <c r="C8261" s="2" t="s">
        <v>18266</v>
      </c>
      <c r="D8261" s="2">
        <v>3162889695</v>
      </c>
      <c r="E8261" s="2" t="s">
        <v>18267</v>
      </c>
      <c r="F8261" s="2" t="s">
        <v>28507</v>
      </c>
      <c r="G8261" s="2" t="s">
        <v>112</v>
      </c>
      <c r="H8261" s="15">
        <v>14641357</v>
      </c>
      <c r="I8261" s="2">
        <v>402</v>
      </c>
    </row>
    <row r="8262" spans="1:9" x14ac:dyDescent="0.25">
      <c r="A8262" s="2">
        <v>13516169</v>
      </c>
      <c r="C8262" s="2" t="s">
        <v>18268</v>
      </c>
      <c r="D8262" s="2">
        <v>3228091685</v>
      </c>
      <c r="E8262" s="2" t="s">
        <v>18269</v>
      </c>
      <c r="F8262" s="2" t="s">
        <v>18270</v>
      </c>
      <c r="G8262" s="2" t="s">
        <v>3821</v>
      </c>
      <c r="H8262" s="15">
        <v>1342825</v>
      </c>
      <c r="I8262" s="2">
        <v>402</v>
      </c>
    </row>
    <row r="8263" spans="1:9" x14ac:dyDescent="0.25">
      <c r="A8263" s="2">
        <v>13516176</v>
      </c>
      <c r="C8263" s="2" t="s">
        <v>18271</v>
      </c>
      <c r="D8263" s="2">
        <v>3204777687</v>
      </c>
      <c r="E8263" s="2" t="s">
        <v>18272</v>
      </c>
      <c r="F8263" s="2" t="s">
        <v>28508</v>
      </c>
      <c r="G8263" s="2" t="s">
        <v>570</v>
      </c>
      <c r="H8263" s="15">
        <v>3641457</v>
      </c>
      <c r="I8263" s="2">
        <v>402</v>
      </c>
    </row>
    <row r="8264" spans="1:9" x14ac:dyDescent="0.25">
      <c r="A8264" s="2">
        <v>13516200</v>
      </c>
      <c r="C8264" s="2" t="s">
        <v>18273</v>
      </c>
      <c r="D8264" s="2">
        <v>3205136829</v>
      </c>
      <c r="E8264" s="2" t="s">
        <v>18274</v>
      </c>
      <c r="F8264" s="2" t="s">
        <v>28509</v>
      </c>
      <c r="G8264" s="2" t="s">
        <v>15</v>
      </c>
      <c r="H8264" s="15">
        <v>2028327</v>
      </c>
      <c r="I8264" s="2">
        <v>402</v>
      </c>
    </row>
    <row r="8265" spans="1:9" x14ac:dyDescent="0.25">
      <c r="A8265" s="2">
        <v>13516239</v>
      </c>
      <c r="C8265" s="2" t="s">
        <v>18275</v>
      </c>
      <c r="D8265" s="2">
        <v>3138678903</v>
      </c>
      <c r="E8265" s="2" t="s">
        <v>18276</v>
      </c>
      <c r="F8265" s="2" t="s">
        <v>28510</v>
      </c>
      <c r="G8265" s="2" t="s">
        <v>570</v>
      </c>
      <c r="H8265" s="15">
        <v>4043648</v>
      </c>
      <c r="I8265" s="2">
        <v>402</v>
      </c>
    </row>
    <row r="8266" spans="1:9" x14ac:dyDescent="0.25">
      <c r="A8266" s="2">
        <v>13516269</v>
      </c>
      <c r="C8266" s="2" t="s">
        <v>18277</v>
      </c>
      <c r="D8266" s="2">
        <v>3138048233</v>
      </c>
      <c r="E8266" s="2" t="s">
        <v>18278</v>
      </c>
      <c r="F8266" s="2" t="s">
        <v>28511</v>
      </c>
      <c r="G8266" s="2" t="s">
        <v>570</v>
      </c>
      <c r="H8266" s="15">
        <v>5793329</v>
      </c>
      <c r="I8266" s="2">
        <v>402</v>
      </c>
    </row>
    <row r="8267" spans="1:9" x14ac:dyDescent="0.25">
      <c r="A8267" s="2">
        <v>13516273</v>
      </c>
      <c r="C8267" s="2" t="s">
        <v>18279</v>
      </c>
      <c r="D8267" s="2">
        <v>3213309773</v>
      </c>
      <c r="E8267" s="2" t="s">
        <v>18280</v>
      </c>
      <c r="F8267" s="2" t="s">
        <v>28512</v>
      </c>
      <c r="G8267" s="2" t="s">
        <v>570</v>
      </c>
      <c r="H8267" s="15">
        <v>1319359</v>
      </c>
      <c r="I8267" s="2">
        <v>402</v>
      </c>
    </row>
    <row r="8268" spans="1:9" x14ac:dyDescent="0.25">
      <c r="A8268" s="2">
        <v>13516275</v>
      </c>
      <c r="C8268" s="2" t="s">
        <v>18281</v>
      </c>
      <c r="D8268" s="2">
        <v>3145818606</v>
      </c>
      <c r="E8268" s="2" t="s">
        <v>18282</v>
      </c>
      <c r="F8268" s="2" t="s">
        <v>28513</v>
      </c>
      <c r="G8268" s="2" t="s">
        <v>163</v>
      </c>
      <c r="H8268" s="15">
        <v>1454587</v>
      </c>
      <c r="I8268" s="2">
        <v>402</v>
      </c>
    </row>
    <row r="8269" spans="1:9" x14ac:dyDescent="0.25">
      <c r="A8269" s="2">
        <v>13516295</v>
      </c>
      <c r="C8269" s="2" t="s">
        <v>18283</v>
      </c>
      <c r="D8269" s="2">
        <v>3123069907</v>
      </c>
      <c r="E8269" s="2" t="s">
        <v>18284</v>
      </c>
      <c r="F8269" s="2" t="s">
        <v>28514</v>
      </c>
      <c r="G8269" s="2" t="s">
        <v>570</v>
      </c>
      <c r="H8269" s="15">
        <v>5828613</v>
      </c>
      <c r="I8269" s="2">
        <v>402</v>
      </c>
    </row>
    <row r="8270" spans="1:9" x14ac:dyDescent="0.25">
      <c r="A8270" s="2">
        <v>13516314</v>
      </c>
      <c r="C8270" s="2" t="s">
        <v>18285</v>
      </c>
      <c r="D8270" s="2">
        <v>3187332995</v>
      </c>
      <c r="E8270" s="2" t="s">
        <v>84</v>
      </c>
      <c r="F8270" s="2" t="s">
        <v>18286</v>
      </c>
      <c r="G8270" s="2" t="s">
        <v>570</v>
      </c>
      <c r="H8270" s="15">
        <v>1166202</v>
      </c>
      <c r="I8270" s="2">
        <v>402</v>
      </c>
    </row>
    <row r="8271" spans="1:9" x14ac:dyDescent="0.25">
      <c r="A8271" s="2">
        <v>13516352</v>
      </c>
      <c r="C8271" s="2" t="s">
        <v>18287</v>
      </c>
      <c r="D8271" s="2">
        <v>3134224430</v>
      </c>
      <c r="E8271" s="2" t="s">
        <v>18288</v>
      </c>
      <c r="F8271" s="2" t="s">
        <v>28515</v>
      </c>
      <c r="G8271" s="2" t="s">
        <v>570</v>
      </c>
      <c r="H8271" s="15">
        <v>1595448</v>
      </c>
      <c r="I8271" s="2">
        <v>402</v>
      </c>
    </row>
    <row r="8272" spans="1:9" x14ac:dyDescent="0.25">
      <c r="A8272" s="2">
        <v>13516373</v>
      </c>
      <c r="C8272" s="2" t="s">
        <v>18289</v>
      </c>
      <c r="D8272" s="2">
        <v>3105669855</v>
      </c>
      <c r="E8272" s="2" t="s">
        <v>18290</v>
      </c>
      <c r="F8272" s="2" t="s">
        <v>28516</v>
      </c>
      <c r="G8272" s="2" t="s">
        <v>570</v>
      </c>
      <c r="H8272" s="15">
        <v>1861612</v>
      </c>
      <c r="I8272" s="2">
        <v>402</v>
      </c>
    </row>
    <row r="8273" spans="1:9" x14ac:dyDescent="0.25">
      <c r="A8273" s="2">
        <v>13516382</v>
      </c>
      <c r="C8273" s="2" t="s">
        <v>18291</v>
      </c>
      <c r="D8273" s="2">
        <v>3132542469</v>
      </c>
      <c r="E8273" s="2" t="s">
        <v>18292</v>
      </c>
      <c r="F8273" s="2" t="s">
        <v>18293</v>
      </c>
      <c r="G8273" s="2" t="s">
        <v>570</v>
      </c>
      <c r="H8273" s="15">
        <v>1655577</v>
      </c>
      <c r="I8273" s="2">
        <v>402</v>
      </c>
    </row>
    <row r="8274" spans="1:9" x14ac:dyDescent="0.25">
      <c r="A8274" s="2">
        <v>13516398</v>
      </c>
      <c r="C8274" s="2" t="s">
        <v>18294</v>
      </c>
      <c r="D8274" s="2">
        <v>3212065171</v>
      </c>
      <c r="E8274" s="2" t="s">
        <v>18295</v>
      </c>
      <c r="F8274" s="2" t="s">
        <v>28517</v>
      </c>
      <c r="G8274" s="2" t="s">
        <v>675</v>
      </c>
      <c r="H8274" s="15">
        <v>1399816</v>
      </c>
      <c r="I8274" s="2">
        <v>402</v>
      </c>
    </row>
    <row r="8275" spans="1:9" x14ac:dyDescent="0.25">
      <c r="A8275" s="2">
        <v>13516444</v>
      </c>
      <c r="C8275" s="2" t="s">
        <v>18296</v>
      </c>
      <c r="D8275" s="2">
        <v>3166207949</v>
      </c>
      <c r="E8275" s="2" t="s">
        <v>18297</v>
      </c>
      <c r="F8275" s="2" t="s">
        <v>28518</v>
      </c>
      <c r="G8275" s="2" t="s">
        <v>225</v>
      </c>
      <c r="H8275" s="15">
        <v>2781433</v>
      </c>
      <c r="I8275" s="2">
        <v>402</v>
      </c>
    </row>
    <row r="8276" spans="1:9" x14ac:dyDescent="0.25">
      <c r="A8276" s="2">
        <v>13516447</v>
      </c>
      <c r="C8276" s="2" t="s">
        <v>18298</v>
      </c>
      <c r="D8276" s="2">
        <v>3176864439</v>
      </c>
      <c r="E8276" s="2" t="s">
        <v>18299</v>
      </c>
      <c r="F8276" s="2" t="s">
        <v>28519</v>
      </c>
      <c r="G8276" s="2" t="s">
        <v>570</v>
      </c>
      <c r="H8276" s="15">
        <v>941200</v>
      </c>
      <c r="I8276" s="2">
        <v>402</v>
      </c>
    </row>
    <row r="8277" spans="1:9" x14ac:dyDescent="0.25">
      <c r="A8277" s="2">
        <v>13516471</v>
      </c>
      <c r="C8277" s="2" t="s">
        <v>18300</v>
      </c>
      <c r="D8277" s="2">
        <v>3118704549</v>
      </c>
      <c r="E8277" s="2" t="s">
        <v>18301</v>
      </c>
      <c r="F8277" s="2" t="s">
        <v>28520</v>
      </c>
      <c r="G8277" s="2" t="s">
        <v>570</v>
      </c>
      <c r="H8277" s="15">
        <v>1746925</v>
      </c>
      <c r="I8277" s="2">
        <v>402</v>
      </c>
    </row>
    <row r="8278" spans="1:9" x14ac:dyDescent="0.25">
      <c r="A8278" s="2">
        <v>13516510</v>
      </c>
      <c r="C8278" s="2" t="s">
        <v>18302</v>
      </c>
      <c r="D8278" s="2">
        <v>3112441982</v>
      </c>
      <c r="E8278" s="2" t="s">
        <v>18303</v>
      </c>
      <c r="F8278" s="2" t="s">
        <v>28521</v>
      </c>
      <c r="G8278" s="2" t="s">
        <v>37</v>
      </c>
      <c r="H8278" s="15">
        <v>13649582</v>
      </c>
      <c r="I8278" s="2">
        <v>402</v>
      </c>
    </row>
    <row r="8279" spans="1:9" x14ac:dyDescent="0.25">
      <c r="A8279" s="2">
        <v>13516527</v>
      </c>
      <c r="C8279" s="2" t="s">
        <v>18304</v>
      </c>
      <c r="D8279" s="2">
        <v>3203844477</v>
      </c>
      <c r="E8279" s="2" t="s">
        <v>18305</v>
      </c>
      <c r="F8279" s="2" t="s">
        <v>18306</v>
      </c>
      <c r="G8279" s="2" t="s">
        <v>3821</v>
      </c>
      <c r="H8279" s="15">
        <v>1868063</v>
      </c>
      <c r="I8279" s="2">
        <v>402</v>
      </c>
    </row>
    <row r="8280" spans="1:9" x14ac:dyDescent="0.25">
      <c r="A8280" s="2">
        <v>13516531</v>
      </c>
      <c r="C8280" s="2" t="s">
        <v>18307</v>
      </c>
      <c r="D8280" s="2">
        <v>3044617689</v>
      </c>
      <c r="E8280" s="2" t="s">
        <v>18308</v>
      </c>
      <c r="F8280" s="2" t="s">
        <v>28522</v>
      </c>
      <c r="G8280" s="2" t="s">
        <v>1646</v>
      </c>
      <c r="H8280" s="15">
        <v>4253232</v>
      </c>
      <c r="I8280" s="2">
        <v>402</v>
      </c>
    </row>
    <row r="8281" spans="1:9" x14ac:dyDescent="0.25">
      <c r="A8281" s="2">
        <v>13516570</v>
      </c>
      <c r="C8281" s="2" t="s">
        <v>18309</v>
      </c>
      <c r="D8281" s="2">
        <v>3202364025</v>
      </c>
      <c r="E8281" s="2" t="s">
        <v>18310</v>
      </c>
      <c r="F8281" s="2" t="s">
        <v>28523</v>
      </c>
      <c r="G8281" s="2" t="s">
        <v>570</v>
      </c>
      <c r="H8281" s="15">
        <v>2208471</v>
      </c>
      <c r="I8281" s="2">
        <v>402</v>
      </c>
    </row>
    <row r="8282" spans="1:9" x14ac:dyDescent="0.25">
      <c r="A8282" s="2">
        <v>13516613</v>
      </c>
      <c r="C8282" s="2" t="s">
        <v>18311</v>
      </c>
      <c r="D8282" s="2">
        <v>3153985764</v>
      </c>
      <c r="E8282" s="2" t="s">
        <v>18312</v>
      </c>
      <c r="F8282" s="2" t="s">
        <v>28524</v>
      </c>
      <c r="G8282" s="2" t="s">
        <v>222</v>
      </c>
      <c r="H8282" s="15">
        <v>4692619</v>
      </c>
      <c r="I8282" s="2">
        <v>402</v>
      </c>
    </row>
    <row r="8283" spans="1:9" x14ac:dyDescent="0.25">
      <c r="A8283" s="2">
        <v>13516619</v>
      </c>
      <c r="C8283" s="2" t="s">
        <v>18313</v>
      </c>
      <c r="D8283" s="2">
        <v>3144520719</v>
      </c>
      <c r="E8283" s="2" t="s">
        <v>18314</v>
      </c>
      <c r="F8283" s="2" t="s">
        <v>28525</v>
      </c>
      <c r="G8283" s="2" t="s">
        <v>570</v>
      </c>
      <c r="H8283" s="15">
        <v>4133474</v>
      </c>
      <c r="I8283" s="2">
        <v>402</v>
      </c>
    </row>
    <row r="8284" spans="1:9" x14ac:dyDescent="0.25">
      <c r="A8284" s="2">
        <v>13516637</v>
      </c>
      <c r="C8284" s="2" t="s">
        <v>18315</v>
      </c>
      <c r="D8284" s="2">
        <v>3208618317</v>
      </c>
      <c r="E8284" s="2" t="s">
        <v>18316</v>
      </c>
      <c r="F8284" s="2" t="s">
        <v>28526</v>
      </c>
      <c r="G8284" s="2" t="s">
        <v>570</v>
      </c>
      <c r="H8284" s="15">
        <v>7892664</v>
      </c>
      <c r="I8284" s="2">
        <v>402</v>
      </c>
    </row>
    <row r="8285" spans="1:9" x14ac:dyDescent="0.25">
      <c r="A8285" s="2">
        <v>13516648</v>
      </c>
      <c r="C8285" s="2" t="s">
        <v>18317</v>
      </c>
      <c r="D8285" s="2">
        <v>3102961838</v>
      </c>
      <c r="E8285" s="2" t="s">
        <v>18318</v>
      </c>
      <c r="F8285" s="2" t="s">
        <v>18319</v>
      </c>
      <c r="G8285" s="2" t="s">
        <v>570</v>
      </c>
      <c r="H8285" s="15">
        <v>1563575</v>
      </c>
      <c r="I8285" s="2">
        <v>402</v>
      </c>
    </row>
    <row r="8286" spans="1:9" x14ac:dyDescent="0.25">
      <c r="A8286" s="2">
        <v>13516650</v>
      </c>
      <c r="C8286" s="2" t="s">
        <v>18320</v>
      </c>
      <c r="D8286" s="2">
        <v>3135335204</v>
      </c>
      <c r="E8286" s="2" t="s">
        <v>18321</v>
      </c>
      <c r="F8286" s="2" t="s">
        <v>18322</v>
      </c>
      <c r="G8286" s="2" t="s">
        <v>599</v>
      </c>
      <c r="H8286" s="15">
        <v>1621311</v>
      </c>
      <c r="I8286" s="2">
        <v>402</v>
      </c>
    </row>
    <row r="8287" spans="1:9" x14ac:dyDescent="0.25">
      <c r="A8287" s="2">
        <v>13516652</v>
      </c>
      <c r="C8287" s="2" t="s">
        <v>18323</v>
      </c>
      <c r="D8287" s="2">
        <v>3219100219</v>
      </c>
      <c r="E8287" s="2" t="s">
        <v>18324</v>
      </c>
      <c r="F8287" s="2" t="s">
        <v>28527</v>
      </c>
      <c r="G8287" s="2" t="s">
        <v>570</v>
      </c>
      <c r="H8287" s="15">
        <v>1079271</v>
      </c>
      <c r="I8287" s="2">
        <v>402</v>
      </c>
    </row>
    <row r="8288" spans="1:9" x14ac:dyDescent="0.25">
      <c r="A8288" s="2">
        <v>13516692</v>
      </c>
      <c r="C8288" s="2" t="s">
        <v>18325</v>
      </c>
      <c r="D8288" s="2">
        <v>3134146179</v>
      </c>
      <c r="E8288" s="2" t="s">
        <v>18326</v>
      </c>
      <c r="F8288" s="2" t="s">
        <v>18327</v>
      </c>
      <c r="G8288" s="2" t="s">
        <v>570</v>
      </c>
      <c r="H8288" s="15">
        <v>1056508</v>
      </c>
      <c r="I8288" s="2">
        <v>402</v>
      </c>
    </row>
    <row r="8289" spans="1:9" x14ac:dyDescent="0.25">
      <c r="A8289" s="2">
        <v>13516698</v>
      </c>
      <c r="C8289" s="2" t="s">
        <v>18328</v>
      </c>
      <c r="D8289" s="2">
        <v>3223607985</v>
      </c>
      <c r="E8289" s="2" t="s">
        <v>18329</v>
      </c>
      <c r="F8289" s="2" t="s">
        <v>28528</v>
      </c>
      <c r="G8289" s="2" t="s">
        <v>570</v>
      </c>
      <c r="H8289" s="15">
        <v>2181344</v>
      </c>
      <c r="I8289" s="2">
        <v>402</v>
      </c>
    </row>
    <row r="8290" spans="1:9" x14ac:dyDescent="0.25">
      <c r="A8290" s="2">
        <v>13516700</v>
      </c>
      <c r="C8290" s="2" t="s">
        <v>18330</v>
      </c>
      <c r="D8290" s="2">
        <v>3108146818</v>
      </c>
      <c r="E8290" s="2" t="s">
        <v>18331</v>
      </c>
      <c r="F8290" s="2" t="s">
        <v>28529</v>
      </c>
      <c r="G8290" s="2" t="s">
        <v>37</v>
      </c>
      <c r="H8290" s="15">
        <v>3318830</v>
      </c>
      <c r="I8290" s="2">
        <v>402</v>
      </c>
    </row>
    <row r="8291" spans="1:9" x14ac:dyDescent="0.25">
      <c r="A8291" s="2">
        <v>13516705</v>
      </c>
      <c r="C8291" s="2" t="s">
        <v>18332</v>
      </c>
      <c r="D8291" s="2">
        <v>3115807755</v>
      </c>
      <c r="E8291" s="2" t="s">
        <v>18333</v>
      </c>
      <c r="F8291" s="2" t="s">
        <v>28530</v>
      </c>
      <c r="G8291" s="2" t="s">
        <v>112</v>
      </c>
      <c r="H8291" s="15">
        <v>3593431</v>
      </c>
      <c r="I8291" s="2">
        <v>402</v>
      </c>
    </row>
    <row r="8292" spans="1:9" x14ac:dyDescent="0.25">
      <c r="A8292" s="2">
        <v>13516708</v>
      </c>
      <c r="C8292" s="2" t="s">
        <v>18334</v>
      </c>
      <c r="D8292" s="2">
        <v>3124988551</v>
      </c>
      <c r="E8292" s="2" t="s">
        <v>18335</v>
      </c>
      <c r="F8292" s="2" t="s">
        <v>28531</v>
      </c>
      <c r="G8292" s="2" t="s">
        <v>570</v>
      </c>
      <c r="H8292" s="15">
        <v>1169951</v>
      </c>
      <c r="I8292" s="2">
        <v>402</v>
      </c>
    </row>
    <row r="8293" spans="1:9" x14ac:dyDescent="0.25">
      <c r="A8293" s="2">
        <v>13516713</v>
      </c>
      <c r="C8293" s="2" t="s">
        <v>18336</v>
      </c>
      <c r="D8293" s="2">
        <v>3105601596</v>
      </c>
      <c r="E8293" s="2" t="s">
        <v>18337</v>
      </c>
      <c r="F8293" s="2" t="s">
        <v>28532</v>
      </c>
      <c r="G8293" s="2" t="s">
        <v>570</v>
      </c>
      <c r="H8293" s="15">
        <v>1424505</v>
      </c>
      <c r="I8293" s="2">
        <v>402</v>
      </c>
    </row>
    <row r="8294" spans="1:9" x14ac:dyDescent="0.25">
      <c r="A8294" s="2">
        <v>13516718</v>
      </c>
      <c r="C8294" s="2" t="s">
        <v>18338</v>
      </c>
      <c r="D8294" s="2">
        <v>3124495984</v>
      </c>
      <c r="E8294" s="2" t="s">
        <v>18339</v>
      </c>
      <c r="F8294" s="2" t="s">
        <v>28533</v>
      </c>
      <c r="G8294" s="2" t="s">
        <v>570</v>
      </c>
      <c r="H8294" s="15">
        <v>5166192</v>
      </c>
      <c r="I8294" s="2">
        <v>402</v>
      </c>
    </row>
    <row r="8295" spans="1:9" x14ac:dyDescent="0.25">
      <c r="A8295" s="2">
        <v>13520203</v>
      </c>
      <c r="C8295" s="2" t="s">
        <v>18340</v>
      </c>
      <c r="D8295" s="2">
        <v>3112295230</v>
      </c>
      <c r="E8295" s="2" t="s">
        <v>18341</v>
      </c>
      <c r="F8295" s="2" t="s">
        <v>28534</v>
      </c>
      <c r="G8295" s="2" t="s">
        <v>18342</v>
      </c>
      <c r="H8295" s="15">
        <v>4161416</v>
      </c>
      <c r="I8295" s="2">
        <v>402</v>
      </c>
    </row>
    <row r="8296" spans="1:9" x14ac:dyDescent="0.25">
      <c r="A8296" s="2">
        <v>13520536</v>
      </c>
      <c r="C8296" s="2" t="s">
        <v>18343</v>
      </c>
      <c r="D8296" s="2">
        <v>3178734052</v>
      </c>
      <c r="E8296" s="2" t="s">
        <v>18344</v>
      </c>
      <c r="F8296" s="2" t="s">
        <v>28535</v>
      </c>
      <c r="G8296" s="2" t="s">
        <v>112</v>
      </c>
      <c r="H8296" s="15">
        <v>5777672</v>
      </c>
      <c r="I8296" s="2">
        <v>402</v>
      </c>
    </row>
    <row r="8297" spans="1:9" x14ac:dyDescent="0.25">
      <c r="A8297" s="2">
        <v>13520589</v>
      </c>
      <c r="C8297" s="2" t="s">
        <v>18345</v>
      </c>
      <c r="D8297" s="2">
        <v>3209963080</v>
      </c>
      <c r="E8297" s="2" t="s">
        <v>18346</v>
      </c>
      <c r="F8297" s="2" t="s">
        <v>18347</v>
      </c>
      <c r="G8297" s="2" t="s">
        <v>18342</v>
      </c>
      <c r="H8297" s="15">
        <v>5046398</v>
      </c>
      <c r="I8297" s="2">
        <v>402</v>
      </c>
    </row>
    <row r="8298" spans="1:9" x14ac:dyDescent="0.25">
      <c r="A8298" s="2">
        <v>13520627</v>
      </c>
      <c r="C8298" s="2" t="s">
        <v>18348</v>
      </c>
      <c r="D8298" s="2">
        <v>3114685120</v>
      </c>
      <c r="E8298" s="2" t="s">
        <v>18349</v>
      </c>
      <c r="F8298" s="2" t="s">
        <v>28536</v>
      </c>
      <c r="G8298" s="2" t="s">
        <v>75</v>
      </c>
      <c r="H8298" s="15">
        <v>3541288</v>
      </c>
      <c r="I8298" s="2">
        <v>402</v>
      </c>
    </row>
    <row r="8299" spans="1:9" x14ac:dyDescent="0.25">
      <c r="A8299" s="2">
        <v>13520630</v>
      </c>
      <c r="C8299" s="2" t="s">
        <v>18350</v>
      </c>
      <c r="D8299" s="2">
        <v>3128813233</v>
      </c>
      <c r="E8299" s="2" t="s">
        <v>18351</v>
      </c>
      <c r="F8299" s="2" t="s">
        <v>28537</v>
      </c>
      <c r="G8299" s="2" t="s">
        <v>5107</v>
      </c>
      <c r="H8299" s="15">
        <v>1606717</v>
      </c>
      <c r="I8299" s="2">
        <v>402</v>
      </c>
    </row>
    <row r="8300" spans="1:9" x14ac:dyDescent="0.25">
      <c r="A8300" s="2">
        <v>13520640</v>
      </c>
      <c r="C8300" s="2" t="s">
        <v>18352</v>
      </c>
      <c r="D8300" s="2">
        <v>3147581763</v>
      </c>
      <c r="E8300" s="2" t="s">
        <v>18353</v>
      </c>
      <c r="F8300" s="2" t="s">
        <v>28538</v>
      </c>
      <c r="G8300" s="2" t="s">
        <v>385</v>
      </c>
      <c r="H8300" s="15">
        <v>1892615</v>
      </c>
      <c r="I8300" s="2">
        <v>402</v>
      </c>
    </row>
    <row r="8301" spans="1:9" x14ac:dyDescent="0.25">
      <c r="A8301" s="2">
        <v>13520728</v>
      </c>
      <c r="C8301" s="2" t="s">
        <v>18354</v>
      </c>
      <c r="D8301" s="2">
        <v>3106903270</v>
      </c>
      <c r="E8301" s="2" t="s">
        <v>18355</v>
      </c>
      <c r="F8301" s="2" t="s">
        <v>28539</v>
      </c>
      <c r="G8301" s="2" t="s">
        <v>279</v>
      </c>
      <c r="H8301" s="15">
        <v>6415026</v>
      </c>
      <c r="I8301" s="2">
        <v>402</v>
      </c>
    </row>
    <row r="8302" spans="1:9" x14ac:dyDescent="0.25">
      <c r="A8302" s="2">
        <v>13520739</v>
      </c>
      <c r="C8302" s="2" t="s">
        <v>18356</v>
      </c>
      <c r="D8302" s="2">
        <v>3202445762</v>
      </c>
      <c r="E8302" s="2" t="s">
        <v>18357</v>
      </c>
      <c r="F8302" s="2" t="s">
        <v>18358</v>
      </c>
      <c r="G8302" s="2" t="s">
        <v>279</v>
      </c>
      <c r="H8302" s="15">
        <v>2749836</v>
      </c>
      <c r="I8302" s="2">
        <v>402</v>
      </c>
    </row>
    <row r="8303" spans="1:9" x14ac:dyDescent="0.25">
      <c r="A8303" s="2">
        <v>13520754</v>
      </c>
      <c r="C8303" s="2" t="s">
        <v>18359</v>
      </c>
      <c r="D8303" s="2">
        <v>3108143978</v>
      </c>
      <c r="E8303" s="2" t="s">
        <v>18360</v>
      </c>
      <c r="F8303" s="2" t="s">
        <v>18361</v>
      </c>
      <c r="G8303" s="2" t="s">
        <v>576</v>
      </c>
      <c r="H8303" s="15">
        <v>3499583</v>
      </c>
      <c r="I8303" s="2">
        <v>402</v>
      </c>
    </row>
    <row r="8304" spans="1:9" x14ac:dyDescent="0.25">
      <c r="A8304" s="2">
        <v>13520862</v>
      </c>
      <c r="C8304" s="2" t="s">
        <v>18362</v>
      </c>
      <c r="D8304" s="2">
        <v>3114098790</v>
      </c>
      <c r="E8304" s="2" t="s">
        <v>18363</v>
      </c>
      <c r="F8304" s="2" t="s">
        <v>28540</v>
      </c>
      <c r="G8304" s="2" t="s">
        <v>5107</v>
      </c>
      <c r="H8304" s="15">
        <v>3309589</v>
      </c>
      <c r="I8304" s="2">
        <v>402</v>
      </c>
    </row>
    <row r="8305" spans="1:9" x14ac:dyDescent="0.25">
      <c r="A8305" s="2">
        <v>13525566</v>
      </c>
      <c r="C8305" s="2" t="s">
        <v>18364</v>
      </c>
      <c r="D8305" s="2">
        <v>3103447071</v>
      </c>
      <c r="E8305" s="2" t="s">
        <v>18365</v>
      </c>
      <c r="F8305" s="2" t="s">
        <v>18366</v>
      </c>
      <c r="G8305" s="2" t="s">
        <v>5889</v>
      </c>
      <c r="H8305" s="15">
        <v>1317734</v>
      </c>
      <c r="I8305" s="2">
        <v>402</v>
      </c>
    </row>
    <row r="8306" spans="1:9" x14ac:dyDescent="0.25">
      <c r="A8306" s="2">
        <v>13525616</v>
      </c>
      <c r="C8306" s="2" t="s">
        <v>18367</v>
      </c>
      <c r="D8306" s="2">
        <v>3138700129</v>
      </c>
      <c r="E8306" s="2" t="s">
        <v>18368</v>
      </c>
      <c r="F8306" s="2" t="s">
        <v>28541</v>
      </c>
      <c r="G8306" s="2" t="s">
        <v>122</v>
      </c>
      <c r="H8306" s="15">
        <v>4952309</v>
      </c>
      <c r="I8306" s="2">
        <v>402</v>
      </c>
    </row>
    <row r="8307" spans="1:9" x14ac:dyDescent="0.25">
      <c r="A8307" s="2">
        <v>13525642</v>
      </c>
      <c r="C8307" s="2" t="s">
        <v>18369</v>
      </c>
      <c r="D8307" s="2">
        <v>3105627026</v>
      </c>
      <c r="E8307" s="2" t="s">
        <v>18370</v>
      </c>
      <c r="F8307" s="2" t="s">
        <v>28542</v>
      </c>
      <c r="G8307" s="2" t="s">
        <v>5889</v>
      </c>
      <c r="H8307" s="15">
        <v>8218648</v>
      </c>
      <c r="I8307" s="2">
        <v>402</v>
      </c>
    </row>
    <row r="8308" spans="1:9" x14ac:dyDescent="0.25">
      <c r="A8308" s="2">
        <v>13525696</v>
      </c>
      <c r="C8308" s="2" t="s">
        <v>18371</v>
      </c>
      <c r="D8308" s="2">
        <v>3204024124</v>
      </c>
      <c r="E8308" s="2">
        <v>0</v>
      </c>
      <c r="F8308" s="2" t="s">
        <v>18372</v>
      </c>
      <c r="G8308" s="2" t="s">
        <v>5889</v>
      </c>
      <c r="H8308" s="15">
        <v>1166667</v>
      </c>
      <c r="I8308" s="2">
        <v>402</v>
      </c>
    </row>
    <row r="8309" spans="1:9" x14ac:dyDescent="0.25">
      <c r="A8309" s="2">
        <v>13525825</v>
      </c>
      <c r="C8309" s="2" t="s">
        <v>18373</v>
      </c>
      <c r="D8309" s="2">
        <v>3222201505</v>
      </c>
      <c r="E8309" s="2" t="s">
        <v>18374</v>
      </c>
      <c r="F8309" s="2" t="s">
        <v>18375</v>
      </c>
      <c r="G8309" s="2" t="s">
        <v>5889</v>
      </c>
      <c r="H8309" s="15">
        <v>1148101</v>
      </c>
      <c r="I8309" s="2">
        <v>402</v>
      </c>
    </row>
    <row r="8310" spans="1:9" x14ac:dyDescent="0.25">
      <c r="A8310" s="2">
        <v>13525870</v>
      </c>
      <c r="C8310" s="2" t="s">
        <v>18376</v>
      </c>
      <c r="D8310" s="2">
        <v>3118888338</v>
      </c>
      <c r="E8310" s="2">
        <v>0</v>
      </c>
      <c r="F8310" s="2" t="s">
        <v>18377</v>
      </c>
      <c r="G8310" s="2" t="s">
        <v>5889</v>
      </c>
      <c r="H8310" s="15">
        <v>2701390</v>
      </c>
      <c r="I8310" s="2">
        <v>402</v>
      </c>
    </row>
    <row r="8311" spans="1:9" x14ac:dyDescent="0.25">
      <c r="A8311" s="2">
        <v>13525994</v>
      </c>
      <c r="C8311" s="2" t="s">
        <v>18378</v>
      </c>
      <c r="D8311" s="2">
        <v>3204044583</v>
      </c>
      <c r="E8311" s="2" t="s">
        <v>18379</v>
      </c>
      <c r="F8311" s="2" t="s">
        <v>18380</v>
      </c>
      <c r="G8311" s="2" t="s">
        <v>570</v>
      </c>
      <c r="H8311" s="15">
        <v>1961537</v>
      </c>
      <c r="I8311" s="2">
        <v>402</v>
      </c>
    </row>
    <row r="8312" spans="1:9" x14ac:dyDescent="0.25">
      <c r="A8312" s="2">
        <v>13526195</v>
      </c>
      <c r="C8312" s="2" t="s">
        <v>18381</v>
      </c>
      <c r="D8312" s="2">
        <v>3144714377</v>
      </c>
      <c r="E8312" s="2" t="s">
        <v>18382</v>
      </c>
      <c r="F8312" s="2" t="s">
        <v>18383</v>
      </c>
      <c r="G8312" s="2" t="s">
        <v>232</v>
      </c>
      <c r="H8312" s="15">
        <v>1705418</v>
      </c>
      <c r="I8312" s="2">
        <v>402</v>
      </c>
    </row>
    <row r="8313" spans="1:9" x14ac:dyDescent="0.25">
      <c r="A8313" s="2">
        <v>13526331</v>
      </c>
      <c r="C8313" s="2" t="s">
        <v>18384</v>
      </c>
      <c r="D8313" s="2">
        <v>3503274728</v>
      </c>
      <c r="E8313" s="2" t="s">
        <v>18385</v>
      </c>
      <c r="F8313" s="2" t="s">
        <v>28543</v>
      </c>
      <c r="G8313" s="2" t="s">
        <v>29</v>
      </c>
      <c r="H8313" s="15">
        <v>5508562</v>
      </c>
      <c r="I8313" s="2">
        <v>402</v>
      </c>
    </row>
    <row r="8314" spans="1:9" x14ac:dyDescent="0.25">
      <c r="A8314" s="2">
        <v>13526387</v>
      </c>
      <c r="C8314" s="2" t="s">
        <v>18386</v>
      </c>
      <c r="D8314" s="2">
        <v>3143432860</v>
      </c>
      <c r="E8314" s="2" t="s">
        <v>18387</v>
      </c>
      <c r="F8314" s="2" t="s">
        <v>28544</v>
      </c>
      <c r="G8314" s="2" t="s">
        <v>589</v>
      </c>
      <c r="H8314" s="15">
        <v>2998219</v>
      </c>
      <c r="I8314" s="2">
        <v>402</v>
      </c>
    </row>
    <row r="8315" spans="1:9" x14ac:dyDescent="0.25">
      <c r="A8315" s="2">
        <v>13535546</v>
      </c>
      <c r="C8315" s="2" t="s">
        <v>18388</v>
      </c>
      <c r="D8315" s="2">
        <v>3178016446</v>
      </c>
      <c r="E8315" s="2" t="s">
        <v>18389</v>
      </c>
      <c r="F8315" s="2" t="s">
        <v>18390</v>
      </c>
      <c r="G8315" s="2" t="s">
        <v>232</v>
      </c>
      <c r="H8315" s="15">
        <v>2777778</v>
      </c>
      <c r="I8315" s="2">
        <v>402</v>
      </c>
    </row>
    <row r="8316" spans="1:9" x14ac:dyDescent="0.25">
      <c r="A8316" s="2">
        <v>13535575</v>
      </c>
      <c r="C8316" s="2" t="s">
        <v>18391</v>
      </c>
      <c r="D8316" s="2">
        <v>3174934400</v>
      </c>
      <c r="E8316" s="2" t="s">
        <v>18392</v>
      </c>
      <c r="F8316" s="2" t="s">
        <v>18393</v>
      </c>
      <c r="G8316" s="2" t="s">
        <v>232</v>
      </c>
      <c r="H8316" s="15">
        <v>3885076</v>
      </c>
      <c r="I8316" s="2">
        <v>402</v>
      </c>
    </row>
    <row r="8317" spans="1:9" x14ac:dyDescent="0.25">
      <c r="A8317" s="2">
        <v>13535607</v>
      </c>
      <c r="C8317" s="2" t="s">
        <v>18394</v>
      </c>
      <c r="D8317" s="2">
        <v>3173339928</v>
      </c>
      <c r="E8317" s="2" t="s">
        <v>18395</v>
      </c>
      <c r="F8317" s="2" t="s">
        <v>28545</v>
      </c>
      <c r="G8317" s="2" t="s">
        <v>232</v>
      </c>
      <c r="H8317" s="15">
        <v>2057222</v>
      </c>
      <c r="I8317" s="2">
        <v>402</v>
      </c>
    </row>
    <row r="8318" spans="1:9" x14ac:dyDescent="0.25">
      <c r="A8318" s="2">
        <v>13535639</v>
      </c>
      <c r="C8318" s="2" t="s">
        <v>18396</v>
      </c>
      <c r="D8318" s="2">
        <v>3227391308</v>
      </c>
      <c r="E8318" s="2" t="s">
        <v>18397</v>
      </c>
      <c r="F8318" s="2" t="s">
        <v>28546</v>
      </c>
      <c r="G8318" s="2" t="s">
        <v>675</v>
      </c>
      <c r="H8318" s="15">
        <v>1028370</v>
      </c>
      <c r="I8318" s="2">
        <v>402</v>
      </c>
    </row>
    <row r="8319" spans="1:9" x14ac:dyDescent="0.25">
      <c r="A8319" s="2">
        <v>13535655</v>
      </c>
      <c r="C8319" s="2" t="s">
        <v>18398</v>
      </c>
      <c r="D8319" s="2">
        <v>3152619523</v>
      </c>
      <c r="E8319" s="2" t="s">
        <v>18399</v>
      </c>
      <c r="F8319" s="2" t="s">
        <v>18400</v>
      </c>
      <c r="G8319" s="2" t="s">
        <v>232</v>
      </c>
      <c r="H8319" s="15">
        <v>1568432</v>
      </c>
      <c r="I8319" s="2">
        <v>402</v>
      </c>
    </row>
    <row r="8320" spans="1:9" x14ac:dyDescent="0.25">
      <c r="A8320" s="2">
        <v>13535663</v>
      </c>
      <c r="C8320" s="2" t="s">
        <v>18401</v>
      </c>
      <c r="D8320" s="2">
        <v>3156388329</v>
      </c>
      <c r="E8320" s="2" t="s">
        <v>18402</v>
      </c>
      <c r="F8320" s="2" t="s">
        <v>18403</v>
      </c>
      <c r="G8320" s="2" t="s">
        <v>232</v>
      </c>
      <c r="H8320" s="15">
        <v>3230879</v>
      </c>
      <c r="I8320" s="2">
        <v>402</v>
      </c>
    </row>
    <row r="8321" spans="1:9" x14ac:dyDescent="0.25">
      <c r="A8321" s="2">
        <v>13535677</v>
      </c>
      <c r="C8321" s="2" t="s">
        <v>18404</v>
      </c>
      <c r="D8321" s="2">
        <v>3183048105</v>
      </c>
      <c r="E8321" s="2" t="s">
        <v>18405</v>
      </c>
      <c r="F8321" s="2" t="s">
        <v>28547</v>
      </c>
      <c r="G8321" s="2" t="s">
        <v>37</v>
      </c>
      <c r="H8321" s="15">
        <v>1075676</v>
      </c>
      <c r="I8321" s="2">
        <v>402</v>
      </c>
    </row>
    <row r="8322" spans="1:9" x14ac:dyDescent="0.25">
      <c r="A8322" s="2">
        <v>13535683</v>
      </c>
      <c r="C8322" s="2" t="s">
        <v>18406</v>
      </c>
      <c r="D8322" s="2">
        <v>3225893543</v>
      </c>
      <c r="E8322" s="2" t="s">
        <v>18407</v>
      </c>
      <c r="F8322" s="2" t="s">
        <v>18408</v>
      </c>
      <c r="G8322" s="2" t="s">
        <v>661</v>
      </c>
      <c r="H8322" s="15">
        <v>1215938</v>
      </c>
      <c r="I8322" s="2">
        <v>402</v>
      </c>
    </row>
    <row r="8323" spans="1:9" x14ac:dyDescent="0.25">
      <c r="A8323" s="2">
        <v>13535703</v>
      </c>
      <c r="C8323" s="2" t="s">
        <v>18409</v>
      </c>
      <c r="D8323" s="2">
        <v>3184364668</v>
      </c>
      <c r="E8323" s="2" t="s">
        <v>18410</v>
      </c>
      <c r="F8323" s="2" t="s">
        <v>28548</v>
      </c>
      <c r="G8323" s="2" t="s">
        <v>232</v>
      </c>
      <c r="H8323" s="15">
        <v>2267252</v>
      </c>
      <c r="I8323" s="2">
        <v>402</v>
      </c>
    </row>
    <row r="8324" spans="1:9" x14ac:dyDescent="0.25">
      <c r="A8324" s="2">
        <v>13535712</v>
      </c>
      <c r="C8324" s="2" t="s">
        <v>18411</v>
      </c>
      <c r="D8324" s="2">
        <v>3204303690</v>
      </c>
      <c r="E8324" s="2" t="s">
        <v>18412</v>
      </c>
      <c r="F8324" s="2" t="s">
        <v>28549</v>
      </c>
      <c r="G8324" s="2" t="s">
        <v>232</v>
      </c>
      <c r="H8324" s="15">
        <v>1396473</v>
      </c>
      <c r="I8324" s="2">
        <v>402</v>
      </c>
    </row>
    <row r="8325" spans="1:9" x14ac:dyDescent="0.25">
      <c r="A8325" s="2">
        <v>13535728</v>
      </c>
      <c r="C8325" s="2" t="s">
        <v>18413</v>
      </c>
      <c r="D8325" s="2">
        <v>3153745638</v>
      </c>
      <c r="E8325" s="2" t="s">
        <v>18414</v>
      </c>
      <c r="F8325" s="2" t="s">
        <v>18415</v>
      </c>
      <c r="G8325" s="2" t="s">
        <v>232</v>
      </c>
      <c r="H8325" s="15">
        <v>3053097</v>
      </c>
      <c r="I8325" s="2">
        <v>402</v>
      </c>
    </row>
    <row r="8326" spans="1:9" x14ac:dyDescent="0.25">
      <c r="A8326" s="2">
        <v>13535742</v>
      </c>
      <c r="C8326" s="2" t="s">
        <v>18416</v>
      </c>
      <c r="D8326" s="2">
        <v>3184940220</v>
      </c>
      <c r="E8326" s="2" t="s">
        <v>18417</v>
      </c>
      <c r="F8326" s="2" t="s">
        <v>28550</v>
      </c>
      <c r="G8326" s="2" t="s">
        <v>232</v>
      </c>
      <c r="H8326" s="15">
        <v>15374214</v>
      </c>
      <c r="I8326" s="2">
        <v>402</v>
      </c>
    </row>
    <row r="8327" spans="1:9" x14ac:dyDescent="0.25">
      <c r="A8327" s="2">
        <v>13535755</v>
      </c>
      <c r="C8327" s="2" t="s">
        <v>18418</v>
      </c>
      <c r="D8327" s="2">
        <v>3182804118</v>
      </c>
      <c r="E8327" s="2" t="s">
        <v>18419</v>
      </c>
      <c r="F8327" s="2" t="s">
        <v>28551</v>
      </c>
      <c r="G8327" s="2" t="s">
        <v>565</v>
      </c>
      <c r="H8327" s="15">
        <v>27551907</v>
      </c>
      <c r="I8327" s="2">
        <v>402</v>
      </c>
    </row>
    <row r="8328" spans="1:9" x14ac:dyDescent="0.25">
      <c r="A8328" s="2">
        <v>13535804</v>
      </c>
      <c r="C8328" s="2" t="s">
        <v>18420</v>
      </c>
      <c r="D8328" s="2">
        <v>3165559999</v>
      </c>
      <c r="E8328" s="2" t="s">
        <v>18421</v>
      </c>
      <c r="F8328" s="2" t="s">
        <v>28552</v>
      </c>
      <c r="G8328" s="2" t="s">
        <v>232</v>
      </c>
      <c r="H8328" s="15">
        <v>17216062</v>
      </c>
      <c r="I8328" s="2">
        <v>402</v>
      </c>
    </row>
    <row r="8329" spans="1:9" x14ac:dyDescent="0.25">
      <c r="A8329" s="2">
        <v>13535806</v>
      </c>
      <c r="C8329" s="2" t="s">
        <v>18422</v>
      </c>
      <c r="D8329" s="2">
        <v>3209015985</v>
      </c>
      <c r="E8329" s="2" t="s">
        <v>18423</v>
      </c>
      <c r="F8329" s="2" t="s">
        <v>28553</v>
      </c>
      <c r="G8329" s="2" t="s">
        <v>589</v>
      </c>
      <c r="H8329" s="15">
        <v>1940726</v>
      </c>
      <c r="I8329" s="2">
        <v>402</v>
      </c>
    </row>
    <row r="8330" spans="1:9" x14ac:dyDescent="0.25">
      <c r="A8330" s="2">
        <v>13535818</v>
      </c>
      <c r="C8330" s="2" t="s">
        <v>18424</v>
      </c>
      <c r="D8330" s="2">
        <v>3187971449</v>
      </c>
      <c r="E8330" s="2" t="s">
        <v>18425</v>
      </c>
      <c r="F8330" s="2" t="s">
        <v>28554</v>
      </c>
      <c r="G8330" s="2" t="s">
        <v>232</v>
      </c>
      <c r="H8330" s="15">
        <v>1756563</v>
      </c>
      <c r="I8330" s="2">
        <v>402</v>
      </c>
    </row>
    <row r="8331" spans="1:9" x14ac:dyDescent="0.25">
      <c r="A8331" s="2">
        <v>13535857</v>
      </c>
      <c r="C8331" s="2" t="s">
        <v>18426</v>
      </c>
      <c r="D8331" s="2">
        <v>3229472218</v>
      </c>
      <c r="E8331" s="2" t="s">
        <v>18427</v>
      </c>
      <c r="F8331" s="2" t="s">
        <v>18428</v>
      </c>
      <c r="G8331" s="2" t="s">
        <v>232</v>
      </c>
      <c r="H8331" s="15">
        <v>2587647</v>
      </c>
      <c r="I8331" s="2">
        <v>402</v>
      </c>
    </row>
    <row r="8332" spans="1:9" x14ac:dyDescent="0.25">
      <c r="A8332" s="2">
        <v>13535886</v>
      </c>
      <c r="C8332" s="2" t="s">
        <v>18429</v>
      </c>
      <c r="D8332" s="2">
        <v>3183581899</v>
      </c>
      <c r="E8332" s="2" t="s">
        <v>18430</v>
      </c>
      <c r="F8332" s="2" t="s">
        <v>28555</v>
      </c>
      <c r="G8332" s="2" t="s">
        <v>232</v>
      </c>
      <c r="H8332" s="15">
        <v>2393248</v>
      </c>
      <c r="I8332" s="2">
        <v>402</v>
      </c>
    </row>
    <row r="8333" spans="1:9" x14ac:dyDescent="0.25">
      <c r="A8333" s="2">
        <v>13536013</v>
      </c>
      <c r="C8333" s="2" t="s">
        <v>18431</v>
      </c>
      <c r="D8333" s="2">
        <v>3155640656</v>
      </c>
      <c r="E8333" s="2" t="s">
        <v>18432</v>
      </c>
      <c r="F8333" s="2" t="s">
        <v>28556</v>
      </c>
      <c r="G8333" s="2" t="s">
        <v>589</v>
      </c>
      <c r="H8333" s="15">
        <v>1139680</v>
      </c>
      <c r="I8333" s="2">
        <v>402</v>
      </c>
    </row>
    <row r="8334" spans="1:9" x14ac:dyDescent="0.25">
      <c r="A8334" s="2">
        <v>13536014</v>
      </c>
      <c r="C8334" s="2" t="s">
        <v>18433</v>
      </c>
      <c r="D8334" s="2">
        <v>3178129686</v>
      </c>
      <c r="E8334" s="2" t="s">
        <v>84</v>
      </c>
      <c r="F8334" s="2" t="s">
        <v>28557</v>
      </c>
      <c r="G8334" s="2" t="s">
        <v>232</v>
      </c>
      <c r="H8334" s="15">
        <v>1402585</v>
      </c>
      <c r="I8334" s="2">
        <v>402</v>
      </c>
    </row>
    <row r="8335" spans="1:9" x14ac:dyDescent="0.25">
      <c r="A8335" s="2">
        <v>13536021</v>
      </c>
      <c r="C8335" s="2" t="s">
        <v>18434</v>
      </c>
      <c r="D8335" s="2">
        <v>3134303623</v>
      </c>
      <c r="E8335" s="2" t="s">
        <v>18435</v>
      </c>
      <c r="F8335" s="2" t="s">
        <v>28558</v>
      </c>
      <c r="G8335" s="2" t="s">
        <v>232</v>
      </c>
      <c r="H8335" s="15">
        <v>1468797</v>
      </c>
      <c r="I8335" s="2">
        <v>402</v>
      </c>
    </row>
    <row r="8336" spans="1:9" x14ac:dyDescent="0.25">
      <c r="A8336" s="2">
        <v>13536043</v>
      </c>
      <c r="C8336" s="2" t="s">
        <v>18436</v>
      </c>
      <c r="D8336" s="2">
        <v>3228657324</v>
      </c>
      <c r="E8336" s="2" t="s">
        <v>18437</v>
      </c>
      <c r="F8336" s="2" t="s">
        <v>28559</v>
      </c>
      <c r="G8336" s="2" t="s">
        <v>599</v>
      </c>
      <c r="H8336" s="15">
        <v>2151489</v>
      </c>
      <c r="I8336" s="2">
        <v>402</v>
      </c>
    </row>
    <row r="8337" spans="1:9" x14ac:dyDescent="0.25">
      <c r="A8337" s="2">
        <v>13536045</v>
      </c>
      <c r="C8337" s="2" t="s">
        <v>18438</v>
      </c>
      <c r="D8337" s="2">
        <v>3158757981</v>
      </c>
      <c r="E8337" s="2" t="s">
        <v>18439</v>
      </c>
      <c r="F8337" s="2" t="s">
        <v>28560</v>
      </c>
      <c r="G8337" s="2" t="s">
        <v>232</v>
      </c>
      <c r="H8337" s="15">
        <v>14177785</v>
      </c>
      <c r="I8337" s="2">
        <v>402</v>
      </c>
    </row>
    <row r="8338" spans="1:9" x14ac:dyDescent="0.25">
      <c r="A8338" s="2">
        <v>13536053</v>
      </c>
      <c r="C8338" s="2" t="s">
        <v>18440</v>
      </c>
      <c r="D8338" s="2">
        <v>3127161253</v>
      </c>
      <c r="E8338" s="2" t="s">
        <v>18441</v>
      </c>
      <c r="F8338" s="2" t="s">
        <v>28561</v>
      </c>
      <c r="G8338" s="2" t="s">
        <v>232</v>
      </c>
      <c r="H8338" s="15">
        <v>1446550</v>
      </c>
      <c r="I8338" s="2">
        <v>402</v>
      </c>
    </row>
    <row r="8339" spans="1:9" x14ac:dyDescent="0.25">
      <c r="A8339" s="2">
        <v>13536083</v>
      </c>
      <c r="C8339" s="2" t="s">
        <v>18442</v>
      </c>
      <c r="D8339" s="2">
        <v>3142471631</v>
      </c>
      <c r="E8339" s="2" t="s">
        <v>18443</v>
      </c>
      <c r="F8339" s="2" t="s">
        <v>28562</v>
      </c>
      <c r="G8339" s="2" t="s">
        <v>661</v>
      </c>
      <c r="H8339" s="15">
        <v>1518836</v>
      </c>
      <c r="I8339" s="2">
        <v>402</v>
      </c>
    </row>
    <row r="8340" spans="1:9" x14ac:dyDescent="0.25">
      <c r="A8340" s="2">
        <v>13536085</v>
      </c>
      <c r="C8340" s="2" t="s">
        <v>18444</v>
      </c>
      <c r="D8340" s="2">
        <v>3214325481</v>
      </c>
      <c r="E8340" s="2" t="s">
        <v>18445</v>
      </c>
      <c r="F8340" s="2" t="s">
        <v>28563</v>
      </c>
      <c r="G8340" s="2" t="s">
        <v>232</v>
      </c>
      <c r="H8340" s="15">
        <v>1824135</v>
      </c>
      <c r="I8340" s="2">
        <v>402</v>
      </c>
    </row>
    <row r="8341" spans="1:9" x14ac:dyDescent="0.25">
      <c r="A8341" s="2">
        <v>13536128</v>
      </c>
      <c r="C8341" s="2" t="s">
        <v>18446</v>
      </c>
      <c r="D8341" s="2">
        <v>3174639780</v>
      </c>
      <c r="E8341" s="2" t="s">
        <v>18447</v>
      </c>
      <c r="F8341" s="2" t="s">
        <v>18448</v>
      </c>
      <c r="G8341" s="2" t="s">
        <v>661</v>
      </c>
      <c r="H8341" s="15">
        <v>1875143</v>
      </c>
      <c r="I8341" s="2">
        <v>402</v>
      </c>
    </row>
    <row r="8342" spans="1:9" x14ac:dyDescent="0.25">
      <c r="A8342" s="2">
        <v>13536133</v>
      </c>
      <c r="C8342" s="2" t="s">
        <v>18449</v>
      </c>
      <c r="D8342" s="2">
        <v>3115315866</v>
      </c>
      <c r="E8342" s="2" t="s">
        <v>18450</v>
      </c>
      <c r="F8342" s="2" t="s">
        <v>28564</v>
      </c>
      <c r="G8342" s="2" t="s">
        <v>675</v>
      </c>
      <c r="H8342" s="15">
        <v>3789176</v>
      </c>
      <c r="I8342" s="2">
        <v>402</v>
      </c>
    </row>
    <row r="8343" spans="1:9" x14ac:dyDescent="0.25">
      <c r="A8343" s="2">
        <v>13536220</v>
      </c>
      <c r="C8343" s="2" t="s">
        <v>18451</v>
      </c>
      <c r="D8343" s="2">
        <v>3154869030</v>
      </c>
      <c r="E8343" s="2" t="s">
        <v>18452</v>
      </c>
      <c r="F8343" s="2" t="s">
        <v>28565</v>
      </c>
      <c r="G8343" s="2" t="s">
        <v>232</v>
      </c>
      <c r="H8343" s="15">
        <v>11367061</v>
      </c>
      <c r="I8343" s="2">
        <v>402</v>
      </c>
    </row>
    <row r="8344" spans="1:9" x14ac:dyDescent="0.25">
      <c r="A8344" s="2">
        <v>13536244</v>
      </c>
      <c r="C8344" s="2" t="s">
        <v>18453</v>
      </c>
      <c r="D8344" s="2">
        <v>3186283365</v>
      </c>
      <c r="E8344" s="2" t="s">
        <v>18454</v>
      </c>
      <c r="F8344" s="2" t="s">
        <v>28566</v>
      </c>
      <c r="G8344" s="2" t="s">
        <v>112</v>
      </c>
      <c r="H8344" s="15">
        <v>2282586</v>
      </c>
      <c r="I8344" s="2">
        <v>402</v>
      </c>
    </row>
    <row r="8345" spans="1:9" x14ac:dyDescent="0.25">
      <c r="A8345" s="2">
        <v>13536274</v>
      </c>
      <c r="C8345" s="2" t="s">
        <v>18455</v>
      </c>
      <c r="D8345" s="2">
        <v>3185212884</v>
      </c>
      <c r="E8345" s="2" t="s">
        <v>18456</v>
      </c>
      <c r="F8345" s="2" t="s">
        <v>28567</v>
      </c>
      <c r="G8345" s="2" t="s">
        <v>232</v>
      </c>
      <c r="H8345" s="15">
        <v>6216045</v>
      </c>
      <c r="I8345" s="2">
        <v>402</v>
      </c>
    </row>
    <row r="8346" spans="1:9" x14ac:dyDescent="0.25">
      <c r="A8346" s="2">
        <v>13536281</v>
      </c>
      <c r="C8346" s="2" t="s">
        <v>18457</v>
      </c>
      <c r="D8346" s="2">
        <v>3166085187</v>
      </c>
      <c r="E8346" s="2" t="s">
        <v>18458</v>
      </c>
      <c r="F8346" s="2" t="s">
        <v>28568</v>
      </c>
      <c r="G8346" s="2" t="s">
        <v>232</v>
      </c>
      <c r="H8346" s="15">
        <v>1210720</v>
      </c>
      <c r="I8346" s="2">
        <v>402</v>
      </c>
    </row>
    <row r="8347" spans="1:9" x14ac:dyDescent="0.25">
      <c r="A8347" s="2">
        <v>13536282</v>
      </c>
      <c r="C8347" s="2" t="s">
        <v>18459</v>
      </c>
      <c r="D8347" s="2">
        <v>3156871449</v>
      </c>
      <c r="E8347" s="2" t="s">
        <v>18460</v>
      </c>
      <c r="F8347" s="2" t="s">
        <v>28569</v>
      </c>
      <c r="G8347" s="2" t="s">
        <v>112</v>
      </c>
      <c r="H8347" s="15">
        <v>4516754</v>
      </c>
      <c r="I8347" s="2">
        <v>402</v>
      </c>
    </row>
    <row r="8348" spans="1:9" x14ac:dyDescent="0.25">
      <c r="A8348" s="2">
        <v>13536285</v>
      </c>
      <c r="C8348" s="2" t="s">
        <v>18461</v>
      </c>
      <c r="D8348" s="2">
        <v>3182955541</v>
      </c>
      <c r="E8348" s="2" t="s">
        <v>18462</v>
      </c>
      <c r="F8348" s="2" t="s">
        <v>28570</v>
      </c>
      <c r="G8348" s="2" t="s">
        <v>112</v>
      </c>
      <c r="H8348" s="15">
        <v>4697274</v>
      </c>
      <c r="I8348" s="2">
        <v>402</v>
      </c>
    </row>
    <row r="8349" spans="1:9" x14ac:dyDescent="0.25">
      <c r="A8349" s="2">
        <v>13536286</v>
      </c>
      <c r="C8349" s="2" t="s">
        <v>18463</v>
      </c>
      <c r="D8349" s="2">
        <v>3103486201</v>
      </c>
      <c r="E8349" s="2">
        <v>0</v>
      </c>
      <c r="F8349" s="2" t="s">
        <v>18464</v>
      </c>
      <c r="G8349" s="2" t="s">
        <v>19</v>
      </c>
      <c r="H8349" s="15">
        <v>1414198</v>
      </c>
      <c r="I8349" s="2">
        <v>402</v>
      </c>
    </row>
    <row r="8350" spans="1:9" x14ac:dyDescent="0.25">
      <c r="A8350" s="2">
        <v>13536316</v>
      </c>
      <c r="C8350" s="2" t="s">
        <v>18465</v>
      </c>
      <c r="D8350" s="2">
        <v>3173805249</v>
      </c>
      <c r="E8350" s="2" t="s">
        <v>18466</v>
      </c>
      <c r="F8350" s="2" t="s">
        <v>18467</v>
      </c>
      <c r="G8350" s="2" t="s">
        <v>232</v>
      </c>
      <c r="H8350" s="15">
        <v>2389669</v>
      </c>
      <c r="I8350" s="2">
        <v>402</v>
      </c>
    </row>
    <row r="8351" spans="1:9" x14ac:dyDescent="0.25">
      <c r="A8351" s="2">
        <v>13536328</v>
      </c>
      <c r="C8351" s="2" t="s">
        <v>18468</v>
      </c>
      <c r="D8351" s="2">
        <v>3158072290</v>
      </c>
      <c r="E8351" s="2" t="s">
        <v>18469</v>
      </c>
      <c r="F8351" s="2" t="s">
        <v>18470</v>
      </c>
      <c r="G8351" s="2" t="s">
        <v>232</v>
      </c>
      <c r="H8351" s="15">
        <v>1333879</v>
      </c>
      <c r="I8351" s="2">
        <v>402</v>
      </c>
    </row>
    <row r="8352" spans="1:9" x14ac:dyDescent="0.25">
      <c r="A8352" s="2">
        <v>13536354</v>
      </c>
      <c r="C8352" s="2" t="s">
        <v>18471</v>
      </c>
      <c r="D8352" s="2">
        <v>3172721644</v>
      </c>
      <c r="E8352" s="2" t="s">
        <v>18472</v>
      </c>
      <c r="F8352" s="2" t="s">
        <v>28571</v>
      </c>
      <c r="G8352" s="2" t="s">
        <v>232</v>
      </c>
      <c r="H8352" s="15">
        <v>4070261</v>
      </c>
      <c r="I8352" s="2">
        <v>402</v>
      </c>
    </row>
    <row r="8353" spans="1:9" x14ac:dyDescent="0.25">
      <c r="A8353" s="2">
        <v>13536358</v>
      </c>
      <c r="C8353" s="2" t="s">
        <v>18473</v>
      </c>
      <c r="D8353" s="2">
        <v>3006718009</v>
      </c>
      <c r="E8353" s="2" t="s">
        <v>18474</v>
      </c>
      <c r="F8353" s="2" t="s">
        <v>28572</v>
      </c>
      <c r="G8353" s="2" t="s">
        <v>57</v>
      </c>
      <c r="H8353" s="15">
        <v>9691069</v>
      </c>
      <c r="I8353" s="2">
        <v>402</v>
      </c>
    </row>
    <row r="8354" spans="1:9" x14ac:dyDescent="0.25">
      <c r="A8354" s="2">
        <v>13536376</v>
      </c>
      <c r="C8354" s="2" t="s">
        <v>18475</v>
      </c>
      <c r="D8354" s="2">
        <v>3218579909</v>
      </c>
      <c r="E8354" s="2" t="s">
        <v>18476</v>
      </c>
      <c r="F8354" s="2" t="s">
        <v>28573</v>
      </c>
      <c r="G8354" s="2" t="s">
        <v>469</v>
      </c>
      <c r="H8354" s="15">
        <v>1394383</v>
      </c>
      <c r="I8354" s="2">
        <v>402</v>
      </c>
    </row>
    <row r="8355" spans="1:9" x14ac:dyDescent="0.25">
      <c r="A8355" s="2">
        <v>13536397</v>
      </c>
      <c r="C8355" s="2" t="s">
        <v>18477</v>
      </c>
      <c r="D8355" s="2">
        <v>3138773789</v>
      </c>
      <c r="E8355" s="2" t="s">
        <v>18478</v>
      </c>
      <c r="F8355" s="2" t="s">
        <v>28574</v>
      </c>
      <c r="G8355" s="2" t="s">
        <v>232</v>
      </c>
      <c r="H8355" s="15">
        <v>1454348</v>
      </c>
      <c r="I8355" s="2">
        <v>402</v>
      </c>
    </row>
    <row r="8356" spans="1:9" x14ac:dyDescent="0.25">
      <c r="A8356" s="2">
        <v>13536520</v>
      </c>
      <c r="C8356" s="2" t="s">
        <v>18479</v>
      </c>
      <c r="D8356" s="2">
        <v>3175707479</v>
      </c>
      <c r="E8356" s="2" t="s">
        <v>5393</v>
      </c>
      <c r="F8356" s="2" t="s">
        <v>28575</v>
      </c>
      <c r="G8356" s="2" t="s">
        <v>618</v>
      </c>
      <c r="H8356" s="15">
        <v>1833091</v>
      </c>
      <c r="I8356" s="2">
        <v>402</v>
      </c>
    </row>
    <row r="8357" spans="1:9" x14ac:dyDescent="0.25">
      <c r="A8357" s="2">
        <v>13536529</v>
      </c>
      <c r="C8357" s="2" t="s">
        <v>18480</v>
      </c>
      <c r="D8357" s="2">
        <v>3160525650</v>
      </c>
      <c r="E8357" s="2" t="s">
        <v>18481</v>
      </c>
      <c r="F8357" s="2" t="s">
        <v>28576</v>
      </c>
      <c r="G8357" s="2" t="s">
        <v>232</v>
      </c>
      <c r="H8357" s="15">
        <v>15307731</v>
      </c>
      <c r="I8357" s="2">
        <v>402</v>
      </c>
    </row>
    <row r="8358" spans="1:9" x14ac:dyDescent="0.25">
      <c r="A8358" s="2">
        <v>13536552</v>
      </c>
      <c r="C8358" s="2" t="s">
        <v>18482</v>
      </c>
      <c r="D8358" s="2">
        <v>3163842474</v>
      </c>
      <c r="E8358" s="2" t="s">
        <v>18483</v>
      </c>
      <c r="F8358" s="2" t="s">
        <v>28577</v>
      </c>
      <c r="G8358" s="2" t="s">
        <v>232</v>
      </c>
      <c r="H8358" s="15">
        <v>1378541</v>
      </c>
      <c r="I8358" s="2">
        <v>402</v>
      </c>
    </row>
    <row r="8359" spans="1:9" x14ac:dyDescent="0.25">
      <c r="A8359" s="2">
        <v>13536563</v>
      </c>
      <c r="C8359" s="2" t="s">
        <v>18484</v>
      </c>
      <c r="D8359" s="2">
        <v>3144174841</v>
      </c>
      <c r="E8359" s="2" t="s">
        <v>18485</v>
      </c>
      <c r="F8359" s="2" t="s">
        <v>28578</v>
      </c>
      <c r="G8359" s="2" t="s">
        <v>232</v>
      </c>
      <c r="H8359" s="15">
        <v>14266044</v>
      </c>
      <c r="I8359" s="2">
        <v>402</v>
      </c>
    </row>
    <row r="8360" spans="1:9" x14ac:dyDescent="0.25">
      <c r="A8360" s="2">
        <v>13536584</v>
      </c>
      <c r="C8360" s="2" t="s">
        <v>18486</v>
      </c>
      <c r="D8360" s="2">
        <v>3208489217</v>
      </c>
      <c r="E8360" s="2" t="s">
        <v>18487</v>
      </c>
      <c r="F8360" s="2" t="s">
        <v>28579</v>
      </c>
      <c r="G8360" s="2" t="s">
        <v>232</v>
      </c>
      <c r="H8360" s="15">
        <v>9189147</v>
      </c>
      <c r="I8360" s="2">
        <v>402</v>
      </c>
    </row>
    <row r="8361" spans="1:9" x14ac:dyDescent="0.25">
      <c r="A8361" s="2">
        <v>13536615</v>
      </c>
      <c r="C8361" s="2" t="s">
        <v>18488</v>
      </c>
      <c r="D8361" s="2">
        <v>3158107173</v>
      </c>
      <c r="E8361" s="2" t="s">
        <v>18489</v>
      </c>
      <c r="F8361" s="2" t="s">
        <v>28580</v>
      </c>
      <c r="G8361" s="2" t="s">
        <v>232</v>
      </c>
      <c r="H8361" s="15">
        <v>4837740</v>
      </c>
      <c r="I8361" s="2">
        <v>402</v>
      </c>
    </row>
    <row r="8362" spans="1:9" x14ac:dyDescent="0.25">
      <c r="A8362" s="2">
        <v>13536645</v>
      </c>
      <c r="C8362" s="2" t="s">
        <v>18490</v>
      </c>
      <c r="D8362" s="2">
        <v>3166052043</v>
      </c>
      <c r="E8362" s="2" t="s">
        <v>18491</v>
      </c>
      <c r="F8362" s="2" t="s">
        <v>28581</v>
      </c>
      <c r="G8362" s="2" t="s">
        <v>232</v>
      </c>
      <c r="H8362" s="15">
        <v>1129984</v>
      </c>
      <c r="I8362" s="2">
        <v>402</v>
      </c>
    </row>
    <row r="8363" spans="1:9" x14ac:dyDescent="0.25">
      <c r="A8363" s="2">
        <v>13536693</v>
      </c>
      <c r="C8363" s="2" t="s">
        <v>18492</v>
      </c>
      <c r="D8363" s="2">
        <v>3156579082</v>
      </c>
      <c r="E8363" s="2" t="s">
        <v>18493</v>
      </c>
      <c r="F8363" s="2" t="s">
        <v>28582</v>
      </c>
      <c r="G8363" s="2" t="s">
        <v>232</v>
      </c>
      <c r="H8363" s="15">
        <v>2535976</v>
      </c>
      <c r="I8363" s="2">
        <v>402</v>
      </c>
    </row>
    <row r="8364" spans="1:9" x14ac:dyDescent="0.25">
      <c r="A8364" s="2">
        <v>13536711</v>
      </c>
      <c r="C8364" s="2" t="s">
        <v>18494</v>
      </c>
      <c r="D8364" s="2">
        <v>3162806488</v>
      </c>
      <c r="E8364" s="2" t="s">
        <v>18495</v>
      </c>
      <c r="F8364" s="2" t="s">
        <v>28583</v>
      </c>
      <c r="G8364" s="2" t="s">
        <v>232</v>
      </c>
      <c r="H8364" s="15">
        <v>2888883</v>
      </c>
      <c r="I8364" s="2">
        <v>402</v>
      </c>
    </row>
    <row r="8365" spans="1:9" x14ac:dyDescent="0.25">
      <c r="A8365" s="2">
        <v>13536712</v>
      </c>
      <c r="C8365" s="2" t="s">
        <v>18496</v>
      </c>
      <c r="D8365" s="2">
        <v>3157500308</v>
      </c>
      <c r="E8365" s="2" t="s">
        <v>18497</v>
      </c>
      <c r="F8365" s="2" t="s">
        <v>28584</v>
      </c>
      <c r="G8365" s="2" t="s">
        <v>232</v>
      </c>
      <c r="H8365" s="15">
        <v>10429488</v>
      </c>
      <c r="I8365" s="2">
        <v>402</v>
      </c>
    </row>
    <row r="8366" spans="1:9" x14ac:dyDescent="0.25">
      <c r="A8366" s="2">
        <v>13536771</v>
      </c>
      <c r="C8366" s="2" t="s">
        <v>18498</v>
      </c>
      <c r="D8366" s="2">
        <v>3118299334</v>
      </c>
      <c r="E8366" s="2" t="s">
        <v>18499</v>
      </c>
      <c r="F8366" s="2" t="s">
        <v>18500</v>
      </c>
      <c r="G8366" s="2" t="s">
        <v>232</v>
      </c>
      <c r="H8366" s="15">
        <v>2947619</v>
      </c>
      <c r="I8366" s="2">
        <v>402</v>
      </c>
    </row>
    <row r="8367" spans="1:9" x14ac:dyDescent="0.25">
      <c r="A8367" s="2">
        <v>13536794</v>
      </c>
      <c r="C8367" s="2" t="s">
        <v>18501</v>
      </c>
      <c r="D8367" s="2">
        <v>3170062146</v>
      </c>
      <c r="E8367" s="2" t="s">
        <v>18502</v>
      </c>
      <c r="F8367" s="2" t="s">
        <v>18503</v>
      </c>
      <c r="G8367" s="2" t="s">
        <v>232</v>
      </c>
      <c r="H8367" s="15">
        <v>2863969</v>
      </c>
      <c r="I8367" s="2">
        <v>402</v>
      </c>
    </row>
    <row r="8368" spans="1:9" x14ac:dyDescent="0.25">
      <c r="A8368" s="2">
        <v>13536819</v>
      </c>
      <c r="C8368" s="2" t="s">
        <v>18504</v>
      </c>
      <c r="D8368" s="2">
        <v>3115318781</v>
      </c>
      <c r="E8368" s="2" t="s">
        <v>18505</v>
      </c>
      <c r="F8368" s="2" t="s">
        <v>28585</v>
      </c>
      <c r="G8368" s="2" t="s">
        <v>232</v>
      </c>
      <c r="H8368" s="15">
        <v>1122704</v>
      </c>
      <c r="I8368" s="2">
        <v>402</v>
      </c>
    </row>
    <row r="8369" spans="1:9" x14ac:dyDescent="0.25">
      <c r="A8369" s="2">
        <v>13536828</v>
      </c>
      <c r="C8369" s="2" t="s">
        <v>18506</v>
      </c>
      <c r="D8369" s="2">
        <v>3157205359</v>
      </c>
      <c r="E8369" s="2" t="s">
        <v>18507</v>
      </c>
      <c r="F8369" s="2" t="s">
        <v>18508</v>
      </c>
      <c r="G8369" s="2" t="s">
        <v>232</v>
      </c>
      <c r="H8369" s="15">
        <v>9347744</v>
      </c>
      <c r="I8369" s="2">
        <v>402</v>
      </c>
    </row>
    <row r="8370" spans="1:9" x14ac:dyDescent="0.25">
      <c r="A8370" s="2">
        <v>13536837</v>
      </c>
      <c r="C8370" s="2" t="s">
        <v>18509</v>
      </c>
      <c r="D8370" s="2">
        <v>3186835325</v>
      </c>
      <c r="E8370" s="2" t="s">
        <v>18510</v>
      </c>
      <c r="F8370" s="2" t="s">
        <v>28586</v>
      </c>
      <c r="G8370" s="2" t="s">
        <v>232</v>
      </c>
      <c r="H8370" s="15">
        <v>105908125</v>
      </c>
      <c r="I8370" s="2">
        <v>402</v>
      </c>
    </row>
    <row r="8371" spans="1:9" x14ac:dyDescent="0.25">
      <c r="A8371" s="2">
        <v>13536842</v>
      </c>
      <c r="C8371" s="2" t="s">
        <v>18511</v>
      </c>
      <c r="D8371" s="2">
        <v>3188210307</v>
      </c>
      <c r="E8371" s="2" t="s">
        <v>18512</v>
      </c>
      <c r="F8371" s="2" t="s">
        <v>28587</v>
      </c>
      <c r="G8371" s="2" t="s">
        <v>232</v>
      </c>
      <c r="H8371" s="15">
        <v>16075054</v>
      </c>
      <c r="I8371" s="2">
        <v>402</v>
      </c>
    </row>
    <row r="8372" spans="1:9" x14ac:dyDescent="0.25">
      <c r="A8372" s="2">
        <v>13536860</v>
      </c>
      <c r="C8372" s="2" t="s">
        <v>18513</v>
      </c>
      <c r="D8372" s="2">
        <v>3188754277</v>
      </c>
      <c r="E8372" s="2" t="s">
        <v>18514</v>
      </c>
      <c r="F8372" s="2" t="s">
        <v>28588</v>
      </c>
      <c r="G8372" s="2" t="s">
        <v>232</v>
      </c>
      <c r="H8372" s="15">
        <v>1851674</v>
      </c>
      <c r="I8372" s="2">
        <v>402</v>
      </c>
    </row>
    <row r="8373" spans="1:9" x14ac:dyDescent="0.25">
      <c r="A8373" s="2">
        <v>13536961</v>
      </c>
      <c r="C8373" s="2" t="s">
        <v>18515</v>
      </c>
      <c r="D8373" s="2">
        <v>3183969323</v>
      </c>
      <c r="E8373" s="2" t="s">
        <v>84</v>
      </c>
      <c r="F8373" s="2" t="s">
        <v>28589</v>
      </c>
      <c r="G8373" s="2" t="s">
        <v>232</v>
      </c>
      <c r="H8373" s="15">
        <v>1144129</v>
      </c>
      <c r="I8373" s="2">
        <v>402</v>
      </c>
    </row>
    <row r="8374" spans="1:9" x14ac:dyDescent="0.25">
      <c r="A8374" s="2">
        <v>13537028</v>
      </c>
      <c r="C8374" s="2" t="s">
        <v>18516</v>
      </c>
      <c r="D8374" s="2">
        <v>3152085692</v>
      </c>
      <c r="E8374" s="2" t="s">
        <v>18517</v>
      </c>
      <c r="F8374" s="2" t="s">
        <v>28590</v>
      </c>
      <c r="G8374" s="2" t="s">
        <v>232</v>
      </c>
      <c r="H8374" s="15">
        <v>2786048</v>
      </c>
      <c r="I8374" s="2">
        <v>402</v>
      </c>
    </row>
    <row r="8375" spans="1:9" x14ac:dyDescent="0.25">
      <c r="A8375" s="2">
        <v>13537067</v>
      </c>
      <c r="C8375" s="2" t="s">
        <v>18518</v>
      </c>
      <c r="D8375" s="2">
        <v>3156995071</v>
      </c>
      <c r="E8375" s="2" t="s">
        <v>18519</v>
      </c>
      <c r="F8375" s="2" t="s">
        <v>28591</v>
      </c>
      <c r="G8375" s="2" t="s">
        <v>232</v>
      </c>
      <c r="H8375" s="15">
        <v>8057578</v>
      </c>
      <c r="I8375" s="2">
        <v>402</v>
      </c>
    </row>
    <row r="8376" spans="1:9" x14ac:dyDescent="0.25">
      <c r="A8376" s="2">
        <v>13537111</v>
      </c>
      <c r="C8376" s="2" t="s">
        <v>18520</v>
      </c>
      <c r="D8376" s="2">
        <v>3165705283</v>
      </c>
      <c r="E8376" s="2" t="s">
        <v>18521</v>
      </c>
      <c r="F8376" s="2" t="s">
        <v>18522</v>
      </c>
      <c r="G8376" s="2" t="s">
        <v>232</v>
      </c>
      <c r="H8376" s="15">
        <v>10419366</v>
      </c>
      <c r="I8376" s="2">
        <v>402</v>
      </c>
    </row>
    <row r="8377" spans="1:9" x14ac:dyDescent="0.25">
      <c r="A8377" s="2">
        <v>13537180</v>
      </c>
      <c r="C8377" s="2" t="s">
        <v>18523</v>
      </c>
      <c r="D8377" s="2">
        <v>3154329699</v>
      </c>
      <c r="E8377" s="2" t="s">
        <v>18524</v>
      </c>
      <c r="F8377" s="2" t="s">
        <v>18525</v>
      </c>
      <c r="G8377" s="2" t="s">
        <v>232</v>
      </c>
      <c r="H8377" s="15">
        <v>1515611</v>
      </c>
      <c r="I8377" s="2">
        <v>402</v>
      </c>
    </row>
    <row r="8378" spans="1:9" x14ac:dyDescent="0.25">
      <c r="A8378" s="2">
        <v>13537241</v>
      </c>
      <c r="C8378" s="2" t="s">
        <v>18526</v>
      </c>
      <c r="D8378" s="2">
        <v>3152608264</v>
      </c>
      <c r="E8378" s="2" t="s">
        <v>18527</v>
      </c>
      <c r="F8378" s="2" t="s">
        <v>28592</v>
      </c>
      <c r="G8378" s="2" t="s">
        <v>225</v>
      </c>
      <c r="H8378" s="15">
        <v>1083014</v>
      </c>
      <c r="I8378" s="2">
        <v>402</v>
      </c>
    </row>
    <row r="8379" spans="1:9" x14ac:dyDescent="0.25">
      <c r="A8379" s="2">
        <v>13537279</v>
      </c>
      <c r="C8379" s="2" t="s">
        <v>18528</v>
      </c>
      <c r="D8379" s="2">
        <v>3172516069</v>
      </c>
      <c r="E8379" s="2" t="s">
        <v>18529</v>
      </c>
      <c r="F8379" s="2" t="s">
        <v>18530</v>
      </c>
      <c r="G8379" s="2" t="s">
        <v>232</v>
      </c>
      <c r="H8379" s="15">
        <v>2083626</v>
      </c>
      <c r="I8379" s="2">
        <v>402</v>
      </c>
    </row>
    <row r="8380" spans="1:9" x14ac:dyDescent="0.25">
      <c r="A8380" s="2">
        <v>13537335</v>
      </c>
      <c r="C8380" s="2" t="s">
        <v>18531</v>
      </c>
      <c r="D8380" s="2">
        <v>3178735935</v>
      </c>
      <c r="E8380" s="2" t="s">
        <v>18532</v>
      </c>
      <c r="F8380" s="2" t="s">
        <v>28593</v>
      </c>
      <c r="G8380" s="2" t="s">
        <v>232</v>
      </c>
      <c r="H8380" s="15">
        <v>1279624</v>
      </c>
      <c r="I8380" s="2">
        <v>402</v>
      </c>
    </row>
    <row r="8381" spans="1:9" x14ac:dyDescent="0.25">
      <c r="A8381" s="2">
        <v>13537382</v>
      </c>
      <c r="C8381" s="2" t="s">
        <v>18533</v>
      </c>
      <c r="D8381" s="2">
        <v>3203435085</v>
      </c>
      <c r="E8381" s="2" t="s">
        <v>18534</v>
      </c>
      <c r="F8381" s="2" t="s">
        <v>18535</v>
      </c>
      <c r="G8381" s="2" t="s">
        <v>57</v>
      </c>
      <c r="H8381" s="15">
        <v>1369350</v>
      </c>
      <c r="I8381" s="2">
        <v>402</v>
      </c>
    </row>
    <row r="8382" spans="1:9" x14ac:dyDescent="0.25">
      <c r="A8382" s="2">
        <v>13537387</v>
      </c>
      <c r="C8382" s="2" t="s">
        <v>18536</v>
      </c>
      <c r="D8382" s="2">
        <v>3223572525</v>
      </c>
      <c r="E8382" s="2" t="s">
        <v>18537</v>
      </c>
      <c r="F8382" s="2" t="s">
        <v>18538</v>
      </c>
      <c r="G8382" s="2" t="s">
        <v>112</v>
      </c>
      <c r="H8382" s="15">
        <v>2081595</v>
      </c>
      <c r="I8382" s="2">
        <v>402</v>
      </c>
    </row>
    <row r="8383" spans="1:9" x14ac:dyDescent="0.25">
      <c r="A8383" s="2">
        <v>13537403</v>
      </c>
      <c r="C8383" s="2" t="s">
        <v>18539</v>
      </c>
      <c r="D8383" s="2">
        <v>3165798312</v>
      </c>
      <c r="E8383" s="2" t="s">
        <v>18540</v>
      </c>
      <c r="F8383" s="2" t="s">
        <v>28594</v>
      </c>
      <c r="G8383" s="2" t="s">
        <v>112</v>
      </c>
      <c r="H8383" s="15">
        <v>995707</v>
      </c>
      <c r="I8383" s="2">
        <v>402</v>
      </c>
    </row>
    <row r="8384" spans="1:9" x14ac:dyDescent="0.25">
      <c r="A8384" s="2">
        <v>13537435</v>
      </c>
      <c r="C8384" s="2" t="s">
        <v>18541</v>
      </c>
      <c r="D8384" s="2">
        <v>3176680320</v>
      </c>
      <c r="E8384" s="2" t="s">
        <v>18542</v>
      </c>
      <c r="F8384" s="2" t="s">
        <v>28595</v>
      </c>
      <c r="G8384" s="2" t="s">
        <v>112</v>
      </c>
      <c r="H8384" s="15">
        <v>3365196</v>
      </c>
      <c r="I8384" s="2">
        <v>402</v>
      </c>
    </row>
    <row r="8385" spans="1:9" x14ac:dyDescent="0.25">
      <c r="A8385" s="2">
        <v>13537436</v>
      </c>
      <c r="C8385" s="2" t="s">
        <v>18543</v>
      </c>
      <c r="D8385" s="2">
        <v>3007413558</v>
      </c>
      <c r="E8385" s="2" t="s">
        <v>18544</v>
      </c>
      <c r="F8385" s="2" t="s">
        <v>28596</v>
      </c>
      <c r="G8385" s="2" t="s">
        <v>85</v>
      </c>
      <c r="H8385" s="15">
        <v>1606994</v>
      </c>
      <c r="I8385" s="2">
        <v>402</v>
      </c>
    </row>
    <row r="8386" spans="1:9" x14ac:dyDescent="0.25">
      <c r="A8386" s="2">
        <v>13537447</v>
      </c>
      <c r="C8386" s="2" t="s">
        <v>18545</v>
      </c>
      <c r="D8386" s="2">
        <v>3166185653</v>
      </c>
      <c r="E8386" s="2" t="s">
        <v>18546</v>
      </c>
      <c r="F8386" s="2" t="s">
        <v>28597</v>
      </c>
      <c r="G8386" s="2" t="s">
        <v>232</v>
      </c>
      <c r="H8386" s="15">
        <v>1681530</v>
      </c>
      <c r="I8386" s="2">
        <v>402</v>
      </c>
    </row>
    <row r="8387" spans="1:9" x14ac:dyDescent="0.25">
      <c r="A8387" s="2">
        <v>13537466</v>
      </c>
      <c r="C8387" s="2" t="s">
        <v>18547</v>
      </c>
      <c r="D8387" s="2">
        <v>3168647185</v>
      </c>
      <c r="E8387" s="2" t="s">
        <v>18548</v>
      </c>
      <c r="F8387" s="2" t="s">
        <v>28598</v>
      </c>
      <c r="G8387" s="2" t="s">
        <v>232</v>
      </c>
      <c r="H8387" s="15">
        <v>18660435</v>
      </c>
      <c r="I8387" s="2">
        <v>402</v>
      </c>
    </row>
    <row r="8388" spans="1:9" x14ac:dyDescent="0.25">
      <c r="A8388" s="2">
        <v>13537494</v>
      </c>
      <c r="C8388" s="2" t="s">
        <v>18549</v>
      </c>
      <c r="D8388" s="2">
        <v>3176864435</v>
      </c>
      <c r="E8388" s="2" t="s">
        <v>18550</v>
      </c>
      <c r="F8388" s="2" t="s">
        <v>28599</v>
      </c>
      <c r="G8388" s="2" t="s">
        <v>232</v>
      </c>
      <c r="H8388" s="15">
        <v>1598403</v>
      </c>
      <c r="I8388" s="2">
        <v>402</v>
      </c>
    </row>
    <row r="8389" spans="1:9" x14ac:dyDescent="0.25">
      <c r="A8389" s="2">
        <v>13537525</v>
      </c>
      <c r="C8389" s="2" t="s">
        <v>18551</v>
      </c>
      <c r="D8389" s="2">
        <v>3142896500</v>
      </c>
      <c r="E8389" s="2" t="s">
        <v>18552</v>
      </c>
      <c r="F8389" s="2" t="s">
        <v>28600</v>
      </c>
      <c r="G8389" s="2" t="s">
        <v>589</v>
      </c>
      <c r="H8389" s="15">
        <v>1106113</v>
      </c>
      <c r="I8389" s="2">
        <v>402</v>
      </c>
    </row>
    <row r="8390" spans="1:9" x14ac:dyDescent="0.25">
      <c r="A8390" s="2">
        <v>13537540</v>
      </c>
      <c r="C8390" s="2" t="s">
        <v>18553</v>
      </c>
      <c r="D8390" s="2">
        <v>3175799895</v>
      </c>
      <c r="E8390" s="2" t="s">
        <v>18554</v>
      </c>
      <c r="F8390" s="2" t="s">
        <v>28601</v>
      </c>
      <c r="G8390" s="2" t="s">
        <v>232</v>
      </c>
      <c r="H8390" s="15">
        <v>1227461</v>
      </c>
      <c r="I8390" s="2">
        <v>402</v>
      </c>
    </row>
    <row r="8391" spans="1:9" x14ac:dyDescent="0.25">
      <c r="A8391" s="2">
        <v>13537551</v>
      </c>
      <c r="C8391" s="2" t="s">
        <v>18555</v>
      </c>
      <c r="D8391" s="2">
        <v>3166297838</v>
      </c>
      <c r="E8391" s="2" t="s">
        <v>18556</v>
      </c>
      <c r="F8391" s="2" t="s">
        <v>28602</v>
      </c>
      <c r="G8391" s="2" t="s">
        <v>232</v>
      </c>
      <c r="H8391" s="15">
        <v>2738148</v>
      </c>
      <c r="I8391" s="2">
        <v>402</v>
      </c>
    </row>
    <row r="8392" spans="1:9" x14ac:dyDescent="0.25">
      <c r="A8392" s="2">
        <v>13537588</v>
      </c>
      <c r="C8392" s="2" t="s">
        <v>18557</v>
      </c>
      <c r="D8392" s="2">
        <v>3162393939</v>
      </c>
      <c r="E8392" s="2" t="s">
        <v>18558</v>
      </c>
      <c r="F8392" s="2" t="s">
        <v>28603</v>
      </c>
      <c r="G8392" s="2" t="s">
        <v>232</v>
      </c>
      <c r="H8392" s="15">
        <v>7601184</v>
      </c>
      <c r="I8392" s="2">
        <v>402</v>
      </c>
    </row>
    <row r="8393" spans="1:9" x14ac:dyDescent="0.25">
      <c r="A8393" s="2">
        <v>13537625</v>
      </c>
      <c r="C8393" s="2" t="s">
        <v>18559</v>
      </c>
      <c r="D8393" s="2">
        <v>3163965183</v>
      </c>
      <c r="E8393" s="2" t="s">
        <v>18560</v>
      </c>
      <c r="F8393" s="2" t="s">
        <v>28604</v>
      </c>
      <c r="G8393" s="2" t="s">
        <v>232</v>
      </c>
      <c r="H8393" s="15">
        <v>1943810</v>
      </c>
      <c r="I8393" s="2">
        <v>402</v>
      </c>
    </row>
    <row r="8394" spans="1:9" x14ac:dyDescent="0.25">
      <c r="A8394" s="2">
        <v>13537672</v>
      </c>
      <c r="C8394" s="2" t="s">
        <v>18561</v>
      </c>
      <c r="D8394" s="2">
        <v>3118909359</v>
      </c>
      <c r="E8394" s="2" t="s">
        <v>18562</v>
      </c>
      <c r="F8394" s="2" t="s">
        <v>28605</v>
      </c>
      <c r="G8394" s="2" t="s">
        <v>232</v>
      </c>
      <c r="H8394" s="15">
        <v>1349802</v>
      </c>
      <c r="I8394" s="2">
        <v>402</v>
      </c>
    </row>
    <row r="8395" spans="1:9" x14ac:dyDescent="0.25">
      <c r="A8395" s="2">
        <v>13537693</v>
      </c>
      <c r="C8395" s="2" t="s">
        <v>18563</v>
      </c>
      <c r="D8395" s="2">
        <v>3182717643</v>
      </c>
      <c r="E8395" s="2" t="s">
        <v>18564</v>
      </c>
      <c r="F8395" s="2" t="s">
        <v>28606</v>
      </c>
      <c r="G8395" s="2" t="s">
        <v>112</v>
      </c>
      <c r="H8395" s="15">
        <v>1657048</v>
      </c>
      <c r="I8395" s="2">
        <v>402</v>
      </c>
    </row>
    <row r="8396" spans="1:9" x14ac:dyDescent="0.25">
      <c r="A8396" s="2">
        <v>13537721</v>
      </c>
      <c r="C8396" s="2" t="s">
        <v>18565</v>
      </c>
      <c r="D8396" s="2">
        <v>3112884803</v>
      </c>
      <c r="E8396" s="2" t="s">
        <v>18566</v>
      </c>
      <c r="F8396" s="2" t="s">
        <v>28607</v>
      </c>
      <c r="G8396" s="2" t="s">
        <v>37</v>
      </c>
      <c r="H8396" s="15">
        <v>8219544</v>
      </c>
      <c r="I8396" s="2">
        <v>402</v>
      </c>
    </row>
    <row r="8397" spans="1:9" x14ac:dyDescent="0.25">
      <c r="A8397" s="2">
        <v>13537781</v>
      </c>
      <c r="C8397" s="2" t="s">
        <v>18567</v>
      </c>
      <c r="D8397" s="2">
        <v>3162385426</v>
      </c>
      <c r="E8397" s="2" t="s">
        <v>18568</v>
      </c>
      <c r="F8397" s="2" t="s">
        <v>28608</v>
      </c>
      <c r="G8397" s="2" t="s">
        <v>232</v>
      </c>
      <c r="H8397" s="15">
        <v>1258316</v>
      </c>
      <c r="I8397" s="2">
        <v>402</v>
      </c>
    </row>
    <row r="8398" spans="1:9" x14ac:dyDescent="0.25">
      <c r="A8398" s="2">
        <v>13537844</v>
      </c>
      <c r="C8398" s="2" t="s">
        <v>18569</v>
      </c>
      <c r="D8398" s="2">
        <v>3214230044</v>
      </c>
      <c r="E8398" s="2" t="s">
        <v>18570</v>
      </c>
      <c r="F8398" s="2" t="s">
        <v>28609</v>
      </c>
      <c r="G8398" s="2" t="s">
        <v>37</v>
      </c>
      <c r="H8398" s="15">
        <v>4542494</v>
      </c>
      <c r="I8398" s="2">
        <v>402</v>
      </c>
    </row>
    <row r="8399" spans="1:9" x14ac:dyDescent="0.25">
      <c r="A8399" s="2">
        <v>13537847</v>
      </c>
      <c r="C8399" s="2" t="s">
        <v>18571</v>
      </c>
      <c r="D8399" s="2">
        <v>3152271837</v>
      </c>
      <c r="E8399" s="2" t="s">
        <v>18572</v>
      </c>
      <c r="F8399" s="2" t="s">
        <v>28610</v>
      </c>
      <c r="G8399" s="2" t="s">
        <v>232</v>
      </c>
      <c r="H8399" s="15">
        <v>9953828</v>
      </c>
      <c r="I8399" s="2">
        <v>402</v>
      </c>
    </row>
    <row r="8400" spans="1:9" x14ac:dyDescent="0.25">
      <c r="A8400" s="2">
        <v>13537852</v>
      </c>
      <c r="C8400" s="2" t="s">
        <v>18573</v>
      </c>
      <c r="D8400" s="2">
        <v>3223794799</v>
      </c>
      <c r="E8400" s="2" t="s">
        <v>18574</v>
      </c>
      <c r="F8400" s="2" t="s">
        <v>18575</v>
      </c>
      <c r="G8400" s="2" t="s">
        <v>565</v>
      </c>
      <c r="H8400" s="15">
        <v>3040065</v>
      </c>
      <c r="I8400" s="2">
        <v>402</v>
      </c>
    </row>
    <row r="8401" spans="1:9" x14ac:dyDescent="0.25">
      <c r="A8401" s="2">
        <v>13537890</v>
      </c>
      <c r="C8401" s="2" t="s">
        <v>18576</v>
      </c>
      <c r="D8401" s="2">
        <v>3174809799</v>
      </c>
      <c r="E8401" s="2" t="s">
        <v>18577</v>
      </c>
      <c r="F8401" s="2" t="s">
        <v>28611</v>
      </c>
      <c r="G8401" s="2" t="s">
        <v>232</v>
      </c>
      <c r="H8401" s="15">
        <v>6692190</v>
      </c>
      <c r="I8401" s="2">
        <v>402</v>
      </c>
    </row>
    <row r="8402" spans="1:9" x14ac:dyDescent="0.25">
      <c r="A8402" s="2">
        <v>13537955</v>
      </c>
      <c r="C8402" s="2" t="s">
        <v>18578</v>
      </c>
      <c r="D8402" s="2">
        <v>3174439398</v>
      </c>
      <c r="E8402" s="2" t="s">
        <v>18579</v>
      </c>
      <c r="F8402" s="2" t="s">
        <v>28612</v>
      </c>
      <c r="G8402" s="2" t="s">
        <v>232</v>
      </c>
      <c r="H8402" s="15">
        <v>1124852</v>
      </c>
      <c r="I8402" s="2">
        <v>402</v>
      </c>
    </row>
    <row r="8403" spans="1:9" x14ac:dyDescent="0.25">
      <c r="A8403" s="2">
        <v>13538000</v>
      </c>
      <c r="C8403" s="2" t="s">
        <v>18580</v>
      </c>
      <c r="D8403" s="2">
        <v>3152769956</v>
      </c>
      <c r="E8403" s="2" t="s">
        <v>18581</v>
      </c>
      <c r="F8403" s="2" t="s">
        <v>28613</v>
      </c>
      <c r="G8403" s="2" t="s">
        <v>232</v>
      </c>
      <c r="H8403" s="15">
        <v>5433306</v>
      </c>
      <c r="I8403" s="2">
        <v>402</v>
      </c>
    </row>
    <row r="8404" spans="1:9" x14ac:dyDescent="0.25">
      <c r="A8404" s="2">
        <v>13538044</v>
      </c>
      <c r="C8404" s="2" t="s">
        <v>18582</v>
      </c>
      <c r="D8404" s="2">
        <v>3165037279</v>
      </c>
      <c r="E8404" s="2" t="s">
        <v>18583</v>
      </c>
      <c r="F8404" s="2" t="s">
        <v>28614</v>
      </c>
      <c r="G8404" s="2" t="s">
        <v>112</v>
      </c>
      <c r="H8404" s="15">
        <v>1081973</v>
      </c>
      <c r="I8404" s="2">
        <v>402</v>
      </c>
    </row>
    <row r="8405" spans="1:9" x14ac:dyDescent="0.25">
      <c r="A8405" s="2">
        <v>13538072</v>
      </c>
      <c r="C8405" s="2" t="s">
        <v>18584</v>
      </c>
      <c r="D8405" s="2">
        <v>3204200759</v>
      </c>
      <c r="E8405" s="2" t="s">
        <v>18585</v>
      </c>
      <c r="F8405" s="2" t="s">
        <v>28615</v>
      </c>
      <c r="G8405" s="2" t="s">
        <v>232</v>
      </c>
      <c r="H8405" s="15">
        <v>1126689</v>
      </c>
      <c r="I8405" s="2">
        <v>402</v>
      </c>
    </row>
    <row r="8406" spans="1:9" x14ac:dyDescent="0.25">
      <c r="A8406" s="2">
        <v>13538085</v>
      </c>
      <c r="C8406" s="2" t="s">
        <v>18586</v>
      </c>
      <c r="D8406" s="2">
        <v>3164445357</v>
      </c>
      <c r="E8406" s="2" t="s">
        <v>18587</v>
      </c>
      <c r="F8406" s="2" t="s">
        <v>28616</v>
      </c>
      <c r="G8406" s="2" t="s">
        <v>112</v>
      </c>
      <c r="H8406" s="15">
        <v>1571865</v>
      </c>
      <c r="I8406" s="2">
        <v>402</v>
      </c>
    </row>
    <row r="8407" spans="1:9" x14ac:dyDescent="0.25">
      <c r="A8407" s="2">
        <v>13538132</v>
      </c>
      <c r="C8407" s="2" t="s">
        <v>18588</v>
      </c>
      <c r="D8407" s="2">
        <v>3177297713</v>
      </c>
      <c r="E8407" s="2" t="s">
        <v>18589</v>
      </c>
      <c r="F8407" s="2" t="s">
        <v>28617</v>
      </c>
      <c r="G8407" s="2" t="s">
        <v>232</v>
      </c>
      <c r="H8407" s="15">
        <v>2803777</v>
      </c>
      <c r="I8407" s="2">
        <v>402</v>
      </c>
    </row>
    <row r="8408" spans="1:9" x14ac:dyDescent="0.25">
      <c r="A8408" s="2">
        <v>13538168</v>
      </c>
      <c r="C8408" s="2" t="s">
        <v>18590</v>
      </c>
      <c r="D8408" s="2">
        <v>3165044898</v>
      </c>
      <c r="E8408" s="2" t="s">
        <v>18591</v>
      </c>
      <c r="F8408" s="2" t="s">
        <v>28618</v>
      </c>
      <c r="G8408" s="2" t="s">
        <v>226</v>
      </c>
      <c r="H8408" s="15">
        <v>1494849</v>
      </c>
      <c r="I8408" s="2">
        <v>402</v>
      </c>
    </row>
    <row r="8409" spans="1:9" x14ac:dyDescent="0.25">
      <c r="A8409" s="2">
        <v>13538175</v>
      </c>
      <c r="C8409" s="2" t="s">
        <v>18592</v>
      </c>
      <c r="D8409" s="2">
        <v>3174592412</v>
      </c>
      <c r="E8409" s="2" t="s">
        <v>84</v>
      </c>
      <c r="F8409" s="2" t="s">
        <v>28619</v>
      </c>
      <c r="G8409" s="2" t="s">
        <v>232</v>
      </c>
      <c r="H8409" s="15">
        <v>1252774</v>
      </c>
      <c r="I8409" s="2">
        <v>402</v>
      </c>
    </row>
    <row r="8410" spans="1:9" x14ac:dyDescent="0.25">
      <c r="A8410" s="2">
        <v>13538296</v>
      </c>
      <c r="C8410" s="2" t="s">
        <v>18593</v>
      </c>
      <c r="D8410" s="2">
        <v>3163356595</v>
      </c>
      <c r="E8410" s="2" t="s">
        <v>18594</v>
      </c>
      <c r="F8410" s="2" t="s">
        <v>28620</v>
      </c>
      <c r="G8410" s="2" t="s">
        <v>232</v>
      </c>
      <c r="H8410" s="15">
        <v>977952</v>
      </c>
      <c r="I8410" s="2">
        <v>402</v>
      </c>
    </row>
    <row r="8411" spans="1:9" x14ac:dyDescent="0.25">
      <c r="A8411" s="2">
        <v>13538393</v>
      </c>
      <c r="C8411" s="2" t="s">
        <v>18595</v>
      </c>
      <c r="D8411" s="2">
        <v>3185554264</v>
      </c>
      <c r="E8411" s="2" t="s">
        <v>18596</v>
      </c>
      <c r="F8411" s="2" t="s">
        <v>28621</v>
      </c>
      <c r="G8411" s="2" t="s">
        <v>232</v>
      </c>
      <c r="H8411" s="15">
        <v>3037512</v>
      </c>
      <c r="I8411" s="2">
        <v>402</v>
      </c>
    </row>
    <row r="8412" spans="1:9" x14ac:dyDescent="0.25">
      <c r="A8412" s="2">
        <v>13538465</v>
      </c>
      <c r="C8412" s="2" t="s">
        <v>18597</v>
      </c>
      <c r="D8412" s="2">
        <v>3152557984</v>
      </c>
      <c r="E8412" s="2" t="s">
        <v>18598</v>
      </c>
      <c r="F8412" s="2" t="s">
        <v>28622</v>
      </c>
      <c r="G8412" s="2" t="s">
        <v>232</v>
      </c>
      <c r="H8412" s="15">
        <v>2793790</v>
      </c>
      <c r="I8412" s="2">
        <v>402</v>
      </c>
    </row>
    <row r="8413" spans="1:9" x14ac:dyDescent="0.25">
      <c r="A8413" s="2">
        <v>13538514</v>
      </c>
      <c r="C8413" s="2" t="s">
        <v>18599</v>
      </c>
      <c r="D8413" s="2">
        <v>3158040154</v>
      </c>
      <c r="E8413" s="2" t="s">
        <v>18600</v>
      </c>
      <c r="F8413" s="2" t="s">
        <v>28623</v>
      </c>
      <c r="G8413" s="2" t="s">
        <v>232</v>
      </c>
      <c r="H8413" s="15">
        <v>1836281</v>
      </c>
      <c r="I8413" s="2">
        <v>402</v>
      </c>
    </row>
    <row r="8414" spans="1:9" x14ac:dyDescent="0.25">
      <c r="A8414" s="2">
        <v>13538559</v>
      </c>
      <c r="C8414" s="2" t="s">
        <v>18601</v>
      </c>
      <c r="D8414" s="2">
        <v>3124741843</v>
      </c>
      <c r="E8414" s="2" t="s">
        <v>18602</v>
      </c>
      <c r="F8414" s="2" t="s">
        <v>28624</v>
      </c>
      <c r="G8414" s="2" t="s">
        <v>589</v>
      </c>
      <c r="H8414" s="15">
        <v>1653009</v>
      </c>
      <c r="I8414" s="2">
        <v>402</v>
      </c>
    </row>
    <row r="8415" spans="1:9" x14ac:dyDescent="0.25">
      <c r="A8415" s="2">
        <v>13538560</v>
      </c>
      <c r="C8415" s="2" t="s">
        <v>18603</v>
      </c>
      <c r="D8415" s="2">
        <v>3162211969</v>
      </c>
      <c r="E8415" s="2" t="s">
        <v>18604</v>
      </c>
      <c r="F8415" s="2" t="s">
        <v>28625</v>
      </c>
      <c r="G8415" s="2" t="s">
        <v>232</v>
      </c>
      <c r="H8415" s="15">
        <v>1124109</v>
      </c>
      <c r="I8415" s="2">
        <v>402</v>
      </c>
    </row>
    <row r="8416" spans="1:9" x14ac:dyDescent="0.25">
      <c r="A8416" s="2">
        <v>13538570</v>
      </c>
      <c r="C8416" s="2" t="s">
        <v>18605</v>
      </c>
      <c r="D8416" s="2">
        <v>3165122984</v>
      </c>
      <c r="E8416" s="2" t="s">
        <v>18606</v>
      </c>
      <c r="F8416" s="2" t="s">
        <v>28626</v>
      </c>
      <c r="G8416" s="2" t="s">
        <v>232</v>
      </c>
      <c r="H8416" s="15">
        <v>2850673</v>
      </c>
      <c r="I8416" s="2">
        <v>402</v>
      </c>
    </row>
    <row r="8417" spans="1:9" x14ac:dyDescent="0.25">
      <c r="A8417" s="2">
        <v>13538572</v>
      </c>
      <c r="C8417" s="2" t="s">
        <v>18607</v>
      </c>
      <c r="D8417" s="2">
        <v>3156692789</v>
      </c>
      <c r="E8417" s="2" t="s">
        <v>18608</v>
      </c>
      <c r="F8417" s="2" t="s">
        <v>28627</v>
      </c>
      <c r="G8417" s="2" t="s">
        <v>232</v>
      </c>
      <c r="H8417" s="15">
        <v>1331101</v>
      </c>
      <c r="I8417" s="2">
        <v>402</v>
      </c>
    </row>
    <row r="8418" spans="1:9" x14ac:dyDescent="0.25">
      <c r="A8418" s="2">
        <v>13538656</v>
      </c>
      <c r="C8418" s="2" t="s">
        <v>18609</v>
      </c>
      <c r="D8418" s="2">
        <v>3118396386</v>
      </c>
      <c r="E8418" s="2" t="s">
        <v>18610</v>
      </c>
      <c r="F8418" s="2" t="s">
        <v>28628</v>
      </c>
      <c r="G8418" s="2" t="s">
        <v>37</v>
      </c>
      <c r="H8418" s="15">
        <v>2359853</v>
      </c>
      <c r="I8418" s="2">
        <v>402</v>
      </c>
    </row>
    <row r="8419" spans="1:9" x14ac:dyDescent="0.25">
      <c r="A8419" s="2">
        <v>13538682</v>
      </c>
      <c r="C8419" s="2" t="s">
        <v>18611</v>
      </c>
      <c r="D8419" s="2">
        <v>3188436864</v>
      </c>
      <c r="E8419" s="2" t="s">
        <v>18612</v>
      </c>
      <c r="F8419" s="2" t="s">
        <v>18613</v>
      </c>
      <c r="G8419" s="2" t="s">
        <v>232</v>
      </c>
      <c r="H8419" s="15">
        <v>2046956</v>
      </c>
      <c r="I8419" s="2">
        <v>402</v>
      </c>
    </row>
    <row r="8420" spans="1:9" x14ac:dyDescent="0.25">
      <c r="A8420" s="2">
        <v>13538688</v>
      </c>
      <c r="C8420" s="2" t="s">
        <v>18614</v>
      </c>
      <c r="D8420" s="2">
        <v>3123168500</v>
      </c>
      <c r="E8420" s="2" t="s">
        <v>18615</v>
      </c>
      <c r="F8420" s="2" t="s">
        <v>28629</v>
      </c>
      <c r="G8420" s="2" t="s">
        <v>122</v>
      </c>
      <c r="H8420" s="15">
        <v>3438644</v>
      </c>
      <c r="I8420" s="2">
        <v>402</v>
      </c>
    </row>
    <row r="8421" spans="1:9" x14ac:dyDescent="0.25">
      <c r="A8421" s="2">
        <v>13538689</v>
      </c>
      <c r="C8421" s="2" t="s">
        <v>18616</v>
      </c>
      <c r="D8421" s="2">
        <v>3182744984</v>
      </c>
      <c r="E8421" s="2" t="s">
        <v>18617</v>
      </c>
      <c r="F8421" s="2" t="s">
        <v>28630</v>
      </c>
      <c r="G8421" s="2" t="s">
        <v>232</v>
      </c>
      <c r="H8421" s="15">
        <v>998844</v>
      </c>
      <c r="I8421" s="2">
        <v>402</v>
      </c>
    </row>
    <row r="8422" spans="1:9" x14ac:dyDescent="0.25">
      <c r="A8422" s="2">
        <v>13538693</v>
      </c>
      <c r="C8422" s="2" t="s">
        <v>18618</v>
      </c>
      <c r="D8422" s="2">
        <v>3123234440</v>
      </c>
      <c r="E8422" s="2" t="s">
        <v>18619</v>
      </c>
      <c r="F8422" s="2" t="s">
        <v>28631</v>
      </c>
      <c r="G8422" s="2" t="s">
        <v>37</v>
      </c>
      <c r="H8422" s="15">
        <v>1330934</v>
      </c>
      <c r="I8422" s="2">
        <v>402</v>
      </c>
    </row>
    <row r="8423" spans="1:9" x14ac:dyDescent="0.25">
      <c r="A8423" s="2">
        <v>13538722</v>
      </c>
      <c r="C8423" s="2" t="s">
        <v>18620</v>
      </c>
      <c r="D8423" s="2">
        <v>3045931101</v>
      </c>
      <c r="E8423" s="2" t="s">
        <v>18621</v>
      </c>
      <c r="F8423" s="2" t="s">
        <v>28632</v>
      </c>
      <c r="G8423" s="2" t="s">
        <v>232</v>
      </c>
      <c r="H8423" s="15">
        <v>1114301</v>
      </c>
      <c r="I8423" s="2">
        <v>402</v>
      </c>
    </row>
    <row r="8424" spans="1:9" x14ac:dyDescent="0.25">
      <c r="A8424" s="2">
        <v>13538724</v>
      </c>
      <c r="C8424" s="2" t="s">
        <v>18622</v>
      </c>
      <c r="D8424" s="2">
        <v>3044020459</v>
      </c>
      <c r="E8424" s="2" t="s">
        <v>18623</v>
      </c>
      <c r="F8424" s="2" t="s">
        <v>28633</v>
      </c>
      <c r="G8424" s="2" t="s">
        <v>385</v>
      </c>
      <c r="H8424" s="15">
        <v>1921886</v>
      </c>
      <c r="I8424" s="2">
        <v>402</v>
      </c>
    </row>
    <row r="8425" spans="1:9" x14ac:dyDescent="0.25">
      <c r="A8425" s="2">
        <v>13538740</v>
      </c>
      <c r="C8425" s="2" t="s">
        <v>18624</v>
      </c>
      <c r="D8425" s="2">
        <v>3108457828</v>
      </c>
      <c r="E8425" s="2" t="s">
        <v>18625</v>
      </c>
      <c r="F8425" s="2" t="s">
        <v>28634</v>
      </c>
      <c r="G8425" s="2" t="s">
        <v>675</v>
      </c>
      <c r="H8425" s="15">
        <v>2221715</v>
      </c>
      <c r="I8425" s="2">
        <v>402</v>
      </c>
    </row>
    <row r="8426" spans="1:9" x14ac:dyDescent="0.25">
      <c r="A8426" s="2">
        <v>13538869</v>
      </c>
      <c r="C8426" s="2" t="s">
        <v>18626</v>
      </c>
      <c r="D8426" s="2">
        <v>3143183998</v>
      </c>
      <c r="E8426" s="2" t="s">
        <v>18627</v>
      </c>
      <c r="F8426" s="2" t="s">
        <v>18628</v>
      </c>
      <c r="G8426" s="2" t="s">
        <v>661</v>
      </c>
      <c r="H8426" s="15">
        <v>1475880</v>
      </c>
      <c r="I8426" s="2">
        <v>402</v>
      </c>
    </row>
    <row r="8427" spans="1:9" x14ac:dyDescent="0.25">
      <c r="A8427" s="2">
        <v>13538891</v>
      </c>
      <c r="C8427" s="2" t="s">
        <v>18629</v>
      </c>
      <c r="D8427" s="2">
        <v>3107784520</v>
      </c>
      <c r="E8427" s="2" t="s">
        <v>18630</v>
      </c>
      <c r="F8427" s="2" t="s">
        <v>28635</v>
      </c>
      <c r="G8427" s="2" t="s">
        <v>112</v>
      </c>
      <c r="H8427" s="15">
        <v>10583267</v>
      </c>
      <c r="I8427" s="2">
        <v>402</v>
      </c>
    </row>
    <row r="8428" spans="1:9" x14ac:dyDescent="0.25">
      <c r="A8428" s="2">
        <v>13538900</v>
      </c>
      <c r="C8428" s="2" t="s">
        <v>18631</v>
      </c>
      <c r="D8428" s="2">
        <v>3152391740</v>
      </c>
      <c r="E8428" s="2" t="s">
        <v>18632</v>
      </c>
      <c r="F8428" s="2" t="s">
        <v>28636</v>
      </c>
      <c r="G8428" s="2" t="s">
        <v>232</v>
      </c>
      <c r="H8428" s="15">
        <v>1435837</v>
      </c>
      <c r="I8428" s="2">
        <v>402</v>
      </c>
    </row>
    <row r="8429" spans="1:9" x14ac:dyDescent="0.25">
      <c r="A8429" s="2">
        <v>13538904</v>
      </c>
      <c r="C8429" s="2" t="s">
        <v>18633</v>
      </c>
      <c r="D8429" s="2">
        <v>3042623253</v>
      </c>
      <c r="E8429" s="2" t="s">
        <v>18634</v>
      </c>
      <c r="F8429" s="2" t="s">
        <v>18635</v>
      </c>
      <c r="G8429" s="2" t="s">
        <v>85</v>
      </c>
      <c r="H8429" s="15">
        <v>2498527</v>
      </c>
      <c r="I8429" s="2">
        <v>402</v>
      </c>
    </row>
    <row r="8430" spans="1:9" x14ac:dyDescent="0.25">
      <c r="A8430" s="2">
        <v>13538932</v>
      </c>
      <c r="C8430" s="2" t="s">
        <v>18636</v>
      </c>
      <c r="D8430" s="2">
        <v>3184595277</v>
      </c>
      <c r="E8430" s="2" t="s">
        <v>18637</v>
      </c>
      <c r="F8430" s="2" t="s">
        <v>18638</v>
      </c>
      <c r="G8430" s="2" t="s">
        <v>232</v>
      </c>
      <c r="H8430" s="15">
        <v>1194026</v>
      </c>
      <c r="I8430" s="2">
        <v>402</v>
      </c>
    </row>
    <row r="8431" spans="1:9" x14ac:dyDescent="0.25">
      <c r="A8431" s="2">
        <v>13538951</v>
      </c>
      <c r="C8431" s="2" t="s">
        <v>18639</v>
      </c>
      <c r="D8431" s="2">
        <v>3184718676</v>
      </c>
      <c r="E8431" s="2" t="s">
        <v>18640</v>
      </c>
      <c r="F8431" s="2" t="s">
        <v>28637</v>
      </c>
      <c r="G8431" s="2" t="s">
        <v>565</v>
      </c>
      <c r="H8431" s="15">
        <v>1503933</v>
      </c>
      <c r="I8431" s="2">
        <v>402</v>
      </c>
    </row>
    <row r="8432" spans="1:9" x14ac:dyDescent="0.25">
      <c r="A8432" s="2">
        <v>13539011</v>
      </c>
      <c r="C8432" s="2" t="s">
        <v>18641</v>
      </c>
      <c r="D8432" s="2">
        <v>3175940971</v>
      </c>
      <c r="E8432" s="2" t="s">
        <v>18642</v>
      </c>
      <c r="F8432" s="2" t="s">
        <v>28638</v>
      </c>
      <c r="G8432" s="2" t="s">
        <v>232</v>
      </c>
      <c r="H8432" s="15">
        <v>2366989</v>
      </c>
      <c r="I8432" s="2">
        <v>402</v>
      </c>
    </row>
    <row r="8433" spans="1:9" x14ac:dyDescent="0.25">
      <c r="A8433" s="2">
        <v>13539029</v>
      </c>
      <c r="C8433" s="2" t="s">
        <v>18643</v>
      </c>
      <c r="D8433" s="2">
        <v>3165604016</v>
      </c>
      <c r="E8433" s="2" t="s">
        <v>18644</v>
      </c>
      <c r="F8433" s="2" t="s">
        <v>28639</v>
      </c>
      <c r="G8433" s="2" t="s">
        <v>232</v>
      </c>
      <c r="H8433" s="15">
        <v>1019017</v>
      </c>
      <c r="I8433" s="2">
        <v>402</v>
      </c>
    </row>
    <row r="8434" spans="1:9" x14ac:dyDescent="0.25">
      <c r="A8434" s="2">
        <v>13539098</v>
      </c>
      <c r="C8434" s="2" t="s">
        <v>18645</v>
      </c>
      <c r="D8434" s="2">
        <v>3182721022</v>
      </c>
      <c r="E8434" s="2" t="s">
        <v>18646</v>
      </c>
      <c r="F8434" s="2" t="s">
        <v>28640</v>
      </c>
      <c r="G8434" s="2" t="s">
        <v>232</v>
      </c>
      <c r="H8434" s="15">
        <v>1100822</v>
      </c>
      <c r="I8434" s="2">
        <v>402</v>
      </c>
    </row>
    <row r="8435" spans="1:9" x14ac:dyDescent="0.25">
      <c r="A8435" s="2">
        <v>13539175</v>
      </c>
      <c r="C8435" s="2" t="s">
        <v>18647</v>
      </c>
      <c r="D8435" s="2">
        <v>3182840194</v>
      </c>
      <c r="E8435" s="2" t="s">
        <v>18648</v>
      </c>
      <c r="F8435" s="2" t="s">
        <v>28641</v>
      </c>
      <c r="G8435" s="2" t="s">
        <v>112</v>
      </c>
      <c r="H8435" s="15">
        <v>1066876</v>
      </c>
      <c r="I8435" s="2">
        <v>402</v>
      </c>
    </row>
    <row r="8436" spans="1:9" x14ac:dyDescent="0.25">
      <c r="A8436" s="2">
        <v>13539178</v>
      </c>
      <c r="C8436" s="2" t="s">
        <v>18649</v>
      </c>
      <c r="D8436" s="2">
        <v>3166957347</v>
      </c>
      <c r="E8436" s="2" t="s">
        <v>18650</v>
      </c>
      <c r="F8436" s="2" t="s">
        <v>28642</v>
      </c>
      <c r="G8436" s="2" t="s">
        <v>232</v>
      </c>
      <c r="H8436" s="15">
        <v>2279675</v>
      </c>
      <c r="I8436" s="2">
        <v>402</v>
      </c>
    </row>
    <row r="8437" spans="1:9" x14ac:dyDescent="0.25">
      <c r="A8437" s="2">
        <v>13539183</v>
      </c>
      <c r="C8437" s="2" t="s">
        <v>18651</v>
      </c>
      <c r="D8437" s="2">
        <v>3104160158</v>
      </c>
      <c r="E8437" s="2" t="s">
        <v>18652</v>
      </c>
      <c r="F8437" s="2" t="s">
        <v>28643</v>
      </c>
      <c r="G8437" s="2" t="s">
        <v>112</v>
      </c>
      <c r="H8437" s="15">
        <v>2114004</v>
      </c>
      <c r="I8437" s="2">
        <v>402</v>
      </c>
    </row>
    <row r="8438" spans="1:9" x14ac:dyDescent="0.25">
      <c r="A8438" s="2">
        <v>13539211</v>
      </c>
      <c r="C8438" s="2" t="s">
        <v>18653</v>
      </c>
      <c r="D8438" s="2">
        <v>3156226714</v>
      </c>
      <c r="E8438" s="2" t="s">
        <v>18654</v>
      </c>
      <c r="F8438" s="2" t="s">
        <v>18655</v>
      </c>
      <c r="G8438" s="2" t="s">
        <v>37</v>
      </c>
      <c r="H8438" s="15">
        <v>1633681</v>
      </c>
      <c r="I8438" s="2">
        <v>402</v>
      </c>
    </row>
    <row r="8439" spans="1:9" x14ac:dyDescent="0.25">
      <c r="A8439" s="2">
        <v>13539238</v>
      </c>
      <c r="C8439" s="2" t="s">
        <v>18656</v>
      </c>
      <c r="D8439" s="2">
        <v>3186055739</v>
      </c>
      <c r="E8439" s="2" t="s">
        <v>18657</v>
      </c>
      <c r="F8439" s="2" t="s">
        <v>18658</v>
      </c>
      <c r="G8439" s="2" t="s">
        <v>232</v>
      </c>
      <c r="H8439" s="15">
        <v>2052432</v>
      </c>
      <c r="I8439" s="2">
        <v>402</v>
      </c>
    </row>
    <row r="8440" spans="1:9" x14ac:dyDescent="0.25">
      <c r="A8440" s="2">
        <v>13539264</v>
      </c>
      <c r="C8440" s="2" t="s">
        <v>18659</v>
      </c>
      <c r="D8440" s="2">
        <v>3185232756</v>
      </c>
      <c r="E8440" s="2" t="s">
        <v>18660</v>
      </c>
      <c r="F8440" s="2" t="s">
        <v>28644</v>
      </c>
      <c r="G8440" s="2" t="s">
        <v>675</v>
      </c>
      <c r="H8440" s="15">
        <v>2934091</v>
      </c>
      <c r="I8440" s="2">
        <v>402</v>
      </c>
    </row>
    <row r="8441" spans="1:9" x14ac:dyDescent="0.25">
      <c r="A8441" s="2">
        <v>13539285</v>
      </c>
      <c r="C8441" s="2" t="s">
        <v>18661</v>
      </c>
      <c r="D8441" s="2">
        <v>3164113388</v>
      </c>
      <c r="E8441" s="2" t="s">
        <v>18662</v>
      </c>
      <c r="F8441" s="2" t="s">
        <v>18663</v>
      </c>
      <c r="G8441" s="2" t="s">
        <v>232</v>
      </c>
      <c r="H8441" s="15">
        <v>1002537</v>
      </c>
      <c r="I8441" s="2">
        <v>402</v>
      </c>
    </row>
    <row r="8442" spans="1:9" x14ac:dyDescent="0.25">
      <c r="A8442" s="2">
        <v>13539288</v>
      </c>
      <c r="C8442" s="2" t="s">
        <v>18664</v>
      </c>
      <c r="D8442" s="2">
        <v>3173182339</v>
      </c>
      <c r="E8442" s="2" t="s">
        <v>18665</v>
      </c>
      <c r="F8442" s="2" t="s">
        <v>28645</v>
      </c>
      <c r="G8442" s="2" t="s">
        <v>232</v>
      </c>
      <c r="H8442" s="15">
        <v>1632464</v>
      </c>
      <c r="I8442" s="2">
        <v>402</v>
      </c>
    </row>
    <row r="8443" spans="1:9" x14ac:dyDescent="0.25">
      <c r="A8443" s="2">
        <v>13539303</v>
      </c>
      <c r="C8443" s="2" t="s">
        <v>18666</v>
      </c>
      <c r="D8443" s="2">
        <v>3142433550</v>
      </c>
      <c r="E8443" s="2" t="s">
        <v>18667</v>
      </c>
      <c r="F8443" s="2" t="s">
        <v>28646</v>
      </c>
      <c r="G8443" s="2" t="s">
        <v>222</v>
      </c>
      <c r="H8443" s="15">
        <v>3267819</v>
      </c>
      <c r="I8443" s="2">
        <v>402</v>
      </c>
    </row>
    <row r="8444" spans="1:9" x14ac:dyDescent="0.25">
      <c r="A8444" s="2">
        <v>13539318</v>
      </c>
      <c r="C8444" s="2" t="s">
        <v>18668</v>
      </c>
      <c r="D8444" s="2">
        <v>3023870330</v>
      </c>
      <c r="E8444" s="2" t="s">
        <v>18669</v>
      </c>
      <c r="F8444" s="2" t="s">
        <v>18670</v>
      </c>
      <c r="G8444" s="2" t="s">
        <v>232</v>
      </c>
      <c r="H8444" s="15">
        <v>1190300</v>
      </c>
      <c r="I8444" s="2">
        <v>402</v>
      </c>
    </row>
    <row r="8445" spans="1:9" x14ac:dyDescent="0.25">
      <c r="A8445" s="2">
        <v>13539321</v>
      </c>
      <c r="C8445" s="2" t="s">
        <v>18671</v>
      </c>
      <c r="D8445" s="2">
        <v>3106876257</v>
      </c>
      <c r="E8445" s="2" t="s">
        <v>18672</v>
      </c>
      <c r="F8445" s="2" t="s">
        <v>28647</v>
      </c>
      <c r="G8445" s="2" t="s">
        <v>222</v>
      </c>
      <c r="H8445" s="15">
        <v>7700864</v>
      </c>
      <c r="I8445" s="2">
        <v>402</v>
      </c>
    </row>
    <row r="8446" spans="1:9" x14ac:dyDescent="0.25">
      <c r="A8446" s="2">
        <v>13539334</v>
      </c>
      <c r="C8446" s="2" t="s">
        <v>18673</v>
      </c>
      <c r="D8446" s="2">
        <v>3156560783</v>
      </c>
      <c r="E8446" s="2" t="s">
        <v>18674</v>
      </c>
      <c r="F8446" s="2" t="s">
        <v>18675</v>
      </c>
      <c r="G8446" s="2" t="s">
        <v>565</v>
      </c>
      <c r="H8446" s="15">
        <v>6369165</v>
      </c>
      <c r="I8446" s="2">
        <v>402</v>
      </c>
    </row>
    <row r="8447" spans="1:9" x14ac:dyDescent="0.25">
      <c r="A8447" s="2">
        <v>13539358</v>
      </c>
      <c r="C8447" s="2" t="s">
        <v>18676</v>
      </c>
      <c r="D8447" s="2">
        <v>3156484168</v>
      </c>
      <c r="E8447" s="2" t="s">
        <v>18677</v>
      </c>
      <c r="F8447" s="2" t="s">
        <v>18678</v>
      </c>
      <c r="G8447" s="2" t="s">
        <v>232</v>
      </c>
      <c r="H8447" s="15">
        <v>945518</v>
      </c>
      <c r="I8447" s="2">
        <v>402</v>
      </c>
    </row>
    <row r="8448" spans="1:9" x14ac:dyDescent="0.25">
      <c r="A8448" s="2">
        <v>13539359</v>
      </c>
      <c r="C8448" s="2" t="s">
        <v>18679</v>
      </c>
      <c r="D8448" s="2">
        <v>3123328490</v>
      </c>
      <c r="E8448" s="2" t="s">
        <v>18680</v>
      </c>
      <c r="F8448" s="2" t="s">
        <v>28648</v>
      </c>
      <c r="G8448" s="2" t="s">
        <v>232</v>
      </c>
      <c r="H8448" s="15">
        <v>2276165</v>
      </c>
      <c r="I8448" s="2">
        <v>402</v>
      </c>
    </row>
    <row r="8449" spans="1:9" x14ac:dyDescent="0.25">
      <c r="A8449" s="2">
        <v>13539365</v>
      </c>
      <c r="C8449" s="2" t="s">
        <v>18681</v>
      </c>
      <c r="D8449" s="2">
        <v>3188437124</v>
      </c>
      <c r="E8449" s="2" t="s">
        <v>18682</v>
      </c>
      <c r="F8449" s="2" t="s">
        <v>18683</v>
      </c>
      <c r="G8449" s="2" t="s">
        <v>232</v>
      </c>
      <c r="H8449" s="15">
        <v>2050552</v>
      </c>
      <c r="I8449" s="2">
        <v>402</v>
      </c>
    </row>
    <row r="8450" spans="1:9" x14ac:dyDescent="0.25">
      <c r="A8450" s="2">
        <v>13539370</v>
      </c>
      <c r="C8450" s="2" t="s">
        <v>18684</v>
      </c>
      <c r="D8450" s="2">
        <v>3123489586</v>
      </c>
      <c r="E8450" s="2" t="s">
        <v>18685</v>
      </c>
      <c r="F8450" s="2" t="s">
        <v>28649</v>
      </c>
      <c r="G8450" s="2" t="s">
        <v>232</v>
      </c>
      <c r="H8450" s="15">
        <v>10661065</v>
      </c>
      <c r="I8450" s="2">
        <v>402</v>
      </c>
    </row>
    <row r="8451" spans="1:9" x14ac:dyDescent="0.25">
      <c r="A8451" s="2">
        <v>13539396</v>
      </c>
      <c r="C8451" s="2" t="s">
        <v>18686</v>
      </c>
      <c r="D8451" s="2">
        <v>3167695150</v>
      </c>
      <c r="E8451" s="2" t="s">
        <v>18687</v>
      </c>
      <c r="F8451" s="2" t="s">
        <v>28650</v>
      </c>
      <c r="G8451" s="2" t="s">
        <v>232</v>
      </c>
      <c r="H8451" s="15">
        <v>1007151</v>
      </c>
      <c r="I8451" s="2">
        <v>402</v>
      </c>
    </row>
    <row r="8452" spans="1:9" x14ac:dyDescent="0.25">
      <c r="A8452" s="2">
        <v>13539422</v>
      </c>
      <c r="C8452" s="2" t="s">
        <v>18688</v>
      </c>
      <c r="D8452" s="2">
        <v>3043082372</v>
      </c>
      <c r="E8452" s="2" t="s">
        <v>18689</v>
      </c>
      <c r="F8452" s="2" t="s">
        <v>28651</v>
      </c>
      <c r="G8452" s="2" t="s">
        <v>232</v>
      </c>
      <c r="H8452" s="15">
        <v>2294022</v>
      </c>
      <c r="I8452" s="2">
        <v>402</v>
      </c>
    </row>
    <row r="8453" spans="1:9" x14ac:dyDescent="0.25">
      <c r="A8453" s="2">
        <v>13539450</v>
      </c>
      <c r="C8453" s="2" t="s">
        <v>18690</v>
      </c>
      <c r="D8453" s="2">
        <v>3115911914</v>
      </c>
      <c r="E8453" s="2" t="s">
        <v>18691</v>
      </c>
      <c r="F8453" s="2" t="s">
        <v>28652</v>
      </c>
      <c r="G8453" s="2" t="s">
        <v>57</v>
      </c>
      <c r="H8453" s="15">
        <v>6980623</v>
      </c>
      <c r="I8453" s="2">
        <v>402</v>
      </c>
    </row>
    <row r="8454" spans="1:9" x14ac:dyDescent="0.25">
      <c r="A8454" s="2">
        <v>13539467</v>
      </c>
      <c r="C8454" s="2" t="s">
        <v>18692</v>
      </c>
      <c r="D8454" s="2">
        <v>3188100755</v>
      </c>
      <c r="E8454" s="2" t="s">
        <v>18693</v>
      </c>
      <c r="F8454" s="2" t="s">
        <v>28653</v>
      </c>
      <c r="G8454" s="2" t="s">
        <v>232</v>
      </c>
      <c r="H8454" s="15">
        <v>2760264</v>
      </c>
      <c r="I8454" s="2">
        <v>402</v>
      </c>
    </row>
    <row r="8455" spans="1:9" x14ac:dyDescent="0.25">
      <c r="A8455" s="2">
        <v>13539548</v>
      </c>
      <c r="C8455" s="2" t="s">
        <v>18694</v>
      </c>
      <c r="D8455" s="2">
        <v>3176005404</v>
      </c>
      <c r="E8455" s="2" t="s">
        <v>18695</v>
      </c>
      <c r="F8455" s="2" t="s">
        <v>18696</v>
      </c>
      <c r="G8455" s="2" t="s">
        <v>232</v>
      </c>
      <c r="H8455" s="15">
        <v>2000732</v>
      </c>
      <c r="I8455" s="2">
        <v>402</v>
      </c>
    </row>
    <row r="8456" spans="1:9" x14ac:dyDescent="0.25">
      <c r="A8456" s="2">
        <v>13539552</v>
      </c>
      <c r="C8456" s="2" t="s">
        <v>18697</v>
      </c>
      <c r="D8456" s="2">
        <v>3153529218</v>
      </c>
      <c r="E8456" s="2" t="s">
        <v>18698</v>
      </c>
      <c r="F8456" s="2" t="s">
        <v>18699</v>
      </c>
      <c r="G8456" s="2" t="s">
        <v>565</v>
      </c>
      <c r="H8456" s="15">
        <v>8964452</v>
      </c>
      <c r="I8456" s="2">
        <v>402</v>
      </c>
    </row>
    <row r="8457" spans="1:9" x14ac:dyDescent="0.25">
      <c r="A8457" s="2">
        <v>13539565</v>
      </c>
      <c r="C8457" s="2" t="s">
        <v>18700</v>
      </c>
      <c r="D8457" s="2">
        <v>3163385569</v>
      </c>
      <c r="E8457" s="2" t="s">
        <v>18701</v>
      </c>
      <c r="F8457" s="2" t="s">
        <v>28654</v>
      </c>
      <c r="G8457" s="2" t="s">
        <v>112</v>
      </c>
      <c r="H8457" s="15">
        <v>1837327</v>
      </c>
      <c r="I8457" s="2">
        <v>402</v>
      </c>
    </row>
    <row r="8458" spans="1:9" x14ac:dyDescent="0.25">
      <c r="A8458" s="2">
        <v>13539584</v>
      </c>
      <c r="C8458" s="2" t="s">
        <v>18702</v>
      </c>
      <c r="D8458" s="2">
        <v>3184917823</v>
      </c>
      <c r="E8458" s="2" t="s">
        <v>18703</v>
      </c>
      <c r="F8458" s="2" t="s">
        <v>28655</v>
      </c>
      <c r="G8458" s="2" t="s">
        <v>232</v>
      </c>
      <c r="H8458" s="15">
        <v>16319910</v>
      </c>
      <c r="I8458" s="2">
        <v>402</v>
      </c>
    </row>
    <row r="8459" spans="1:9" x14ac:dyDescent="0.25">
      <c r="A8459" s="2">
        <v>13539613</v>
      </c>
      <c r="C8459" s="2" t="s">
        <v>18704</v>
      </c>
      <c r="D8459" s="2">
        <v>3183702764</v>
      </c>
      <c r="E8459" s="2" t="s">
        <v>18705</v>
      </c>
      <c r="F8459" s="2" t="s">
        <v>28656</v>
      </c>
      <c r="G8459" s="2" t="s">
        <v>232</v>
      </c>
      <c r="H8459" s="15">
        <v>18509404</v>
      </c>
      <c r="I8459" s="2">
        <v>402</v>
      </c>
    </row>
    <row r="8460" spans="1:9" x14ac:dyDescent="0.25">
      <c r="A8460" s="2">
        <v>13539627</v>
      </c>
      <c r="C8460" s="2" t="s">
        <v>18706</v>
      </c>
      <c r="D8460" s="2">
        <v>3186872939</v>
      </c>
      <c r="E8460" s="2" t="s">
        <v>18707</v>
      </c>
      <c r="F8460" s="2" t="s">
        <v>28657</v>
      </c>
      <c r="G8460" s="2" t="s">
        <v>232</v>
      </c>
      <c r="H8460" s="15">
        <v>1049839</v>
      </c>
      <c r="I8460" s="2">
        <v>402</v>
      </c>
    </row>
    <row r="8461" spans="1:9" x14ac:dyDescent="0.25">
      <c r="A8461" s="2">
        <v>13539644</v>
      </c>
      <c r="C8461" s="2" t="s">
        <v>18708</v>
      </c>
      <c r="D8461" s="2">
        <v>3163505065</v>
      </c>
      <c r="E8461" s="2" t="s">
        <v>18709</v>
      </c>
      <c r="F8461" s="2" t="s">
        <v>18710</v>
      </c>
      <c r="G8461" s="2" t="s">
        <v>232</v>
      </c>
      <c r="H8461" s="15">
        <v>1204837</v>
      </c>
      <c r="I8461" s="2">
        <v>402</v>
      </c>
    </row>
    <row r="8462" spans="1:9" x14ac:dyDescent="0.25">
      <c r="A8462" s="2">
        <v>13539675</v>
      </c>
      <c r="C8462" s="2" t="s">
        <v>18711</v>
      </c>
      <c r="D8462" s="2">
        <v>3015002795</v>
      </c>
      <c r="E8462" s="2" t="s">
        <v>18712</v>
      </c>
      <c r="F8462" s="2" t="s">
        <v>18713</v>
      </c>
      <c r="G8462" s="2" t="s">
        <v>232</v>
      </c>
      <c r="H8462" s="15">
        <v>1302450</v>
      </c>
      <c r="I8462" s="2">
        <v>402</v>
      </c>
    </row>
    <row r="8463" spans="1:9" x14ac:dyDescent="0.25">
      <c r="A8463" s="2">
        <v>13539731</v>
      </c>
      <c r="C8463" s="2" t="s">
        <v>18714</v>
      </c>
      <c r="D8463" s="2">
        <v>3168352170</v>
      </c>
      <c r="E8463" s="2" t="s">
        <v>18715</v>
      </c>
      <c r="F8463" s="2" t="s">
        <v>28658</v>
      </c>
      <c r="G8463" s="2" t="s">
        <v>225</v>
      </c>
      <c r="H8463" s="15">
        <v>2178622</v>
      </c>
      <c r="I8463" s="2">
        <v>402</v>
      </c>
    </row>
    <row r="8464" spans="1:9" x14ac:dyDescent="0.25">
      <c r="A8464" s="2">
        <v>13539801</v>
      </c>
      <c r="C8464" s="2" t="s">
        <v>18716</v>
      </c>
      <c r="D8464" s="2">
        <v>3174883596</v>
      </c>
      <c r="E8464" s="2" t="s">
        <v>18717</v>
      </c>
      <c r="F8464" s="2" t="s">
        <v>28659</v>
      </c>
      <c r="G8464" s="2" t="s">
        <v>232</v>
      </c>
      <c r="H8464" s="15">
        <v>2220939</v>
      </c>
      <c r="I8464" s="2">
        <v>402</v>
      </c>
    </row>
    <row r="8465" spans="1:9" x14ac:dyDescent="0.25">
      <c r="A8465" s="2">
        <v>13539806</v>
      </c>
      <c r="C8465" s="2" t="s">
        <v>18718</v>
      </c>
      <c r="D8465" s="2">
        <v>3187177174</v>
      </c>
      <c r="E8465" s="2" t="s">
        <v>18719</v>
      </c>
      <c r="F8465" s="2" t="s">
        <v>18720</v>
      </c>
      <c r="G8465" s="2" t="s">
        <v>112</v>
      </c>
      <c r="H8465" s="15">
        <v>2272074</v>
      </c>
      <c r="I8465" s="2">
        <v>402</v>
      </c>
    </row>
    <row r="8466" spans="1:9" x14ac:dyDescent="0.25">
      <c r="A8466" s="2">
        <v>13539834</v>
      </c>
      <c r="C8466" s="2" t="s">
        <v>18721</v>
      </c>
      <c r="D8466" s="2">
        <v>3155317492</v>
      </c>
      <c r="E8466" s="2" t="s">
        <v>18722</v>
      </c>
      <c r="F8466" s="2" t="s">
        <v>28660</v>
      </c>
      <c r="G8466" s="2" t="s">
        <v>232</v>
      </c>
      <c r="H8466" s="15">
        <v>2369131</v>
      </c>
      <c r="I8466" s="2">
        <v>402</v>
      </c>
    </row>
    <row r="8467" spans="1:9" x14ac:dyDescent="0.25">
      <c r="A8467" s="2">
        <v>13539855</v>
      </c>
      <c r="C8467" s="2" t="s">
        <v>18723</v>
      </c>
      <c r="D8467" s="2">
        <v>3173751383</v>
      </c>
      <c r="E8467" s="2" t="s">
        <v>18724</v>
      </c>
      <c r="F8467" s="2" t="s">
        <v>28661</v>
      </c>
      <c r="G8467" s="2" t="s">
        <v>232</v>
      </c>
      <c r="H8467" s="15">
        <v>1422867</v>
      </c>
      <c r="I8467" s="2">
        <v>402</v>
      </c>
    </row>
    <row r="8468" spans="1:9" x14ac:dyDescent="0.25">
      <c r="A8468" s="2">
        <v>13539856</v>
      </c>
      <c r="C8468" s="2" t="s">
        <v>18725</v>
      </c>
      <c r="D8468" s="2">
        <v>3157974501</v>
      </c>
      <c r="E8468" s="2" t="s">
        <v>18726</v>
      </c>
      <c r="F8468" s="2" t="s">
        <v>28662</v>
      </c>
      <c r="G8468" s="2" t="s">
        <v>232</v>
      </c>
      <c r="H8468" s="15">
        <v>3672110</v>
      </c>
      <c r="I8468" s="2">
        <v>402</v>
      </c>
    </row>
    <row r="8469" spans="1:9" x14ac:dyDescent="0.25">
      <c r="A8469" s="2">
        <v>13539879</v>
      </c>
      <c r="C8469" s="2" t="s">
        <v>18727</v>
      </c>
      <c r="D8469" s="2">
        <v>3177286059</v>
      </c>
      <c r="E8469" s="2" t="s">
        <v>18728</v>
      </c>
      <c r="F8469" s="2" t="s">
        <v>18729</v>
      </c>
      <c r="G8469" s="2" t="s">
        <v>232</v>
      </c>
      <c r="H8469" s="15">
        <v>2228258</v>
      </c>
      <c r="I8469" s="2">
        <v>402</v>
      </c>
    </row>
    <row r="8470" spans="1:9" x14ac:dyDescent="0.25">
      <c r="A8470" s="2">
        <v>13539909</v>
      </c>
      <c r="C8470" s="2" t="s">
        <v>18730</v>
      </c>
      <c r="D8470" s="2">
        <v>3163517823</v>
      </c>
      <c r="E8470" s="2" t="s">
        <v>18731</v>
      </c>
      <c r="F8470" s="2" t="s">
        <v>28663</v>
      </c>
      <c r="G8470" s="2" t="s">
        <v>232</v>
      </c>
      <c r="H8470" s="15">
        <v>2706180</v>
      </c>
      <c r="I8470" s="2">
        <v>402</v>
      </c>
    </row>
    <row r="8471" spans="1:9" x14ac:dyDescent="0.25">
      <c r="A8471" s="2">
        <v>13539982</v>
      </c>
      <c r="C8471" s="2" t="s">
        <v>18732</v>
      </c>
      <c r="D8471" s="2">
        <v>3187445758</v>
      </c>
      <c r="E8471" s="2" t="s">
        <v>18733</v>
      </c>
      <c r="F8471" s="2" t="s">
        <v>28664</v>
      </c>
      <c r="G8471" s="2" t="s">
        <v>232</v>
      </c>
      <c r="H8471" s="15">
        <v>982511</v>
      </c>
      <c r="I8471" s="2">
        <v>402</v>
      </c>
    </row>
    <row r="8472" spans="1:9" x14ac:dyDescent="0.25">
      <c r="A8472" s="2">
        <v>13539992</v>
      </c>
      <c r="C8472" s="2" t="s">
        <v>18734</v>
      </c>
      <c r="D8472" s="2">
        <v>3167842711</v>
      </c>
      <c r="E8472" s="2" t="s">
        <v>18735</v>
      </c>
      <c r="F8472" s="2" t="s">
        <v>28665</v>
      </c>
      <c r="G8472" s="2" t="s">
        <v>232</v>
      </c>
      <c r="H8472" s="15">
        <v>1803754</v>
      </c>
      <c r="I8472" s="2">
        <v>402</v>
      </c>
    </row>
    <row r="8473" spans="1:9" x14ac:dyDescent="0.25">
      <c r="A8473" s="2">
        <v>13539997</v>
      </c>
      <c r="C8473" s="2" t="s">
        <v>18736</v>
      </c>
      <c r="D8473" s="2">
        <v>3172918812</v>
      </c>
      <c r="E8473" s="2" t="s">
        <v>18737</v>
      </c>
      <c r="F8473" s="2" t="s">
        <v>28666</v>
      </c>
      <c r="G8473" s="2" t="s">
        <v>112</v>
      </c>
      <c r="H8473" s="15">
        <v>8729261</v>
      </c>
      <c r="I8473" s="2">
        <v>402</v>
      </c>
    </row>
    <row r="8474" spans="1:9" x14ac:dyDescent="0.25">
      <c r="A8474" s="2">
        <v>13540059</v>
      </c>
      <c r="C8474" s="2" t="s">
        <v>18738</v>
      </c>
      <c r="D8474" s="2">
        <v>3164719043</v>
      </c>
      <c r="E8474" s="2" t="s">
        <v>18739</v>
      </c>
      <c r="F8474" s="2" t="s">
        <v>28667</v>
      </c>
      <c r="G8474" s="2" t="s">
        <v>122</v>
      </c>
      <c r="H8474" s="15">
        <v>980986</v>
      </c>
      <c r="I8474" s="2">
        <v>402</v>
      </c>
    </row>
    <row r="8475" spans="1:9" x14ac:dyDescent="0.25">
      <c r="A8475" s="2">
        <v>13540167</v>
      </c>
      <c r="C8475" s="2" t="s">
        <v>18740</v>
      </c>
      <c r="D8475" s="2">
        <v>3202716845</v>
      </c>
      <c r="E8475" s="2" t="s">
        <v>18741</v>
      </c>
      <c r="F8475" s="2" t="s">
        <v>28668</v>
      </c>
      <c r="G8475" s="2" t="s">
        <v>37</v>
      </c>
      <c r="H8475" s="15">
        <v>17186268</v>
      </c>
      <c r="I8475" s="2">
        <v>402</v>
      </c>
    </row>
    <row r="8476" spans="1:9" x14ac:dyDescent="0.25">
      <c r="A8476" s="2">
        <v>13540223</v>
      </c>
      <c r="C8476" s="2" t="s">
        <v>18742</v>
      </c>
      <c r="D8476" s="2">
        <v>3232472271</v>
      </c>
      <c r="E8476" s="2" t="s">
        <v>18743</v>
      </c>
      <c r="F8476" s="2" t="s">
        <v>28669</v>
      </c>
      <c r="G8476" s="2" t="s">
        <v>37</v>
      </c>
      <c r="H8476" s="15">
        <v>1177945</v>
      </c>
      <c r="I8476" s="2">
        <v>402</v>
      </c>
    </row>
    <row r="8477" spans="1:9" x14ac:dyDescent="0.25">
      <c r="A8477" s="2">
        <v>13540254</v>
      </c>
      <c r="C8477" s="2" t="s">
        <v>18744</v>
      </c>
      <c r="D8477" s="2">
        <v>3023177830</v>
      </c>
      <c r="E8477" s="2" t="s">
        <v>18745</v>
      </c>
      <c r="F8477" s="2" t="s">
        <v>28670</v>
      </c>
      <c r="G8477" s="2" t="s">
        <v>222</v>
      </c>
      <c r="H8477" s="15">
        <v>1487889</v>
      </c>
      <c r="I8477" s="2">
        <v>402</v>
      </c>
    </row>
    <row r="8478" spans="1:9" x14ac:dyDescent="0.25">
      <c r="A8478" s="2">
        <v>13540266</v>
      </c>
      <c r="C8478" s="2" t="s">
        <v>18746</v>
      </c>
      <c r="D8478" s="2">
        <v>3126534331</v>
      </c>
      <c r="E8478" s="2" t="s">
        <v>18747</v>
      </c>
      <c r="F8478" s="2" t="s">
        <v>28671</v>
      </c>
      <c r="G8478" s="2" t="s">
        <v>37</v>
      </c>
      <c r="H8478" s="15">
        <v>8412116</v>
      </c>
      <c r="I8478" s="2">
        <v>402</v>
      </c>
    </row>
    <row r="8479" spans="1:9" x14ac:dyDescent="0.25">
      <c r="A8479" s="2">
        <v>13540394</v>
      </c>
      <c r="C8479" s="2" t="s">
        <v>18748</v>
      </c>
      <c r="D8479" s="2">
        <v>3156767403</v>
      </c>
      <c r="E8479" s="2" t="s">
        <v>18749</v>
      </c>
      <c r="F8479" s="2" t="s">
        <v>18750</v>
      </c>
      <c r="G8479" s="2" t="s">
        <v>85</v>
      </c>
      <c r="H8479" s="15">
        <v>13863077</v>
      </c>
      <c r="I8479" s="2">
        <v>402</v>
      </c>
    </row>
    <row r="8480" spans="1:9" x14ac:dyDescent="0.25">
      <c r="A8480" s="2">
        <v>13540395</v>
      </c>
      <c r="C8480" s="2" t="s">
        <v>18751</v>
      </c>
      <c r="D8480" s="2">
        <v>3108134040</v>
      </c>
      <c r="E8480" s="2" t="s">
        <v>18752</v>
      </c>
      <c r="F8480" s="2" t="s">
        <v>28672</v>
      </c>
      <c r="G8480" s="2" t="s">
        <v>122</v>
      </c>
      <c r="H8480" s="15">
        <v>1824519</v>
      </c>
      <c r="I8480" s="2">
        <v>402</v>
      </c>
    </row>
    <row r="8481" spans="1:9" x14ac:dyDescent="0.25">
      <c r="A8481" s="2">
        <v>13540397</v>
      </c>
      <c r="C8481" s="2" t="s">
        <v>18753</v>
      </c>
      <c r="D8481" s="2">
        <v>3174243677</v>
      </c>
      <c r="E8481" s="2" t="s">
        <v>18754</v>
      </c>
      <c r="F8481" s="2" t="s">
        <v>28673</v>
      </c>
      <c r="G8481" s="2" t="s">
        <v>112</v>
      </c>
      <c r="H8481" s="15">
        <v>2927725</v>
      </c>
      <c r="I8481" s="2">
        <v>402</v>
      </c>
    </row>
    <row r="8482" spans="1:9" x14ac:dyDescent="0.25">
      <c r="A8482" s="2">
        <v>13540399</v>
      </c>
      <c r="C8482" s="2" t="s">
        <v>18755</v>
      </c>
      <c r="D8482" s="2">
        <v>3102546345</v>
      </c>
      <c r="E8482" s="2" t="s">
        <v>18756</v>
      </c>
      <c r="F8482" s="2" t="s">
        <v>28674</v>
      </c>
      <c r="G8482" s="2" t="s">
        <v>589</v>
      </c>
      <c r="H8482" s="15">
        <v>1173760</v>
      </c>
      <c r="I8482" s="2">
        <v>402</v>
      </c>
    </row>
    <row r="8483" spans="1:9" x14ac:dyDescent="0.25">
      <c r="A8483" s="2">
        <v>13540620</v>
      </c>
      <c r="C8483" s="2" t="s">
        <v>18757</v>
      </c>
      <c r="D8483" s="2">
        <v>3177420575</v>
      </c>
      <c r="E8483" s="2" t="s">
        <v>18758</v>
      </c>
      <c r="F8483" s="2" t="s">
        <v>28675</v>
      </c>
      <c r="G8483" s="2" t="s">
        <v>660</v>
      </c>
      <c r="H8483" s="15">
        <v>6081515</v>
      </c>
      <c r="I8483" s="2">
        <v>402</v>
      </c>
    </row>
    <row r="8484" spans="1:9" x14ac:dyDescent="0.25">
      <c r="A8484" s="2">
        <v>13540729</v>
      </c>
      <c r="C8484" s="2" t="s">
        <v>18759</v>
      </c>
      <c r="D8484" s="2">
        <v>3108502261</v>
      </c>
      <c r="E8484" s="2" t="s">
        <v>18760</v>
      </c>
      <c r="F8484" s="2" t="s">
        <v>28676</v>
      </c>
      <c r="G8484" s="2" t="s">
        <v>122</v>
      </c>
      <c r="H8484" s="15">
        <v>1539775</v>
      </c>
      <c r="I8484" s="2">
        <v>402</v>
      </c>
    </row>
    <row r="8485" spans="1:9" x14ac:dyDescent="0.25">
      <c r="A8485" s="2">
        <v>13540733</v>
      </c>
      <c r="C8485" s="2" t="s">
        <v>18761</v>
      </c>
      <c r="D8485" s="2">
        <v>3107840882</v>
      </c>
      <c r="E8485" s="2" t="s">
        <v>18762</v>
      </c>
      <c r="F8485" s="2" t="s">
        <v>28677</v>
      </c>
      <c r="G8485" s="2" t="s">
        <v>201</v>
      </c>
      <c r="H8485" s="15">
        <v>5334493</v>
      </c>
      <c r="I8485" s="2">
        <v>402</v>
      </c>
    </row>
    <row r="8486" spans="1:9" x14ac:dyDescent="0.25">
      <c r="A8486" s="2">
        <v>13540775</v>
      </c>
      <c r="C8486" s="2" t="s">
        <v>18763</v>
      </c>
      <c r="D8486" s="2">
        <v>3138149838</v>
      </c>
      <c r="E8486" s="2" t="s">
        <v>18764</v>
      </c>
      <c r="F8486" s="2" t="s">
        <v>28678</v>
      </c>
      <c r="G8486" s="2" t="s">
        <v>222</v>
      </c>
      <c r="H8486" s="15">
        <v>2343896</v>
      </c>
      <c r="I8486" s="2">
        <v>402</v>
      </c>
    </row>
    <row r="8487" spans="1:9" x14ac:dyDescent="0.25">
      <c r="A8487" s="2">
        <v>13540967</v>
      </c>
      <c r="C8487" s="2" t="s">
        <v>18765</v>
      </c>
      <c r="D8487" s="2">
        <v>3042141268</v>
      </c>
      <c r="E8487" s="2" t="s">
        <v>18766</v>
      </c>
      <c r="F8487" s="2" t="s">
        <v>28679</v>
      </c>
      <c r="G8487" s="2" t="s">
        <v>57</v>
      </c>
      <c r="H8487" s="15">
        <v>3896812</v>
      </c>
      <c r="I8487" s="2">
        <v>402</v>
      </c>
    </row>
    <row r="8488" spans="1:9" x14ac:dyDescent="0.25">
      <c r="A8488" s="2">
        <v>13540982</v>
      </c>
      <c r="C8488" s="2" t="s">
        <v>18767</v>
      </c>
      <c r="D8488" s="2">
        <v>3114328131</v>
      </c>
      <c r="E8488" s="2" t="s">
        <v>18768</v>
      </c>
      <c r="F8488" s="2" t="s">
        <v>28680</v>
      </c>
      <c r="G8488" s="2" t="s">
        <v>225</v>
      </c>
      <c r="H8488" s="15">
        <v>3546433</v>
      </c>
      <c r="I8488" s="2">
        <v>402</v>
      </c>
    </row>
    <row r="8489" spans="1:9" x14ac:dyDescent="0.25">
      <c r="A8489" s="2">
        <v>13541080</v>
      </c>
      <c r="C8489" s="2" t="s">
        <v>18769</v>
      </c>
      <c r="D8489" s="2">
        <v>3133290577</v>
      </c>
      <c r="E8489" s="2" t="s">
        <v>18770</v>
      </c>
      <c r="F8489" s="2" t="s">
        <v>28681</v>
      </c>
      <c r="G8489" s="2" t="s">
        <v>122</v>
      </c>
      <c r="H8489" s="15">
        <v>972793</v>
      </c>
      <c r="I8489" s="2">
        <v>402</v>
      </c>
    </row>
    <row r="8490" spans="1:9" x14ac:dyDescent="0.25">
      <c r="A8490" s="2">
        <v>13541111</v>
      </c>
      <c r="C8490" s="2" t="s">
        <v>18771</v>
      </c>
      <c r="D8490" s="2">
        <v>3163350297</v>
      </c>
      <c r="E8490" s="2" t="s">
        <v>18772</v>
      </c>
      <c r="F8490" s="2" t="s">
        <v>28682</v>
      </c>
      <c r="G8490" s="2" t="s">
        <v>37</v>
      </c>
      <c r="H8490" s="15">
        <v>5548447</v>
      </c>
      <c r="I8490" s="2">
        <v>402</v>
      </c>
    </row>
    <row r="8491" spans="1:9" x14ac:dyDescent="0.25">
      <c r="A8491" s="2">
        <v>13541187</v>
      </c>
      <c r="C8491" s="2" t="s">
        <v>18773</v>
      </c>
      <c r="D8491" s="2">
        <v>3124586829</v>
      </c>
      <c r="E8491" s="2" t="s">
        <v>18774</v>
      </c>
      <c r="F8491" s="2" t="s">
        <v>28683</v>
      </c>
      <c r="G8491" s="2" t="s">
        <v>279</v>
      </c>
      <c r="H8491" s="15">
        <v>6992214</v>
      </c>
      <c r="I8491" s="2">
        <v>402</v>
      </c>
    </row>
    <row r="8492" spans="1:9" x14ac:dyDescent="0.25">
      <c r="A8492" s="2">
        <v>13541192</v>
      </c>
      <c r="C8492" s="2" t="s">
        <v>18775</v>
      </c>
      <c r="D8492" s="2">
        <v>3112454353</v>
      </c>
      <c r="E8492" s="2">
        <v>0</v>
      </c>
      <c r="F8492" s="2" t="s">
        <v>18776</v>
      </c>
      <c r="G8492" s="2" t="s">
        <v>222</v>
      </c>
      <c r="H8492" s="15">
        <v>5994064</v>
      </c>
      <c r="I8492" s="2">
        <v>402</v>
      </c>
    </row>
    <row r="8493" spans="1:9" x14ac:dyDescent="0.25">
      <c r="A8493" s="2">
        <v>13541230</v>
      </c>
      <c r="C8493" s="2" t="s">
        <v>18777</v>
      </c>
      <c r="D8493" s="2">
        <v>3163572414</v>
      </c>
      <c r="E8493" s="2" t="s">
        <v>18778</v>
      </c>
      <c r="F8493" s="2" t="s">
        <v>28684</v>
      </c>
      <c r="G8493" s="2" t="s">
        <v>382</v>
      </c>
      <c r="H8493" s="15">
        <v>3436605</v>
      </c>
      <c r="I8493" s="2">
        <v>402</v>
      </c>
    </row>
    <row r="8494" spans="1:9" x14ac:dyDescent="0.25">
      <c r="A8494" s="2">
        <v>13541234</v>
      </c>
      <c r="C8494" s="2" t="s">
        <v>18779</v>
      </c>
      <c r="D8494" s="2">
        <v>3209046810</v>
      </c>
      <c r="E8494" s="2" t="s">
        <v>18780</v>
      </c>
      <c r="F8494" s="2" t="s">
        <v>28685</v>
      </c>
      <c r="G8494" s="2" t="s">
        <v>37</v>
      </c>
      <c r="H8494" s="15">
        <v>1227874</v>
      </c>
      <c r="I8494" s="2">
        <v>402</v>
      </c>
    </row>
    <row r="8495" spans="1:9" x14ac:dyDescent="0.25">
      <c r="A8495" s="2">
        <v>13541299</v>
      </c>
      <c r="C8495" s="2" t="s">
        <v>18781</v>
      </c>
      <c r="D8495" s="2">
        <v>3168220138</v>
      </c>
      <c r="E8495" s="2" t="s">
        <v>18782</v>
      </c>
      <c r="F8495" s="2" t="s">
        <v>28686</v>
      </c>
      <c r="G8495" s="2" t="s">
        <v>75</v>
      </c>
      <c r="H8495" s="15">
        <v>6234006</v>
      </c>
      <c r="I8495" s="2">
        <v>402</v>
      </c>
    </row>
    <row r="8496" spans="1:9" x14ac:dyDescent="0.25">
      <c r="A8496" s="2">
        <v>13541375</v>
      </c>
      <c r="C8496" s="2" t="s">
        <v>18783</v>
      </c>
      <c r="D8496" s="2">
        <v>3217600874</v>
      </c>
      <c r="E8496" s="2" t="s">
        <v>18784</v>
      </c>
      <c r="F8496" s="2" t="s">
        <v>28687</v>
      </c>
      <c r="G8496" s="2" t="s">
        <v>222</v>
      </c>
      <c r="H8496" s="15">
        <v>5677546</v>
      </c>
      <c r="I8496" s="2">
        <v>402</v>
      </c>
    </row>
    <row r="8497" spans="1:9" x14ac:dyDescent="0.25">
      <c r="A8497" s="2">
        <v>13541378</v>
      </c>
      <c r="C8497" s="2" t="s">
        <v>18785</v>
      </c>
      <c r="D8497" s="2">
        <v>3155570786</v>
      </c>
      <c r="E8497" s="2" t="s">
        <v>18786</v>
      </c>
      <c r="F8497" s="2" t="s">
        <v>28688</v>
      </c>
      <c r="G8497" s="2" t="s">
        <v>37</v>
      </c>
      <c r="H8497" s="15">
        <v>4775415</v>
      </c>
      <c r="I8497" s="2">
        <v>402</v>
      </c>
    </row>
    <row r="8498" spans="1:9" x14ac:dyDescent="0.25">
      <c r="A8498" s="2">
        <v>13541409</v>
      </c>
      <c r="C8498" s="2" t="s">
        <v>18787</v>
      </c>
      <c r="D8498" s="2">
        <v>3158070549</v>
      </c>
      <c r="E8498" s="2" t="s">
        <v>18788</v>
      </c>
      <c r="F8498" s="2" t="s">
        <v>28689</v>
      </c>
      <c r="G8498" s="2" t="s">
        <v>37</v>
      </c>
      <c r="H8498" s="15">
        <v>4705539</v>
      </c>
      <c r="I8498" s="2">
        <v>402</v>
      </c>
    </row>
    <row r="8499" spans="1:9" x14ac:dyDescent="0.25">
      <c r="A8499" s="2">
        <v>13541548</v>
      </c>
      <c r="C8499" s="2" t="s">
        <v>18789</v>
      </c>
      <c r="D8499" s="2">
        <v>3166170463</v>
      </c>
      <c r="E8499" s="2" t="s">
        <v>18790</v>
      </c>
      <c r="F8499" s="2" t="s">
        <v>28690</v>
      </c>
      <c r="G8499" s="2" t="s">
        <v>37</v>
      </c>
      <c r="H8499" s="15">
        <v>2410790</v>
      </c>
      <c r="I8499" s="2">
        <v>402</v>
      </c>
    </row>
    <row r="8500" spans="1:9" x14ac:dyDescent="0.25">
      <c r="A8500" s="2">
        <v>13541550</v>
      </c>
      <c r="C8500" s="2" t="s">
        <v>18791</v>
      </c>
      <c r="D8500" s="2">
        <v>3102869551</v>
      </c>
      <c r="E8500" s="2" t="s">
        <v>18792</v>
      </c>
      <c r="F8500" s="2" t="s">
        <v>28691</v>
      </c>
      <c r="G8500" s="2" t="s">
        <v>37</v>
      </c>
      <c r="H8500" s="15">
        <v>1364088</v>
      </c>
      <c r="I8500" s="2">
        <v>402</v>
      </c>
    </row>
    <row r="8501" spans="1:9" x14ac:dyDescent="0.25">
      <c r="A8501" s="2">
        <v>13541704</v>
      </c>
      <c r="C8501" s="2" t="s">
        <v>18793</v>
      </c>
      <c r="D8501" s="2">
        <v>3193930655</v>
      </c>
      <c r="E8501" s="2" t="s">
        <v>18794</v>
      </c>
      <c r="F8501" s="2" t="s">
        <v>28692</v>
      </c>
      <c r="G8501" s="2" t="s">
        <v>37</v>
      </c>
      <c r="H8501" s="15">
        <v>5865207</v>
      </c>
      <c r="I8501" s="2">
        <v>402</v>
      </c>
    </row>
    <row r="8502" spans="1:9" x14ac:dyDescent="0.25">
      <c r="A8502" s="2">
        <v>13541933</v>
      </c>
      <c r="C8502" s="2" t="s">
        <v>18795</v>
      </c>
      <c r="D8502" s="2">
        <v>3175887945</v>
      </c>
      <c r="E8502" s="2" t="s">
        <v>18796</v>
      </c>
      <c r="F8502" s="2" t="s">
        <v>28693</v>
      </c>
      <c r="G8502" s="2" t="s">
        <v>37</v>
      </c>
      <c r="H8502" s="15">
        <v>949728</v>
      </c>
      <c r="I8502" s="2">
        <v>402</v>
      </c>
    </row>
    <row r="8503" spans="1:9" x14ac:dyDescent="0.25">
      <c r="A8503" s="2">
        <v>13542003</v>
      </c>
      <c r="C8503" s="2" t="s">
        <v>18797</v>
      </c>
      <c r="D8503" s="2">
        <v>3166754444</v>
      </c>
      <c r="E8503" s="2" t="s">
        <v>18798</v>
      </c>
      <c r="F8503" s="2" t="s">
        <v>28694</v>
      </c>
      <c r="G8503" s="2" t="s">
        <v>37</v>
      </c>
      <c r="H8503" s="15">
        <v>4762059</v>
      </c>
      <c r="I8503" s="2">
        <v>402</v>
      </c>
    </row>
    <row r="8504" spans="1:9" x14ac:dyDescent="0.25">
      <c r="A8504" s="2">
        <v>13542065</v>
      </c>
      <c r="C8504" s="2" t="s">
        <v>18799</v>
      </c>
      <c r="D8504" s="2">
        <v>3124824391</v>
      </c>
      <c r="E8504" s="2" t="s">
        <v>18800</v>
      </c>
      <c r="F8504" s="2" t="s">
        <v>28695</v>
      </c>
      <c r="G8504" s="2" t="s">
        <v>57</v>
      </c>
      <c r="H8504" s="15">
        <v>1512861</v>
      </c>
      <c r="I8504" s="2">
        <v>402</v>
      </c>
    </row>
    <row r="8505" spans="1:9" x14ac:dyDescent="0.25">
      <c r="A8505" s="2">
        <v>13542280</v>
      </c>
      <c r="C8505" s="2" t="s">
        <v>18801</v>
      </c>
      <c r="D8505" s="2">
        <v>3223866805</v>
      </c>
      <c r="E8505" s="2" t="s">
        <v>18802</v>
      </c>
      <c r="F8505" s="2" t="s">
        <v>28696</v>
      </c>
      <c r="G8505" s="2" t="s">
        <v>660</v>
      </c>
      <c r="H8505" s="15">
        <v>1251125</v>
      </c>
      <c r="I8505" s="2">
        <v>402</v>
      </c>
    </row>
    <row r="8506" spans="1:9" x14ac:dyDescent="0.25">
      <c r="A8506" s="2">
        <v>13542370</v>
      </c>
      <c r="C8506" s="2" t="s">
        <v>18803</v>
      </c>
      <c r="D8506" s="2">
        <v>3173636401</v>
      </c>
      <c r="E8506" s="2" t="s">
        <v>18804</v>
      </c>
      <c r="F8506" s="2" t="s">
        <v>28697</v>
      </c>
      <c r="G8506" s="2" t="s">
        <v>117</v>
      </c>
      <c r="H8506" s="15">
        <v>4653854</v>
      </c>
      <c r="I8506" s="2">
        <v>402</v>
      </c>
    </row>
    <row r="8507" spans="1:9" x14ac:dyDescent="0.25">
      <c r="A8507" s="2">
        <v>13542447</v>
      </c>
      <c r="C8507" s="2" t="s">
        <v>18805</v>
      </c>
      <c r="D8507" s="2">
        <v>3125667591</v>
      </c>
      <c r="E8507" s="2" t="s">
        <v>18806</v>
      </c>
      <c r="F8507" s="2" t="s">
        <v>28698</v>
      </c>
      <c r="G8507" s="2" t="s">
        <v>19</v>
      </c>
      <c r="H8507" s="15">
        <v>4984111</v>
      </c>
      <c r="I8507" s="2">
        <v>402</v>
      </c>
    </row>
    <row r="8508" spans="1:9" x14ac:dyDescent="0.25">
      <c r="A8508" s="2">
        <v>13542453</v>
      </c>
      <c r="C8508" s="2" t="s">
        <v>18807</v>
      </c>
      <c r="D8508" s="2">
        <v>3152119408</v>
      </c>
      <c r="E8508" s="2" t="s">
        <v>18808</v>
      </c>
      <c r="F8508" s="2" t="s">
        <v>28699</v>
      </c>
      <c r="G8508" s="2" t="s">
        <v>37</v>
      </c>
      <c r="H8508" s="15">
        <v>2438111</v>
      </c>
      <c r="I8508" s="2">
        <v>402</v>
      </c>
    </row>
    <row r="8509" spans="1:9" x14ac:dyDescent="0.25">
      <c r="A8509" s="2">
        <v>13542468</v>
      </c>
      <c r="C8509" s="2" t="s">
        <v>18809</v>
      </c>
      <c r="D8509" s="2">
        <v>3007842016</v>
      </c>
      <c r="E8509" s="2" t="s">
        <v>18810</v>
      </c>
      <c r="F8509" s="2" t="s">
        <v>28700</v>
      </c>
      <c r="G8509" s="2" t="s">
        <v>112</v>
      </c>
      <c r="H8509" s="15">
        <v>1946215</v>
      </c>
      <c r="I8509" s="2">
        <v>402</v>
      </c>
    </row>
    <row r="8510" spans="1:9" x14ac:dyDescent="0.25">
      <c r="A8510" s="2">
        <v>13542482</v>
      </c>
      <c r="C8510" s="2" t="s">
        <v>18811</v>
      </c>
      <c r="D8510" s="2">
        <v>3227113155</v>
      </c>
      <c r="E8510" s="2" t="s">
        <v>18812</v>
      </c>
      <c r="F8510" s="2" t="s">
        <v>28701</v>
      </c>
      <c r="G8510" s="2" t="s">
        <v>222</v>
      </c>
      <c r="H8510" s="15">
        <v>1615914</v>
      </c>
      <c r="I8510" s="2">
        <v>402</v>
      </c>
    </row>
    <row r="8511" spans="1:9" x14ac:dyDescent="0.25">
      <c r="A8511" s="2">
        <v>13542564</v>
      </c>
      <c r="C8511" s="2" t="s">
        <v>18813</v>
      </c>
      <c r="D8511" s="2">
        <v>3163878056</v>
      </c>
      <c r="E8511" s="2" t="s">
        <v>18814</v>
      </c>
      <c r="F8511" s="2" t="s">
        <v>28702</v>
      </c>
      <c r="G8511" s="2" t="s">
        <v>122</v>
      </c>
      <c r="H8511" s="15">
        <v>2353459</v>
      </c>
      <c r="I8511" s="2">
        <v>402</v>
      </c>
    </row>
    <row r="8512" spans="1:9" x14ac:dyDescent="0.25">
      <c r="A8512" s="2">
        <v>13542568</v>
      </c>
      <c r="C8512" s="2" t="s">
        <v>18815</v>
      </c>
      <c r="D8512" s="2">
        <v>3014531043</v>
      </c>
      <c r="E8512" s="2" t="s">
        <v>18816</v>
      </c>
      <c r="F8512" s="2" t="s">
        <v>28703</v>
      </c>
      <c r="G8512" s="2" t="s">
        <v>57</v>
      </c>
      <c r="H8512" s="15">
        <v>1041070</v>
      </c>
      <c r="I8512" s="2">
        <v>402</v>
      </c>
    </row>
    <row r="8513" spans="1:9" x14ac:dyDescent="0.25">
      <c r="A8513" s="2">
        <v>13542641</v>
      </c>
      <c r="C8513" s="2" t="s">
        <v>18817</v>
      </c>
      <c r="D8513" s="2">
        <v>3133973630</v>
      </c>
      <c r="E8513" s="2" t="s">
        <v>18818</v>
      </c>
      <c r="F8513" s="2" t="s">
        <v>28704</v>
      </c>
      <c r="G8513" s="2" t="s">
        <v>193</v>
      </c>
      <c r="H8513" s="15">
        <v>13395102</v>
      </c>
      <c r="I8513" s="2">
        <v>402</v>
      </c>
    </row>
    <row r="8514" spans="1:9" x14ac:dyDescent="0.25">
      <c r="A8514" s="2">
        <v>13542657</v>
      </c>
      <c r="C8514" s="2" t="s">
        <v>18819</v>
      </c>
      <c r="D8514" s="2">
        <v>3168096572</v>
      </c>
      <c r="E8514" s="2" t="s">
        <v>18820</v>
      </c>
      <c r="F8514" s="2" t="s">
        <v>28705</v>
      </c>
      <c r="G8514" s="2" t="s">
        <v>37</v>
      </c>
      <c r="H8514" s="15">
        <v>1450628</v>
      </c>
      <c r="I8514" s="2">
        <v>402</v>
      </c>
    </row>
    <row r="8515" spans="1:9" x14ac:dyDescent="0.25">
      <c r="A8515" s="2">
        <v>13542707</v>
      </c>
      <c r="C8515" s="2" t="s">
        <v>18821</v>
      </c>
      <c r="D8515" s="2">
        <v>3174292348</v>
      </c>
      <c r="E8515" s="2" t="s">
        <v>18822</v>
      </c>
      <c r="F8515" s="2" t="s">
        <v>28706</v>
      </c>
      <c r="G8515" s="2" t="s">
        <v>57</v>
      </c>
      <c r="H8515" s="15">
        <v>12255511</v>
      </c>
      <c r="I8515" s="2">
        <v>402</v>
      </c>
    </row>
    <row r="8516" spans="1:9" x14ac:dyDescent="0.25">
      <c r="A8516" s="2">
        <v>13542731</v>
      </c>
      <c r="C8516" s="2" t="s">
        <v>18823</v>
      </c>
      <c r="D8516" s="2">
        <v>3015374200</v>
      </c>
      <c r="E8516" s="2" t="s">
        <v>18824</v>
      </c>
      <c r="F8516" s="2" t="s">
        <v>28707</v>
      </c>
      <c r="G8516" s="2" t="s">
        <v>37</v>
      </c>
      <c r="H8516" s="15">
        <v>2045878</v>
      </c>
      <c r="I8516" s="2">
        <v>402</v>
      </c>
    </row>
    <row r="8517" spans="1:9" x14ac:dyDescent="0.25">
      <c r="A8517" s="2">
        <v>13542850</v>
      </c>
      <c r="C8517" s="2" t="s">
        <v>18825</v>
      </c>
      <c r="D8517" s="2">
        <v>3186721002</v>
      </c>
      <c r="E8517" s="2" t="s">
        <v>18826</v>
      </c>
      <c r="F8517" s="2" t="s">
        <v>28708</v>
      </c>
      <c r="G8517" s="2" t="s">
        <v>117</v>
      </c>
      <c r="H8517" s="15">
        <v>3057091</v>
      </c>
      <c r="I8517" s="2">
        <v>402</v>
      </c>
    </row>
    <row r="8518" spans="1:9" x14ac:dyDescent="0.25">
      <c r="A8518" s="2">
        <v>13542851</v>
      </c>
      <c r="C8518" s="2" t="s">
        <v>18827</v>
      </c>
      <c r="D8518" s="2">
        <v>3153956367</v>
      </c>
      <c r="E8518" s="2" t="s">
        <v>18828</v>
      </c>
      <c r="F8518" s="2" t="s">
        <v>28709</v>
      </c>
      <c r="G8518" s="2" t="s">
        <v>57</v>
      </c>
      <c r="H8518" s="15">
        <v>2596785</v>
      </c>
      <c r="I8518" s="2">
        <v>402</v>
      </c>
    </row>
    <row r="8519" spans="1:9" x14ac:dyDescent="0.25">
      <c r="A8519" s="2">
        <v>13542894</v>
      </c>
      <c r="C8519" s="2" t="s">
        <v>18829</v>
      </c>
      <c r="D8519" s="2">
        <v>3174724609</v>
      </c>
      <c r="E8519" s="2" t="s">
        <v>18830</v>
      </c>
      <c r="F8519" s="2" t="s">
        <v>28710</v>
      </c>
      <c r="G8519" s="2" t="s">
        <v>37</v>
      </c>
      <c r="H8519" s="15">
        <v>1351862</v>
      </c>
      <c r="I8519" s="2">
        <v>402</v>
      </c>
    </row>
    <row r="8520" spans="1:9" x14ac:dyDescent="0.25">
      <c r="A8520" s="2">
        <v>13542903</v>
      </c>
      <c r="C8520" s="2" t="s">
        <v>18831</v>
      </c>
      <c r="D8520" s="2">
        <v>3004879769</v>
      </c>
      <c r="E8520" s="2" t="s">
        <v>18832</v>
      </c>
      <c r="F8520" s="2" t="s">
        <v>28711</v>
      </c>
      <c r="G8520" s="2" t="s">
        <v>57</v>
      </c>
      <c r="H8520" s="15">
        <v>4757867</v>
      </c>
      <c r="I8520" s="2">
        <v>402</v>
      </c>
    </row>
    <row r="8521" spans="1:9" x14ac:dyDescent="0.25">
      <c r="A8521" s="2">
        <v>13542914</v>
      </c>
      <c r="C8521" s="2" t="s">
        <v>18833</v>
      </c>
      <c r="D8521" s="2">
        <v>3164585309</v>
      </c>
      <c r="E8521" s="2" t="s">
        <v>18834</v>
      </c>
      <c r="F8521" s="2" t="s">
        <v>28712</v>
      </c>
      <c r="G8521" s="2" t="s">
        <v>122</v>
      </c>
      <c r="H8521" s="15">
        <v>2668033</v>
      </c>
      <c r="I8521" s="2">
        <v>402</v>
      </c>
    </row>
    <row r="8522" spans="1:9" x14ac:dyDescent="0.25">
      <c r="A8522" s="2">
        <v>13542915</v>
      </c>
      <c r="C8522" s="2" t="s">
        <v>18835</v>
      </c>
      <c r="D8522" s="2">
        <v>3165206797</v>
      </c>
      <c r="E8522" s="2" t="s">
        <v>18836</v>
      </c>
      <c r="F8522" s="2" t="s">
        <v>28713</v>
      </c>
      <c r="G8522" s="2" t="s">
        <v>122</v>
      </c>
      <c r="H8522" s="15">
        <v>9743637</v>
      </c>
      <c r="I8522" s="2">
        <v>402</v>
      </c>
    </row>
    <row r="8523" spans="1:9" x14ac:dyDescent="0.25">
      <c r="A8523" s="2">
        <v>13542962</v>
      </c>
      <c r="C8523" s="2" t="s">
        <v>18837</v>
      </c>
      <c r="D8523" s="2">
        <v>3102734433</v>
      </c>
      <c r="E8523" s="2" t="s">
        <v>18838</v>
      </c>
      <c r="F8523" s="2" t="s">
        <v>28714</v>
      </c>
      <c r="G8523" s="2" t="s">
        <v>222</v>
      </c>
      <c r="H8523" s="15">
        <v>1408783</v>
      </c>
      <c r="I8523" s="2">
        <v>402</v>
      </c>
    </row>
    <row r="8524" spans="1:9" x14ac:dyDescent="0.25">
      <c r="A8524" s="2">
        <v>13543052</v>
      </c>
      <c r="C8524" s="2" t="s">
        <v>18839</v>
      </c>
      <c r="D8524" s="2">
        <v>3167060791</v>
      </c>
      <c r="E8524" s="2" t="s">
        <v>18840</v>
      </c>
      <c r="F8524" s="2" t="s">
        <v>28715</v>
      </c>
      <c r="G8524" s="2" t="s">
        <v>122</v>
      </c>
      <c r="H8524" s="15">
        <v>994115</v>
      </c>
      <c r="I8524" s="2">
        <v>402</v>
      </c>
    </row>
    <row r="8525" spans="1:9" x14ac:dyDescent="0.25">
      <c r="A8525" s="2">
        <v>13543078</v>
      </c>
      <c r="C8525" s="2" t="s">
        <v>18841</v>
      </c>
      <c r="D8525" s="2">
        <v>3164904044</v>
      </c>
      <c r="E8525" s="2" t="s">
        <v>18842</v>
      </c>
      <c r="F8525" s="2" t="s">
        <v>28716</v>
      </c>
      <c r="G8525" s="2" t="s">
        <v>565</v>
      </c>
      <c r="H8525" s="15">
        <v>1767246</v>
      </c>
      <c r="I8525" s="2">
        <v>402</v>
      </c>
    </row>
    <row r="8526" spans="1:9" x14ac:dyDescent="0.25">
      <c r="A8526" s="2">
        <v>13543140</v>
      </c>
      <c r="C8526" s="2" t="s">
        <v>18843</v>
      </c>
      <c r="D8526" s="2">
        <v>3132615996</v>
      </c>
      <c r="E8526" s="2" t="s">
        <v>18844</v>
      </c>
      <c r="F8526" s="2" t="s">
        <v>28717</v>
      </c>
      <c r="G8526" s="2" t="s">
        <v>599</v>
      </c>
      <c r="H8526" s="15">
        <v>2396613</v>
      </c>
      <c r="I8526" s="2">
        <v>402</v>
      </c>
    </row>
    <row r="8527" spans="1:9" x14ac:dyDescent="0.25">
      <c r="A8527" s="2">
        <v>13543170</v>
      </c>
      <c r="C8527" s="2" t="s">
        <v>18845</v>
      </c>
      <c r="D8527" s="2">
        <v>3123512661</v>
      </c>
      <c r="E8527" s="2" t="s">
        <v>18846</v>
      </c>
      <c r="F8527" s="2" t="s">
        <v>28718</v>
      </c>
      <c r="G8527" s="2" t="s">
        <v>29</v>
      </c>
      <c r="H8527" s="15">
        <v>11309125</v>
      </c>
      <c r="I8527" s="2">
        <v>402</v>
      </c>
    </row>
    <row r="8528" spans="1:9" x14ac:dyDescent="0.25">
      <c r="A8528" s="2">
        <v>13543200</v>
      </c>
      <c r="C8528" s="2" t="s">
        <v>18847</v>
      </c>
      <c r="D8528" s="2">
        <v>3143241776</v>
      </c>
      <c r="E8528" s="2" t="s">
        <v>18848</v>
      </c>
      <c r="F8528" s="2" t="s">
        <v>18849</v>
      </c>
      <c r="G8528" s="2" t="s">
        <v>592</v>
      </c>
      <c r="H8528" s="15">
        <v>1501895</v>
      </c>
      <c r="I8528" s="2">
        <v>402</v>
      </c>
    </row>
    <row r="8529" spans="1:9" x14ac:dyDescent="0.25">
      <c r="A8529" s="2">
        <v>13543213</v>
      </c>
      <c r="C8529" s="2" t="s">
        <v>18850</v>
      </c>
      <c r="D8529" s="2">
        <v>3107062521</v>
      </c>
      <c r="E8529" s="2" t="s">
        <v>18851</v>
      </c>
      <c r="F8529" s="2" t="s">
        <v>18852</v>
      </c>
      <c r="G8529" s="2" t="s">
        <v>106</v>
      </c>
      <c r="H8529" s="15">
        <v>1356760</v>
      </c>
      <c r="I8529" s="2">
        <v>402</v>
      </c>
    </row>
    <row r="8530" spans="1:9" x14ac:dyDescent="0.25">
      <c r="A8530" s="2">
        <v>13543262</v>
      </c>
      <c r="C8530" s="2" t="s">
        <v>18853</v>
      </c>
      <c r="D8530" s="2">
        <v>3204491361</v>
      </c>
      <c r="E8530" s="2" t="s">
        <v>18854</v>
      </c>
      <c r="F8530" s="2" t="s">
        <v>28719</v>
      </c>
      <c r="G8530" s="2" t="s">
        <v>57</v>
      </c>
      <c r="H8530" s="15">
        <v>3579901</v>
      </c>
      <c r="I8530" s="2">
        <v>402</v>
      </c>
    </row>
    <row r="8531" spans="1:9" x14ac:dyDescent="0.25">
      <c r="A8531" s="2">
        <v>13543287</v>
      </c>
      <c r="C8531" s="2" t="s">
        <v>18855</v>
      </c>
      <c r="D8531" s="2">
        <v>3168675512</v>
      </c>
      <c r="E8531" s="2" t="s">
        <v>18856</v>
      </c>
      <c r="F8531" s="2" t="s">
        <v>28720</v>
      </c>
      <c r="G8531" s="2" t="s">
        <v>226</v>
      </c>
      <c r="H8531" s="15">
        <v>2780547</v>
      </c>
      <c r="I8531" s="2">
        <v>402</v>
      </c>
    </row>
    <row r="8532" spans="1:9" x14ac:dyDescent="0.25">
      <c r="A8532" s="2">
        <v>13543297</v>
      </c>
      <c r="C8532" s="2" t="s">
        <v>18857</v>
      </c>
      <c r="D8532" s="2">
        <v>3197029533</v>
      </c>
      <c r="E8532" s="2" t="s">
        <v>18858</v>
      </c>
      <c r="F8532" s="2" t="s">
        <v>28721</v>
      </c>
      <c r="G8532" s="2" t="s">
        <v>37</v>
      </c>
      <c r="H8532" s="15">
        <v>3713202</v>
      </c>
      <c r="I8532" s="2">
        <v>402</v>
      </c>
    </row>
    <row r="8533" spans="1:9" x14ac:dyDescent="0.25">
      <c r="A8533" s="2">
        <v>13543358</v>
      </c>
      <c r="C8533" s="2" t="s">
        <v>18859</v>
      </c>
      <c r="D8533" s="2">
        <v>3174748779</v>
      </c>
      <c r="E8533" s="2" t="s">
        <v>18860</v>
      </c>
      <c r="F8533" s="2" t="s">
        <v>28722</v>
      </c>
      <c r="G8533" s="2" t="s">
        <v>57</v>
      </c>
      <c r="H8533" s="15">
        <v>2904416</v>
      </c>
      <c r="I8533" s="2">
        <v>402</v>
      </c>
    </row>
    <row r="8534" spans="1:9" x14ac:dyDescent="0.25">
      <c r="A8534" s="2">
        <v>13543372</v>
      </c>
      <c r="C8534" s="2" t="s">
        <v>18861</v>
      </c>
      <c r="D8534" s="2">
        <v>3164643355</v>
      </c>
      <c r="E8534" s="2" t="s">
        <v>18862</v>
      </c>
      <c r="F8534" s="2" t="s">
        <v>28723</v>
      </c>
      <c r="G8534" s="2" t="s">
        <v>122</v>
      </c>
      <c r="H8534" s="15">
        <v>6257781</v>
      </c>
      <c r="I8534" s="2">
        <v>402</v>
      </c>
    </row>
    <row r="8535" spans="1:9" x14ac:dyDescent="0.25">
      <c r="A8535" s="2">
        <v>13543447</v>
      </c>
      <c r="C8535" s="2" t="s">
        <v>18863</v>
      </c>
      <c r="D8535" s="2">
        <v>3172559393</v>
      </c>
      <c r="E8535" s="2" t="s">
        <v>84</v>
      </c>
      <c r="F8535" s="2" t="s">
        <v>28724</v>
      </c>
      <c r="G8535" s="2" t="s">
        <v>225</v>
      </c>
      <c r="H8535" s="15">
        <v>10425173</v>
      </c>
      <c r="I8535" s="2">
        <v>402</v>
      </c>
    </row>
    <row r="8536" spans="1:9" x14ac:dyDescent="0.25">
      <c r="A8536" s="2">
        <v>13543514</v>
      </c>
      <c r="C8536" s="2" t="s">
        <v>18864</v>
      </c>
      <c r="D8536" s="2">
        <v>3157799979</v>
      </c>
      <c r="E8536" s="2" t="s">
        <v>18865</v>
      </c>
      <c r="F8536" s="2" t="s">
        <v>28725</v>
      </c>
      <c r="G8536" s="2" t="s">
        <v>222</v>
      </c>
      <c r="H8536" s="15">
        <v>1245056</v>
      </c>
      <c r="I8536" s="2">
        <v>402</v>
      </c>
    </row>
    <row r="8537" spans="1:9" x14ac:dyDescent="0.25">
      <c r="A8537" s="2">
        <v>13543578</v>
      </c>
      <c r="C8537" s="2" t="s">
        <v>18866</v>
      </c>
      <c r="D8537" s="2">
        <v>3157032105</v>
      </c>
      <c r="E8537" s="2" t="s">
        <v>18867</v>
      </c>
      <c r="F8537" s="2" t="s">
        <v>28726</v>
      </c>
      <c r="G8537" s="2" t="s">
        <v>222</v>
      </c>
      <c r="H8537" s="15">
        <v>5508949</v>
      </c>
      <c r="I8537" s="2">
        <v>402</v>
      </c>
    </row>
    <row r="8538" spans="1:9" x14ac:dyDescent="0.25">
      <c r="A8538" s="2">
        <v>13543587</v>
      </c>
      <c r="C8538" s="2" t="s">
        <v>18868</v>
      </c>
      <c r="D8538" s="2">
        <v>3166967398</v>
      </c>
      <c r="E8538" s="2" t="s">
        <v>18869</v>
      </c>
      <c r="F8538" s="2" t="s">
        <v>28727</v>
      </c>
      <c r="G8538" s="2" t="s">
        <v>122</v>
      </c>
      <c r="H8538" s="15">
        <v>6082246</v>
      </c>
      <c r="I8538" s="2">
        <v>402</v>
      </c>
    </row>
    <row r="8539" spans="1:9" x14ac:dyDescent="0.25">
      <c r="A8539" s="2">
        <v>13543596</v>
      </c>
      <c r="C8539" s="2" t="s">
        <v>18870</v>
      </c>
      <c r="D8539" s="2">
        <v>3202319290</v>
      </c>
      <c r="E8539" s="2" t="s">
        <v>18871</v>
      </c>
      <c r="F8539" s="2" t="s">
        <v>28728</v>
      </c>
      <c r="G8539" s="2" t="s">
        <v>37</v>
      </c>
      <c r="H8539" s="15">
        <v>1203143</v>
      </c>
      <c r="I8539" s="2">
        <v>402</v>
      </c>
    </row>
    <row r="8540" spans="1:9" x14ac:dyDescent="0.25">
      <c r="A8540" s="2">
        <v>13543694</v>
      </c>
      <c r="C8540" s="2" t="s">
        <v>18872</v>
      </c>
      <c r="D8540" s="2">
        <v>3187167278</v>
      </c>
      <c r="E8540" s="2" t="s">
        <v>18873</v>
      </c>
      <c r="F8540" s="2" t="s">
        <v>28729</v>
      </c>
      <c r="G8540" s="2" t="s">
        <v>222</v>
      </c>
      <c r="H8540" s="15">
        <v>10480875</v>
      </c>
      <c r="I8540" s="2">
        <v>402</v>
      </c>
    </row>
    <row r="8541" spans="1:9" x14ac:dyDescent="0.25">
      <c r="A8541" s="2">
        <v>13543763</v>
      </c>
      <c r="C8541" s="2" t="s">
        <v>18874</v>
      </c>
      <c r="D8541" s="2">
        <v>3112703232</v>
      </c>
      <c r="E8541" s="2" t="s">
        <v>18875</v>
      </c>
      <c r="F8541" s="2" t="s">
        <v>28730</v>
      </c>
      <c r="G8541" s="2" t="s">
        <v>37</v>
      </c>
      <c r="H8541" s="15">
        <v>1121348</v>
      </c>
      <c r="I8541" s="2">
        <v>402</v>
      </c>
    </row>
    <row r="8542" spans="1:9" x14ac:dyDescent="0.25">
      <c r="A8542" s="2">
        <v>13543766</v>
      </c>
      <c r="C8542" s="2" t="s">
        <v>18876</v>
      </c>
      <c r="D8542" s="2">
        <v>3176624293</v>
      </c>
      <c r="E8542" s="2" t="s">
        <v>18877</v>
      </c>
      <c r="F8542" s="2" t="s">
        <v>28731</v>
      </c>
      <c r="G8542" s="2" t="s">
        <v>122</v>
      </c>
      <c r="H8542" s="15">
        <v>2631365</v>
      </c>
      <c r="I8542" s="2">
        <v>402</v>
      </c>
    </row>
    <row r="8543" spans="1:9" x14ac:dyDescent="0.25">
      <c r="A8543" s="2">
        <v>13543790</v>
      </c>
      <c r="C8543" s="2" t="s">
        <v>18878</v>
      </c>
      <c r="D8543" s="2">
        <v>3186506308</v>
      </c>
      <c r="E8543" s="2" t="s">
        <v>18879</v>
      </c>
      <c r="F8543" s="2" t="s">
        <v>28732</v>
      </c>
      <c r="G8543" s="2" t="s">
        <v>122</v>
      </c>
      <c r="H8543" s="15">
        <v>1420108</v>
      </c>
      <c r="I8543" s="2">
        <v>402</v>
      </c>
    </row>
    <row r="8544" spans="1:9" x14ac:dyDescent="0.25">
      <c r="A8544" s="2">
        <v>13543821</v>
      </c>
      <c r="C8544" s="2" t="s">
        <v>18880</v>
      </c>
      <c r="D8544" s="2">
        <v>3125644877</v>
      </c>
      <c r="E8544" s="2" t="s">
        <v>18881</v>
      </c>
      <c r="F8544" s="2" t="s">
        <v>28733</v>
      </c>
      <c r="G8544" s="2" t="s">
        <v>225</v>
      </c>
      <c r="H8544" s="15">
        <v>1483086</v>
      </c>
      <c r="I8544" s="2">
        <v>402</v>
      </c>
    </row>
    <row r="8545" spans="1:9" x14ac:dyDescent="0.25">
      <c r="A8545" s="2">
        <v>13543924</v>
      </c>
      <c r="C8545" s="2" t="s">
        <v>18882</v>
      </c>
      <c r="D8545" s="2">
        <v>3177325153</v>
      </c>
      <c r="E8545" s="2" t="s">
        <v>18883</v>
      </c>
      <c r="F8545" s="2" t="s">
        <v>28734</v>
      </c>
      <c r="G8545" s="2" t="s">
        <v>122</v>
      </c>
      <c r="H8545" s="15">
        <v>4124793</v>
      </c>
      <c r="I8545" s="2">
        <v>402</v>
      </c>
    </row>
    <row r="8546" spans="1:9" x14ac:dyDescent="0.25">
      <c r="A8546" s="2">
        <v>13543940</v>
      </c>
      <c r="C8546" s="2" t="s">
        <v>18884</v>
      </c>
      <c r="D8546" s="2">
        <v>3043906826</v>
      </c>
      <c r="E8546" s="2" t="s">
        <v>18885</v>
      </c>
      <c r="F8546" s="2" t="s">
        <v>28735</v>
      </c>
      <c r="G8546" s="2" t="s">
        <v>57</v>
      </c>
      <c r="H8546" s="15">
        <v>3688041</v>
      </c>
      <c r="I8546" s="2">
        <v>402</v>
      </c>
    </row>
    <row r="8547" spans="1:9" x14ac:dyDescent="0.25">
      <c r="A8547" s="2">
        <v>13543983</v>
      </c>
      <c r="C8547" s="2" t="s">
        <v>18886</v>
      </c>
      <c r="D8547" s="2">
        <v>3153755864</v>
      </c>
      <c r="E8547" s="2" t="s">
        <v>18887</v>
      </c>
      <c r="F8547" s="2" t="s">
        <v>28736</v>
      </c>
      <c r="G8547" s="2" t="s">
        <v>37</v>
      </c>
      <c r="H8547" s="15">
        <v>3656599</v>
      </c>
      <c r="I8547" s="2">
        <v>402</v>
      </c>
    </row>
    <row r="8548" spans="1:9" x14ac:dyDescent="0.25">
      <c r="A8548" s="2">
        <v>13544037</v>
      </c>
      <c r="C8548" s="2" t="s">
        <v>18888</v>
      </c>
      <c r="D8548" s="2">
        <v>3162562288</v>
      </c>
      <c r="E8548" s="2" t="s">
        <v>18889</v>
      </c>
      <c r="F8548" s="2" t="s">
        <v>28737</v>
      </c>
      <c r="G8548" s="2" t="s">
        <v>37</v>
      </c>
      <c r="H8548" s="15">
        <v>2201301</v>
      </c>
      <c r="I8548" s="2">
        <v>402</v>
      </c>
    </row>
    <row r="8549" spans="1:9" x14ac:dyDescent="0.25">
      <c r="A8549" s="2">
        <v>13544060</v>
      </c>
      <c r="C8549" s="2" t="s">
        <v>18890</v>
      </c>
      <c r="D8549" s="2">
        <v>3105650950</v>
      </c>
      <c r="E8549" s="2" t="s">
        <v>18891</v>
      </c>
      <c r="F8549" s="2" t="s">
        <v>28738</v>
      </c>
      <c r="G8549" s="2" t="s">
        <v>112</v>
      </c>
      <c r="H8549" s="15">
        <v>18162364</v>
      </c>
      <c r="I8549" s="2">
        <v>402</v>
      </c>
    </row>
    <row r="8550" spans="1:9" x14ac:dyDescent="0.25">
      <c r="A8550" s="2">
        <v>13544103</v>
      </c>
      <c r="C8550" s="2" t="s">
        <v>18892</v>
      </c>
      <c r="D8550" s="2">
        <v>3215287767</v>
      </c>
      <c r="E8550" s="2" t="s">
        <v>18893</v>
      </c>
      <c r="F8550" s="2" t="s">
        <v>28739</v>
      </c>
      <c r="G8550" s="2" t="s">
        <v>222</v>
      </c>
      <c r="H8550" s="15">
        <v>2820587</v>
      </c>
      <c r="I8550" s="2">
        <v>402</v>
      </c>
    </row>
    <row r="8551" spans="1:9" x14ac:dyDescent="0.25">
      <c r="A8551" s="2">
        <v>13544149</v>
      </c>
      <c r="C8551" s="2" t="s">
        <v>18894</v>
      </c>
      <c r="D8551" s="2">
        <v>3124807668</v>
      </c>
      <c r="E8551" s="2" t="s">
        <v>18895</v>
      </c>
      <c r="F8551" s="2" t="s">
        <v>28740</v>
      </c>
      <c r="G8551" s="2" t="s">
        <v>589</v>
      </c>
      <c r="H8551" s="15">
        <v>14078060</v>
      </c>
      <c r="I8551" s="2">
        <v>402</v>
      </c>
    </row>
    <row r="8552" spans="1:9" x14ac:dyDescent="0.25">
      <c r="A8552" s="2">
        <v>13544206</v>
      </c>
      <c r="C8552" s="2" t="s">
        <v>18896</v>
      </c>
      <c r="D8552" s="2">
        <v>3108426128</v>
      </c>
      <c r="E8552" s="2" t="s">
        <v>18897</v>
      </c>
      <c r="F8552" s="2" t="s">
        <v>28741</v>
      </c>
      <c r="G8552" s="2" t="s">
        <v>618</v>
      </c>
      <c r="H8552" s="15">
        <v>2617796</v>
      </c>
      <c r="I8552" s="2">
        <v>402</v>
      </c>
    </row>
    <row r="8553" spans="1:9" x14ac:dyDescent="0.25">
      <c r="A8553" s="2">
        <v>13544214</v>
      </c>
      <c r="C8553" s="2" t="s">
        <v>18898</v>
      </c>
      <c r="D8553" s="2">
        <v>3177766756</v>
      </c>
      <c r="E8553" s="2" t="s">
        <v>18899</v>
      </c>
      <c r="F8553" s="2" t="s">
        <v>28742</v>
      </c>
      <c r="G8553" s="2" t="s">
        <v>37</v>
      </c>
      <c r="H8553" s="15">
        <v>3143316</v>
      </c>
      <c r="I8553" s="2">
        <v>402</v>
      </c>
    </row>
    <row r="8554" spans="1:9" x14ac:dyDescent="0.25">
      <c r="A8554" s="2">
        <v>13544221</v>
      </c>
      <c r="C8554" s="2" t="s">
        <v>18900</v>
      </c>
      <c r="D8554" s="2">
        <v>3114422977</v>
      </c>
      <c r="E8554" s="2" t="s">
        <v>18901</v>
      </c>
      <c r="F8554" s="2" t="s">
        <v>28743</v>
      </c>
      <c r="G8554" s="2" t="s">
        <v>279</v>
      </c>
      <c r="H8554" s="15">
        <v>5765803</v>
      </c>
      <c r="I8554" s="2">
        <v>402</v>
      </c>
    </row>
    <row r="8555" spans="1:9" x14ac:dyDescent="0.25">
      <c r="A8555" s="2">
        <v>13544228</v>
      </c>
      <c r="C8555" s="2" t="s">
        <v>18902</v>
      </c>
      <c r="D8555" s="2">
        <v>3153924952</v>
      </c>
      <c r="E8555" s="2" t="s">
        <v>18903</v>
      </c>
      <c r="F8555" s="2" t="s">
        <v>28744</v>
      </c>
      <c r="G8555" s="2" t="s">
        <v>57</v>
      </c>
      <c r="H8555" s="15">
        <v>13538751</v>
      </c>
      <c r="I8555" s="2">
        <v>402</v>
      </c>
    </row>
    <row r="8556" spans="1:9" x14ac:dyDescent="0.25">
      <c r="A8556" s="2">
        <v>13544265</v>
      </c>
      <c r="C8556" s="2" t="s">
        <v>18904</v>
      </c>
      <c r="D8556" s="2">
        <v>3011612816</v>
      </c>
      <c r="E8556" s="2" t="s">
        <v>18905</v>
      </c>
      <c r="F8556" s="2" t="s">
        <v>28745</v>
      </c>
      <c r="G8556" s="2" t="s">
        <v>37</v>
      </c>
      <c r="H8556" s="15">
        <v>2247816</v>
      </c>
      <c r="I8556" s="2">
        <v>402</v>
      </c>
    </row>
    <row r="8557" spans="1:9" x14ac:dyDescent="0.25">
      <c r="A8557" s="2">
        <v>13544331</v>
      </c>
      <c r="C8557" s="2" t="s">
        <v>18906</v>
      </c>
      <c r="D8557" s="2">
        <v>3162399335</v>
      </c>
      <c r="E8557" s="2" t="s">
        <v>18907</v>
      </c>
      <c r="F8557" s="2" t="s">
        <v>28746</v>
      </c>
      <c r="G8557" s="2" t="s">
        <v>226</v>
      </c>
      <c r="H8557" s="15">
        <v>4001384</v>
      </c>
      <c r="I8557" s="2">
        <v>402</v>
      </c>
    </row>
    <row r="8558" spans="1:9" x14ac:dyDescent="0.25">
      <c r="A8558" s="2">
        <v>13544418</v>
      </c>
      <c r="C8558" s="2" t="s">
        <v>18908</v>
      </c>
      <c r="D8558" s="2">
        <v>3163817043</v>
      </c>
      <c r="E8558" s="2" t="s">
        <v>18909</v>
      </c>
      <c r="F8558" s="2" t="s">
        <v>28747</v>
      </c>
      <c r="G8558" s="2" t="s">
        <v>112</v>
      </c>
      <c r="H8558" s="15">
        <v>10425119</v>
      </c>
      <c r="I8558" s="2">
        <v>402</v>
      </c>
    </row>
    <row r="8559" spans="1:9" x14ac:dyDescent="0.25">
      <c r="A8559" s="2">
        <v>13544438</v>
      </c>
      <c r="C8559" s="2" t="s">
        <v>18910</v>
      </c>
      <c r="D8559" s="2">
        <v>3162805512</v>
      </c>
      <c r="E8559" s="2" t="s">
        <v>18911</v>
      </c>
      <c r="F8559" s="2" t="s">
        <v>18912</v>
      </c>
      <c r="G8559" s="2" t="s">
        <v>85</v>
      </c>
      <c r="H8559" s="15">
        <v>16105549</v>
      </c>
      <c r="I8559" s="2">
        <v>402</v>
      </c>
    </row>
    <row r="8560" spans="1:9" x14ac:dyDescent="0.25">
      <c r="A8560" s="2">
        <v>13544484</v>
      </c>
      <c r="C8560" s="2" t="s">
        <v>18913</v>
      </c>
      <c r="D8560" s="2">
        <v>3223094196</v>
      </c>
      <c r="E8560" s="2" t="s">
        <v>18914</v>
      </c>
      <c r="F8560" s="2" t="s">
        <v>28748</v>
      </c>
      <c r="G8560" s="2" t="s">
        <v>226</v>
      </c>
      <c r="H8560" s="15">
        <v>1095769</v>
      </c>
      <c r="I8560" s="2">
        <v>402</v>
      </c>
    </row>
    <row r="8561" spans="1:9" x14ac:dyDescent="0.25">
      <c r="A8561" s="2">
        <v>13544512</v>
      </c>
      <c r="C8561" s="2" t="s">
        <v>18915</v>
      </c>
      <c r="D8561" s="2">
        <v>3103495344</v>
      </c>
      <c r="E8561" s="2" t="s">
        <v>18916</v>
      </c>
      <c r="F8561" s="2" t="s">
        <v>28749</v>
      </c>
      <c r="G8561" s="2" t="s">
        <v>57</v>
      </c>
      <c r="H8561" s="15">
        <v>1418564</v>
      </c>
      <c r="I8561" s="2">
        <v>402</v>
      </c>
    </row>
    <row r="8562" spans="1:9" x14ac:dyDescent="0.25">
      <c r="A8562" s="2">
        <v>13544516</v>
      </c>
      <c r="C8562" s="2" t="s">
        <v>18917</v>
      </c>
      <c r="D8562" s="2">
        <v>3158791094</v>
      </c>
      <c r="E8562" s="2" t="s">
        <v>18918</v>
      </c>
      <c r="F8562" s="2" t="s">
        <v>28750</v>
      </c>
      <c r="G8562" s="2" t="s">
        <v>225</v>
      </c>
      <c r="H8562" s="15">
        <v>4102567</v>
      </c>
      <c r="I8562" s="2">
        <v>402</v>
      </c>
    </row>
    <row r="8563" spans="1:9" x14ac:dyDescent="0.25">
      <c r="A8563" s="2">
        <v>13544535</v>
      </c>
      <c r="C8563" s="2" t="s">
        <v>18919</v>
      </c>
      <c r="D8563" s="2">
        <v>3102191283</v>
      </c>
      <c r="E8563" s="2" t="s">
        <v>18920</v>
      </c>
      <c r="F8563" s="2" t="s">
        <v>28751</v>
      </c>
      <c r="G8563" s="2" t="s">
        <v>37</v>
      </c>
      <c r="H8563" s="15">
        <v>1724877</v>
      </c>
      <c r="I8563" s="2">
        <v>402</v>
      </c>
    </row>
    <row r="8564" spans="1:9" x14ac:dyDescent="0.25">
      <c r="A8564" s="2">
        <v>13544596</v>
      </c>
      <c r="C8564" s="2" t="s">
        <v>18921</v>
      </c>
      <c r="D8564" s="2">
        <v>3244109967</v>
      </c>
      <c r="E8564" s="2" t="s">
        <v>18922</v>
      </c>
      <c r="F8564" s="2" t="s">
        <v>28752</v>
      </c>
      <c r="G8564" s="2" t="s">
        <v>5368</v>
      </c>
      <c r="H8564" s="15">
        <v>1027029</v>
      </c>
      <c r="I8564" s="2">
        <v>402</v>
      </c>
    </row>
    <row r="8565" spans="1:9" x14ac:dyDescent="0.25">
      <c r="A8565" s="2">
        <v>13544635</v>
      </c>
      <c r="C8565" s="2" t="s">
        <v>18923</v>
      </c>
      <c r="D8565" s="2">
        <v>3233260313</v>
      </c>
      <c r="E8565" s="2" t="s">
        <v>18924</v>
      </c>
      <c r="F8565" s="2" t="s">
        <v>28753</v>
      </c>
      <c r="G8565" s="2" t="s">
        <v>565</v>
      </c>
      <c r="H8565" s="15">
        <v>1804403</v>
      </c>
      <c r="I8565" s="2">
        <v>402</v>
      </c>
    </row>
    <row r="8566" spans="1:9" x14ac:dyDescent="0.25">
      <c r="A8566" s="2">
        <v>13544683</v>
      </c>
      <c r="C8566" s="2" t="s">
        <v>18925</v>
      </c>
      <c r="D8566" s="2">
        <v>3102898395</v>
      </c>
      <c r="E8566" s="2" t="s">
        <v>18926</v>
      </c>
      <c r="F8566" s="2" t="s">
        <v>28754</v>
      </c>
      <c r="G8566" s="2" t="s">
        <v>37</v>
      </c>
      <c r="H8566" s="15">
        <v>1336432</v>
      </c>
      <c r="I8566" s="2">
        <v>402</v>
      </c>
    </row>
    <row r="8567" spans="1:9" x14ac:dyDescent="0.25">
      <c r="A8567" s="2">
        <v>13544690</v>
      </c>
      <c r="C8567" s="2" t="s">
        <v>18927</v>
      </c>
      <c r="D8567" s="2">
        <v>3105859141</v>
      </c>
      <c r="E8567" s="2" t="s">
        <v>18928</v>
      </c>
      <c r="F8567" s="2" t="s">
        <v>28755</v>
      </c>
      <c r="G8567" s="2" t="s">
        <v>57</v>
      </c>
      <c r="H8567" s="15">
        <v>3008058</v>
      </c>
      <c r="I8567" s="2">
        <v>402</v>
      </c>
    </row>
    <row r="8568" spans="1:9" x14ac:dyDescent="0.25">
      <c r="A8568" s="2">
        <v>13544754</v>
      </c>
      <c r="C8568" s="2" t="s">
        <v>16340</v>
      </c>
      <c r="D8568" s="2">
        <v>3246224198</v>
      </c>
      <c r="E8568" s="2" t="s">
        <v>18929</v>
      </c>
      <c r="F8568" s="2" t="s">
        <v>28756</v>
      </c>
      <c r="G8568" s="2" t="s">
        <v>19</v>
      </c>
      <c r="H8568" s="15">
        <v>953785</v>
      </c>
      <c r="I8568" s="2">
        <v>402</v>
      </c>
    </row>
    <row r="8569" spans="1:9" x14ac:dyDescent="0.25">
      <c r="A8569" s="2">
        <v>13544785</v>
      </c>
      <c r="C8569" s="2" t="s">
        <v>18930</v>
      </c>
      <c r="D8569" s="2">
        <v>3166210404</v>
      </c>
      <c r="E8569" s="2" t="s">
        <v>18931</v>
      </c>
      <c r="F8569" s="2" t="s">
        <v>28757</v>
      </c>
      <c r="G8569" s="2" t="s">
        <v>37</v>
      </c>
      <c r="H8569" s="15">
        <v>11477013</v>
      </c>
      <c r="I8569" s="2">
        <v>402</v>
      </c>
    </row>
    <row r="8570" spans="1:9" x14ac:dyDescent="0.25">
      <c r="A8570" s="2">
        <v>13544844</v>
      </c>
      <c r="C8570" s="2" t="s">
        <v>18932</v>
      </c>
      <c r="D8570" s="2">
        <v>3173993484</v>
      </c>
      <c r="E8570" s="2" t="s">
        <v>18933</v>
      </c>
      <c r="F8570" s="2" t="s">
        <v>28758</v>
      </c>
      <c r="G8570" s="2" t="s">
        <v>37</v>
      </c>
      <c r="H8570" s="15">
        <v>1319233</v>
      </c>
      <c r="I8570" s="2">
        <v>402</v>
      </c>
    </row>
    <row r="8571" spans="1:9" x14ac:dyDescent="0.25">
      <c r="A8571" s="2">
        <v>13544851</v>
      </c>
      <c r="C8571" s="2" t="s">
        <v>18934</v>
      </c>
      <c r="D8571" s="2">
        <v>3206542520</v>
      </c>
      <c r="E8571" s="2" t="s">
        <v>18935</v>
      </c>
      <c r="F8571" s="2" t="s">
        <v>28759</v>
      </c>
      <c r="G8571" s="2" t="s">
        <v>122</v>
      </c>
      <c r="H8571" s="15">
        <v>4874900</v>
      </c>
      <c r="I8571" s="2">
        <v>402</v>
      </c>
    </row>
    <row r="8572" spans="1:9" x14ac:dyDescent="0.25">
      <c r="A8572" s="2">
        <v>13544914</v>
      </c>
      <c r="C8572" s="2" t="s">
        <v>18936</v>
      </c>
      <c r="D8572" s="2">
        <v>3166052164</v>
      </c>
      <c r="E8572" s="2" t="s">
        <v>18937</v>
      </c>
      <c r="F8572" s="2" t="s">
        <v>28760</v>
      </c>
      <c r="G8572" s="2" t="s">
        <v>85</v>
      </c>
      <c r="H8572" s="15">
        <v>5175348</v>
      </c>
      <c r="I8572" s="2">
        <v>402</v>
      </c>
    </row>
    <row r="8573" spans="1:9" x14ac:dyDescent="0.25">
      <c r="A8573" s="2">
        <v>13544943</v>
      </c>
      <c r="C8573" s="2" t="s">
        <v>18938</v>
      </c>
      <c r="D8573" s="2">
        <v>3153715788</v>
      </c>
      <c r="E8573" s="2" t="s">
        <v>18939</v>
      </c>
      <c r="F8573" s="2" t="s">
        <v>28761</v>
      </c>
      <c r="G8573" s="2" t="s">
        <v>37</v>
      </c>
      <c r="H8573" s="15">
        <v>6051762</v>
      </c>
      <c r="I8573" s="2">
        <v>402</v>
      </c>
    </row>
    <row r="8574" spans="1:9" x14ac:dyDescent="0.25">
      <c r="A8574" s="2">
        <v>13544944</v>
      </c>
      <c r="C8574" s="2" t="s">
        <v>18940</v>
      </c>
      <c r="D8574" s="2">
        <v>3202730281</v>
      </c>
      <c r="E8574" s="2" t="s">
        <v>18941</v>
      </c>
      <c r="F8574" s="2" t="s">
        <v>28762</v>
      </c>
      <c r="G8574" s="2" t="s">
        <v>599</v>
      </c>
      <c r="H8574" s="15">
        <v>4245432</v>
      </c>
      <c r="I8574" s="2">
        <v>402</v>
      </c>
    </row>
    <row r="8575" spans="1:9" x14ac:dyDescent="0.25">
      <c r="A8575" s="2">
        <v>13544972</v>
      </c>
      <c r="C8575" s="2" t="s">
        <v>18942</v>
      </c>
      <c r="D8575" s="2">
        <v>3158410474</v>
      </c>
      <c r="E8575" s="2" t="s">
        <v>18943</v>
      </c>
      <c r="F8575" s="2" t="s">
        <v>28763</v>
      </c>
      <c r="G8575" s="2" t="s">
        <v>37</v>
      </c>
      <c r="H8575" s="15">
        <v>2728863</v>
      </c>
      <c r="I8575" s="2">
        <v>402</v>
      </c>
    </row>
    <row r="8576" spans="1:9" x14ac:dyDescent="0.25">
      <c r="A8576" s="2">
        <v>13560548</v>
      </c>
      <c r="C8576" s="2" t="s">
        <v>18944</v>
      </c>
      <c r="D8576" s="2">
        <v>3144330440</v>
      </c>
      <c r="E8576" s="2" t="s">
        <v>18945</v>
      </c>
      <c r="F8576" s="2" t="s">
        <v>18946</v>
      </c>
      <c r="G8576" s="2" t="s">
        <v>581</v>
      </c>
      <c r="H8576" s="15">
        <v>4146364</v>
      </c>
      <c r="I8576" s="2">
        <v>402</v>
      </c>
    </row>
    <row r="8577" spans="1:9" x14ac:dyDescent="0.25">
      <c r="A8577" s="2">
        <v>13560782</v>
      </c>
      <c r="C8577" s="2" t="s">
        <v>18947</v>
      </c>
      <c r="D8577" s="2">
        <v>3103230970</v>
      </c>
      <c r="E8577" s="2" t="s">
        <v>18948</v>
      </c>
      <c r="F8577" s="2" t="s">
        <v>18949</v>
      </c>
      <c r="G8577" s="2" t="s">
        <v>5321</v>
      </c>
      <c r="H8577" s="15">
        <v>6158593</v>
      </c>
      <c r="I8577" s="2">
        <v>402</v>
      </c>
    </row>
    <row r="8578" spans="1:9" x14ac:dyDescent="0.25">
      <c r="A8578" s="2">
        <v>13562528</v>
      </c>
      <c r="C8578" s="2" t="s">
        <v>18950</v>
      </c>
      <c r="D8578" s="2">
        <v>3124163357</v>
      </c>
      <c r="E8578" s="2" t="s">
        <v>18951</v>
      </c>
      <c r="F8578" s="2" t="s">
        <v>28764</v>
      </c>
      <c r="G8578" s="2" t="s">
        <v>660</v>
      </c>
      <c r="H8578" s="15">
        <v>1928922</v>
      </c>
      <c r="I8578" s="2">
        <v>402</v>
      </c>
    </row>
    <row r="8579" spans="1:9" x14ac:dyDescent="0.25">
      <c r="A8579" s="2">
        <v>13562530</v>
      </c>
      <c r="C8579" s="2" t="s">
        <v>18952</v>
      </c>
      <c r="D8579" s="2">
        <v>3114435344</v>
      </c>
      <c r="E8579" s="2" t="s">
        <v>18953</v>
      </c>
      <c r="F8579" s="2" t="s">
        <v>18954</v>
      </c>
      <c r="G8579" s="2" t="s">
        <v>660</v>
      </c>
      <c r="H8579" s="15">
        <v>1336229</v>
      </c>
      <c r="I8579" s="2">
        <v>402</v>
      </c>
    </row>
    <row r="8580" spans="1:9" x14ac:dyDescent="0.25">
      <c r="A8580" s="2">
        <v>13562551</v>
      </c>
      <c r="C8580" s="2" t="s">
        <v>18955</v>
      </c>
      <c r="D8580" s="2">
        <v>3108595216</v>
      </c>
      <c r="E8580" s="2" t="s">
        <v>18956</v>
      </c>
      <c r="F8580" s="2" t="s">
        <v>28765</v>
      </c>
      <c r="G8580" s="2" t="s">
        <v>660</v>
      </c>
      <c r="H8580" s="15">
        <v>1584045</v>
      </c>
      <c r="I8580" s="2">
        <v>402</v>
      </c>
    </row>
    <row r="8581" spans="1:9" x14ac:dyDescent="0.25">
      <c r="A8581" s="2">
        <v>13562635</v>
      </c>
      <c r="C8581" s="2" t="s">
        <v>18957</v>
      </c>
      <c r="D8581" s="2">
        <v>3188543273</v>
      </c>
      <c r="E8581" s="2" t="s">
        <v>18958</v>
      </c>
      <c r="F8581" s="2" t="s">
        <v>28766</v>
      </c>
      <c r="G8581" s="2" t="s">
        <v>37</v>
      </c>
      <c r="H8581" s="15">
        <v>4067292</v>
      </c>
      <c r="I8581" s="2">
        <v>402</v>
      </c>
    </row>
    <row r="8582" spans="1:9" x14ac:dyDescent="0.25">
      <c r="A8582" s="2">
        <v>13562644</v>
      </c>
      <c r="C8582" s="2" t="s">
        <v>18959</v>
      </c>
      <c r="D8582" s="2">
        <v>3102580132</v>
      </c>
      <c r="E8582" s="2" t="s">
        <v>18960</v>
      </c>
      <c r="F8582" s="2" t="s">
        <v>28767</v>
      </c>
      <c r="G8582" s="2" t="s">
        <v>660</v>
      </c>
      <c r="H8582" s="15">
        <v>29931059</v>
      </c>
      <c r="I8582" s="2">
        <v>402</v>
      </c>
    </row>
    <row r="8583" spans="1:9" x14ac:dyDescent="0.25">
      <c r="A8583" s="2">
        <v>13562670</v>
      </c>
      <c r="C8583" s="2" t="s">
        <v>18961</v>
      </c>
      <c r="D8583" s="2">
        <v>3144047832</v>
      </c>
      <c r="E8583" s="2" t="s">
        <v>18962</v>
      </c>
      <c r="F8583" s="2" t="s">
        <v>18963</v>
      </c>
      <c r="G8583" s="2" t="s">
        <v>85</v>
      </c>
      <c r="H8583" s="15">
        <v>1405394</v>
      </c>
      <c r="I8583" s="2">
        <v>402</v>
      </c>
    </row>
    <row r="8584" spans="1:9" x14ac:dyDescent="0.25">
      <c r="A8584" s="2">
        <v>13562680</v>
      </c>
      <c r="C8584" s="2" t="s">
        <v>18964</v>
      </c>
      <c r="D8584" s="2">
        <v>3172362572</v>
      </c>
      <c r="E8584" s="2" t="s">
        <v>18965</v>
      </c>
      <c r="F8584" s="2" t="s">
        <v>28768</v>
      </c>
      <c r="G8584" s="2" t="s">
        <v>122</v>
      </c>
      <c r="H8584" s="15">
        <v>1717249</v>
      </c>
      <c r="I8584" s="2">
        <v>402</v>
      </c>
    </row>
    <row r="8585" spans="1:9" x14ac:dyDescent="0.25">
      <c r="A8585" s="2">
        <v>13562736</v>
      </c>
      <c r="C8585" s="2" t="s">
        <v>18966</v>
      </c>
      <c r="D8585" s="2">
        <v>3184095953</v>
      </c>
      <c r="E8585" s="2" t="s">
        <v>18967</v>
      </c>
      <c r="F8585" s="2" t="s">
        <v>28769</v>
      </c>
      <c r="G8585" s="2" t="s">
        <v>660</v>
      </c>
      <c r="H8585" s="15">
        <v>2043857</v>
      </c>
      <c r="I8585" s="2">
        <v>402</v>
      </c>
    </row>
    <row r="8586" spans="1:9" x14ac:dyDescent="0.25">
      <c r="A8586" s="2">
        <v>13562745</v>
      </c>
      <c r="C8586" s="2" t="s">
        <v>18968</v>
      </c>
      <c r="D8586" s="2">
        <v>3126469400</v>
      </c>
      <c r="E8586" s="2" t="s">
        <v>18969</v>
      </c>
      <c r="F8586" s="2" t="s">
        <v>18970</v>
      </c>
      <c r="G8586" s="2" t="s">
        <v>607</v>
      </c>
      <c r="H8586" s="15">
        <v>3868066</v>
      </c>
      <c r="I8586" s="2">
        <v>402</v>
      </c>
    </row>
    <row r="8587" spans="1:9" x14ac:dyDescent="0.25">
      <c r="A8587" s="2">
        <v>13562821</v>
      </c>
      <c r="C8587" s="2" t="s">
        <v>18971</v>
      </c>
      <c r="D8587" s="2">
        <v>3214093948</v>
      </c>
      <c r="E8587" s="2" t="s">
        <v>18972</v>
      </c>
      <c r="F8587" s="2" t="s">
        <v>28770</v>
      </c>
      <c r="G8587" s="2" t="s">
        <v>660</v>
      </c>
      <c r="H8587" s="15">
        <v>3859994</v>
      </c>
      <c r="I8587" s="2">
        <v>402</v>
      </c>
    </row>
    <row r="8588" spans="1:9" x14ac:dyDescent="0.25">
      <c r="A8588" s="2">
        <v>13562886</v>
      </c>
      <c r="C8588" s="2" t="s">
        <v>18973</v>
      </c>
      <c r="D8588" s="2">
        <v>3203846271</v>
      </c>
      <c r="E8588" s="2" t="s">
        <v>18974</v>
      </c>
      <c r="F8588" s="2" t="s">
        <v>18975</v>
      </c>
      <c r="G8588" s="2" t="s">
        <v>660</v>
      </c>
      <c r="H8588" s="15">
        <v>1076151</v>
      </c>
      <c r="I8588" s="2">
        <v>402</v>
      </c>
    </row>
    <row r="8589" spans="1:9" x14ac:dyDescent="0.25">
      <c r="A8589" s="2">
        <v>13562942</v>
      </c>
      <c r="C8589" s="2" t="s">
        <v>18976</v>
      </c>
      <c r="D8589" s="2">
        <v>3133485095</v>
      </c>
      <c r="E8589" s="2" t="s">
        <v>18977</v>
      </c>
      <c r="F8589" s="2" t="s">
        <v>18978</v>
      </c>
      <c r="G8589" s="2" t="s">
        <v>607</v>
      </c>
      <c r="H8589" s="15">
        <v>1310519</v>
      </c>
      <c r="I8589" s="2">
        <v>402</v>
      </c>
    </row>
    <row r="8590" spans="1:9" x14ac:dyDescent="0.25">
      <c r="A8590" s="2">
        <v>13563093</v>
      </c>
      <c r="C8590" s="2" t="s">
        <v>18979</v>
      </c>
      <c r="D8590" s="2">
        <v>3143786474</v>
      </c>
      <c r="E8590" s="2" t="s">
        <v>18980</v>
      </c>
      <c r="F8590" s="2" t="s">
        <v>28771</v>
      </c>
      <c r="G8590" s="2" t="s">
        <v>112</v>
      </c>
      <c r="H8590" s="15">
        <v>11899727</v>
      </c>
      <c r="I8590" s="2">
        <v>402</v>
      </c>
    </row>
    <row r="8591" spans="1:9" x14ac:dyDescent="0.25">
      <c r="A8591" s="2">
        <v>13563122</v>
      </c>
      <c r="C8591" s="2" t="s">
        <v>18981</v>
      </c>
      <c r="D8591" s="2">
        <v>3133911104</v>
      </c>
      <c r="E8591" s="2" t="s">
        <v>18982</v>
      </c>
      <c r="F8591" s="2" t="s">
        <v>28772</v>
      </c>
      <c r="G8591" s="2" t="s">
        <v>660</v>
      </c>
      <c r="H8591" s="15">
        <v>5346215</v>
      </c>
      <c r="I8591" s="2">
        <v>402</v>
      </c>
    </row>
    <row r="8592" spans="1:9" x14ac:dyDescent="0.25">
      <c r="A8592" s="2">
        <v>13563134</v>
      </c>
      <c r="C8592" s="2" t="s">
        <v>18983</v>
      </c>
      <c r="D8592" s="2">
        <v>3152982189</v>
      </c>
      <c r="E8592" s="2" t="s">
        <v>18984</v>
      </c>
      <c r="F8592" s="2" t="s">
        <v>28773</v>
      </c>
      <c r="G8592" s="2" t="s">
        <v>660</v>
      </c>
      <c r="H8592" s="15">
        <v>993192</v>
      </c>
      <c r="I8592" s="2">
        <v>402</v>
      </c>
    </row>
    <row r="8593" spans="1:9" x14ac:dyDescent="0.25">
      <c r="A8593" s="2">
        <v>13563172</v>
      </c>
      <c r="C8593" s="2" t="s">
        <v>18985</v>
      </c>
      <c r="D8593" s="2">
        <v>3132661669</v>
      </c>
      <c r="E8593" s="2" t="s">
        <v>18986</v>
      </c>
      <c r="F8593" s="2" t="s">
        <v>28774</v>
      </c>
      <c r="G8593" s="2" t="s">
        <v>660</v>
      </c>
      <c r="H8593" s="15">
        <v>1015732</v>
      </c>
      <c r="I8593" s="2">
        <v>402</v>
      </c>
    </row>
    <row r="8594" spans="1:9" x14ac:dyDescent="0.25">
      <c r="A8594" s="2">
        <v>13563179</v>
      </c>
      <c r="C8594" s="2" t="s">
        <v>18987</v>
      </c>
      <c r="D8594" s="2">
        <v>3185068248</v>
      </c>
      <c r="E8594" s="2" t="s">
        <v>18988</v>
      </c>
      <c r="F8594" s="2" t="s">
        <v>28775</v>
      </c>
      <c r="G8594" s="2" t="s">
        <v>660</v>
      </c>
      <c r="H8594" s="15">
        <v>1680411</v>
      </c>
      <c r="I8594" s="2">
        <v>402</v>
      </c>
    </row>
    <row r="8595" spans="1:9" x14ac:dyDescent="0.25">
      <c r="A8595" s="2">
        <v>13563192</v>
      </c>
      <c r="C8595" s="2" t="s">
        <v>18989</v>
      </c>
      <c r="D8595" s="2">
        <v>3127835466</v>
      </c>
      <c r="E8595" s="2" t="s">
        <v>18990</v>
      </c>
      <c r="F8595" s="2" t="s">
        <v>28776</v>
      </c>
      <c r="G8595" s="2" t="s">
        <v>607</v>
      </c>
      <c r="H8595" s="15">
        <v>1099133</v>
      </c>
      <c r="I8595" s="2">
        <v>402</v>
      </c>
    </row>
    <row r="8596" spans="1:9" x14ac:dyDescent="0.25">
      <c r="A8596" s="2">
        <v>13563213</v>
      </c>
      <c r="C8596" s="2" t="s">
        <v>18991</v>
      </c>
      <c r="D8596" s="2">
        <v>3332436102</v>
      </c>
      <c r="E8596" s="2" t="s">
        <v>18992</v>
      </c>
      <c r="F8596" s="2" t="s">
        <v>18993</v>
      </c>
      <c r="G8596" s="2" t="s">
        <v>660</v>
      </c>
      <c r="H8596" s="15">
        <v>6420811</v>
      </c>
      <c r="I8596" s="2">
        <v>402</v>
      </c>
    </row>
    <row r="8597" spans="1:9" x14ac:dyDescent="0.25">
      <c r="A8597" s="2">
        <v>13563274</v>
      </c>
      <c r="C8597" s="2" t="s">
        <v>18994</v>
      </c>
      <c r="D8597" s="2">
        <v>3202629899</v>
      </c>
      <c r="E8597" s="2" t="s">
        <v>18995</v>
      </c>
      <c r="F8597" s="2" t="s">
        <v>28777</v>
      </c>
      <c r="G8597" s="2" t="s">
        <v>607</v>
      </c>
      <c r="H8597" s="15">
        <v>1376824</v>
      </c>
      <c r="I8597" s="2">
        <v>402</v>
      </c>
    </row>
    <row r="8598" spans="1:9" x14ac:dyDescent="0.25">
      <c r="A8598" s="2">
        <v>13563320</v>
      </c>
      <c r="C8598" s="2" t="s">
        <v>18996</v>
      </c>
      <c r="D8598" s="2">
        <v>3155111417</v>
      </c>
      <c r="E8598" s="2" t="s">
        <v>18997</v>
      </c>
      <c r="F8598" s="2" t="s">
        <v>28778</v>
      </c>
      <c r="G8598" s="2" t="s">
        <v>660</v>
      </c>
      <c r="H8598" s="15">
        <v>15316188</v>
      </c>
      <c r="I8598" s="2">
        <v>402</v>
      </c>
    </row>
    <row r="8599" spans="1:9" x14ac:dyDescent="0.25">
      <c r="A8599" s="2">
        <v>13563394</v>
      </c>
      <c r="C8599" s="2" t="s">
        <v>18998</v>
      </c>
      <c r="D8599" s="2">
        <v>3005137205</v>
      </c>
      <c r="E8599" s="2" t="s">
        <v>18999</v>
      </c>
      <c r="F8599" s="2" t="s">
        <v>28779</v>
      </c>
      <c r="G8599" s="2" t="s">
        <v>222</v>
      </c>
      <c r="H8599" s="15">
        <v>3287393</v>
      </c>
      <c r="I8599" s="2">
        <v>402</v>
      </c>
    </row>
    <row r="8600" spans="1:9" x14ac:dyDescent="0.25">
      <c r="A8600" s="2">
        <v>13563415</v>
      </c>
      <c r="C8600" s="2" t="s">
        <v>19000</v>
      </c>
      <c r="D8600" s="2">
        <v>3103072630</v>
      </c>
      <c r="E8600" s="2" t="s">
        <v>19001</v>
      </c>
      <c r="F8600" s="2" t="s">
        <v>28780</v>
      </c>
      <c r="G8600" s="2" t="s">
        <v>607</v>
      </c>
      <c r="H8600" s="15">
        <v>1275187</v>
      </c>
      <c r="I8600" s="2">
        <v>402</v>
      </c>
    </row>
    <row r="8601" spans="1:9" x14ac:dyDescent="0.25">
      <c r="A8601" s="2">
        <v>13563480</v>
      </c>
      <c r="C8601" s="2" t="s">
        <v>19002</v>
      </c>
      <c r="D8601" s="2">
        <v>3208617791</v>
      </c>
      <c r="E8601" s="2" t="s">
        <v>19003</v>
      </c>
      <c r="F8601" s="2" t="s">
        <v>28781</v>
      </c>
      <c r="G8601" s="2" t="s">
        <v>453</v>
      </c>
      <c r="H8601" s="15">
        <v>3405889</v>
      </c>
      <c r="I8601" s="2">
        <v>402</v>
      </c>
    </row>
    <row r="8602" spans="1:9" x14ac:dyDescent="0.25">
      <c r="A8602" s="2">
        <v>13563489</v>
      </c>
      <c r="C8602" s="2" t="s">
        <v>19004</v>
      </c>
      <c r="D8602" s="2">
        <v>3215901770</v>
      </c>
      <c r="E8602" s="2" t="s">
        <v>19005</v>
      </c>
      <c r="F8602" s="2" t="s">
        <v>28782</v>
      </c>
      <c r="G8602" s="2" t="s">
        <v>660</v>
      </c>
      <c r="H8602" s="15">
        <v>3794656</v>
      </c>
      <c r="I8602" s="2">
        <v>402</v>
      </c>
    </row>
    <row r="8603" spans="1:9" x14ac:dyDescent="0.25">
      <c r="A8603" s="2">
        <v>13563544</v>
      </c>
      <c r="C8603" s="2" t="s">
        <v>19006</v>
      </c>
      <c r="D8603" s="2">
        <v>3102410004</v>
      </c>
      <c r="E8603" s="2" t="s">
        <v>19007</v>
      </c>
      <c r="F8603" s="2" t="s">
        <v>19008</v>
      </c>
      <c r="G8603" s="2" t="s">
        <v>4097</v>
      </c>
      <c r="H8603" s="15">
        <v>1960360</v>
      </c>
      <c r="I8603" s="2">
        <v>402</v>
      </c>
    </row>
    <row r="8604" spans="1:9" x14ac:dyDescent="0.25">
      <c r="A8604" s="2">
        <v>13563620</v>
      </c>
      <c r="C8604" s="2" t="s">
        <v>19009</v>
      </c>
      <c r="D8604" s="2">
        <v>3155263979</v>
      </c>
      <c r="E8604" s="2" t="s">
        <v>19010</v>
      </c>
      <c r="F8604" s="2" t="s">
        <v>28783</v>
      </c>
      <c r="G8604" s="2" t="s">
        <v>660</v>
      </c>
      <c r="H8604" s="15">
        <v>1717642</v>
      </c>
      <c r="I8604" s="2">
        <v>402</v>
      </c>
    </row>
    <row r="8605" spans="1:9" x14ac:dyDescent="0.25">
      <c r="A8605" s="2">
        <v>13563629</v>
      </c>
      <c r="C8605" s="2" t="s">
        <v>19011</v>
      </c>
      <c r="D8605" s="2">
        <v>3178590268</v>
      </c>
      <c r="E8605" s="2" t="s">
        <v>19012</v>
      </c>
      <c r="F8605" s="2" t="s">
        <v>28784</v>
      </c>
      <c r="G8605" s="2" t="s">
        <v>225</v>
      </c>
      <c r="H8605" s="15">
        <v>4259816</v>
      </c>
      <c r="I8605" s="2">
        <v>402</v>
      </c>
    </row>
    <row r="8606" spans="1:9" x14ac:dyDescent="0.25">
      <c r="A8606" s="2">
        <v>13563635</v>
      </c>
      <c r="C8606" s="2" t="s">
        <v>19013</v>
      </c>
      <c r="D8606" s="2">
        <v>3202453981</v>
      </c>
      <c r="E8606" s="2" t="s">
        <v>19014</v>
      </c>
      <c r="F8606" s="2" t="s">
        <v>28785</v>
      </c>
      <c r="G8606" s="2" t="s">
        <v>660</v>
      </c>
      <c r="H8606" s="15">
        <v>4077003</v>
      </c>
      <c r="I8606" s="2">
        <v>402</v>
      </c>
    </row>
    <row r="8607" spans="1:9" x14ac:dyDescent="0.25">
      <c r="A8607" s="2">
        <v>13563674</v>
      </c>
      <c r="C8607" s="2" t="s">
        <v>19015</v>
      </c>
      <c r="D8607" s="2">
        <v>3117283702</v>
      </c>
      <c r="E8607" s="2" t="s">
        <v>19016</v>
      </c>
      <c r="F8607" s="2" t="s">
        <v>19017</v>
      </c>
      <c r="G8607" s="2" t="s">
        <v>453</v>
      </c>
      <c r="H8607" s="15">
        <v>1373947</v>
      </c>
      <c r="I8607" s="2">
        <v>402</v>
      </c>
    </row>
    <row r="8608" spans="1:9" x14ac:dyDescent="0.25">
      <c r="A8608" s="2">
        <v>13563818</v>
      </c>
      <c r="C8608" s="2" t="s">
        <v>19018</v>
      </c>
      <c r="D8608" s="2">
        <v>3133881589</v>
      </c>
      <c r="E8608" s="2" t="s">
        <v>19019</v>
      </c>
      <c r="F8608" s="2" t="s">
        <v>19020</v>
      </c>
      <c r="G8608" s="2" t="s">
        <v>453</v>
      </c>
      <c r="H8608" s="15">
        <v>1462681</v>
      </c>
      <c r="I8608" s="2">
        <v>402</v>
      </c>
    </row>
    <row r="8609" spans="1:9" x14ac:dyDescent="0.25">
      <c r="A8609" s="2">
        <v>13563826</v>
      </c>
      <c r="C8609" s="2" t="s">
        <v>19021</v>
      </c>
      <c r="D8609" s="2">
        <v>3216905853</v>
      </c>
      <c r="E8609" s="2" t="s">
        <v>19022</v>
      </c>
      <c r="F8609" s="2" t="s">
        <v>28786</v>
      </c>
      <c r="G8609" s="2" t="s">
        <v>225</v>
      </c>
      <c r="H8609" s="15">
        <v>1697909</v>
      </c>
      <c r="I8609" s="2">
        <v>402</v>
      </c>
    </row>
    <row r="8610" spans="1:9" x14ac:dyDescent="0.25">
      <c r="A8610" s="2">
        <v>13563884</v>
      </c>
      <c r="C8610" s="2" t="s">
        <v>19023</v>
      </c>
      <c r="D8610" s="2">
        <v>3223145503</v>
      </c>
      <c r="E8610" s="2" t="s">
        <v>19024</v>
      </c>
      <c r="F8610" s="2" t="s">
        <v>28787</v>
      </c>
      <c r="G8610" s="2" t="s">
        <v>660</v>
      </c>
      <c r="H8610" s="15">
        <v>1404864</v>
      </c>
      <c r="I8610" s="2">
        <v>402</v>
      </c>
    </row>
    <row r="8611" spans="1:9" x14ac:dyDescent="0.25">
      <c r="A8611" s="2">
        <v>13563913</v>
      </c>
      <c r="C8611" s="2" t="s">
        <v>19025</v>
      </c>
      <c r="D8611" s="2">
        <v>3103141194</v>
      </c>
      <c r="E8611" s="2">
        <v>0</v>
      </c>
      <c r="F8611" s="2" t="s">
        <v>19026</v>
      </c>
      <c r="G8611" s="2" t="s">
        <v>122</v>
      </c>
      <c r="H8611" s="15">
        <v>3392472</v>
      </c>
      <c r="I8611" s="2">
        <v>402</v>
      </c>
    </row>
    <row r="8612" spans="1:9" x14ac:dyDescent="0.25">
      <c r="A8612" s="2">
        <v>13563969</v>
      </c>
      <c r="C8612" s="2" t="s">
        <v>19027</v>
      </c>
      <c r="D8612" s="2">
        <v>3212602555</v>
      </c>
      <c r="E8612" s="2" t="s">
        <v>19028</v>
      </c>
      <c r="F8612" s="2" t="s">
        <v>28788</v>
      </c>
      <c r="G8612" s="2" t="s">
        <v>660</v>
      </c>
      <c r="H8612" s="15">
        <v>1230857</v>
      </c>
      <c r="I8612" s="2">
        <v>402</v>
      </c>
    </row>
    <row r="8613" spans="1:9" x14ac:dyDescent="0.25">
      <c r="A8613" s="2">
        <v>13563972</v>
      </c>
      <c r="C8613" s="2" t="s">
        <v>19029</v>
      </c>
      <c r="D8613" s="2">
        <v>3166913493</v>
      </c>
      <c r="E8613" s="2" t="s">
        <v>19030</v>
      </c>
      <c r="F8613" s="2" t="s">
        <v>19031</v>
      </c>
      <c r="G8613" s="2" t="s">
        <v>453</v>
      </c>
      <c r="H8613" s="15">
        <v>3526104</v>
      </c>
      <c r="I8613" s="2">
        <v>402</v>
      </c>
    </row>
    <row r="8614" spans="1:9" x14ac:dyDescent="0.25">
      <c r="A8614" s="2">
        <v>13564005</v>
      </c>
      <c r="C8614" s="2" t="s">
        <v>19032</v>
      </c>
      <c r="D8614" s="2">
        <v>3203273397</v>
      </c>
      <c r="E8614" s="2" t="s">
        <v>19033</v>
      </c>
      <c r="F8614" s="2" t="s">
        <v>19034</v>
      </c>
      <c r="G8614" s="2" t="s">
        <v>660</v>
      </c>
      <c r="H8614" s="15">
        <v>7212323</v>
      </c>
      <c r="I8614" s="2">
        <v>402</v>
      </c>
    </row>
    <row r="8615" spans="1:9" x14ac:dyDescent="0.25">
      <c r="A8615" s="2">
        <v>13564006</v>
      </c>
      <c r="C8615" s="2" t="s">
        <v>19035</v>
      </c>
      <c r="D8615" s="2">
        <v>3223243410</v>
      </c>
      <c r="E8615" s="2" t="s">
        <v>19036</v>
      </c>
      <c r="F8615" s="2" t="s">
        <v>28789</v>
      </c>
      <c r="G8615" s="2" t="s">
        <v>19</v>
      </c>
      <c r="H8615" s="15">
        <v>1416934</v>
      </c>
      <c r="I8615" s="2">
        <v>402</v>
      </c>
    </row>
    <row r="8616" spans="1:9" x14ac:dyDescent="0.25">
      <c r="A8616" s="2">
        <v>13564012</v>
      </c>
      <c r="C8616" s="2" t="s">
        <v>19037</v>
      </c>
      <c r="D8616" s="2">
        <v>3203043179</v>
      </c>
      <c r="E8616" s="2" t="s">
        <v>19038</v>
      </c>
      <c r="F8616" s="2" t="s">
        <v>28790</v>
      </c>
      <c r="G8616" s="2" t="s">
        <v>37</v>
      </c>
      <c r="H8616" s="15">
        <v>1526180</v>
      </c>
      <c r="I8616" s="2">
        <v>402</v>
      </c>
    </row>
    <row r="8617" spans="1:9" x14ac:dyDescent="0.25">
      <c r="A8617" s="2">
        <v>13564052</v>
      </c>
      <c r="C8617" s="2" t="s">
        <v>19039</v>
      </c>
      <c r="D8617" s="2">
        <v>3153780862</v>
      </c>
      <c r="E8617" s="2" t="s">
        <v>19040</v>
      </c>
      <c r="F8617" s="2" t="s">
        <v>28791</v>
      </c>
      <c r="G8617" s="2" t="s">
        <v>660</v>
      </c>
      <c r="H8617" s="15">
        <v>2103718</v>
      </c>
      <c r="I8617" s="2">
        <v>402</v>
      </c>
    </row>
    <row r="8618" spans="1:9" x14ac:dyDescent="0.25">
      <c r="A8618" s="2">
        <v>13564064</v>
      </c>
      <c r="C8618" s="2" t="s">
        <v>19041</v>
      </c>
      <c r="D8618" s="2">
        <v>3118044909</v>
      </c>
      <c r="E8618" s="2" t="s">
        <v>19042</v>
      </c>
      <c r="F8618" s="2" t="s">
        <v>19043</v>
      </c>
      <c r="G8618" s="2" t="s">
        <v>660</v>
      </c>
      <c r="H8618" s="15">
        <v>1163191</v>
      </c>
      <c r="I8618" s="2">
        <v>402</v>
      </c>
    </row>
    <row r="8619" spans="1:9" x14ac:dyDescent="0.25">
      <c r="A8619" s="2">
        <v>13564071</v>
      </c>
      <c r="C8619" s="2" t="s">
        <v>19044</v>
      </c>
      <c r="D8619" s="2">
        <v>3125874148</v>
      </c>
      <c r="E8619" s="2" t="s">
        <v>19045</v>
      </c>
      <c r="F8619" s="2" t="s">
        <v>28792</v>
      </c>
      <c r="G8619" s="2" t="s">
        <v>660</v>
      </c>
      <c r="H8619" s="15">
        <v>6894767</v>
      </c>
      <c r="I8619" s="2">
        <v>402</v>
      </c>
    </row>
    <row r="8620" spans="1:9" x14ac:dyDescent="0.25">
      <c r="A8620" s="2">
        <v>13564132</v>
      </c>
      <c r="C8620" s="2" t="s">
        <v>19046</v>
      </c>
      <c r="D8620" s="2">
        <v>3218795666</v>
      </c>
      <c r="E8620" s="2" t="s">
        <v>19047</v>
      </c>
      <c r="F8620" s="2" t="s">
        <v>19048</v>
      </c>
      <c r="G8620" s="2" t="s">
        <v>453</v>
      </c>
      <c r="H8620" s="15">
        <v>3802007</v>
      </c>
      <c r="I8620" s="2">
        <v>402</v>
      </c>
    </row>
    <row r="8621" spans="1:9" x14ac:dyDescent="0.25">
      <c r="A8621" s="2">
        <v>13564135</v>
      </c>
      <c r="C8621" s="2" t="s">
        <v>19049</v>
      </c>
      <c r="D8621" s="2">
        <v>3227277799</v>
      </c>
      <c r="E8621" s="2" t="s">
        <v>19050</v>
      </c>
      <c r="F8621" s="2" t="s">
        <v>28793</v>
      </c>
      <c r="G8621" s="2" t="s">
        <v>660</v>
      </c>
      <c r="H8621" s="15">
        <v>943408</v>
      </c>
      <c r="I8621" s="2">
        <v>402</v>
      </c>
    </row>
    <row r="8622" spans="1:9" x14ac:dyDescent="0.25">
      <c r="A8622" s="2">
        <v>13564145</v>
      </c>
      <c r="C8622" s="2" t="s">
        <v>19051</v>
      </c>
      <c r="D8622" s="2">
        <v>3107625260</v>
      </c>
      <c r="E8622" s="2" t="s">
        <v>19052</v>
      </c>
      <c r="F8622" s="2" t="s">
        <v>19053</v>
      </c>
      <c r="G8622" s="2" t="s">
        <v>660</v>
      </c>
      <c r="H8622" s="15">
        <v>2837429</v>
      </c>
      <c r="I8622" s="2">
        <v>402</v>
      </c>
    </row>
    <row r="8623" spans="1:9" x14ac:dyDescent="0.25">
      <c r="A8623" s="2">
        <v>13564148</v>
      </c>
      <c r="C8623" s="2" t="s">
        <v>19054</v>
      </c>
      <c r="D8623" s="2">
        <v>3177944670</v>
      </c>
      <c r="E8623" s="2" t="s">
        <v>19055</v>
      </c>
      <c r="F8623" s="2" t="s">
        <v>19056</v>
      </c>
      <c r="G8623" s="2" t="s">
        <v>660</v>
      </c>
      <c r="H8623" s="15">
        <v>1511145</v>
      </c>
      <c r="I8623" s="2">
        <v>402</v>
      </c>
    </row>
    <row r="8624" spans="1:9" x14ac:dyDescent="0.25">
      <c r="A8624" s="2">
        <v>13564159</v>
      </c>
      <c r="C8624" s="2" t="s">
        <v>19057</v>
      </c>
      <c r="D8624" s="2">
        <v>3174059755</v>
      </c>
      <c r="E8624" s="2" t="s">
        <v>19058</v>
      </c>
      <c r="F8624" s="2" t="s">
        <v>19059</v>
      </c>
      <c r="G8624" s="2" t="s">
        <v>4097</v>
      </c>
      <c r="H8624" s="15">
        <v>5250435</v>
      </c>
      <c r="I8624" s="2">
        <v>402</v>
      </c>
    </row>
    <row r="8625" spans="1:9" x14ac:dyDescent="0.25">
      <c r="A8625" s="2">
        <v>13564184</v>
      </c>
      <c r="C8625" s="2" t="s">
        <v>19060</v>
      </c>
      <c r="D8625" s="2">
        <v>3005164332</v>
      </c>
      <c r="E8625" s="2" t="s">
        <v>19061</v>
      </c>
      <c r="F8625" s="2" t="s">
        <v>28794</v>
      </c>
      <c r="G8625" s="2" t="s">
        <v>660</v>
      </c>
      <c r="H8625" s="15">
        <v>8007188</v>
      </c>
      <c r="I8625" s="2">
        <v>402</v>
      </c>
    </row>
    <row r="8626" spans="1:9" x14ac:dyDescent="0.25">
      <c r="A8626" s="2">
        <v>13564199</v>
      </c>
      <c r="C8626" s="2" t="s">
        <v>19062</v>
      </c>
      <c r="D8626" s="2">
        <v>3122999406</v>
      </c>
      <c r="E8626" s="2" t="s">
        <v>19063</v>
      </c>
      <c r="F8626" s="2" t="s">
        <v>28795</v>
      </c>
      <c r="G8626" s="2" t="s">
        <v>112</v>
      </c>
      <c r="H8626" s="15">
        <v>3402400</v>
      </c>
      <c r="I8626" s="2">
        <v>402</v>
      </c>
    </row>
    <row r="8627" spans="1:9" x14ac:dyDescent="0.25">
      <c r="A8627" s="2">
        <v>13565091</v>
      </c>
      <c r="C8627" s="2" t="s">
        <v>19064</v>
      </c>
      <c r="D8627" s="2">
        <v>3103271358</v>
      </c>
      <c r="E8627" s="2" t="s">
        <v>19065</v>
      </c>
      <c r="F8627" s="2" t="s">
        <v>28796</v>
      </c>
      <c r="G8627" s="2" t="s">
        <v>57</v>
      </c>
      <c r="H8627" s="15">
        <v>4068367</v>
      </c>
      <c r="I8627" s="2">
        <v>402</v>
      </c>
    </row>
    <row r="8628" spans="1:9" x14ac:dyDescent="0.25">
      <c r="A8628" s="2">
        <v>13565119</v>
      </c>
      <c r="C8628" s="2" t="s">
        <v>19066</v>
      </c>
      <c r="D8628" s="2">
        <v>3105987234</v>
      </c>
      <c r="E8628" s="2" t="s">
        <v>19067</v>
      </c>
      <c r="F8628" s="2" t="s">
        <v>28797</v>
      </c>
      <c r="G8628" s="2" t="s">
        <v>112</v>
      </c>
      <c r="H8628" s="15">
        <v>1447181</v>
      </c>
      <c r="I8628" s="2">
        <v>402</v>
      </c>
    </row>
    <row r="8629" spans="1:9" x14ac:dyDescent="0.25">
      <c r="A8629" s="2">
        <v>13565124</v>
      </c>
      <c r="C8629" s="2" t="s">
        <v>19068</v>
      </c>
      <c r="D8629" s="2">
        <v>3045912214</v>
      </c>
      <c r="E8629" s="2" t="s">
        <v>19069</v>
      </c>
      <c r="F8629" s="2" t="s">
        <v>28798</v>
      </c>
      <c r="G8629" s="2" t="s">
        <v>57</v>
      </c>
      <c r="H8629" s="15">
        <v>1771701</v>
      </c>
      <c r="I8629" s="2">
        <v>402</v>
      </c>
    </row>
    <row r="8630" spans="1:9" x14ac:dyDescent="0.25">
      <c r="A8630" s="2">
        <v>13565181</v>
      </c>
      <c r="C8630" s="2" t="s">
        <v>19070</v>
      </c>
      <c r="D8630" s="2">
        <v>3183536236</v>
      </c>
      <c r="E8630" s="2" t="s">
        <v>19071</v>
      </c>
      <c r="F8630" s="2" t="s">
        <v>28799</v>
      </c>
      <c r="G8630" s="2" t="s">
        <v>57</v>
      </c>
      <c r="H8630" s="15">
        <v>5808774</v>
      </c>
      <c r="I8630" s="2">
        <v>402</v>
      </c>
    </row>
    <row r="8631" spans="1:9" x14ac:dyDescent="0.25">
      <c r="A8631" s="2">
        <v>13565233</v>
      </c>
      <c r="C8631" s="2" t="s">
        <v>19072</v>
      </c>
      <c r="D8631" s="2">
        <v>3006046836</v>
      </c>
      <c r="E8631" s="2" t="s">
        <v>19073</v>
      </c>
      <c r="F8631" s="2" t="s">
        <v>28800</v>
      </c>
      <c r="G8631" s="2" t="s">
        <v>57</v>
      </c>
      <c r="H8631" s="15">
        <v>1542097</v>
      </c>
      <c r="I8631" s="2">
        <v>402</v>
      </c>
    </row>
    <row r="8632" spans="1:9" x14ac:dyDescent="0.25">
      <c r="A8632" s="2">
        <v>13565260</v>
      </c>
      <c r="C8632" s="2" t="s">
        <v>19074</v>
      </c>
      <c r="D8632" s="2">
        <v>3125922663</v>
      </c>
      <c r="E8632" s="2" t="s">
        <v>19075</v>
      </c>
      <c r="F8632" s="2" t="s">
        <v>19076</v>
      </c>
      <c r="G8632" s="2" t="s">
        <v>1582</v>
      </c>
      <c r="H8632" s="15">
        <v>1453741</v>
      </c>
      <c r="I8632" s="2">
        <v>402</v>
      </c>
    </row>
    <row r="8633" spans="1:9" x14ac:dyDescent="0.25">
      <c r="A8633" s="2">
        <v>13565380</v>
      </c>
      <c r="C8633" s="2" t="s">
        <v>19077</v>
      </c>
      <c r="D8633" s="2">
        <v>3162673102</v>
      </c>
      <c r="E8633" s="2" t="s">
        <v>19078</v>
      </c>
      <c r="F8633" s="2" t="s">
        <v>28801</v>
      </c>
      <c r="G8633" s="2" t="s">
        <v>57</v>
      </c>
      <c r="H8633" s="15">
        <v>4039188</v>
      </c>
      <c r="I8633" s="2">
        <v>402</v>
      </c>
    </row>
    <row r="8634" spans="1:9" x14ac:dyDescent="0.25">
      <c r="A8634" s="2">
        <v>13565401</v>
      </c>
      <c r="C8634" s="2" t="s">
        <v>19079</v>
      </c>
      <c r="D8634" s="2">
        <v>3222223227</v>
      </c>
      <c r="E8634" s="2" t="s">
        <v>19080</v>
      </c>
      <c r="F8634" s="2" t="s">
        <v>28802</v>
      </c>
      <c r="G8634" s="2" t="s">
        <v>57</v>
      </c>
      <c r="H8634" s="15">
        <v>7847496</v>
      </c>
      <c r="I8634" s="2">
        <v>402</v>
      </c>
    </row>
    <row r="8635" spans="1:9" x14ac:dyDescent="0.25">
      <c r="A8635" s="2">
        <v>13565523</v>
      </c>
      <c r="C8635" s="2" t="s">
        <v>19081</v>
      </c>
      <c r="D8635" s="2">
        <v>3123526465</v>
      </c>
      <c r="E8635" s="2" t="s">
        <v>19082</v>
      </c>
      <c r="F8635" s="2" t="s">
        <v>28803</v>
      </c>
      <c r="G8635" s="2" t="s">
        <v>675</v>
      </c>
      <c r="H8635" s="15">
        <v>1877853</v>
      </c>
      <c r="I8635" s="2">
        <v>402</v>
      </c>
    </row>
    <row r="8636" spans="1:9" x14ac:dyDescent="0.25">
      <c r="A8636" s="2">
        <v>13565546</v>
      </c>
      <c r="C8636" s="2" t="s">
        <v>19083</v>
      </c>
      <c r="D8636" s="2">
        <v>3114148180</v>
      </c>
      <c r="E8636" s="2" t="s">
        <v>19084</v>
      </c>
      <c r="F8636" s="2" t="s">
        <v>19085</v>
      </c>
      <c r="G8636" s="2" t="s">
        <v>57</v>
      </c>
      <c r="H8636" s="15">
        <v>3434757</v>
      </c>
      <c r="I8636" s="2">
        <v>402</v>
      </c>
    </row>
    <row r="8637" spans="1:9" x14ac:dyDescent="0.25">
      <c r="A8637" s="2">
        <v>13565636</v>
      </c>
      <c r="C8637" s="2" t="s">
        <v>19086</v>
      </c>
      <c r="D8637" s="2">
        <v>3118756049</v>
      </c>
      <c r="E8637" s="2" t="s">
        <v>19087</v>
      </c>
      <c r="F8637" s="2" t="s">
        <v>28804</v>
      </c>
      <c r="G8637" s="2" t="s">
        <v>57</v>
      </c>
      <c r="H8637" s="15">
        <v>1259068</v>
      </c>
      <c r="I8637" s="2">
        <v>402</v>
      </c>
    </row>
    <row r="8638" spans="1:9" x14ac:dyDescent="0.25">
      <c r="A8638" s="2">
        <v>13565661</v>
      </c>
      <c r="C8638" s="2" t="s">
        <v>19088</v>
      </c>
      <c r="D8638" s="2">
        <v>3166225092</v>
      </c>
      <c r="E8638" s="2" t="s">
        <v>19089</v>
      </c>
      <c r="F8638" s="2" t="s">
        <v>28805</v>
      </c>
      <c r="G8638" s="2" t="s">
        <v>57</v>
      </c>
      <c r="H8638" s="15">
        <v>2301668</v>
      </c>
      <c r="I8638" s="2">
        <v>402</v>
      </c>
    </row>
    <row r="8639" spans="1:9" x14ac:dyDescent="0.25">
      <c r="A8639" s="2">
        <v>13565672</v>
      </c>
      <c r="C8639" s="2" t="s">
        <v>19090</v>
      </c>
      <c r="D8639" s="2">
        <v>3142176671</v>
      </c>
      <c r="E8639" s="2" t="s">
        <v>19091</v>
      </c>
      <c r="F8639" s="2" t="s">
        <v>28806</v>
      </c>
      <c r="G8639" s="2" t="s">
        <v>57</v>
      </c>
      <c r="H8639" s="15">
        <v>5340328</v>
      </c>
      <c r="I8639" s="2">
        <v>402</v>
      </c>
    </row>
    <row r="8640" spans="1:9" x14ac:dyDescent="0.25">
      <c r="A8640" s="2">
        <v>13565709</v>
      </c>
      <c r="C8640" s="2" t="s">
        <v>19092</v>
      </c>
      <c r="D8640" s="2">
        <v>3213924669</v>
      </c>
      <c r="E8640" s="2" t="s">
        <v>19093</v>
      </c>
      <c r="F8640" s="2" t="s">
        <v>28807</v>
      </c>
      <c r="G8640" s="2" t="s">
        <v>57</v>
      </c>
      <c r="H8640" s="15">
        <v>8578112</v>
      </c>
      <c r="I8640" s="2">
        <v>402</v>
      </c>
    </row>
    <row r="8641" spans="1:9" x14ac:dyDescent="0.25">
      <c r="A8641" s="2">
        <v>13565776</v>
      </c>
      <c r="C8641" s="2" t="s">
        <v>19094</v>
      </c>
      <c r="D8641" s="2">
        <v>3183702072</v>
      </c>
      <c r="E8641" s="2" t="s">
        <v>19095</v>
      </c>
      <c r="F8641" s="2" t="s">
        <v>28808</v>
      </c>
      <c r="G8641" s="2" t="s">
        <v>1582</v>
      </c>
      <c r="H8641" s="15">
        <v>1885125</v>
      </c>
      <c r="I8641" s="2">
        <v>402</v>
      </c>
    </row>
    <row r="8642" spans="1:9" x14ac:dyDescent="0.25">
      <c r="A8642" s="2">
        <v>13565778</v>
      </c>
      <c r="C8642" s="2" t="s">
        <v>19096</v>
      </c>
      <c r="D8642" s="2">
        <v>3204618015</v>
      </c>
      <c r="E8642" s="2" t="s">
        <v>19097</v>
      </c>
      <c r="F8642" s="2" t="s">
        <v>28809</v>
      </c>
      <c r="G8642" s="2" t="s">
        <v>57</v>
      </c>
      <c r="H8642" s="15">
        <v>10545640</v>
      </c>
      <c r="I8642" s="2">
        <v>402</v>
      </c>
    </row>
    <row r="8643" spans="1:9" x14ac:dyDescent="0.25">
      <c r="A8643" s="2">
        <v>13565795</v>
      </c>
      <c r="C8643" s="2" t="s">
        <v>19098</v>
      </c>
      <c r="D8643" s="2">
        <v>3133819186</v>
      </c>
      <c r="E8643" s="2" t="s">
        <v>19099</v>
      </c>
      <c r="F8643" s="2" t="s">
        <v>28810</v>
      </c>
      <c r="G8643" s="2" t="s">
        <v>57</v>
      </c>
      <c r="H8643" s="15">
        <v>3139799</v>
      </c>
      <c r="I8643" s="2">
        <v>402</v>
      </c>
    </row>
    <row r="8644" spans="1:9" x14ac:dyDescent="0.25">
      <c r="A8644" s="2">
        <v>13565836</v>
      </c>
      <c r="C8644" s="2" t="s">
        <v>19100</v>
      </c>
      <c r="D8644" s="2">
        <v>3224276027</v>
      </c>
      <c r="E8644" s="2" t="s">
        <v>19101</v>
      </c>
      <c r="F8644" s="2" t="s">
        <v>28811</v>
      </c>
      <c r="G8644" s="2" t="s">
        <v>57</v>
      </c>
      <c r="H8644" s="15">
        <v>1044227</v>
      </c>
      <c r="I8644" s="2">
        <v>402</v>
      </c>
    </row>
    <row r="8645" spans="1:9" x14ac:dyDescent="0.25">
      <c r="A8645" s="2">
        <v>13565887</v>
      </c>
      <c r="C8645" s="2" t="s">
        <v>19102</v>
      </c>
      <c r="D8645" s="2">
        <v>3142663032</v>
      </c>
      <c r="E8645" s="2" t="s">
        <v>19103</v>
      </c>
      <c r="F8645" s="2" t="s">
        <v>28812</v>
      </c>
      <c r="G8645" s="2" t="s">
        <v>57</v>
      </c>
      <c r="H8645" s="15">
        <v>2994639</v>
      </c>
      <c r="I8645" s="2">
        <v>402</v>
      </c>
    </row>
    <row r="8646" spans="1:9" x14ac:dyDescent="0.25">
      <c r="A8646" s="2">
        <v>13565891</v>
      </c>
      <c r="C8646" s="2" t="s">
        <v>19104</v>
      </c>
      <c r="D8646" s="2">
        <v>3106899103</v>
      </c>
      <c r="E8646" s="2" t="s">
        <v>19105</v>
      </c>
      <c r="F8646" s="2" t="s">
        <v>28813</v>
      </c>
      <c r="G8646" s="2" t="s">
        <v>675</v>
      </c>
      <c r="H8646" s="15">
        <v>8230635</v>
      </c>
      <c r="I8646" s="2">
        <v>402</v>
      </c>
    </row>
    <row r="8647" spans="1:9" x14ac:dyDescent="0.25">
      <c r="A8647" s="2">
        <v>13565893</v>
      </c>
      <c r="C8647" s="2" t="s">
        <v>19106</v>
      </c>
      <c r="D8647" s="2">
        <v>3013077940</v>
      </c>
      <c r="E8647" s="2" t="s">
        <v>19107</v>
      </c>
      <c r="F8647" s="2" t="s">
        <v>28814</v>
      </c>
      <c r="G8647" s="2" t="s">
        <v>57</v>
      </c>
      <c r="H8647" s="15">
        <v>3031243</v>
      </c>
      <c r="I8647" s="2">
        <v>402</v>
      </c>
    </row>
    <row r="8648" spans="1:9" x14ac:dyDescent="0.25">
      <c r="A8648" s="2">
        <v>13565940</v>
      </c>
      <c r="C8648" s="2" t="s">
        <v>19108</v>
      </c>
      <c r="D8648" s="2">
        <v>3134753582</v>
      </c>
      <c r="E8648" s="2" t="s">
        <v>19109</v>
      </c>
      <c r="F8648" s="2" t="s">
        <v>28815</v>
      </c>
      <c r="G8648" s="2" t="s">
        <v>57</v>
      </c>
      <c r="H8648" s="15">
        <v>1193122</v>
      </c>
      <c r="I8648" s="2">
        <v>402</v>
      </c>
    </row>
    <row r="8649" spans="1:9" x14ac:dyDescent="0.25">
      <c r="A8649" s="2">
        <v>13566052</v>
      </c>
      <c r="C8649" s="2" t="s">
        <v>19110</v>
      </c>
      <c r="D8649" s="2">
        <v>3214489920</v>
      </c>
      <c r="E8649" s="2" t="s">
        <v>19111</v>
      </c>
      <c r="F8649" s="2" t="s">
        <v>28816</v>
      </c>
      <c r="G8649" s="2" t="s">
        <v>57</v>
      </c>
      <c r="H8649" s="15">
        <v>1421307</v>
      </c>
      <c r="I8649" s="2">
        <v>402</v>
      </c>
    </row>
    <row r="8650" spans="1:9" x14ac:dyDescent="0.25">
      <c r="A8650" s="2">
        <v>13566109</v>
      </c>
      <c r="C8650" s="2" t="s">
        <v>19112</v>
      </c>
      <c r="D8650" s="2">
        <v>3102074735</v>
      </c>
      <c r="E8650" s="2" t="s">
        <v>19113</v>
      </c>
      <c r="F8650" s="2" t="s">
        <v>28817</v>
      </c>
      <c r="G8650" s="2" t="s">
        <v>57</v>
      </c>
      <c r="H8650" s="15">
        <v>2829385</v>
      </c>
      <c r="I8650" s="2">
        <v>402</v>
      </c>
    </row>
    <row r="8651" spans="1:9" x14ac:dyDescent="0.25">
      <c r="A8651" s="2">
        <v>13566137</v>
      </c>
      <c r="C8651" s="2" t="s">
        <v>19114</v>
      </c>
      <c r="D8651" s="2">
        <v>3134217858</v>
      </c>
      <c r="E8651" s="2" t="s">
        <v>19115</v>
      </c>
      <c r="F8651" s="2" t="s">
        <v>28818</v>
      </c>
      <c r="G8651" s="2" t="s">
        <v>57</v>
      </c>
      <c r="H8651" s="15">
        <v>1751538</v>
      </c>
      <c r="I8651" s="2">
        <v>402</v>
      </c>
    </row>
    <row r="8652" spans="1:9" x14ac:dyDescent="0.25">
      <c r="A8652" s="2">
        <v>13566204</v>
      </c>
      <c r="C8652" s="2" t="s">
        <v>19116</v>
      </c>
      <c r="D8652" s="2">
        <v>3042062340</v>
      </c>
      <c r="E8652" s="2" t="s">
        <v>19117</v>
      </c>
      <c r="F8652" s="2" t="s">
        <v>28819</v>
      </c>
      <c r="G8652" s="2" t="s">
        <v>1582</v>
      </c>
      <c r="H8652" s="15">
        <v>3679157</v>
      </c>
      <c r="I8652" s="2">
        <v>402</v>
      </c>
    </row>
    <row r="8653" spans="1:9" x14ac:dyDescent="0.25">
      <c r="A8653" s="2">
        <v>13566223</v>
      </c>
      <c r="C8653" s="2" t="s">
        <v>19118</v>
      </c>
      <c r="D8653" s="2">
        <v>3152677602</v>
      </c>
      <c r="E8653" s="2" t="s">
        <v>19119</v>
      </c>
      <c r="F8653" s="2" t="s">
        <v>28820</v>
      </c>
      <c r="G8653" s="2" t="s">
        <v>57</v>
      </c>
      <c r="H8653" s="15">
        <v>5577743</v>
      </c>
      <c r="I8653" s="2">
        <v>402</v>
      </c>
    </row>
    <row r="8654" spans="1:9" x14ac:dyDescent="0.25">
      <c r="A8654" s="2">
        <v>13566230</v>
      </c>
      <c r="C8654" s="2" t="s">
        <v>19120</v>
      </c>
      <c r="D8654" s="2">
        <v>3112721571</v>
      </c>
      <c r="E8654" s="2" t="s">
        <v>19121</v>
      </c>
      <c r="F8654" s="2" t="s">
        <v>28821</v>
      </c>
      <c r="G8654" s="2" t="s">
        <v>57</v>
      </c>
      <c r="H8654" s="15">
        <v>3989681</v>
      </c>
      <c r="I8654" s="2">
        <v>402</v>
      </c>
    </row>
    <row r="8655" spans="1:9" x14ac:dyDescent="0.25">
      <c r="A8655" s="2">
        <v>13566255</v>
      </c>
      <c r="C8655" s="2" t="s">
        <v>19122</v>
      </c>
      <c r="D8655" s="2">
        <v>3153784143</v>
      </c>
      <c r="E8655" s="2" t="s">
        <v>19123</v>
      </c>
      <c r="F8655" s="2" t="s">
        <v>28822</v>
      </c>
      <c r="G8655" s="2" t="s">
        <v>57</v>
      </c>
      <c r="H8655" s="15">
        <v>1690240</v>
      </c>
      <c r="I8655" s="2">
        <v>402</v>
      </c>
    </row>
    <row r="8656" spans="1:9" x14ac:dyDescent="0.25">
      <c r="A8656" s="2">
        <v>13566267</v>
      </c>
      <c r="C8656" s="2" t="s">
        <v>19124</v>
      </c>
      <c r="D8656" s="2">
        <v>3133025867</v>
      </c>
      <c r="E8656" s="2" t="s">
        <v>19125</v>
      </c>
      <c r="F8656" s="2" t="s">
        <v>28823</v>
      </c>
      <c r="G8656" s="2" t="s">
        <v>57</v>
      </c>
      <c r="H8656" s="15">
        <v>1215946</v>
      </c>
      <c r="I8656" s="2">
        <v>402</v>
      </c>
    </row>
    <row r="8657" spans="1:9" x14ac:dyDescent="0.25">
      <c r="A8657" s="2">
        <v>13566310</v>
      </c>
      <c r="C8657" s="2" t="s">
        <v>19126</v>
      </c>
      <c r="D8657" s="2">
        <v>3108769102</v>
      </c>
      <c r="E8657" s="2" t="s">
        <v>19127</v>
      </c>
      <c r="F8657" s="2" t="s">
        <v>28824</v>
      </c>
      <c r="G8657" s="2" t="s">
        <v>37</v>
      </c>
      <c r="H8657" s="15">
        <v>2947031</v>
      </c>
      <c r="I8657" s="2">
        <v>402</v>
      </c>
    </row>
    <row r="8658" spans="1:9" x14ac:dyDescent="0.25">
      <c r="A8658" s="2">
        <v>13566379</v>
      </c>
      <c r="C8658" s="2" t="s">
        <v>19128</v>
      </c>
      <c r="D8658" s="2">
        <v>3123768791</v>
      </c>
      <c r="E8658" s="2" t="s">
        <v>19129</v>
      </c>
      <c r="F8658" s="2" t="s">
        <v>19130</v>
      </c>
      <c r="G8658" s="2" t="s">
        <v>675</v>
      </c>
      <c r="H8658" s="15">
        <v>2684529</v>
      </c>
      <c r="I8658" s="2">
        <v>402</v>
      </c>
    </row>
    <row r="8659" spans="1:9" x14ac:dyDescent="0.25">
      <c r="A8659" s="2">
        <v>13566604</v>
      </c>
      <c r="C8659" s="2" t="s">
        <v>19131</v>
      </c>
      <c r="D8659" s="2">
        <v>3132139660</v>
      </c>
      <c r="E8659" s="2" t="s">
        <v>19132</v>
      </c>
      <c r="F8659" s="2" t="s">
        <v>28825</v>
      </c>
      <c r="G8659" s="2" t="s">
        <v>57</v>
      </c>
      <c r="H8659" s="15">
        <v>1722271</v>
      </c>
      <c r="I8659" s="2">
        <v>402</v>
      </c>
    </row>
    <row r="8660" spans="1:9" x14ac:dyDescent="0.25">
      <c r="A8660" s="2">
        <v>13566633</v>
      </c>
      <c r="C8660" s="2" t="s">
        <v>19133</v>
      </c>
      <c r="D8660" s="2">
        <v>3107902049</v>
      </c>
      <c r="E8660" s="2" t="s">
        <v>19134</v>
      </c>
      <c r="F8660" s="2" t="s">
        <v>28826</v>
      </c>
      <c r="G8660" s="2" t="s">
        <v>57</v>
      </c>
      <c r="H8660" s="15">
        <v>3930542</v>
      </c>
      <c r="I8660" s="2">
        <v>402</v>
      </c>
    </row>
    <row r="8661" spans="1:9" x14ac:dyDescent="0.25">
      <c r="A8661" s="2">
        <v>13566662</v>
      </c>
      <c r="C8661" s="2" t="s">
        <v>19135</v>
      </c>
      <c r="D8661" s="2">
        <v>3183071845</v>
      </c>
      <c r="E8661" s="2" t="s">
        <v>19136</v>
      </c>
      <c r="F8661" s="2" t="s">
        <v>28827</v>
      </c>
      <c r="G8661" s="2" t="s">
        <v>57</v>
      </c>
      <c r="H8661" s="15">
        <v>1783693</v>
      </c>
      <c r="I8661" s="2">
        <v>402</v>
      </c>
    </row>
    <row r="8662" spans="1:9" x14ac:dyDescent="0.25">
      <c r="A8662" s="2">
        <v>13566686</v>
      </c>
      <c r="C8662" s="2" t="s">
        <v>19137</v>
      </c>
      <c r="D8662" s="2">
        <v>3016552029</v>
      </c>
      <c r="E8662" s="2" t="s">
        <v>19138</v>
      </c>
      <c r="F8662" s="2" t="s">
        <v>28828</v>
      </c>
      <c r="G8662" s="2" t="s">
        <v>57</v>
      </c>
      <c r="H8662" s="15">
        <v>2562373</v>
      </c>
      <c r="I8662" s="2">
        <v>402</v>
      </c>
    </row>
    <row r="8663" spans="1:9" x14ac:dyDescent="0.25">
      <c r="A8663" s="2">
        <v>13566696</v>
      </c>
      <c r="C8663" s="2" t="s">
        <v>19139</v>
      </c>
      <c r="D8663" s="2">
        <v>3208587444</v>
      </c>
      <c r="E8663" s="2" t="s">
        <v>19140</v>
      </c>
      <c r="F8663" s="2" t="s">
        <v>28829</v>
      </c>
      <c r="G8663" s="2" t="s">
        <v>57</v>
      </c>
      <c r="H8663" s="15">
        <v>7140878</v>
      </c>
      <c r="I8663" s="2">
        <v>402</v>
      </c>
    </row>
    <row r="8664" spans="1:9" x14ac:dyDescent="0.25">
      <c r="A8664" s="2">
        <v>13566731</v>
      </c>
      <c r="C8664" s="2" t="s">
        <v>19141</v>
      </c>
      <c r="D8664" s="2">
        <v>3143834681</v>
      </c>
      <c r="E8664" s="2" t="s">
        <v>19142</v>
      </c>
      <c r="F8664" s="2" t="s">
        <v>28830</v>
      </c>
      <c r="G8664" s="2" t="s">
        <v>57</v>
      </c>
      <c r="H8664" s="15">
        <v>1094732</v>
      </c>
      <c r="I8664" s="2">
        <v>402</v>
      </c>
    </row>
    <row r="8665" spans="1:9" x14ac:dyDescent="0.25">
      <c r="A8665" s="2">
        <v>13566771</v>
      </c>
      <c r="C8665" s="2" t="s">
        <v>19143</v>
      </c>
      <c r="D8665" s="2">
        <v>3012085569</v>
      </c>
      <c r="E8665" s="2" t="s">
        <v>19144</v>
      </c>
      <c r="F8665" s="2" t="s">
        <v>28831</v>
      </c>
      <c r="G8665" s="2" t="s">
        <v>57</v>
      </c>
      <c r="H8665" s="15">
        <v>14315935</v>
      </c>
      <c r="I8665" s="2">
        <v>402</v>
      </c>
    </row>
    <row r="8666" spans="1:9" x14ac:dyDescent="0.25">
      <c r="A8666" s="2">
        <v>13566895</v>
      </c>
      <c r="C8666" s="2" t="s">
        <v>19145</v>
      </c>
      <c r="D8666" s="2">
        <v>3008810206</v>
      </c>
      <c r="E8666" s="2" t="s">
        <v>19146</v>
      </c>
      <c r="F8666" s="2" t="s">
        <v>28832</v>
      </c>
      <c r="G8666" s="2" t="s">
        <v>57</v>
      </c>
      <c r="H8666" s="15">
        <v>5553273</v>
      </c>
      <c r="I8666" s="2">
        <v>402</v>
      </c>
    </row>
    <row r="8667" spans="1:9" x14ac:dyDescent="0.25">
      <c r="A8667" s="2">
        <v>13566920</v>
      </c>
      <c r="C8667" s="2" t="s">
        <v>19147</v>
      </c>
      <c r="D8667" s="2">
        <v>3219403071</v>
      </c>
      <c r="E8667" s="2" t="s">
        <v>19148</v>
      </c>
      <c r="F8667" s="2" t="s">
        <v>28833</v>
      </c>
      <c r="G8667" s="2" t="s">
        <v>57</v>
      </c>
      <c r="H8667" s="15">
        <v>3520100</v>
      </c>
      <c r="I8667" s="2">
        <v>402</v>
      </c>
    </row>
    <row r="8668" spans="1:9" x14ac:dyDescent="0.25">
      <c r="A8668" s="2">
        <v>13566950</v>
      </c>
      <c r="C8668" s="2" t="s">
        <v>19149</v>
      </c>
      <c r="D8668" s="2">
        <v>3115625881</v>
      </c>
      <c r="E8668" s="2" t="s">
        <v>19150</v>
      </c>
      <c r="F8668" s="2" t="s">
        <v>28834</v>
      </c>
      <c r="G8668" s="2" t="s">
        <v>57</v>
      </c>
      <c r="H8668" s="15">
        <v>7113743</v>
      </c>
      <c r="I8668" s="2">
        <v>402</v>
      </c>
    </row>
    <row r="8669" spans="1:9" x14ac:dyDescent="0.25">
      <c r="A8669" s="2">
        <v>13566967</v>
      </c>
      <c r="C8669" s="2" t="s">
        <v>19151</v>
      </c>
      <c r="D8669" s="2">
        <v>3224794587</v>
      </c>
      <c r="E8669" s="2" t="s">
        <v>19152</v>
      </c>
      <c r="F8669" s="2" t="s">
        <v>28835</v>
      </c>
      <c r="G8669" s="2" t="s">
        <v>589</v>
      </c>
      <c r="H8669" s="15">
        <v>3056086</v>
      </c>
      <c r="I8669" s="2">
        <v>402</v>
      </c>
    </row>
    <row r="8670" spans="1:9" x14ac:dyDescent="0.25">
      <c r="A8670" s="2">
        <v>13567044</v>
      </c>
      <c r="C8670" s="2" t="s">
        <v>19153</v>
      </c>
      <c r="D8670" s="2">
        <v>3178626916</v>
      </c>
      <c r="E8670" s="2" t="s">
        <v>19154</v>
      </c>
      <c r="F8670" s="2" t="s">
        <v>28836</v>
      </c>
      <c r="G8670" s="2" t="s">
        <v>1582</v>
      </c>
      <c r="H8670" s="15">
        <v>11221958</v>
      </c>
      <c r="I8670" s="2">
        <v>402</v>
      </c>
    </row>
    <row r="8671" spans="1:9" x14ac:dyDescent="0.25">
      <c r="A8671" s="2">
        <v>13567081</v>
      </c>
      <c r="C8671" s="2" t="s">
        <v>19155</v>
      </c>
      <c r="D8671" s="2">
        <v>3173777023</v>
      </c>
      <c r="E8671" s="2" t="s">
        <v>19156</v>
      </c>
      <c r="F8671" s="2" t="s">
        <v>28837</v>
      </c>
      <c r="G8671" s="2" t="s">
        <v>57</v>
      </c>
      <c r="H8671" s="15">
        <v>3672032</v>
      </c>
      <c r="I8671" s="2">
        <v>402</v>
      </c>
    </row>
    <row r="8672" spans="1:9" x14ac:dyDescent="0.25">
      <c r="A8672" s="2">
        <v>13567101</v>
      </c>
      <c r="C8672" s="2" t="s">
        <v>19157</v>
      </c>
      <c r="D8672" s="2">
        <v>3142771789</v>
      </c>
      <c r="E8672" s="2" t="s">
        <v>19158</v>
      </c>
      <c r="F8672" s="2" t="s">
        <v>28838</v>
      </c>
      <c r="G8672" s="2" t="s">
        <v>57</v>
      </c>
      <c r="H8672" s="15">
        <v>15322266</v>
      </c>
      <c r="I8672" s="2">
        <v>402</v>
      </c>
    </row>
    <row r="8673" spans="1:9" x14ac:dyDescent="0.25">
      <c r="A8673" s="2">
        <v>13567159</v>
      </c>
      <c r="C8673" s="2" t="s">
        <v>19159</v>
      </c>
      <c r="D8673" s="2">
        <v>3118449576</v>
      </c>
      <c r="E8673" s="2" t="s">
        <v>19160</v>
      </c>
      <c r="F8673" s="2" t="s">
        <v>28839</v>
      </c>
      <c r="G8673" s="2" t="s">
        <v>57</v>
      </c>
      <c r="H8673" s="15">
        <v>6802767</v>
      </c>
      <c r="I8673" s="2">
        <v>402</v>
      </c>
    </row>
    <row r="8674" spans="1:9" x14ac:dyDescent="0.25">
      <c r="A8674" s="2">
        <v>13567258</v>
      </c>
      <c r="C8674" s="2" t="s">
        <v>19161</v>
      </c>
      <c r="D8674" s="2">
        <v>3122524018</v>
      </c>
      <c r="E8674" s="2" t="s">
        <v>19162</v>
      </c>
      <c r="F8674" s="2" t="s">
        <v>28840</v>
      </c>
      <c r="G8674" s="2" t="s">
        <v>57</v>
      </c>
      <c r="H8674" s="15">
        <v>2189532</v>
      </c>
      <c r="I8674" s="2">
        <v>402</v>
      </c>
    </row>
    <row r="8675" spans="1:9" x14ac:dyDescent="0.25">
      <c r="A8675" s="2">
        <v>13567275</v>
      </c>
      <c r="C8675" s="2" t="s">
        <v>19163</v>
      </c>
      <c r="D8675" s="2">
        <v>3137235342</v>
      </c>
      <c r="E8675" s="2" t="s">
        <v>19164</v>
      </c>
      <c r="F8675" s="2" t="s">
        <v>28841</v>
      </c>
      <c r="G8675" s="2" t="s">
        <v>57</v>
      </c>
      <c r="H8675" s="15">
        <v>6485006</v>
      </c>
      <c r="I8675" s="2">
        <v>402</v>
      </c>
    </row>
    <row r="8676" spans="1:9" x14ac:dyDescent="0.25">
      <c r="A8676" s="2">
        <v>13567325</v>
      </c>
      <c r="C8676" s="2" t="s">
        <v>19165</v>
      </c>
      <c r="D8676" s="2">
        <v>3133680856</v>
      </c>
      <c r="E8676" s="2" t="s">
        <v>19166</v>
      </c>
      <c r="F8676" s="2" t="s">
        <v>28842</v>
      </c>
      <c r="G8676" s="2" t="s">
        <v>57</v>
      </c>
      <c r="H8676" s="15">
        <v>1283870</v>
      </c>
      <c r="I8676" s="2">
        <v>402</v>
      </c>
    </row>
    <row r="8677" spans="1:9" x14ac:dyDescent="0.25">
      <c r="A8677" s="2">
        <v>13567418</v>
      </c>
      <c r="C8677" s="2" t="s">
        <v>19167</v>
      </c>
      <c r="D8677" s="2">
        <v>3156182962</v>
      </c>
      <c r="E8677" s="2" t="s">
        <v>19168</v>
      </c>
      <c r="F8677" s="2" t="s">
        <v>28843</v>
      </c>
      <c r="G8677" s="2" t="s">
        <v>57</v>
      </c>
      <c r="H8677" s="15">
        <v>1036423</v>
      </c>
      <c r="I8677" s="2">
        <v>402</v>
      </c>
    </row>
    <row r="8678" spans="1:9" x14ac:dyDescent="0.25">
      <c r="A8678" s="2">
        <v>13567582</v>
      </c>
      <c r="C8678" s="2" t="s">
        <v>19169</v>
      </c>
      <c r="D8678" s="2">
        <v>3045253948</v>
      </c>
      <c r="E8678" s="2" t="s">
        <v>19170</v>
      </c>
      <c r="F8678" s="2" t="s">
        <v>28844</v>
      </c>
      <c r="G8678" s="2" t="s">
        <v>1754</v>
      </c>
      <c r="H8678" s="15">
        <v>2118079</v>
      </c>
      <c r="I8678" s="2">
        <v>402</v>
      </c>
    </row>
    <row r="8679" spans="1:9" x14ac:dyDescent="0.25">
      <c r="A8679" s="2">
        <v>13567591</v>
      </c>
      <c r="C8679" s="2" t="s">
        <v>19171</v>
      </c>
      <c r="D8679" s="2">
        <v>3154196047</v>
      </c>
      <c r="E8679" s="2" t="s">
        <v>19172</v>
      </c>
      <c r="F8679" s="2" t="s">
        <v>28845</v>
      </c>
      <c r="G8679" s="2" t="s">
        <v>57</v>
      </c>
      <c r="H8679" s="15">
        <v>1201011</v>
      </c>
      <c r="I8679" s="2">
        <v>402</v>
      </c>
    </row>
    <row r="8680" spans="1:9" x14ac:dyDescent="0.25">
      <c r="A8680" s="2">
        <v>13567674</v>
      </c>
      <c r="C8680" s="2" t="s">
        <v>19173</v>
      </c>
      <c r="D8680" s="2">
        <v>3152807119</v>
      </c>
      <c r="E8680" s="2" t="s">
        <v>19174</v>
      </c>
      <c r="F8680" s="2" t="s">
        <v>28846</v>
      </c>
      <c r="G8680" s="2" t="s">
        <v>3324</v>
      </c>
      <c r="H8680" s="15">
        <v>7357861</v>
      </c>
      <c r="I8680" s="2">
        <v>402</v>
      </c>
    </row>
    <row r="8681" spans="1:9" x14ac:dyDescent="0.25">
      <c r="A8681" s="2">
        <v>13567791</v>
      </c>
      <c r="C8681" s="2" t="s">
        <v>19175</v>
      </c>
      <c r="D8681" s="2">
        <v>3213756025</v>
      </c>
      <c r="E8681" s="2" t="s">
        <v>19176</v>
      </c>
      <c r="F8681" s="2" t="s">
        <v>28847</v>
      </c>
      <c r="G8681" s="2" t="s">
        <v>57</v>
      </c>
      <c r="H8681" s="15">
        <v>2393784</v>
      </c>
      <c r="I8681" s="2">
        <v>402</v>
      </c>
    </row>
    <row r="8682" spans="1:9" x14ac:dyDescent="0.25">
      <c r="A8682" s="2">
        <v>13567797</v>
      </c>
      <c r="C8682" s="2" t="s">
        <v>19177</v>
      </c>
      <c r="D8682" s="2">
        <v>3208739112</v>
      </c>
      <c r="E8682" s="2" t="s">
        <v>19178</v>
      </c>
      <c r="F8682" s="2" t="s">
        <v>28848</v>
      </c>
      <c r="G8682" s="2" t="s">
        <v>85</v>
      </c>
      <c r="H8682" s="15">
        <v>7210748</v>
      </c>
      <c r="I8682" s="2">
        <v>402</v>
      </c>
    </row>
    <row r="8683" spans="1:9" x14ac:dyDescent="0.25">
      <c r="A8683" s="2">
        <v>13567930</v>
      </c>
      <c r="C8683" s="2" t="s">
        <v>19179</v>
      </c>
      <c r="D8683" s="2">
        <v>3214613608</v>
      </c>
      <c r="E8683" s="2" t="s">
        <v>19180</v>
      </c>
      <c r="F8683" s="2" t="s">
        <v>28849</v>
      </c>
      <c r="G8683" s="2" t="s">
        <v>57</v>
      </c>
      <c r="H8683" s="15">
        <v>12390301</v>
      </c>
      <c r="I8683" s="2">
        <v>402</v>
      </c>
    </row>
    <row r="8684" spans="1:9" x14ac:dyDescent="0.25">
      <c r="A8684" s="2">
        <v>13567934</v>
      </c>
      <c r="C8684" s="2" t="s">
        <v>19181</v>
      </c>
      <c r="D8684" s="2">
        <v>3008299730</v>
      </c>
      <c r="E8684" s="2" t="s">
        <v>19182</v>
      </c>
      <c r="F8684" s="2" t="s">
        <v>28850</v>
      </c>
      <c r="G8684" s="2" t="s">
        <v>57</v>
      </c>
      <c r="H8684" s="15">
        <v>3731087</v>
      </c>
      <c r="I8684" s="2">
        <v>402</v>
      </c>
    </row>
    <row r="8685" spans="1:9" x14ac:dyDescent="0.25">
      <c r="A8685" s="2">
        <v>13568156</v>
      </c>
      <c r="C8685" s="2" t="s">
        <v>19183</v>
      </c>
      <c r="D8685" s="2">
        <v>3176469566</v>
      </c>
      <c r="E8685" s="2" t="s">
        <v>19184</v>
      </c>
      <c r="F8685" s="2" t="s">
        <v>28851</v>
      </c>
      <c r="G8685" s="2" t="s">
        <v>57</v>
      </c>
      <c r="H8685" s="15">
        <v>4384988</v>
      </c>
      <c r="I8685" s="2">
        <v>402</v>
      </c>
    </row>
    <row r="8686" spans="1:9" x14ac:dyDescent="0.25">
      <c r="A8686" s="2">
        <v>13568183</v>
      </c>
      <c r="C8686" s="2" t="s">
        <v>19185</v>
      </c>
      <c r="D8686" s="2">
        <v>3184175468</v>
      </c>
      <c r="E8686" s="2" t="s">
        <v>19186</v>
      </c>
      <c r="F8686" s="2" t="s">
        <v>28852</v>
      </c>
      <c r="G8686" s="2" t="s">
        <v>57</v>
      </c>
      <c r="H8686" s="15">
        <v>3155230</v>
      </c>
      <c r="I8686" s="2">
        <v>402</v>
      </c>
    </row>
    <row r="8687" spans="1:9" x14ac:dyDescent="0.25">
      <c r="A8687" s="2">
        <v>13568226</v>
      </c>
      <c r="C8687" s="2" t="s">
        <v>19187</v>
      </c>
      <c r="D8687" s="2">
        <v>3147439315</v>
      </c>
      <c r="E8687" s="2" t="s">
        <v>19188</v>
      </c>
      <c r="F8687" s="2" t="s">
        <v>28853</v>
      </c>
      <c r="G8687" s="2" t="s">
        <v>57</v>
      </c>
      <c r="H8687" s="15">
        <v>1567968</v>
      </c>
      <c r="I8687" s="2">
        <v>402</v>
      </c>
    </row>
    <row r="8688" spans="1:9" x14ac:dyDescent="0.25">
      <c r="A8688" s="2">
        <v>13568291</v>
      </c>
      <c r="C8688" s="2" t="s">
        <v>19189</v>
      </c>
      <c r="D8688" s="2">
        <v>3227306992</v>
      </c>
      <c r="E8688" s="2" t="s">
        <v>19190</v>
      </c>
      <c r="F8688" s="2" t="s">
        <v>28854</v>
      </c>
      <c r="G8688" s="2" t="s">
        <v>57</v>
      </c>
      <c r="H8688" s="15">
        <v>1515385</v>
      </c>
      <c r="I8688" s="2">
        <v>402</v>
      </c>
    </row>
    <row r="8689" spans="1:9" x14ac:dyDescent="0.25">
      <c r="A8689" s="2">
        <v>13568401</v>
      </c>
      <c r="C8689" s="2" t="s">
        <v>19191</v>
      </c>
      <c r="D8689" s="2">
        <v>3142120270</v>
      </c>
      <c r="E8689" s="2" t="s">
        <v>19192</v>
      </c>
      <c r="F8689" s="2" t="s">
        <v>28855</v>
      </c>
      <c r="G8689" s="2" t="s">
        <v>57</v>
      </c>
      <c r="H8689" s="15">
        <v>5110643</v>
      </c>
      <c r="I8689" s="2">
        <v>402</v>
      </c>
    </row>
    <row r="8690" spans="1:9" x14ac:dyDescent="0.25">
      <c r="A8690" s="2">
        <v>13568405</v>
      </c>
      <c r="C8690" s="2" t="s">
        <v>19193</v>
      </c>
      <c r="D8690" s="2">
        <v>3175372795</v>
      </c>
      <c r="E8690" s="2" t="s">
        <v>19194</v>
      </c>
      <c r="F8690" s="2" t="s">
        <v>28856</v>
      </c>
      <c r="G8690" s="2" t="s">
        <v>57</v>
      </c>
      <c r="H8690" s="15">
        <v>5706746</v>
      </c>
      <c r="I8690" s="2">
        <v>402</v>
      </c>
    </row>
    <row r="8691" spans="1:9" x14ac:dyDescent="0.25">
      <c r="A8691" s="2">
        <v>13568508</v>
      </c>
      <c r="C8691" s="2" t="s">
        <v>19195</v>
      </c>
      <c r="D8691" s="2">
        <v>3182455928</v>
      </c>
      <c r="E8691" s="2" t="s">
        <v>19196</v>
      </c>
      <c r="F8691" s="2" t="s">
        <v>28857</v>
      </c>
      <c r="G8691" s="2" t="s">
        <v>57</v>
      </c>
      <c r="H8691" s="15">
        <v>8834658</v>
      </c>
      <c r="I8691" s="2">
        <v>402</v>
      </c>
    </row>
    <row r="8692" spans="1:9" x14ac:dyDescent="0.25">
      <c r="A8692" s="2">
        <v>13568517</v>
      </c>
      <c r="C8692" s="2" t="s">
        <v>19197</v>
      </c>
      <c r="D8692" s="2">
        <v>3128395280</v>
      </c>
      <c r="E8692" s="2" t="s">
        <v>19198</v>
      </c>
      <c r="F8692" s="2" t="s">
        <v>28858</v>
      </c>
      <c r="G8692" s="2" t="s">
        <v>57</v>
      </c>
      <c r="H8692" s="15">
        <v>2113067</v>
      </c>
      <c r="I8692" s="2">
        <v>402</v>
      </c>
    </row>
    <row r="8693" spans="1:9" x14ac:dyDescent="0.25">
      <c r="A8693" s="2">
        <v>13568529</v>
      </c>
      <c r="C8693" s="2" t="s">
        <v>19199</v>
      </c>
      <c r="D8693" s="2">
        <v>3003471113</v>
      </c>
      <c r="E8693" s="2" t="s">
        <v>19200</v>
      </c>
      <c r="F8693" s="2" t="s">
        <v>28859</v>
      </c>
      <c r="G8693" s="2" t="s">
        <v>57</v>
      </c>
      <c r="H8693" s="15">
        <v>10557306</v>
      </c>
      <c r="I8693" s="2">
        <v>402</v>
      </c>
    </row>
    <row r="8694" spans="1:9" x14ac:dyDescent="0.25">
      <c r="A8694" s="2">
        <v>13568541</v>
      </c>
      <c r="C8694" s="2" t="s">
        <v>19201</v>
      </c>
      <c r="D8694" s="2">
        <v>3222130530</v>
      </c>
      <c r="E8694" s="2" t="s">
        <v>19202</v>
      </c>
      <c r="F8694" s="2" t="s">
        <v>28860</v>
      </c>
      <c r="G8694" s="2" t="s">
        <v>57</v>
      </c>
      <c r="H8694" s="15">
        <v>2455555</v>
      </c>
      <c r="I8694" s="2">
        <v>402</v>
      </c>
    </row>
    <row r="8695" spans="1:9" x14ac:dyDescent="0.25">
      <c r="A8695" s="2">
        <v>13568597</v>
      </c>
      <c r="C8695" s="2" t="s">
        <v>19203</v>
      </c>
      <c r="D8695" s="2">
        <v>3187105057</v>
      </c>
      <c r="E8695" s="2" t="s">
        <v>19204</v>
      </c>
      <c r="F8695" s="2" t="s">
        <v>28861</v>
      </c>
      <c r="G8695" s="2" t="s">
        <v>106</v>
      </c>
      <c r="H8695" s="15">
        <v>1931587</v>
      </c>
      <c r="I8695" s="2">
        <v>402</v>
      </c>
    </row>
    <row r="8696" spans="1:9" x14ac:dyDescent="0.25">
      <c r="A8696" s="2">
        <v>13568650</v>
      </c>
      <c r="C8696" s="2" t="s">
        <v>19205</v>
      </c>
      <c r="D8696" s="2">
        <v>3014806507</v>
      </c>
      <c r="E8696" s="2" t="s">
        <v>19206</v>
      </c>
      <c r="F8696" s="2" t="s">
        <v>28862</v>
      </c>
      <c r="G8696" s="2" t="s">
        <v>57</v>
      </c>
      <c r="H8696" s="15">
        <v>3654296</v>
      </c>
      <c r="I8696" s="2">
        <v>402</v>
      </c>
    </row>
    <row r="8697" spans="1:9" x14ac:dyDescent="0.25">
      <c r="A8697" s="2">
        <v>13568720</v>
      </c>
      <c r="C8697" s="2" t="s">
        <v>19207</v>
      </c>
      <c r="D8697" s="2">
        <v>3138530142</v>
      </c>
      <c r="E8697" s="2" t="s">
        <v>19208</v>
      </c>
      <c r="F8697" s="2" t="s">
        <v>28863</v>
      </c>
      <c r="G8697" s="2" t="s">
        <v>675</v>
      </c>
      <c r="H8697" s="15">
        <v>2415845</v>
      </c>
      <c r="I8697" s="2">
        <v>402</v>
      </c>
    </row>
    <row r="8698" spans="1:9" x14ac:dyDescent="0.25">
      <c r="A8698" s="2">
        <v>13568777</v>
      </c>
      <c r="C8698" s="2" t="s">
        <v>19209</v>
      </c>
      <c r="D8698" s="2">
        <v>3208258084</v>
      </c>
      <c r="E8698" s="2" t="s">
        <v>19210</v>
      </c>
      <c r="F8698" s="2" t="s">
        <v>28864</v>
      </c>
      <c r="G8698" s="2" t="s">
        <v>57</v>
      </c>
      <c r="H8698" s="15">
        <v>8388723</v>
      </c>
      <c r="I8698" s="2">
        <v>402</v>
      </c>
    </row>
    <row r="8699" spans="1:9" x14ac:dyDescent="0.25">
      <c r="A8699" s="2">
        <v>13568800</v>
      </c>
      <c r="C8699" s="2" t="s">
        <v>19211</v>
      </c>
      <c r="D8699" s="2">
        <v>3112387333</v>
      </c>
      <c r="E8699" s="2" t="s">
        <v>19212</v>
      </c>
      <c r="F8699" s="2" t="s">
        <v>28865</v>
      </c>
      <c r="G8699" s="2" t="s">
        <v>1754</v>
      </c>
      <c r="H8699" s="15">
        <v>5788691</v>
      </c>
      <c r="I8699" s="2">
        <v>402</v>
      </c>
    </row>
    <row r="8700" spans="1:9" x14ac:dyDescent="0.25">
      <c r="A8700" s="2">
        <v>13568846</v>
      </c>
      <c r="C8700" s="2" t="s">
        <v>19213</v>
      </c>
      <c r="D8700" s="2">
        <v>3134832961</v>
      </c>
      <c r="E8700" s="2" t="s">
        <v>19214</v>
      </c>
      <c r="F8700" s="2" t="s">
        <v>28866</v>
      </c>
      <c r="G8700" s="2" t="s">
        <v>57</v>
      </c>
      <c r="H8700" s="15">
        <v>2234412</v>
      </c>
      <c r="I8700" s="2">
        <v>402</v>
      </c>
    </row>
    <row r="8701" spans="1:9" x14ac:dyDescent="0.25">
      <c r="A8701" s="2">
        <v>13569132</v>
      </c>
      <c r="C8701" s="2" t="s">
        <v>19215</v>
      </c>
      <c r="D8701" s="2">
        <v>3123957920</v>
      </c>
      <c r="E8701" s="2" t="s">
        <v>19216</v>
      </c>
      <c r="F8701" s="2" t="s">
        <v>28867</v>
      </c>
      <c r="G8701" s="2" t="s">
        <v>57</v>
      </c>
      <c r="H8701" s="15">
        <v>1250164</v>
      </c>
      <c r="I8701" s="2">
        <v>402</v>
      </c>
    </row>
    <row r="8702" spans="1:9" x14ac:dyDescent="0.25">
      <c r="A8702" s="2">
        <v>13569233</v>
      </c>
      <c r="C8702" s="2" t="s">
        <v>19217</v>
      </c>
      <c r="D8702" s="2">
        <v>3146019121</v>
      </c>
      <c r="E8702" s="2" t="s">
        <v>19218</v>
      </c>
      <c r="F8702" s="2" t="s">
        <v>28868</v>
      </c>
      <c r="G8702" s="2" t="s">
        <v>57</v>
      </c>
      <c r="H8702" s="15">
        <v>1912849</v>
      </c>
      <c r="I8702" s="2">
        <v>402</v>
      </c>
    </row>
    <row r="8703" spans="1:9" x14ac:dyDescent="0.25">
      <c r="A8703" s="2">
        <v>13569241</v>
      </c>
      <c r="C8703" s="2" t="s">
        <v>19219</v>
      </c>
      <c r="D8703" s="2">
        <v>3102384396</v>
      </c>
      <c r="E8703" s="2" t="s">
        <v>19220</v>
      </c>
      <c r="F8703" s="2" t="s">
        <v>28869</v>
      </c>
      <c r="G8703" s="2" t="s">
        <v>57</v>
      </c>
      <c r="H8703" s="15">
        <v>9642763</v>
      </c>
      <c r="I8703" s="2">
        <v>402</v>
      </c>
    </row>
    <row r="8704" spans="1:9" x14ac:dyDescent="0.25">
      <c r="A8704" s="2">
        <v>13569290</v>
      </c>
      <c r="C8704" s="2" t="s">
        <v>19221</v>
      </c>
      <c r="D8704" s="2">
        <v>3203183881</v>
      </c>
      <c r="E8704" s="2" t="s">
        <v>19222</v>
      </c>
      <c r="F8704" s="2" t="s">
        <v>28870</v>
      </c>
      <c r="G8704" s="2" t="s">
        <v>222</v>
      </c>
      <c r="H8704" s="15">
        <v>5256442</v>
      </c>
      <c r="I8704" s="2">
        <v>402</v>
      </c>
    </row>
    <row r="8705" spans="1:9" x14ac:dyDescent="0.25">
      <c r="A8705" s="2">
        <v>13569311</v>
      </c>
      <c r="C8705" s="2" t="s">
        <v>19223</v>
      </c>
      <c r="D8705" s="2">
        <v>3108868301</v>
      </c>
      <c r="E8705" s="2" t="s">
        <v>19224</v>
      </c>
      <c r="F8705" s="2" t="s">
        <v>28871</v>
      </c>
      <c r="G8705" s="2" t="s">
        <v>25</v>
      </c>
      <c r="H8705" s="15">
        <v>4154108</v>
      </c>
      <c r="I8705" s="2">
        <v>402</v>
      </c>
    </row>
    <row r="8706" spans="1:9" x14ac:dyDescent="0.25">
      <c r="A8706" s="2">
        <v>13569342</v>
      </c>
      <c r="C8706" s="2" t="s">
        <v>19225</v>
      </c>
      <c r="D8706" s="2">
        <v>3178598760</v>
      </c>
      <c r="E8706" s="2" t="s">
        <v>19226</v>
      </c>
      <c r="F8706" s="2" t="s">
        <v>28872</v>
      </c>
      <c r="G8706" s="2" t="s">
        <v>37</v>
      </c>
      <c r="H8706" s="15">
        <v>8545731</v>
      </c>
      <c r="I8706" s="2">
        <v>402</v>
      </c>
    </row>
    <row r="8707" spans="1:9" x14ac:dyDescent="0.25">
      <c r="A8707" s="2">
        <v>13569407</v>
      </c>
      <c r="C8707" s="2" t="s">
        <v>19227</v>
      </c>
      <c r="D8707" s="2">
        <v>3133099060</v>
      </c>
      <c r="E8707" s="2" t="s">
        <v>19228</v>
      </c>
      <c r="F8707" s="2" t="s">
        <v>19229</v>
      </c>
      <c r="G8707" s="2" t="s">
        <v>57</v>
      </c>
      <c r="H8707" s="15">
        <v>3217889</v>
      </c>
      <c r="I8707" s="2">
        <v>402</v>
      </c>
    </row>
    <row r="8708" spans="1:9" x14ac:dyDescent="0.25">
      <c r="A8708" s="2">
        <v>13569419</v>
      </c>
      <c r="C8708" s="2" t="s">
        <v>19230</v>
      </c>
      <c r="D8708" s="2">
        <v>3203483301</v>
      </c>
      <c r="E8708" s="2" t="s">
        <v>19231</v>
      </c>
      <c r="F8708" s="2" t="s">
        <v>28873</v>
      </c>
      <c r="G8708" s="2" t="s">
        <v>57</v>
      </c>
      <c r="H8708" s="15">
        <v>7638562</v>
      </c>
      <c r="I8708" s="2">
        <v>402</v>
      </c>
    </row>
    <row r="8709" spans="1:9" x14ac:dyDescent="0.25">
      <c r="A8709" s="2">
        <v>13569517</v>
      </c>
      <c r="C8709" s="2" t="s">
        <v>19232</v>
      </c>
      <c r="D8709" s="2">
        <v>3134081552</v>
      </c>
      <c r="E8709" s="2" t="s">
        <v>19233</v>
      </c>
      <c r="F8709" s="2" t="s">
        <v>28874</v>
      </c>
      <c r="G8709" s="2" t="s">
        <v>1582</v>
      </c>
      <c r="H8709" s="15">
        <v>11166011</v>
      </c>
      <c r="I8709" s="2">
        <v>402</v>
      </c>
    </row>
    <row r="8710" spans="1:9" x14ac:dyDescent="0.25">
      <c r="A8710" s="2">
        <v>13569526</v>
      </c>
      <c r="C8710" s="2" t="s">
        <v>19234</v>
      </c>
      <c r="D8710" s="2">
        <v>3132052105</v>
      </c>
      <c r="E8710" s="2" t="s">
        <v>19235</v>
      </c>
      <c r="F8710" s="2" t="s">
        <v>28875</v>
      </c>
      <c r="G8710" s="2" t="s">
        <v>57</v>
      </c>
      <c r="H8710" s="15">
        <v>4985392</v>
      </c>
      <c r="I8710" s="2">
        <v>402</v>
      </c>
    </row>
    <row r="8711" spans="1:9" x14ac:dyDescent="0.25">
      <c r="A8711" s="2">
        <v>13569741</v>
      </c>
      <c r="C8711" s="2" t="s">
        <v>19236</v>
      </c>
      <c r="D8711" s="2">
        <v>3115131991</v>
      </c>
      <c r="E8711" s="2" t="s">
        <v>19237</v>
      </c>
      <c r="F8711" s="2" t="s">
        <v>28876</v>
      </c>
      <c r="G8711" s="2" t="s">
        <v>57</v>
      </c>
      <c r="H8711" s="15">
        <v>4952697</v>
      </c>
      <c r="I8711" s="2">
        <v>402</v>
      </c>
    </row>
    <row r="8712" spans="1:9" x14ac:dyDescent="0.25">
      <c r="A8712" s="2">
        <v>13569814</v>
      </c>
      <c r="C8712" s="2" t="s">
        <v>19238</v>
      </c>
      <c r="D8712" s="2">
        <v>3005397613</v>
      </c>
      <c r="E8712" s="2" t="s">
        <v>19239</v>
      </c>
      <c r="F8712" s="2" t="s">
        <v>28877</v>
      </c>
      <c r="G8712" s="2" t="s">
        <v>57</v>
      </c>
      <c r="H8712" s="15">
        <v>1520111</v>
      </c>
      <c r="I8712" s="2">
        <v>402</v>
      </c>
    </row>
    <row r="8713" spans="1:9" x14ac:dyDescent="0.25">
      <c r="A8713" s="2">
        <v>13569829</v>
      </c>
      <c r="C8713" s="2" t="s">
        <v>19240</v>
      </c>
      <c r="D8713" s="2">
        <v>3172209545</v>
      </c>
      <c r="E8713" s="2" t="s">
        <v>19241</v>
      </c>
      <c r="F8713" s="2" t="s">
        <v>28878</v>
      </c>
      <c r="G8713" s="2" t="s">
        <v>57</v>
      </c>
      <c r="H8713" s="15">
        <v>5475014</v>
      </c>
      <c r="I8713" s="2">
        <v>402</v>
      </c>
    </row>
    <row r="8714" spans="1:9" x14ac:dyDescent="0.25">
      <c r="A8714" s="2">
        <v>13569833</v>
      </c>
      <c r="C8714" s="2" t="s">
        <v>19242</v>
      </c>
      <c r="D8714" s="2">
        <v>3108889497</v>
      </c>
      <c r="E8714" s="2" t="s">
        <v>19243</v>
      </c>
      <c r="F8714" s="2" t="s">
        <v>28879</v>
      </c>
      <c r="G8714" s="2" t="s">
        <v>1582</v>
      </c>
      <c r="H8714" s="15">
        <v>3695092</v>
      </c>
      <c r="I8714" s="2">
        <v>402</v>
      </c>
    </row>
    <row r="8715" spans="1:9" x14ac:dyDescent="0.25">
      <c r="A8715" s="2">
        <v>13569859</v>
      </c>
      <c r="C8715" s="2" t="s">
        <v>19244</v>
      </c>
      <c r="D8715" s="2">
        <v>3203448836</v>
      </c>
      <c r="E8715" s="2" t="s">
        <v>19245</v>
      </c>
      <c r="F8715" s="2" t="s">
        <v>19246</v>
      </c>
      <c r="G8715" s="2" t="s">
        <v>57</v>
      </c>
      <c r="H8715" s="15">
        <v>2778499</v>
      </c>
      <c r="I8715" s="2">
        <v>402</v>
      </c>
    </row>
    <row r="8716" spans="1:9" x14ac:dyDescent="0.25">
      <c r="A8716" s="2">
        <v>13569865</v>
      </c>
      <c r="C8716" s="2" t="s">
        <v>19247</v>
      </c>
      <c r="D8716" s="2">
        <v>3133691568</v>
      </c>
      <c r="E8716" s="2" t="s">
        <v>19248</v>
      </c>
      <c r="F8716" s="2" t="s">
        <v>28880</v>
      </c>
      <c r="G8716" s="2" t="s">
        <v>675</v>
      </c>
      <c r="H8716" s="15">
        <v>2462735</v>
      </c>
      <c r="I8716" s="2">
        <v>402</v>
      </c>
    </row>
    <row r="8717" spans="1:9" x14ac:dyDescent="0.25">
      <c r="A8717" s="2">
        <v>13569921</v>
      </c>
      <c r="C8717" s="2" t="s">
        <v>19249</v>
      </c>
      <c r="D8717" s="2">
        <v>3209541356</v>
      </c>
      <c r="E8717" s="2" t="s">
        <v>19250</v>
      </c>
      <c r="F8717" s="2" t="s">
        <v>28881</v>
      </c>
      <c r="G8717" s="2" t="s">
        <v>57</v>
      </c>
      <c r="H8717" s="15">
        <v>3153083</v>
      </c>
      <c r="I8717" s="2">
        <v>402</v>
      </c>
    </row>
    <row r="8718" spans="1:9" x14ac:dyDescent="0.25">
      <c r="A8718" s="2">
        <v>13569944</v>
      </c>
      <c r="C8718" s="2" t="s">
        <v>19251</v>
      </c>
      <c r="D8718" s="2">
        <v>3103474138</v>
      </c>
      <c r="E8718" s="2" t="s">
        <v>19252</v>
      </c>
      <c r="F8718" s="2" t="s">
        <v>28882</v>
      </c>
      <c r="G8718" s="2" t="s">
        <v>57</v>
      </c>
      <c r="H8718" s="15">
        <v>1095903</v>
      </c>
      <c r="I8718" s="2">
        <v>402</v>
      </c>
    </row>
    <row r="8719" spans="1:9" x14ac:dyDescent="0.25">
      <c r="A8719" s="2">
        <v>13570124</v>
      </c>
      <c r="C8719" s="2" t="s">
        <v>19253</v>
      </c>
      <c r="D8719" s="2">
        <v>3157284940</v>
      </c>
      <c r="E8719" s="2" t="s">
        <v>19254</v>
      </c>
      <c r="F8719" s="2" t="s">
        <v>19255</v>
      </c>
      <c r="G8719" s="2" t="s">
        <v>232</v>
      </c>
      <c r="H8719" s="15">
        <v>1471998</v>
      </c>
      <c r="I8719" s="2">
        <v>402</v>
      </c>
    </row>
    <row r="8720" spans="1:9" x14ac:dyDescent="0.25">
      <c r="A8720" s="2">
        <v>13570260</v>
      </c>
      <c r="C8720" s="2" t="s">
        <v>19256</v>
      </c>
      <c r="D8720" s="2">
        <v>3213255093</v>
      </c>
      <c r="E8720" s="2" t="s">
        <v>19257</v>
      </c>
      <c r="F8720" s="2" t="s">
        <v>28883</v>
      </c>
      <c r="G8720" s="2" t="s">
        <v>57</v>
      </c>
      <c r="H8720" s="15">
        <v>2877165</v>
      </c>
      <c r="I8720" s="2">
        <v>402</v>
      </c>
    </row>
    <row r="8721" spans="1:9" x14ac:dyDescent="0.25">
      <c r="A8721" s="2">
        <v>13570264</v>
      </c>
      <c r="C8721" s="2" t="s">
        <v>19258</v>
      </c>
      <c r="D8721" s="2">
        <v>3102877548</v>
      </c>
      <c r="E8721" s="2" t="s">
        <v>19259</v>
      </c>
      <c r="F8721" s="2" t="s">
        <v>28884</v>
      </c>
      <c r="G8721" s="2" t="s">
        <v>589</v>
      </c>
      <c r="H8721" s="15">
        <v>1355587</v>
      </c>
      <c r="I8721" s="2">
        <v>402</v>
      </c>
    </row>
    <row r="8722" spans="1:9" x14ac:dyDescent="0.25">
      <c r="A8722" s="2">
        <v>13570294</v>
      </c>
      <c r="C8722" s="2" t="s">
        <v>19260</v>
      </c>
      <c r="D8722" s="2">
        <v>3105831016</v>
      </c>
      <c r="E8722" s="2" t="s">
        <v>19261</v>
      </c>
      <c r="F8722" s="2" t="s">
        <v>28885</v>
      </c>
      <c r="G8722" s="2" t="s">
        <v>37</v>
      </c>
      <c r="H8722" s="15">
        <v>4705116</v>
      </c>
      <c r="I8722" s="2">
        <v>402</v>
      </c>
    </row>
    <row r="8723" spans="1:9" x14ac:dyDescent="0.25">
      <c r="A8723" s="2">
        <v>13570334</v>
      </c>
      <c r="C8723" s="2" t="s">
        <v>19262</v>
      </c>
      <c r="D8723" s="2">
        <v>3054355132</v>
      </c>
      <c r="E8723" s="2" t="s">
        <v>19263</v>
      </c>
      <c r="F8723" s="2" t="s">
        <v>28886</v>
      </c>
      <c r="G8723" s="2" t="s">
        <v>57</v>
      </c>
      <c r="H8723" s="15">
        <v>2317202</v>
      </c>
      <c r="I8723" s="2">
        <v>402</v>
      </c>
    </row>
    <row r="8724" spans="1:9" x14ac:dyDescent="0.25">
      <c r="A8724" s="2">
        <v>13570339</v>
      </c>
      <c r="C8724" s="2" t="s">
        <v>19264</v>
      </c>
      <c r="D8724" s="2">
        <v>3138176466</v>
      </c>
      <c r="E8724" s="2" t="s">
        <v>19265</v>
      </c>
      <c r="F8724" s="2" t="s">
        <v>28887</v>
      </c>
      <c r="G8724" s="2" t="s">
        <v>57</v>
      </c>
      <c r="H8724" s="15">
        <v>4790083</v>
      </c>
      <c r="I8724" s="2">
        <v>402</v>
      </c>
    </row>
    <row r="8725" spans="1:9" x14ac:dyDescent="0.25">
      <c r="A8725" s="2">
        <v>13570517</v>
      </c>
      <c r="C8725" s="2" t="s">
        <v>19266</v>
      </c>
      <c r="D8725" s="2">
        <v>3208973958</v>
      </c>
      <c r="E8725" s="2" t="s">
        <v>19267</v>
      </c>
      <c r="F8725" s="2" t="s">
        <v>28888</v>
      </c>
      <c r="G8725" s="2" t="s">
        <v>57</v>
      </c>
      <c r="H8725" s="15">
        <v>1096791</v>
      </c>
      <c r="I8725" s="2">
        <v>402</v>
      </c>
    </row>
    <row r="8726" spans="1:9" x14ac:dyDescent="0.25">
      <c r="A8726" s="2">
        <v>13570520</v>
      </c>
      <c r="C8726" s="2" t="s">
        <v>19268</v>
      </c>
      <c r="D8726" s="2">
        <v>3118822429</v>
      </c>
      <c r="E8726" s="2" t="s">
        <v>19269</v>
      </c>
      <c r="F8726" s="2" t="s">
        <v>28889</v>
      </c>
      <c r="G8726" s="2" t="s">
        <v>57</v>
      </c>
      <c r="H8726" s="15">
        <v>2699576</v>
      </c>
      <c r="I8726" s="2">
        <v>402</v>
      </c>
    </row>
    <row r="8727" spans="1:9" x14ac:dyDescent="0.25">
      <c r="A8727" s="2">
        <v>13570549</v>
      </c>
      <c r="C8727" s="2" t="s">
        <v>19270</v>
      </c>
      <c r="D8727" s="2">
        <v>3183269093</v>
      </c>
      <c r="E8727" s="2" t="s">
        <v>19271</v>
      </c>
      <c r="F8727" s="2" t="s">
        <v>28890</v>
      </c>
      <c r="G8727" s="2" t="s">
        <v>599</v>
      </c>
      <c r="H8727" s="15">
        <v>1222557</v>
      </c>
      <c r="I8727" s="2">
        <v>402</v>
      </c>
    </row>
    <row r="8728" spans="1:9" x14ac:dyDescent="0.25">
      <c r="A8728" s="2">
        <v>13570664</v>
      </c>
      <c r="C8728" s="2" t="s">
        <v>19272</v>
      </c>
      <c r="D8728" s="2">
        <v>3005978136</v>
      </c>
      <c r="E8728" s="2" t="s">
        <v>19273</v>
      </c>
      <c r="F8728" s="2" t="s">
        <v>19274</v>
      </c>
      <c r="G8728" s="2" t="s">
        <v>57</v>
      </c>
      <c r="H8728" s="15">
        <v>5111111</v>
      </c>
      <c r="I8728" s="2">
        <v>402</v>
      </c>
    </row>
    <row r="8729" spans="1:9" x14ac:dyDescent="0.25">
      <c r="A8729" s="2">
        <v>13570728</v>
      </c>
      <c r="C8729" s="2" t="s">
        <v>19275</v>
      </c>
      <c r="D8729" s="2">
        <v>3215179834</v>
      </c>
      <c r="E8729" s="2" t="s">
        <v>19276</v>
      </c>
      <c r="F8729" s="2" t="s">
        <v>19277</v>
      </c>
      <c r="G8729" s="2" t="s">
        <v>57</v>
      </c>
      <c r="H8729" s="15">
        <v>7870370</v>
      </c>
      <c r="I8729" s="2">
        <v>402</v>
      </c>
    </row>
    <row r="8730" spans="1:9" x14ac:dyDescent="0.25">
      <c r="A8730" s="2">
        <v>13570745</v>
      </c>
      <c r="C8730" s="2" t="s">
        <v>19278</v>
      </c>
      <c r="D8730" s="2">
        <v>3125542174</v>
      </c>
      <c r="E8730" s="2" t="s">
        <v>19279</v>
      </c>
      <c r="F8730" s="2" t="s">
        <v>28891</v>
      </c>
      <c r="G8730" s="2" t="s">
        <v>57</v>
      </c>
      <c r="H8730" s="15">
        <v>1200691</v>
      </c>
      <c r="I8730" s="2">
        <v>402</v>
      </c>
    </row>
    <row r="8731" spans="1:9" x14ac:dyDescent="0.25">
      <c r="A8731" s="2">
        <v>13570791</v>
      </c>
      <c r="C8731" s="2" t="s">
        <v>19280</v>
      </c>
      <c r="D8731" s="2">
        <v>3227028288</v>
      </c>
      <c r="E8731" s="2" t="s">
        <v>19281</v>
      </c>
      <c r="F8731" s="2" t="s">
        <v>28892</v>
      </c>
      <c r="G8731" s="2" t="s">
        <v>57</v>
      </c>
      <c r="H8731" s="15">
        <v>5983203</v>
      </c>
      <c r="I8731" s="2">
        <v>402</v>
      </c>
    </row>
    <row r="8732" spans="1:9" x14ac:dyDescent="0.25">
      <c r="A8732" s="2">
        <v>13570822</v>
      </c>
      <c r="C8732" s="2" t="s">
        <v>19282</v>
      </c>
      <c r="D8732" s="2">
        <v>3187560321</v>
      </c>
      <c r="E8732" s="2" t="s">
        <v>19283</v>
      </c>
      <c r="F8732" s="2" t="s">
        <v>28893</v>
      </c>
      <c r="G8732" s="2" t="s">
        <v>57</v>
      </c>
      <c r="H8732" s="15">
        <v>4487522</v>
      </c>
      <c r="I8732" s="2">
        <v>402</v>
      </c>
    </row>
    <row r="8733" spans="1:9" x14ac:dyDescent="0.25">
      <c r="A8733" s="2">
        <v>13570963</v>
      </c>
      <c r="C8733" s="2" t="s">
        <v>19284</v>
      </c>
      <c r="D8733" s="2">
        <v>3108102487</v>
      </c>
      <c r="E8733" s="2" t="s">
        <v>19285</v>
      </c>
      <c r="F8733" s="2" t="s">
        <v>19286</v>
      </c>
      <c r="G8733" s="2" t="s">
        <v>57</v>
      </c>
      <c r="H8733" s="15">
        <v>5221943</v>
      </c>
      <c r="I8733" s="2">
        <v>402</v>
      </c>
    </row>
    <row r="8734" spans="1:9" x14ac:dyDescent="0.25">
      <c r="A8734" s="2">
        <v>13570970</v>
      </c>
      <c r="C8734" s="2" t="s">
        <v>19287</v>
      </c>
      <c r="D8734" s="2">
        <v>3142976476</v>
      </c>
      <c r="E8734" s="2" t="s">
        <v>19288</v>
      </c>
      <c r="F8734" s="2" t="s">
        <v>28894</v>
      </c>
      <c r="G8734" s="2" t="s">
        <v>589</v>
      </c>
      <c r="H8734" s="15">
        <v>1711930</v>
      </c>
      <c r="I8734" s="2">
        <v>402</v>
      </c>
    </row>
    <row r="8735" spans="1:9" x14ac:dyDescent="0.25">
      <c r="A8735" s="2">
        <v>13570994</v>
      </c>
      <c r="C8735" s="2" t="s">
        <v>19289</v>
      </c>
      <c r="D8735" s="2">
        <v>3134672474</v>
      </c>
      <c r="E8735" s="2" t="s">
        <v>19290</v>
      </c>
      <c r="F8735" s="2" t="s">
        <v>28895</v>
      </c>
      <c r="G8735" s="2" t="s">
        <v>469</v>
      </c>
      <c r="H8735" s="15">
        <v>10924916</v>
      </c>
      <c r="I8735" s="2">
        <v>402</v>
      </c>
    </row>
    <row r="8736" spans="1:9" x14ac:dyDescent="0.25">
      <c r="A8736" s="2">
        <v>13571233</v>
      </c>
      <c r="C8736" s="2" t="s">
        <v>19291</v>
      </c>
      <c r="D8736" s="2">
        <v>3155259485</v>
      </c>
      <c r="E8736" s="2" t="s">
        <v>19292</v>
      </c>
      <c r="F8736" s="2" t="s">
        <v>19293</v>
      </c>
      <c r="G8736" s="2" t="s">
        <v>57</v>
      </c>
      <c r="H8736" s="15">
        <v>1892860</v>
      </c>
      <c r="I8736" s="2">
        <v>402</v>
      </c>
    </row>
    <row r="8737" spans="1:9" x14ac:dyDescent="0.25">
      <c r="A8737" s="2">
        <v>13571292</v>
      </c>
      <c r="C8737" s="2" t="s">
        <v>19294</v>
      </c>
      <c r="D8737" s="2">
        <v>3014673030</v>
      </c>
      <c r="E8737" s="2" t="s">
        <v>19295</v>
      </c>
      <c r="F8737" s="2" t="s">
        <v>28896</v>
      </c>
      <c r="G8737" s="2" t="s">
        <v>57</v>
      </c>
      <c r="H8737" s="15">
        <v>3375733</v>
      </c>
      <c r="I8737" s="2">
        <v>402</v>
      </c>
    </row>
    <row r="8738" spans="1:9" x14ac:dyDescent="0.25">
      <c r="A8738" s="2">
        <v>13571366</v>
      </c>
      <c r="C8738" s="2" t="s">
        <v>19296</v>
      </c>
      <c r="D8738" s="2">
        <v>3017755981</v>
      </c>
      <c r="E8738" s="2" t="s">
        <v>19297</v>
      </c>
      <c r="F8738" s="2" t="s">
        <v>28897</v>
      </c>
      <c r="G8738" s="2" t="s">
        <v>29</v>
      </c>
      <c r="H8738" s="15">
        <v>6930774</v>
      </c>
      <c r="I8738" s="2">
        <v>402</v>
      </c>
    </row>
    <row r="8739" spans="1:9" x14ac:dyDescent="0.25">
      <c r="A8739" s="2">
        <v>13571425</v>
      </c>
      <c r="C8739" s="2" t="s">
        <v>19298</v>
      </c>
      <c r="D8739" s="2">
        <v>3173753899</v>
      </c>
      <c r="E8739" s="2" t="s">
        <v>19299</v>
      </c>
      <c r="F8739" s="2" t="s">
        <v>28898</v>
      </c>
      <c r="G8739" s="2" t="s">
        <v>57</v>
      </c>
      <c r="H8739" s="15">
        <v>7147281</v>
      </c>
      <c r="I8739" s="2">
        <v>402</v>
      </c>
    </row>
    <row r="8740" spans="1:9" x14ac:dyDescent="0.25">
      <c r="A8740" s="2">
        <v>13571505</v>
      </c>
      <c r="C8740" s="2" t="s">
        <v>19300</v>
      </c>
      <c r="D8740" s="2">
        <v>3017071634</v>
      </c>
      <c r="E8740" s="2" t="s">
        <v>19301</v>
      </c>
      <c r="F8740" s="2" t="s">
        <v>28899</v>
      </c>
      <c r="G8740" s="2" t="s">
        <v>57</v>
      </c>
      <c r="H8740" s="15">
        <v>8958890</v>
      </c>
      <c r="I8740" s="2">
        <v>402</v>
      </c>
    </row>
    <row r="8741" spans="1:9" x14ac:dyDescent="0.25">
      <c r="A8741" s="2">
        <v>13571520</v>
      </c>
      <c r="C8741" s="2" t="s">
        <v>19302</v>
      </c>
      <c r="D8741" s="2">
        <v>3174908487</v>
      </c>
      <c r="E8741" s="2" t="s">
        <v>19303</v>
      </c>
      <c r="F8741" s="2" t="s">
        <v>28900</v>
      </c>
      <c r="G8741" s="2" t="s">
        <v>225</v>
      </c>
      <c r="H8741" s="15">
        <v>3547825</v>
      </c>
      <c r="I8741" s="2">
        <v>402</v>
      </c>
    </row>
    <row r="8742" spans="1:9" x14ac:dyDescent="0.25">
      <c r="A8742" s="2">
        <v>13571628</v>
      </c>
      <c r="C8742" s="2" t="s">
        <v>19304</v>
      </c>
      <c r="D8742" s="2">
        <v>3166508672</v>
      </c>
      <c r="E8742" s="2" t="s">
        <v>19305</v>
      </c>
      <c r="F8742" s="2" t="s">
        <v>19306</v>
      </c>
      <c r="G8742" s="2" t="s">
        <v>106</v>
      </c>
      <c r="H8742" s="15">
        <v>962936</v>
      </c>
      <c r="I8742" s="2">
        <v>402</v>
      </c>
    </row>
    <row r="8743" spans="1:9" x14ac:dyDescent="0.25">
      <c r="A8743" s="2">
        <v>13571672</v>
      </c>
      <c r="C8743" s="2" t="s">
        <v>19307</v>
      </c>
      <c r="D8743" s="2">
        <v>3222662242</v>
      </c>
      <c r="E8743" s="2" t="s">
        <v>19308</v>
      </c>
      <c r="F8743" s="2" t="s">
        <v>28901</v>
      </c>
      <c r="G8743" s="2" t="s">
        <v>565</v>
      </c>
      <c r="H8743" s="15">
        <v>3276746</v>
      </c>
      <c r="I8743" s="2">
        <v>402</v>
      </c>
    </row>
    <row r="8744" spans="1:9" x14ac:dyDescent="0.25">
      <c r="A8744" s="2">
        <v>13571678</v>
      </c>
      <c r="C8744" s="2" t="s">
        <v>19309</v>
      </c>
      <c r="D8744" s="2">
        <v>3145131583</v>
      </c>
      <c r="E8744" s="2" t="s">
        <v>19310</v>
      </c>
      <c r="F8744" s="2" t="s">
        <v>28902</v>
      </c>
      <c r="G8744" s="2" t="s">
        <v>57</v>
      </c>
      <c r="H8744" s="15">
        <v>4353494</v>
      </c>
      <c r="I8744" s="2">
        <v>402</v>
      </c>
    </row>
    <row r="8745" spans="1:9" x14ac:dyDescent="0.25">
      <c r="A8745" s="2">
        <v>13595069</v>
      </c>
      <c r="C8745" s="2" t="s">
        <v>19311</v>
      </c>
      <c r="D8745" s="2">
        <v>3118461233</v>
      </c>
      <c r="E8745" s="2" t="s">
        <v>19312</v>
      </c>
      <c r="F8745" s="2" t="s">
        <v>28903</v>
      </c>
      <c r="G8745" s="2" t="s">
        <v>37</v>
      </c>
      <c r="H8745" s="15">
        <v>1520325</v>
      </c>
      <c r="I8745" s="2">
        <v>402</v>
      </c>
    </row>
    <row r="8746" spans="1:9" x14ac:dyDescent="0.25">
      <c r="A8746" s="2">
        <v>13595083</v>
      </c>
      <c r="C8746" s="2" t="s">
        <v>19313</v>
      </c>
      <c r="D8746" s="2">
        <v>3174902427</v>
      </c>
      <c r="E8746" s="2" t="s">
        <v>19314</v>
      </c>
      <c r="F8746" s="2" t="s">
        <v>19315</v>
      </c>
      <c r="G8746" s="2" t="s">
        <v>37</v>
      </c>
      <c r="H8746" s="15">
        <v>1982283</v>
      </c>
      <c r="I8746" s="2">
        <v>402</v>
      </c>
    </row>
    <row r="8747" spans="1:9" x14ac:dyDescent="0.25">
      <c r="A8747" s="2">
        <v>13615133</v>
      </c>
      <c r="C8747" s="2" t="s">
        <v>19316</v>
      </c>
      <c r="D8747" s="2">
        <v>3224845352</v>
      </c>
      <c r="E8747" s="2" t="s">
        <v>19317</v>
      </c>
      <c r="F8747" s="2" t="s">
        <v>28904</v>
      </c>
      <c r="G8747" s="2" t="s">
        <v>122</v>
      </c>
      <c r="H8747" s="15">
        <v>4276575</v>
      </c>
      <c r="I8747" s="2">
        <v>402</v>
      </c>
    </row>
    <row r="8748" spans="1:9" x14ac:dyDescent="0.25">
      <c r="A8748" s="2">
        <v>13615144</v>
      </c>
      <c r="C8748" s="2" t="s">
        <v>19318</v>
      </c>
      <c r="D8748" s="2">
        <v>3187952870</v>
      </c>
      <c r="E8748" s="2" t="s">
        <v>19319</v>
      </c>
      <c r="F8748" s="2" t="s">
        <v>28905</v>
      </c>
      <c r="G8748" s="2" t="s">
        <v>774</v>
      </c>
      <c r="H8748" s="15">
        <v>14816766</v>
      </c>
      <c r="I8748" s="2">
        <v>402</v>
      </c>
    </row>
    <row r="8749" spans="1:9" x14ac:dyDescent="0.25">
      <c r="A8749" s="2">
        <v>13615160</v>
      </c>
      <c r="C8749" s="2" t="s">
        <v>19320</v>
      </c>
      <c r="D8749" s="2">
        <v>3108823321</v>
      </c>
      <c r="E8749" s="2" t="s">
        <v>19321</v>
      </c>
      <c r="F8749" s="2" t="s">
        <v>28906</v>
      </c>
      <c r="G8749" s="2" t="s">
        <v>774</v>
      </c>
      <c r="H8749" s="15">
        <v>1880712</v>
      </c>
      <c r="I8749" s="2">
        <v>402</v>
      </c>
    </row>
    <row r="8750" spans="1:9" x14ac:dyDescent="0.25">
      <c r="A8750" s="2">
        <v>13615221</v>
      </c>
      <c r="C8750" s="2" t="s">
        <v>19322</v>
      </c>
      <c r="D8750" s="2">
        <v>3144431436</v>
      </c>
      <c r="E8750" s="2" t="s">
        <v>19323</v>
      </c>
      <c r="F8750" s="2" t="s">
        <v>28907</v>
      </c>
      <c r="G8750" s="2" t="s">
        <v>774</v>
      </c>
      <c r="H8750" s="15">
        <v>2448041</v>
      </c>
      <c r="I8750" s="2">
        <v>402</v>
      </c>
    </row>
    <row r="8751" spans="1:9" x14ac:dyDescent="0.25">
      <c r="A8751" s="2">
        <v>13615246</v>
      </c>
      <c r="C8751" s="2" t="s">
        <v>19324</v>
      </c>
      <c r="D8751" s="2">
        <v>3112033959</v>
      </c>
      <c r="E8751" s="2" t="s">
        <v>19325</v>
      </c>
      <c r="F8751" s="2" t="s">
        <v>28908</v>
      </c>
      <c r="G8751" s="2" t="s">
        <v>774</v>
      </c>
      <c r="H8751" s="15">
        <v>3869415</v>
      </c>
      <c r="I8751" s="2">
        <v>402</v>
      </c>
    </row>
    <row r="8752" spans="1:9" x14ac:dyDescent="0.25">
      <c r="A8752" s="2">
        <v>13615275</v>
      </c>
      <c r="C8752" s="2" t="s">
        <v>19326</v>
      </c>
      <c r="D8752" s="2">
        <v>3138996028</v>
      </c>
      <c r="E8752" s="2" t="s">
        <v>19327</v>
      </c>
      <c r="F8752" s="2" t="s">
        <v>28909</v>
      </c>
      <c r="G8752" s="2" t="s">
        <v>774</v>
      </c>
      <c r="H8752" s="15">
        <v>2507076</v>
      </c>
      <c r="I8752" s="2">
        <v>402</v>
      </c>
    </row>
    <row r="8753" spans="1:9" x14ac:dyDescent="0.25">
      <c r="A8753" s="2">
        <v>13615328</v>
      </c>
      <c r="C8753" s="2" t="s">
        <v>19329</v>
      </c>
      <c r="D8753" s="2">
        <v>3103041775</v>
      </c>
      <c r="E8753" s="2" t="s">
        <v>19330</v>
      </c>
      <c r="F8753" s="2" t="s">
        <v>28910</v>
      </c>
      <c r="G8753" s="2" t="s">
        <v>774</v>
      </c>
      <c r="H8753" s="15">
        <v>6594851</v>
      </c>
      <c r="I8753" s="2">
        <v>402</v>
      </c>
    </row>
    <row r="8754" spans="1:9" x14ac:dyDescent="0.25">
      <c r="A8754" s="2">
        <v>13615330</v>
      </c>
      <c r="C8754" s="2" t="s">
        <v>19331</v>
      </c>
      <c r="D8754" s="2">
        <v>3223524566</v>
      </c>
      <c r="E8754" s="2" t="s">
        <v>19332</v>
      </c>
      <c r="F8754" s="2" t="s">
        <v>28911</v>
      </c>
      <c r="G8754" s="2" t="s">
        <v>774</v>
      </c>
      <c r="H8754" s="15">
        <v>2590503</v>
      </c>
      <c r="I8754" s="2">
        <v>402</v>
      </c>
    </row>
    <row r="8755" spans="1:9" x14ac:dyDescent="0.25">
      <c r="A8755" s="2">
        <v>13615396</v>
      </c>
      <c r="C8755" s="2" t="s">
        <v>19333</v>
      </c>
      <c r="D8755" s="2">
        <v>3203730286</v>
      </c>
      <c r="E8755" s="2" t="s">
        <v>19334</v>
      </c>
      <c r="F8755" s="2" t="s">
        <v>19335</v>
      </c>
      <c r="G8755" s="2" t="s">
        <v>774</v>
      </c>
      <c r="H8755" s="15">
        <v>1582909</v>
      </c>
      <c r="I8755" s="2">
        <v>402</v>
      </c>
    </row>
    <row r="8756" spans="1:9" x14ac:dyDescent="0.25">
      <c r="A8756" s="2">
        <v>13615428</v>
      </c>
      <c r="C8756" s="2" t="s">
        <v>19336</v>
      </c>
      <c r="D8756" s="2">
        <v>3208990830</v>
      </c>
      <c r="E8756" s="2" t="s">
        <v>19337</v>
      </c>
      <c r="F8756" s="2" t="s">
        <v>28912</v>
      </c>
      <c r="G8756" s="2" t="s">
        <v>774</v>
      </c>
      <c r="H8756" s="15">
        <v>2226007</v>
      </c>
      <c r="I8756" s="2">
        <v>402</v>
      </c>
    </row>
    <row r="8757" spans="1:9" x14ac:dyDescent="0.25">
      <c r="A8757" s="2">
        <v>13615549</v>
      </c>
      <c r="C8757" s="2" t="s">
        <v>19338</v>
      </c>
      <c r="D8757" s="2">
        <v>3114826371</v>
      </c>
      <c r="E8757" s="2" t="s">
        <v>19339</v>
      </c>
      <c r="F8757" s="2" t="s">
        <v>19340</v>
      </c>
      <c r="G8757" s="2" t="s">
        <v>774</v>
      </c>
      <c r="H8757" s="15">
        <v>2231489</v>
      </c>
      <c r="I8757" s="2">
        <v>402</v>
      </c>
    </row>
    <row r="8758" spans="1:9" x14ac:dyDescent="0.25">
      <c r="A8758" s="2">
        <v>13615578</v>
      </c>
      <c r="C8758" s="2" t="s">
        <v>19341</v>
      </c>
      <c r="D8758" s="2">
        <v>3112643832</v>
      </c>
      <c r="E8758" s="2" t="s">
        <v>19342</v>
      </c>
      <c r="F8758" s="2" t="s">
        <v>28913</v>
      </c>
      <c r="G8758" s="2" t="s">
        <v>29</v>
      </c>
      <c r="H8758" s="15">
        <v>6691511</v>
      </c>
      <c r="I8758" s="2">
        <v>402</v>
      </c>
    </row>
    <row r="8759" spans="1:9" x14ac:dyDescent="0.25">
      <c r="A8759" s="2">
        <v>13615607</v>
      </c>
      <c r="C8759" s="2" t="s">
        <v>19343</v>
      </c>
      <c r="D8759" s="2">
        <v>3133872387</v>
      </c>
      <c r="E8759" s="2" t="s">
        <v>19344</v>
      </c>
      <c r="F8759" s="2" t="s">
        <v>28914</v>
      </c>
      <c r="G8759" s="2" t="s">
        <v>774</v>
      </c>
      <c r="H8759" s="15">
        <v>1365967</v>
      </c>
      <c r="I8759" s="2">
        <v>402</v>
      </c>
    </row>
    <row r="8760" spans="1:9" x14ac:dyDescent="0.25">
      <c r="A8760" s="2">
        <v>13615672</v>
      </c>
      <c r="C8760" s="2" t="s">
        <v>19345</v>
      </c>
      <c r="D8760" s="2">
        <v>3134218385</v>
      </c>
      <c r="E8760" s="2" t="s">
        <v>19346</v>
      </c>
      <c r="F8760" s="2" t="s">
        <v>28915</v>
      </c>
      <c r="G8760" s="2" t="s">
        <v>774</v>
      </c>
      <c r="H8760" s="15">
        <v>1272732</v>
      </c>
      <c r="I8760" s="2">
        <v>402</v>
      </c>
    </row>
    <row r="8761" spans="1:9" x14ac:dyDescent="0.25">
      <c r="A8761" s="2">
        <v>13615748</v>
      </c>
      <c r="C8761" s="2" t="s">
        <v>19347</v>
      </c>
      <c r="D8761" s="2">
        <v>3103416689</v>
      </c>
      <c r="E8761" s="2" t="s">
        <v>19348</v>
      </c>
      <c r="F8761" s="2" t="s">
        <v>28916</v>
      </c>
      <c r="G8761" s="2" t="s">
        <v>774</v>
      </c>
      <c r="H8761" s="15">
        <v>4480791</v>
      </c>
      <c r="I8761" s="2">
        <v>402</v>
      </c>
    </row>
    <row r="8762" spans="1:9" x14ac:dyDescent="0.25">
      <c r="A8762" s="2">
        <v>13615752</v>
      </c>
      <c r="C8762" s="2" t="s">
        <v>19349</v>
      </c>
      <c r="D8762" s="2">
        <v>3112088216</v>
      </c>
      <c r="E8762" s="2" t="s">
        <v>19350</v>
      </c>
      <c r="F8762" s="2" t="s">
        <v>28917</v>
      </c>
      <c r="G8762" s="2" t="s">
        <v>774</v>
      </c>
      <c r="H8762" s="15">
        <v>1444955</v>
      </c>
      <c r="I8762" s="2">
        <v>402</v>
      </c>
    </row>
    <row r="8763" spans="1:9" x14ac:dyDescent="0.25">
      <c r="A8763" s="2">
        <v>13615755</v>
      </c>
      <c r="C8763" s="2" t="s">
        <v>19351</v>
      </c>
      <c r="D8763" s="2">
        <v>3202755511</v>
      </c>
      <c r="E8763" s="2" t="s">
        <v>19352</v>
      </c>
      <c r="F8763" s="2" t="s">
        <v>28918</v>
      </c>
      <c r="G8763" s="2" t="s">
        <v>112</v>
      </c>
      <c r="H8763" s="15">
        <v>4491210</v>
      </c>
      <c r="I8763" s="2">
        <v>402</v>
      </c>
    </row>
    <row r="8764" spans="1:9" x14ac:dyDescent="0.25">
      <c r="A8764" s="2">
        <v>13615767</v>
      </c>
      <c r="C8764" s="2" t="s">
        <v>19353</v>
      </c>
      <c r="D8764" s="2">
        <v>3208340469</v>
      </c>
      <c r="E8764" s="2" t="s">
        <v>19354</v>
      </c>
      <c r="F8764" s="2" t="s">
        <v>28919</v>
      </c>
      <c r="G8764" s="2" t="s">
        <v>774</v>
      </c>
      <c r="H8764" s="15">
        <v>944083</v>
      </c>
      <c r="I8764" s="2">
        <v>402</v>
      </c>
    </row>
    <row r="8765" spans="1:9" x14ac:dyDescent="0.25">
      <c r="A8765" s="2">
        <v>13615836</v>
      </c>
      <c r="C8765" s="2" t="s">
        <v>19355</v>
      </c>
      <c r="D8765" s="2">
        <v>3213873697</v>
      </c>
      <c r="E8765" s="2" t="s">
        <v>19356</v>
      </c>
      <c r="F8765" s="2" t="s">
        <v>28920</v>
      </c>
      <c r="G8765" s="2" t="s">
        <v>16</v>
      </c>
      <c r="H8765" s="15">
        <v>1085454</v>
      </c>
      <c r="I8765" s="2">
        <v>402</v>
      </c>
    </row>
    <row r="8766" spans="1:9" x14ac:dyDescent="0.25">
      <c r="A8766" s="2">
        <v>13615875</v>
      </c>
      <c r="C8766" s="2" t="s">
        <v>19357</v>
      </c>
      <c r="D8766" s="2">
        <v>3187505455</v>
      </c>
      <c r="E8766" s="2" t="s">
        <v>19358</v>
      </c>
      <c r="F8766" s="2" t="s">
        <v>19359</v>
      </c>
      <c r="G8766" s="2" t="s">
        <v>774</v>
      </c>
      <c r="H8766" s="15">
        <v>4340137</v>
      </c>
      <c r="I8766" s="2">
        <v>402</v>
      </c>
    </row>
    <row r="8767" spans="1:9" x14ac:dyDescent="0.25">
      <c r="A8767" s="2">
        <v>13615927</v>
      </c>
      <c r="C8767" s="2" t="s">
        <v>19360</v>
      </c>
      <c r="D8767" s="2">
        <v>3164933352</v>
      </c>
      <c r="E8767" s="2" t="s">
        <v>19361</v>
      </c>
      <c r="F8767" s="2" t="s">
        <v>28921</v>
      </c>
      <c r="G8767" s="2" t="s">
        <v>774</v>
      </c>
      <c r="H8767" s="15">
        <v>2531122</v>
      </c>
      <c r="I8767" s="2">
        <v>402</v>
      </c>
    </row>
    <row r="8768" spans="1:9" x14ac:dyDescent="0.25">
      <c r="A8768" s="2">
        <v>13615965</v>
      </c>
      <c r="C8768" s="2" t="s">
        <v>19362</v>
      </c>
      <c r="D8768" s="2">
        <v>3136547031</v>
      </c>
      <c r="E8768" s="2" t="s">
        <v>19363</v>
      </c>
      <c r="F8768" s="2" t="s">
        <v>19328</v>
      </c>
      <c r="G8768" s="2" t="s">
        <v>774</v>
      </c>
      <c r="H8768" s="15">
        <v>4262920</v>
      </c>
      <c r="I8768" s="2">
        <v>402</v>
      </c>
    </row>
    <row r="8769" spans="1:9" x14ac:dyDescent="0.25">
      <c r="A8769" s="2">
        <v>13616049</v>
      </c>
      <c r="C8769" s="2" t="s">
        <v>19364</v>
      </c>
      <c r="D8769" s="2">
        <v>3506166423</v>
      </c>
      <c r="E8769" s="2" t="s">
        <v>19365</v>
      </c>
      <c r="F8769" s="2" t="s">
        <v>19366</v>
      </c>
      <c r="G8769" s="2" t="s">
        <v>774</v>
      </c>
      <c r="H8769" s="15">
        <v>1671963</v>
      </c>
      <c r="I8769" s="2">
        <v>402</v>
      </c>
    </row>
    <row r="8770" spans="1:9" x14ac:dyDescent="0.25">
      <c r="A8770" s="2">
        <v>13616066</v>
      </c>
      <c r="C8770" s="2" t="s">
        <v>19367</v>
      </c>
      <c r="D8770" s="2">
        <v>3118842102</v>
      </c>
      <c r="E8770" s="2" t="s">
        <v>19368</v>
      </c>
      <c r="F8770" s="2" t="s">
        <v>28922</v>
      </c>
      <c r="G8770" s="2" t="s">
        <v>774</v>
      </c>
      <c r="H8770" s="15">
        <v>2451848</v>
      </c>
      <c r="I8770" s="2">
        <v>402</v>
      </c>
    </row>
    <row r="8771" spans="1:9" x14ac:dyDescent="0.25">
      <c r="A8771" s="2">
        <v>13616137</v>
      </c>
      <c r="C8771" s="2" t="s">
        <v>19369</v>
      </c>
      <c r="D8771" s="2">
        <v>3144593181</v>
      </c>
      <c r="E8771" s="2" t="s">
        <v>19370</v>
      </c>
      <c r="F8771" s="2" t="s">
        <v>28923</v>
      </c>
      <c r="G8771" s="2" t="s">
        <v>774</v>
      </c>
      <c r="H8771" s="15">
        <v>1581035</v>
      </c>
      <c r="I8771" s="2">
        <v>402</v>
      </c>
    </row>
    <row r="8772" spans="1:9" x14ac:dyDescent="0.25">
      <c r="A8772" s="2">
        <v>13616174</v>
      </c>
      <c r="C8772" s="2" t="s">
        <v>19371</v>
      </c>
      <c r="D8772" s="2">
        <v>3115373404</v>
      </c>
      <c r="E8772" s="2" t="s">
        <v>19372</v>
      </c>
      <c r="F8772" s="2" t="s">
        <v>19373</v>
      </c>
      <c r="G8772" s="2" t="s">
        <v>774</v>
      </c>
      <c r="H8772" s="15">
        <v>1556637</v>
      </c>
      <c r="I8772" s="2">
        <v>402</v>
      </c>
    </row>
    <row r="8773" spans="1:9" x14ac:dyDescent="0.25">
      <c r="A8773" s="2">
        <v>13616322</v>
      </c>
      <c r="C8773" s="2" t="s">
        <v>19374</v>
      </c>
      <c r="D8773" s="2">
        <v>3205747815</v>
      </c>
      <c r="E8773" s="2" t="s">
        <v>19375</v>
      </c>
      <c r="F8773" s="2" t="s">
        <v>28924</v>
      </c>
      <c r="G8773" s="2" t="s">
        <v>774</v>
      </c>
      <c r="H8773" s="15">
        <v>1569300</v>
      </c>
      <c r="I8773" s="2">
        <v>402</v>
      </c>
    </row>
    <row r="8774" spans="1:9" x14ac:dyDescent="0.25">
      <c r="A8774" s="2">
        <v>13616392</v>
      </c>
      <c r="C8774" s="2" t="s">
        <v>19376</v>
      </c>
      <c r="D8774" s="2">
        <v>3214280855</v>
      </c>
      <c r="E8774" s="2" t="s">
        <v>19377</v>
      </c>
      <c r="F8774" s="2" t="s">
        <v>28925</v>
      </c>
      <c r="G8774" s="2" t="s">
        <v>774</v>
      </c>
      <c r="H8774" s="15">
        <v>1240873</v>
      </c>
      <c r="I8774" s="2">
        <v>402</v>
      </c>
    </row>
    <row r="8775" spans="1:9" x14ac:dyDescent="0.25">
      <c r="A8775" s="2">
        <v>13616432</v>
      </c>
      <c r="C8775" s="2" t="s">
        <v>19378</v>
      </c>
      <c r="D8775" s="2">
        <v>3147340315</v>
      </c>
      <c r="E8775" s="2" t="s">
        <v>19379</v>
      </c>
      <c r="F8775" s="2" t="s">
        <v>28926</v>
      </c>
      <c r="G8775" s="2" t="s">
        <v>774</v>
      </c>
      <c r="H8775" s="15">
        <v>956586</v>
      </c>
      <c r="I8775" s="2">
        <v>402</v>
      </c>
    </row>
    <row r="8776" spans="1:9" x14ac:dyDescent="0.25">
      <c r="A8776" s="2">
        <v>13616482</v>
      </c>
      <c r="C8776" s="2" t="s">
        <v>19380</v>
      </c>
      <c r="D8776" s="2">
        <v>3124289166</v>
      </c>
      <c r="E8776" s="2" t="s">
        <v>19381</v>
      </c>
      <c r="F8776" s="2" t="s">
        <v>28927</v>
      </c>
      <c r="G8776" s="2" t="s">
        <v>774</v>
      </c>
      <c r="H8776" s="15">
        <v>5241286</v>
      </c>
      <c r="I8776" s="2">
        <v>402</v>
      </c>
    </row>
    <row r="8777" spans="1:9" x14ac:dyDescent="0.25">
      <c r="A8777" s="2">
        <v>13616496</v>
      </c>
      <c r="C8777" s="2" t="s">
        <v>19382</v>
      </c>
      <c r="D8777" s="2">
        <v>3028554556</v>
      </c>
      <c r="E8777" s="2" t="s">
        <v>19383</v>
      </c>
      <c r="F8777" s="2" t="s">
        <v>28928</v>
      </c>
      <c r="G8777" s="2" t="s">
        <v>5355</v>
      </c>
      <c r="H8777" s="15">
        <v>1674640</v>
      </c>
      <c r="I8777" s="2">
        <v>402</v>
      </c>
    </row>
    <row r="8778" spans="1:9" x14ac:dyDescent="0.25">
      <c r="A8778" s="2">
        <v>13616585</v>
      </c>
      <c r="C8778" s="2" t="s">
        <v>19384</v>
      </c>
      <c r="D8778" s="2">
        <v>3108649504</v>
      </c>
      <c r="E8778" s="2" t="s">
        <v>19385</v>
      </c>
      <c r="F8778" s="2" t="s">
        <v>28929</v>
      </c>
      <c r="G8778" s="2" t="s">
        <v>774</v>
      </c>
      <c r="H8778" s="15">
        <v>5770555</v>
      </c>
      <c r="I8778" s="2">
        <v>402</v>
      </c>
    </row>
    <row r="8779" spans="1:9" x14ac:dyDescent="0.25">
      <c r="A8779" s="2">
        <v>13616669</v>
      </c>
      <c r="C8779" s="2" t="s">
        <v>19386</v>
      </c>
      <c r="D8779" s="2">
        <v>3234876801</v>
      </c>
      <c r="E8779" s="2" t="s">
        <v>19387</v>
      </c>
      <c r="F8779" s="2" t="s">
        <v>28930</v>
      </c>
      <c r="G8779" s="2" t="s">
        <v>774</v>
      </c>
      <c r="H8779" s="15">
        <v>6282835</v>
      </c>
      <c r="I8779" s="2">
        <v>402</v>
      </c>
    </row>
    <row r="8780" spans="1:9" x14ac:dyDescent="0.25">
      <c r="A8780" s="2">
        <v>13616793</v>
      </c>
      <c r="C8780" s="2" t="s">
        <v>19388</v>
      </c>
      <c r="D8780" s="2">
        <v>3138406080</v>
      </c>
      <c r="E8780" s="2" t="s">
        <v>19389</v>
      </c>
      <c r="F8780" s="2" t="s">
        <v>28931</v>
      </c>
      <c r="G8780" s="2" t="s">
        <v>774</v>
      </c>
      <c r="H8780" s="15">
        <v>1756053</v>
      </c>
      <c r="I8780" s="2">
        <v>402</v>
      </c>
    </row>
    <row r="8781" spans="1:9" x14ac:dyDescent="0.25">
      <c r="A8781" s="2">
        <v>13616817</v>
      </c>
      <c r="C8781" s="2" t="s">
        <v>19390</v>
      </c>
      <c r="D8781" s="2">
        <v>3224190374</v>
      </c>
      <c r="E8781" s="2" t="s">
        <v>19391</v>
      </c>
      <c r="F8781" s="2" t="s">
        <v>19392</v>
      </c>
      <c r="G8781" s="2" t="s">
        <v>774</v>
      </c>
      <c r="H8781" s="15">
        <v>1650077</v>
      </c>
      <c r="I8781" s="2">
        <v>402</v>
      </c>
    </row>
    <row r="8782" spans="1:9" x14ac:dyDescent="0.25">
      <c r="A8782" s="2">
        <v>13616861</v>
      </c>
      <c r="C8782" s="2" t="s">
        <v>19393</v>
      </c>
      <c r="D8782" s="2">
        <v>3209613140</v>
      </c>
      <c r="E8782" s="2" t="s">
        <v>19394</v>
      </c>
      <c r="F8782" s="2" t="s">
        <v>28932</v>
      </c>
      <c r="G8782" s="2" t="s">
        <v>774</v>
      </c>
      <c r="H8782" s="15">
        <v>1016153</v>
      </c>
      <c r="I8782" s="2">
        <v>402</v>
      </c>
    </row>
    <row r="8783" spans="1:9" x14ac:dyDescent="0.25">
      <c r="A8783" s="2">
        <v>13616990</v>
      </c>
      <c r="C8783" s="2" t="s">
        <v>19395</v>
      </c>
      <c r="D8783" s="2">
        <v>3145312722</v>
      </c>
      <c r="E8783" s="2" t="s">
        <v>19396</v>
      </c>
      <c r="F8783" s="2" t="s">
        <v>28933</v>
      </c>
      <c r="G8783" s="2" t="s">
        <v>774</v>
      </c>
      <c r="H8783" s="15">
        <v>1534762</v>
      </c>
      <c r="I8783" s="2">
        <v>402</v>
      </c>
    </row>
    <row r="8784" spans="1:9" x14ac:dyDescent="0.25">
      <c r="A8784" s="2">
        <v>13617016</v>
      </c>
      <c r="C8784" s="2" t="s">
        <v>19397</v>
      </c>
      <c r="D8784" s="2">
        <v>3144231092</v>
      </c>
      <c r="E8784" s="2" t="s">
        <v>19398</v>
      </c>
      <c r="F8784" s="2" t="s">
        <v>28934</v>
      </c>
      <c r="G8784" s="2" t="s">
        <v>16</v>
      </c>
      <c r="H8784" s="15">
        <v>2269554</v>
      </c>
      <c r="I8784" s="2">
        <v>402</v>
      </c>
    </row>
    <row r="8785" spans="1:9" x14ac:dyDescent="0.25">
      <c r="A8785" s="2">
        <v>13617066</v>
      </c>
      <c r="C8785" s="2" t="s">
        <v>19399</v>
      </c>
      <c r="D8785" s="2">
        <v>3228373889</v>
      </c>
      <c r="E8785" s="2" t="s">
        <v>19400</v>
      </c>
      <c r="F8785" s="2" t="s">
        <v>19401</v>
      </c>
      <c r="G8785" s="2" t="s">
        <v>774</v>
      </c>
      <c r="H8785" s="15">
        <v>1139291</v>
      </c>
      <c r="I8785" s="2">
        <v>402</v>
      </c>
    </row>
    <row r="8786" spans="1:9" x14ac:dyDescent="0.25">
      <c r="A8786" s="2">
        <v>13617146</v>
      </c>
      <c r="C8786" s="2" t="s">
        <v>19402</v>
      </c>
      <c r="D8786" s="2">
        <v>3115719773</v>
      </c>
      <c r="E8786" s="2" t="s">
        <v>19403</v>
      </c>
      <c r="F8786" s="2" t="s">
        <v>28935</v>
      </c>
      <c r="G8786" s="2" t="s">
        <v>774</v>
      </c>
      <c r="H8786" s="15">
        <v>3138501</v>
      </c>
      <c r="I8786" s="2">
        <v>402</v>
      </c>
    </row>
    <row r="8787" spans="1:9" x14ac:dyDescent="0.25">
      <c r="A8787" s="2">
        <v>13617195</v>
      </c>
      <c r="C8787" s="2" t="s">
        <v>19404</v>
      </c>
      <c r="D8787" s="2">
        <v>3232232221</v>
      </c>
      <c r="E8787" s="2" t="s">
        <v>5887</v>
      </c>
      <c r="F8787" s="2" t="s">
        <v>28936</v>
      </c>
      <c r="G8787" s="2" t="s">
        <v>57</v>
      </c>
      <c r="H8787" s="15">
        <v>5270843</v>
      </c>
      <c r="I8787" s="2">
        <v>402</v>
      </c>
    </row>
    <row r="8788" spans="1:9" x14ac:dyDescent="0.25">
      <c r="A8788" s="2">
        <v>13617351</v>
      </c>
      <c r="C8788" s="2" t="s">
        <v>19405</v>
      </c>
      <c r="D8788" s="2">
        <v>3118117295</v>
      </c>
      <c r="E8788" s="2" t="s">
        <v>19406</v>
      </c>
      <c r="F8788" s="2" t="s">
        <v>28937</v>
      </c>
      <c r="G8788" s="2" t="s">
        <v>774</v>
      </c>
      <c r="H8788" s="15">
        <v>1158118</v>
      </c>
      <c r="I8788" s="2">
        <v>402</v>
      </c>
    </row>
    <row r="8789" spans="1:9" x14ac:dyDescent="0.25">
      <c r="A8789" s="2">
        <v>13617424</v>
      </c>
      <c r="C8789" s="2" t="s">
        <v>19407</v>
      </c>
      <c r="D8789" s="2">
        <v>3133696189</v>
      </c>
      <c r="E8789" s="2" t="s">
        <v>19408</v>
      </c>
      <c r="F8789" s="2" t="s">
        <v>28938</v>
      </c>
      <c r="G8789" s="2" t="s">
        <v>774</v>
      </c>
      <c r="H8789" s="15">
        <v>957304</v>
      </c>
      <c r="I8789" s="2">
        <v>402</v>
      </c>
    </row>
    <row r="8790" spans="1:9" x14ac:dyDescent="0.25">
      <c r="A8790" s="2">
        <v>13617508</v>
      </c>
      <c r="C8790" s="2" t="s">
        <v>19409</v>
      </c>
      <c r="D8790" s="2">
        <v>3133052657</v>
      </c>
      <c r="E8790" s="2" t="s">
        <v>19410</v>
      </c>
      <c r="F8790" s="2" t="s">
        <v>28939</v>
      </c>
      <c r="G8790" s="2" t="s">
        <v>774</v>
      </c>
      <c r="H8790" s="15">
        <v>1726863</v>
      </c>
      <c r="I8790" s="2">
        <v>402</v>
      </c>
    </row>
    <row r="8791" spans="1:9" x14ac:dyDescent="0.25">
      <c r="A8791" s="2">
        <v>13617581</v>
      </c>
      <c r="C8791" s="2" t="s">
        <v>19411</v>
      </c>
      <c r="D8791" s="2">
        <v>3112836587</v>
      </c>
      <c r="E8791" s="2" t="s">
        <v>19412</v>
      </c>
      <c r="F8791" s="2" t="s">
        <v>28940</v>
      </c>
      <c r="G8791" s="2" t="s">
        <v>29</v>
      </c>
      <c r="H8791" s="15">
        <v>6313325</v>
      </c>
      <c r="I8791" s="2">
        <v>402</v>
      </c>
    </row>
    <row r="8792" spans="1:9" x14ac:dyDescent="0.25">
      <c r="A8792" s="2">
        <v>13617690</v>
      </c>
      <c r="C8792" s="2" t="s">
        <v>19413</v>
      </c>
      <c r="D8792" s="2">
        <v>3123794636</v>
      </c>
      <c r="E8792" s="2" t="s">
        <v>19414</v>
      </c>
      <c r="F8792" s="2" t="s">
        <v>19415</v>
      </c>
      <c r="G8792" s="2" t="s">
        <v>774</v>
      </c>
      <c r="H8792" s="15">
        <v>1478076</v>
      </c>
      <c r="I8792" s="2">
        <v>402</v>
      </c>
    </row>
    <row r="8793" spans="1:9" x14ac:dyDescent="0.25">
      <c r="A8793" s="2">
        <v>13617958</v>
      </c>
      <c r="C8793" s="2" t="s">
        <v>19416</v>
      </c>
      <c r="D8793" s="2">
        <v>3108426922</v>
      </c>
      <c r="E8793" s="2" t="s">
        <v>19417</v>
      </c>
      <c r="F8793" s="2" t="s">
        <v>19418</v>
      </c>
      <c r="G8793" s="2" t="s">
        <v>774</v>
      </c>
      <c r="H8793" s="15">
        <v>997235</v>
      </c>
      <c r="I8793" s="2">
        <v>402</v>
      </c>
    </row>
    <row r="8794" spans="1:9" x14ac:dyDescent="0.25">
      <c r="A8794" s="2">
        <v>13618008</v>
      </c>
      <c r="C8794" s="2" t="s">
        <v>19419</v>
      </c>
      <c r="D8794" s="2">
        <v>3214280841</v>
      </c>
      <c r="E8794" s="2" t="s">
        <v>19420</v>
      </c>
      <c r="F8794" s="2" t="s">
        <v>28941</v>
      </c>
      <c r="G8794" s="2" t="s">
        <v>774</v>
      </c>
      <c r="H8794" s="15">
        <v>1162838</v>
      </c>
      <c r="I8794" s="2">
        <v>402</v>
      </c>
    </row>
    <row r="8795" spans="1:9" x14ac:dyDescent="0.25">
      <c r="A8795" s="2">
        <v>13618013</v>
      </c>
      <c r="C8795" s="2" t="s">
        <v>19421</v>
      </c>
      <c r="D8795" s="2">
        <v>3143670641</v>
      </c>
      <c r="E8795" s="2" t="s">
        <v>19422</v>
      </c>
      <c r="F8795" s="2" t="s">
        <v>19423</v>
      </c>
      <c r="G8795" s="2" t="s">
        <v>774</v>
      </c>
      <c r="H8795" s="15">
        <v>966765</v>
      </c>
      <c r="I8795" s="2">
        <v>402</v>
      </c>
    </row>
    <row r="8796" spans="1:9" x14ac:dyDescent="0.25">
      <c r="A8796" s="2">
        <v>13618015</v>
      </c>
      <c r="C8796" s="2" t="s">
        <v>19424</v>
      </c>
      <c r="D8796" s="2">
        <v>3102387973</v>
      </c>
      <c r="E8796" s="2" t="s">
        <v>19425</v>
      </c>
      <c r="F8796" s="2" t="s">
        <v>28942</v>
      </c>
      <c r="G8796" s="2" t="s">
        <v>774</v>
      </c>
      <c r="H8796" s="15">
        <v>4903817</v>
      </c>
      <c r="I8796" s="2">
        <v>402</v>
      </c>
    </row>
    <row r="8797" spans="1:9" x14ac:dyDescent="0.25">
      <c r="A8797" s="2">
        <v>13620145</v>
      </c>
      <c r="C8797" s="2" t="s">
        <v>19426</v>
      </c>
      <c r="D8797" s="2">
        <v>3168391175</v>
      </c>
      <c r="E8797" s="2" t="s">
        <v>19427</v>
      </c>
      <c r="F8797" s="2" t="s">
        <v>28943</v>
      </c>
      <c r="G8797" s="2" t="s">
        <v>37</v>
      </c>
      <c r="H8797" s="15">
        <v>1548389</v>
      </c>
      <c r="I8797" s="2">
        <v>402</v>
      </c>
    </row>
    <row r="8798" spans="1:9" x14ac:dyDescent="0.25">
      <c r="A8798" s="2">
        <v>13620419</v>
      </c>
      <c r="C8798" s="2" t="s">
        <v>19428</v>
      </c>
      <c r="D8798" s="2">
        <v>3118954089</v>
      </c>
      <c r="E8798" s="2" t="s">
        <v>19429</v>
      </c>
      <c r="F8798" s="2" t="s">
        <v>28944</v>
      </c>
      <c r="G8798" s="2" t="s">
        <v>675</v>
      </c>
      <c r="H8798" s="15">
        <v>6181682</v>
      </c>
      <c r="I8798" s="2">
        <v>402</v>
      </c>
    </row>
    <row r="8799" spans="1:9" x14ac:dyDescent="0.25">
      <c r="A8799" s="2">
        <v>13620673</v>
      </c>
      <c r="C8799" s="2" t="s">
        <v>19430</v>
      </c>
      <c r="D8799" s="2">
        <v>3115649046</v>
      </c>
      <c r="E8799" s="2" t="s">
        <v>19431</v>
      </c>
      <c r="F8799" s="2" t="s">
        <v>28945</v>
      </c>
      <c r="G8799" s="2" t="s">
        <v>29</v>
      </c>
      <c r="H8799" s="15">
        <v>6764449</v>
      </c>
      <c r="I8799" s="2">
        <v>402</v>
      </c>
    </row>
    <row r="8800" spans="1:9" x14ac:dyDescent="0.25">
      <c r="A8800" s="2">
        <v>13635157</v>
      </c>
      <c r="C8800" s="2" t="s">
        <v>19432</v>
      </c>
      <c r="D8800" s="2">
        <v>3208931084</v>
      </c>
      <c r="E8800" s="2" t="s">
        <v>19433</v>
      </c>
      <c r="F8800" s="2" t="s">
        <v>28946</v>
      </c>
      <c r="G8800" s="2" t="s">
        <v>599</v>
      </c>
      <c r="H8800" s="15">
        <v>1084405</v>
      </c>
      <c r="I8800" s="2">
        <v>402</v>
      </c>
    </row>
    <row r="8801" spans="1:9" x14ac:dyDescent="0.25">
      <c r="A8801" s="2">
        <v>13635162</v>
      </c>
      <c r="C8801" s="2" t="s">
        <v>19434</v>
      </c>
      <c r="D8801" s="2">
        <v>3108586288</v>
      </c>
      <c r="E8801" s="2" t="s">
        <v>19435</v>
      </c>
      <c r="F8801" s="2" t="s">
        <v>28947</v>
      </c>
      <c r="G8801" s="2" t="s">
        <v>599</v>
      </c>
      <c r="H8801" s="15">
        <v>5186972</v>
      </c>
      <c r="I8801" s="2">
        <v>402</v>
      </c>
    </row>
    <row r="8802" spans="1:9" x14ac:dyDescent="0.25">
      <c r="A8802" s="2">
        <v>13635168</v>
      </c>
      <c r="C8802" s="2" t="s">
        <v>19436</v>
      </c>
      <c r="D8802" s="2">
        <v>3203612135</v>
      </c>
      <c r="E8802" s="2" t="s">
        <v>19437</v>
      </c>
      <c r="F8802" s="2" t="s">
        <v>28948</v>
      </c>
      <c r="G8802" s="2" t="s">
        <v>57</v>
      </c>
      <c r="H8802" s="15">
        <v>957502</v>
      </c>
      <c r="I8802" s="2">
        <v>402</v>
      </c>
    </row>
    <row r="8803" spans="1:9" x14ac:dyDescent="0.25">
      <c r="A8803" s="2">
        <v>13635195</v>
      </c>
      <c r="C8803" s="2" t="s">
        <v>19438</v>
      </c>
      <c r="D8803" s="2">
        <v>3209642057</v>
      </c>
      <c r="E8803" s="2" t="s">
        <v>19439</v>
      </c>
      <c r="F8803" s="2" t="s">
        <v>28949</v>
      </c>
      <c r="G8803" s="2" t="s">
        <v>589</v>
      </c>
      <c r="H8803" s="15">
        <v>2943521</v>
      </c>
      <c r="I8803" s="2">
        <v>402</v>
      </c>
    </row>
    <row r="8804" spans="1:9" x14ac:dyDescent="0.25">
      <c r="A8804" s="2">
        <v>13635210</v>
      </c>
      <c r="C8804" s="2" t="s">
        <v>19440</v>
      </c>
      <c r="D8804" s="2">
        <v>3508316787</v>
      </c>
      <c r="E8804" s="2" t="s">
        <v>19441</v>
      </c>
      <c r="F8804" s="2" t="s">
        <v>28950</v>
      </c>
      <c r="G8804" s="2" t="s">
        <v>589</v>
      </c>
      <c r="H8804" s="15">
        <v>1375488</v>
      </c>
      <c r="I8804" s="2">
        <v>402</v>
      </c>
    </row>
    <row r="8805" spans="1:9" x14ac:dyDescent="0.25">
      <c r="A8805" s="2">
        <v>13635223</v>
      </c>
      <c r="C8805" s="2" t="s">
        <v>19442</v>
      </c>
      <c r="D8805" s="2">
        <v>3133106727</v>
      </c>
      <c r="E8805" s="2" t="s">
        <v>19443</v>
      </c>
      <c r="F8805" s="2" t="s">
        <v>28951</v>
      </c>
      <c r="G8805" s="2" t="s">
        <v>589</v>
      </c>
      <c r="H8805" s="15">
        <v>2134631</v>
      </c>
      <c r="I8805" s="2">
        <v>402</v>
      </c>
    </row>
    <row r="8806" spans="1:9" x14ac:dyDescent="0.25">
      <c r="A8806" s="2">
        <v>13635231</v>
      </c>
      <c r="C8806" s="2" t="s">
        <v>19444</v>
      </c>
      <c r="D8806" s="2">
        <v>3203510555</v>
      </c>
      <c r="E8806" s="2">
        <v>0</v>
      </c>
      <c r="F8806" s="2" t="s">
        <v>19445</v>
      </c>
      <c r="G8806" s="2" t="s">
        <v>589</v>
      </c>
      <c r="H8806" s="15">
        <v>2485578</v>
      </c>
      <c r="I8806" s="2">
        <v>402</v>
      </c>
    </row>
    <row r="8807" spans="1:9" x14ac:dyDescent="0.25">
      <c r="A8807" s="2">
        <v>13635255</v>
      </c>
      <c r="C8807" s="2" t="s">
        <v>19446</v>
      </c>
      <c r="D8807" s="2">
        <v>3022404545</v>
      </c>
      <c r="E8807" s="2" t="s">
        <v>19447</v>
      </c>
      <c r="F8807" s="2" t="s">
        <v>28952</v>
      </c>
      <c r="G8807" s="2" t="s">
        <v>232</v>
      </c>
      <c r="H8807" s="15">
        <v>6902719</v>
      </c>
      <c r="I8807" s="2">
        <v>402</v>
      </c>
    </row>
    <row r="8808" spans="1:9" x14ac:dyDescent="0.25">
      <c r="A8808" s="2">
        <v>13635289</v>
      </c>
      <c r="C8808" s="2" t="s">
        <v>19448</v>
      </c>
      <c r="D8808" s="2">
        <v>3125768696</v>
      </c>
      <c r="E8808" s="2" t="s">
        <v>19449</v>
      </c>
      <c r="F8808" s="2" t="s">
        <v>28953</v>
      </c>
      <c r="G8808" s="2" t="s">
        <v>589</v>
      </c>
      <c r="H8808" s="15">
        <v>2495345</v>
      </c>
      <c r="I8808" s="2">
        <v>402</v>
      </c>
    </row>
    <row r="8809" spans="1:9" x14ac:dyDescent="0.25">
      <c r="A8809" s="2">
        <v>13635290</v>
      </c>
      <c r="C8809" s="2" t="s">
        <v>19450</v>
      </c>
      <c r="D8809" s="2">
        <v>3163419271</v>
      </c>
      <c r="E8809" s="2" t="s">
        <v>19451</v>
      </c>
      <c r="F8809" s="2" t="s">
        <v>28954</v>
      </c>
      <c r="G8809" s="2" t="s">
        <v>57</v>
      </c>
      <c r="H8809" s="15">
        <v>3746012</v>
      </c>
      <c r="I8809" s="2">
        <v>402</v>
      </c>
    </row>
    <row r="8810" spans="1:9" x14ac:dyDescent="0.25">
      <c r="A8810" s="2">
        <v>13635316</v>
      </c>
      <c r="C8810" s="2" t="s">
        <v>19452</v>
      </c>
      <c r="D8810" s="2">
        <v>3208947198</v>
      </c>
      <c r="E8810" s="2" t="s">
        <v>19453</v>
      </c>
      <c r="F8810" s="2" t="s">
        <v>28955</v>
      </c>
      <c r="G8810" s="2" t="s">
        <v>589</v>
      </c>
      <c r="H8810" s="15">
        <v>5254255</v>
      </c>
      <c r="I8810" s="2">
        <v>402</v>
      </c>
    </row>
    <row r="8811" spans="1:9" x14ac:dyDescent="0.25">
      <c r="A8811" s="2">
        <v>13635327</v>
      </c>
      <c r="C8811" s="2" t="s">
        <v>19454</v>
      </c>
      <c r="D8811" s="2">
        <v>3202207736</v>
      </c>
      <c r="E8811" s="2" t="s">
        <v>19455</v>
      </c>
      <c r="F8811" s="2" t="s">
        <v>28956</v>
      </c>
      <c r="G8811" s="2" t="s">
        <v>589</v>
      </c>
      <c r="H8811" s="15">
        <v>968087</v>
      </c>
      <c r="I8811" s="2">
        <v>402</v>
      </c>
    </row>
    <row r="8812" spans="1:9" x14ac:dyDescent="0.25">
      <c r="A8812" s="2">
        <v>13635337</v>
      </c>
      <c r="C8812" s="2" t="s">
        <v>19456</v>
      </c>
      <c r="D8812" s="2">
        <v>3504449898</v>
      </c>
      <c r="E8812" s="2" t="s">
        <v>19457</v>
      </c>
      <c r="F8812" s="2" t="s">
        <v>28957</v>
      </c>
      <c r="G8812" s="2" t="s">
        <v>589</v>
      </c>
      <c r="H8812" s="15">
        <v>1643517</v>
      </c>
      <c r="I8812" s="2">
        <v>402</v>
      </c>
    </row>
    <row r="8813" spans="1:9" x14ac:dyDescent="0.25">
      <c r="A8813" s="2">
        <v>13635341</v>
      </c>
      <c r="C8813" s="2" t="s">
        <v>19458</v>
      </c>
      <c r="D8813" s="2">
        <v>3202148756</v>
      </c>
      <c r="E8813" s="2" t="s">
        <v>19459</v>
      </c>
      <c r="F8813" s="2" t="s">
        <v>28958</v>
      </c>
      <c r="G8813" s="2" t="s">
        <v>589</v>
      </c>
      <c r="H8813" s="15">
        <v>1076249</v>
      </c>
      <c r="I8813" s="2">
        <v>402</v>
      </c>
    </row>
    <row r="8814" spans="1:9" x14ac:dyDescent="0.25">
      <c r="A8814" s="2">
        <v>13635343</v>
      </c>
      <c r="C8814" s="2" t="s">
        <v>19460</v>
      </c>
      <c r="D8814" s="2">
        <v>3134109056</v>
      </c>
      <c r="E8814" s="2" t="s">
        <v>19461</v>
      </c>
      <c r="F8814" s="2" t="s">
        <v>28959</v>
      </c>
      <c r="G8814" s="2" t="s">
        <v>589</v>
      </c>
      <c r="H8814" s="15">
        <v>942127</v>
      </c>
      <c r="I8814" s="2">
        <v>402</v>
      </c>
    </row>
    <row r="8815" spans="1:9" x14ac:dyDescent="0.25">
      <c r="A8815" s="2">
        <v>13635350</v>
      </c>
      <c r="C8815" s="2" t="s">
        <v>19462</v>
      </c>
      <c r="D8815" s="2">
        <v>3214667479</v>
      </c>
      <c r="E8815" s="2" t="s">
        <v>19463</v>
      </c>
      <c r="F8815" s="2" t="s">
        <v>28960</v>
      </c>
      <c r="G8815" s="2" t="s">
        <v>589</v>
      </c>
      <c r="H8815" s="15">
        <v>1506203</v>
      </c>
      <c r="I8815" s="2">
        <v>402</v>
      </c>
    </row>
    <row r="8816" spans="1:9" x14ac:dyDescent="0.25">
      <c r="A8816" s="2">
        <v>13635375</v>
      </c>
      <c r="C8816" s="2" t="s">
        <v>19464</v>
      </c>
      <c r="D8816" s="2">
        <v>3144664245</v>
      </c>
      <c r="E8816" s="2" t="s">
        <v>19465</v>
      </c>
      <c r="F8816" s="2" t="s">
        <v>28961</v>
      </c>
      <c r="G8816" s="2" t="s">
        <v>589</v>
      </c>
      <c r="H8816" s="15">
        <v>1230194</v>
      </c>
      <c r="I8816" s="2">
        <v>402</v>
      </c>
    </row>
    <row r="8817" spans="1:9" x14ac:dyDescent="0.25">
      <c r="A8817" s="2">
        <v>13635384</v>
      </c>
      <c r="C8817" s="2" t="s">
        <v>19466</v>
      </c>
      <c r="D8817" s="2">
        <v>3214280977</v>
      </c>
      <c r="E8817" s="2" t="s">
        <v>19467</v>
      </c>
      <c r="F8817" s="2" t="s">
        <v>28962</v>
      </c>
      <c r="G8817" s="2" t="s">
        <v>589</v>
      </c>
      <c r="H8817" s="15">
        <v>2538518</v>
      </c>
      <c r="I8817" s="2">
        <v>402</v>
      </c>
    </row>
    <row r="8818" spans="1:9" x14ac:dyDescent="0.25">
      <c r="A8818" s="2">
        <v>13635387</v>
      </c>
      <c r="C8818" s="2" t="s">
        <v>19468</v>
      </c>
      <c r="D8818" s="2">
        <v>3132653432</v>
      </c>
      <c r="E8818" s="2" t="s">
        <v>19469</v>
      </c>
      <c r="F8818" s="2" t="s">
        <v>19470</v>
      </c>
      <c r="G8818" s="2" t="s">
        <v>6240</v>
      </c>
      <c r="H8818" s="15">
        <v>2718305</v>
      </c>
      <c r="I8818" s="2">
        <v>402</v>
      </c>
    </row>
    <row r="8819" spans="1:9" x14ac:dyDescent="0.25">
      <c r="A8819" s="2">
        <v>13635392</v>
      </c>
      <c r="C8819" s="2" t="s">
        <v>19471</v>
      </c>
      <c r="D8819" s="2">
        <v>3102363934</v>
      </c>
      <c r="E8819" s="2" t="s">
        <v>19472</v>
      </c>
      <c r="F8819" s="2" t="s">
        <v>28963</v>
      </c>
      <c r="G8819" s="2" t="s">
        <v>589</v>
      </c>
      <c r="H8819" s="15">
        <v>1069714</v>
      </c>
      <c r="I8819" s="2">
        <v>402</v>
      </c>
    </row>
    <row r="8820" spans="1:9" x14ac:dyDescent="0.25">
      <c r="A8820" s="2">
        <v>13635393</v>
      </c>
      <c r="C8820" s="2" t="s">
        <v>19473</v>
      </c>
      <c r="D8820" s="2">
        <v>3142471424</v>
      </c>
      <c r="E8820" s="2" t="s">
        <v>19474</v>
      </c>
      <c r="F8820" s="2" t="s">
        <v>28964</v>
      </c>
      <c r="G8820" s="2" t="s">
        <v>589</v>
      </c>
      <c r="H8820" s="15">
        <v>1910744</v>
      </c>
      <c r="I8820" s="2">
        <v>402</v>
      </c>
    </row>
    <row r="8821" spans="1:9" x14ac:dyDescent="0.25">
      <c r="A8821" s="2">
        <v>13635432</v>
      </c>
      <c r="C8821" s="2" t="s">
        <v>19475</v>
      </c>
      <c r="D8821" s="2">
        <v>3108550597</v>
      </c>
      <c r="E8821" s="2" t="s">
        <v>19476</v>
      </c>
      <c r="F8821" s="2" t="s">
        <v>28965</v>
      </c>
      <c r="G8821" s="2" t="s">
        <v>589</v>
      </c>
      <c r="H8821" s="15">
        <v>1106116</v>
      </c>
      <c r="I8821" s="2">
        <v>402</v>
      </c>
    </row>
    <row r="8822" spans="1:9" x14ac:dyDescent="0.25">
      <c r="A8822" s="2">
        <v>13635480</v>
      </c>
      <c r="C8822" s="2" t="s">
        <v>19477</v>
      </c>
      <c r="D8822" s="2">
        <v>3223609847</v>
      </c>
      <c r="E8822" s="2" t="s">
        <v>19478</v>
      </c>
      <c r="F8822" s="2" t="s">
        <v>19479</v>
      </c>
      <c r="G8822" s="2" t="s">
        <v>599</v>
      </c>
      <c r="H8822" s="15">
        <v>1086586</v>
      </c>
      <c r="I8822" s="2">
        <v>402</v>
      </c>
    </row>
    <row r="8823" spans="1:9" x14ac:dyDescent="0.25">
      <c r="A8823" s="2">
        <v>13635495</v>
      </c>
      <c r="C8823" s="2" t="s">
        <v>19480</v>
      </c>
      <c r="D8823" s="2">
        <v>3202550543</v>
      </c>
      <c r="E8823" s="2" t="s">
        <v>19481</v>
      </c>
      <c r="F8823" s="2" t="s">
        <v>28966</v>
      </c>
      <c r="G8823" s="2" t="s">
        <v>589</v>
      </c>
      <c r="H8823" s="15">
        <v>1885609</v>
      </c>
      <c r="I8823" s="2">
        <v>402</v>
      </c>
    </row>
    <row r="8824" spans="1:9" x14ac:dyDescent="0.25">
      <c r="A8824" s="2">
        <v>13635504</v>
      </c>
      <c r="C8824" s="2" t="s">
        <v>19482</v>
      </c>
      <c r="D8824" s="2">
        <v>3102872261</v>
      </c>
      <c r="E8824" s="2" t="s">
        <v>19483</v>
      </c>
      <c r="F8824" s="2" t="s">
        <v>19484</v>
      </c>
      <c r="G8824" s="2" t="s">
        <v>589</v>
      </c>
      <c r="H8824" s="15">
        <v>1836294</v>
      </c>
      <c r="I8824" s="2">
        <v>402</v>
      </c>
    </row>
    <row r="8825" spans="1:9" x14ac:dyDescent="0.25">
      <c r="A8825" s="2">
        <v>13635512</v>
      </c>
      <c r="C8825" s="2" t="s">
        <v>19485</v>
      </c>
      <c r="D8825" s="2">
        <v>3144798126</v>
      </c>
      <c r="E8825" s="2" t="s">
        <v>19486</v>
      </c>
      <c r="F8825" s="2" t="s">
        <v>28967</v>
      </c>
      <c r="G8825" s="2" t="s">
        <v>599</v>
      </c>
      <c r="H8825" s="15">
        <v>2118037</v>
      </c>
      <c r="I8825" s="2">
        <v>402</v>
      </c>
    </row>
    <row r="8826" spans="1:9" x14ac:dyDescent="0.25">
      <c r="A8826" s="2">
        <v>13635514</v>
      </c>
      <c r="C8826" s="2" t="s">
        <v>19487</v>
      </c>
      <c r="D8826" s="2">
        <v>3142661934</v>
      </c>
      <c r="E8826" s="2" t="s">
        <v>19488</v>
      </c>
      <c r="F8826" s="2" t="s">
        <v>28968</v>
      </c>
      <c r="G8826" s="2" t="s">
        <v>589</v>
      </c>
      <c r="H8826" s="15">
        <v>1585921</v>
      </c>
      <c r="I8826" s="2">
        <v>402</v>
      </c>
    </row>
    <row r="8827" spans="1:9" x14ac:dyDescent="0.25">
      <c r="A8827" s="2">
        <v>13635520</v>
      </c>
      <c r="C8827" s="2" t="s">
        <v>19489</v>
      </c>
      <c r="D8827" s="2">
        <v>3138615088</v>
      </c>
      <c r="E8827" s="2" t="s">
        <v>19490</v>
      </c>
      <c r="F8827" s="2" t="s">
        <v>28969</v>
      </c>
      <c r="G8827" s="2" t="s">
        <v>589</v>
      </c>
      <c r="H8827" s="15">
        <v>2256252</v>
      </c>
      <c r="I8827" s="2">
        <v>402</v>
      </c>
    </row>
    <row r="8828" spans="1:9" x14ac:dyDescent="0.25">
      <c r="A8828" s="2">
        <v>13635610</v>
      </c>
      <c r="C8828" s="2" t="s">
        <v>19491</v>
      </c>
      <c r="D8828" s="2">
        <v>3133671503</v>
      </c>
      <c r="E8828" s="2" t="s">
        <v>19492</v>
      </c>
      <c r="F8828" s="2" t="s">
        <v>28970</v>
      </c>
      <c r="G8828" s="2" t="s">
        <v>589</v>
      </c>
      <c r="H8828" s="15">
        <v>3075352</v>
      </c>
      <c r="I8828" s="2">
        <v>402</v>
      </c>
    </row>
    <row r="8829" spans="1:9" x14ac:dyDescent="0.25">
      <c r="A8829" s="2">
        <v>13635622</v>
      </c>
      <c r="C8829" s="2" t="s">
        <v>19493</v>
      </c>
      <c r="D8829" s="2">
        <v>3124441203</v>
      </c>
      <c r="E8829" s="2" t="s">
        <v>19494</v>
      </c>
      <c r="F8829" s="2" t="s">
        <v>28971</v>
      </c>
      <c r="G8829" s="2" t="s">
        <v>589</v>
      </c>
      <c r="H8829" s="15">
        <v>2729457</v>
      </c>
      <c r="I8829" s="2">
        <v>402</v>
      </c>
    </row>
    <row r="8830" spans="1:9" x14ac:dyDescent="0.25">
      <c r="A8830" s="2">
        <v>13635623</v>
      </c>
      <c r="C8830" s="2" t="s">
        <v>19495</v>
      </c>
      <c r="D8830" s="2">
        <v>3125512488</v>
      </c>
      <c r="E8830" s="2" t="s">
        <v>19496</v>
      </c>
      <c r="F8830" s="2" t="s">
        <v>28972</v>
      </c>
      <c r="G8830" s="2" t="s">
        <v>589</v>
      </c>
      <c r="H8830" s="15">
        <v>2565153</v>
      </c>
      <c r="I8830" s="2">
        <v>402</v>
      </c>
    </row>
    <row r="8831" spans="1:9" x14ac:dyDescent="0.25">
      <c r="A8831" s="2">
        <v>13635668</v>
      </c>
      <c r="C8831" s="2" t="s">
        <v>19497</v>
      </c>
      <c r="D8831" s="2">
        <v>3108865420</v>
      </c>
      <c r="E8831" s="2" t="s">
        <v>19498</v>
      </c>
      <c r="F8831" s="2" t="s">
        <v>28973</v>
      </c>
      <c r="G8831" s="2" t="s">
        <v>589</v>
      </c>
      <c r="H8831" s="15">
        <v>1783820</v>
      </c>
      <c r="I8831" s="2">
        <v>402</v>
      </c>
    </row>
    <row r="8832" spans="1:9" x14ac:dyDescent="0.25">
      <c r="A8832" s="2">
        <v>13635680</v>
      </c>
      <c r="C8832" s="2" t="s">
        <v>19499</v>
      </c>
      <c r="D8832" s="2">
        <v>3229649700</v>
      </c>
      <c r="E8832" s="2" t="s">
        <v>19500</v>
      </c>
      <c r="F8832" s="2" t="s">
        <v>28974</v>
      </c>
      <c r="G8832" s="2" t="s">
        <v>589</v>
      </c>
      <c r="H8832" s="15">
        <v>1917457</v>
      </c>
      <c r="I8832" s="2">
        <v>402</v>
      </c>
    </row>
    <row r="8833" spans="1:9" x14ac:dyDescent="0.25">
      <c r="A8833" s="2">
        <v>13635699</v>
      </c>
      <c r="C8833" s="2" t="s">
        <v>19501</v>
      </c>
      <c r="D8833" s="2">
        <v>3144024126</v>
      </c>
      <c r="E8833" s="2" t="s">
        <v>19502</v>
      </c>
      <c r="F8833" s="2" t="s">
        <v>28975</v>
      </c>
      <c r="G8833" s="2" t="s">
        <v>599</v>
      </c>
      <c r="H8833" s="15">
        <v>1643544</v>
      </c>
      <c r="I8833" s="2">
        <v>402</v>
      </c>
    </row>
    <row r="8834" spans="1:9" x14ac:dyDescent="0.25">
      <c r="A8834" s="2">
        <v>13636023</v>
      </c>
      <c r="C8834" s="2" t="s">
        <v>19503</v>
      </c>
      <c r="D8834" s="2">
        <v>3146113287</v>
      </c>
      <c r="E8834" s="2" t="s">
        <v>19504</v>
      </c>
      <c r="F8834" s="2" t="s">
        <v>28976</v>
      </c>
      <c r="G8834" s="2" t="s">
        <v>122</v>
      </c>
      <c r="H8834" s="15">
        <v>15255935</v>
      </c>
      <c r="I8834" s="2">
        <v>402</v>
      </c>
    </row>
    <row r="8835" spans="1:9" x14ac:dyDescent="0.25">
      <c r="A8835" s="2">
        <v>13636027</v>
      </c>
      <c r="C8835" s="2" t="s">
        <v>19505</v>
      </c>
      <c r="D8835" s="2">
        <v>3112053803</v>
      </c>
      <c r="E8835" s="2" t="s">
        <v>19506</v>
      </c>
      <c r="F8835" s="2" t="s">
        <v>28977</v>
      </c>
      <c r="G8835" s="2" t="s">
        <v>37</v>
      </c>
      <c r="H8835" s="15">
        <v>2359163</v>
      </c>
      <c r="I8835" s="2">
        <v>402</v>
      </c>
    </row>
    <row r="8836" spans="1:9" x14ac:dyDescent="0.25">
      <c r="A8836" s="2">
        <v>13636118</v>
      </c>
      <c r="C8836" s="2" t="s">
        <v>19507</v>
      </c>
      <c r="D8836" s="2">
        <v>3134577664</v>
      </c>
      <c r="E8836" s="2" t="s">
        <v>19508</v>
      </c>
      <c r="F8836" s="2" t="s">
        <v>19509</v>
      </c>
      <c r="G8836" s="2" t="s">
        <v>4863</v>
      </c>
      <c r="H8836" s="15">
        <v>1700964</v>
      </c>
      <c r="I8836" s="2">
        <v>402</v>
      </c>
    </row>
    <row r="8837" spans="1:9" x14ac:dyDescent="0.25">
      <c r="A8837" s="2">
        <v>13636154</v>
      </c>
      <c r="C8837" s="2" t="s">
        <v>19510</v>
      </c>
      <c r="D8837" s="2">
        <v>3173008754</v>
      </c>
      <c r="E8837" s="2" t="s">
        <v>19511</v>
      </c>
      <c r="F8837" s="2" t="s">
        <v>28978</v>
      </c>
      <c r="G8837" s="2" t="s">
        <v>37</v>
      </c>
      <c r="H8837" s="15">
        <v>4223101</v>
      </c>
      <c r="I8837" s="2">
        <v>402</v>
      </c>
    </row>
    <row r="8838" spans="1:9" x14ac:dyDescent="0.25">
      <c r="A8838" s="2">
        <v>13636158</v>
      </c>
      <c r="C8838" s="2" t="s">
        <v>19512</v>
      </c>
      <c r="D8838" s="2">
        <v>3138912538</v>
      </c>
      <c r="E8838" s="2" t="s">
        <v>19513</v>
      </c>
      <c r="F8838" s="2" t="s">
        <v>28979</v>
      </c>
      <c r="G8838" s="2" t="s">
        <v>4863</v>
      </c>
      <c r="H8838" s="15">
        <v>990009</v>
      </c>
      <c r="I8838" s="2">
        <v>402</v>
      </c>
    </row>
    <row r="8839" spans="1:9" x14ac:dyDescent="0.25">
      <c r="A8839" s="2">
        <v>13636338</v>
      </c>
      <c r="C8839" s="2" t="s">
        <v>19514</v>
      </c>
      <c r="D8839" s="2">
        <v>3138605138</v>
      </c>
      <c r="E8839" s="2">
        <v>0</v>
      </c>
      <c r="F8839" s="2" t="s">
        <v>19515</v>
      </c>
      <c r="G8839" s="2" t="s">
        <v>37</v>
      </c>
      <c r="H8839" s="15">
        <v>1065154</v>
      </c>
      <c r="I8839" s="2">
        <v>402</v>
      </c>
    </row>
    <row r="8840" spans="1:9" x14ac:dyDescent="0.25">
      <c r="A8840" s="2">
        <v>13636536</v>
      </c>
      <c r="C8840" s="2" t="s">
        <v>19516</v>
      </c>
      <c r="D8840" s="2">
        <v>3168210879</v>
      </c>
      <c r="E8840" s="2" t="s">
        <v>19517</v>
      </c>
      <c r="F8840" s="2" t="s">
        <v>28980</v>
      </c>
      <c r="G8840" s="2" t="s">
        <v>4863</v>
      </c>
      <c r="H8840" s="15">
        <v>6063577</v>
      </c>
      <c r="I8840" s="2">
        <v>402</v>
      </c>
    </row>
    <row r="8841" spans="1:9" x14ac:dyDescent="0.25">
      <c r="A8841" s="2">
        <v>13636671</v>
      </c>
      <c r="C8841" s="2" t="s">
        <v>19518</v>
      </c>
      <c r="D8841" s="2">
        <v>3204748155</v>
      </c>
      <c r="E8841" s="2" t="s">
        <v>19519</v>
      </c>
      <c r="F8841" s="2" t="s">
        <v>19520</v>
      </c>
      <c r="G8841" s="2" t="s">
        <v>670</v>
      </c>
      <c r="H8841" s="15">
        <v>1674947</v>
      </c>
      <c r="I8841" s="2">
        <v>402</v>
      </c>
    </row>
    <row r="8842" spans="1:9" x14ac:dyDescent="0.25">
      <c r="A8842" s="2">
        <v>13636682</v>
      </c>
      <c r="C8842" s="2" t="s">
        <v>19521</v>
      </c>
      <c r="D8842" s="2">
        <v>3163909601</v>
      </c>
      <c r="E8842" s="2" t="s">
        <v>19522</v>
      </c>
      <c r="F8842" s="2" t="s">
        <v>28981</v>
      </c>
      <c r="G8842" s="2" t="s">
        <v>122</v>
      </c>
      <c r="H8842" s="15">
        <v>4483260</v>
      </c>
      <c r="I8842" s="2">
        <v>402</v>
      </c>
    </row>
    <row r="8843" spans="1:9" x14ac:dyDescent="0.25">
      <c r="A8843" s="2">
        <v>13637504</v>
      </c>
      <c r="C8843" s="2" t="s">
        <v>19523</v>
      </c>
      <c r="D8843" s="2">
        <v>3153508067</v>
      </c>
      <c r="E8843" s="2" t="s">
        <v>19524</v>
      </c>
      <c r="F8843" s="2" t="s">
        <v>28982</v>
      </c>
      <c r="G8843" s="2" t="s">
        <v>122</v>
      </c>
      <c r="H8843" s="15">
        <v>2438509</v>
      </c>
      <c r="I8843" s="2">
        <v>402</v>
      </c>
    </row>
    <row r="8844" spans="1:9" x14ac:dyDescent="0.25">
      <c r="A8844" s="2">
        <v>13637591</v>
      </c>
      <c r="C8844" s="2" t="s">
        <v>19525</v>
      </c>
      <c r="D8844" s="2">
        <v>3177092188</v>
      </c>
      <c r="E8844" s="2" t="s">
        <v>19526</v>
      </c>
      <c r="F8844" s="2" t="s">
        <v>28983</v>
      </c>
      <c r="G8844" s="2" t="s">
        <v>201</v>
      </c>
      <c r="H8844" s="15">
        <v>1232877</v>
      </c>
      <c r="I8844" s="2">
        <v>402</v>
      </c>
    </row>
    <row r="8845" spans="1:9" x14ac:dyDescent="0.25">
      <c r="A8845" s="2">
        <v>13637599</v>
      </c>
      <c r="C8845" s="2" t="s">
        <v>19527</v>
      </c>
      <c r="D8845" s="2">
        <v>3106195003</v>
      </c>
      <c r="E8845" s="2" t="s">
        <v>19528</v>
      </c>
      <c r="F8845" s="2" t="s">
        <v>28984</v>
      </c>
      <c r="G8845" s="2" t="s">
        <v>57</v>
      </c>
      <c r="H8845" s="15">
        <v>3860782</v>
      </c>
      <c r="I8845" s="2">
        <v>402</v>
      </c>
    </row>
    <row r="8846" spans="1:9" x14ac:dyDescent="0.25">
      <c r="A8846" s="2">
        <v>13637611</v>
      </c>
      <c r="C8846" s="2" t="s">
        <v>19529</v>
      </c>
      <c r="D8846" s="2">
        <v>3157417843</v>
      </c>
      <c r="E8846" s="2" t="s">
        <v>19530</v>
      </c>
      <c r="F8846" s="2" t="s">
        <v>28985</v>
      </c>
      <c r="G8846" s="2" t="s">
        <v>1768</v>
      </c>
      <c r="H8846" s="15">
        <v>3733794</v>
      </c>
      <c r="I8846" s="2">
        <v>402</v>
      </c>
    </row>
    <row r="8847" spans="1:9" x14ac:dyDescent="0.25">
      <c r="A8847" s="2">
        <v>13637706</v>
      </c>
      <c r="C8847" s="2" t="s">
        <v>19531</v>
      </c>
      <c r="D8847" s="2">
        <v>3209955207</v>
      </c>
      <c r="E8847" s="2" t="s">
        <v>19532</v>
      </c>
      <c r="F8847" s="2" t="s">
        <v>28986</v>
      </c>
      <c r="G8847" s="2" t="s">
        <v>222</v>
      </c>
      <c r="H8847" s="15">
        <v>5989704</v>
      </c>
      <c r="I8847" s="2">
        <v>402</v>
      </c>
    </row>
    <row r="8848" spans="1:9" x14ac:dyDescent="0.25">
      <c r="A8848" s="2">
        <v>13637759</v>
      </c>
      <c r="C8848" s="2" t="s">
        <v>19533</v>
      </c>
      <c r="D8848" s="2">
        <v>3113792519</v>
      </c>
      <c r="E8848" s="2" t="s">
        <v>19534</v>
      </c>
      <c r="F8848" s="2" t="s">
        <v>28987</v>
      </c>
      <c r="G8848" s="2" t="s">
        <v>638</v>
      </c>
      <c r="H8848" s="15">
        <v>2321959</v>
      </c>
      <c r="I8848" s="2">
        <v>402</v>
      </c>
    </row>
    <row r="8849" spans="1:9" x14ac:dyDescent="0.25">
      <c r="A8849" s="2">
        <v>13637774</v>
      </c>
      <c r="C8849" s="2" t="s">
        <v>19535</v>
      </c>
      <c r="D8849" s="2">
        <v>3112646776</v>
      </c>
      <c r="E8849" s="2" t="s">
        <v>19536</v>
      </c>
      <c r="F8849" s="2" t="s">
        <v>19537</v>
      </c>
      <c r="G8849" s="2" t="s">
        <v>1768</v>
      </c>
      <c r="H8849" s="15">
        <v>4196060</v>
      </c>
      <c r="I8849" s="2">
        <v>402</v>
      </c>
    </row>
    <row r="8850" spans="1:9" x14ac:dyDescent="0.25">
      <c r="A8850" s="2">
        <v>13637917</v>
      </c>
      <c r="C8850" s="2" t="s">
        <v>19538</v>
      </c>
      <c r="D8850" s="2">
        <v>3012760017</v>
      </c>
      <c r="E8850" s="2" t="s">
        <v>19539</v>
      </c>
      <c r="F8850" s="2" t="s">
        <v>28988</v>
      </c>
      <c r="G8850" s="2" t="s">
        <v>122</v>
      </c>
      <c r="H8850" s="15">
        <v>4120718</v>
      </c>
      <c r="I8850" s="2">
        <v>402</v>
      </c>
    </row>
    <row r="8851" spans="1:9" x14ac:dyDescent="0.25">
      <c r="A8851" s="2">
        <v>13638166</v>
      </c>
      <c r="C8851" s="2" t="s">
        <v>19540</v>
      </c>
      <c r="D8851" s="2">
        <v>3134594889</v>
      </c>
      <c r="E8851" s="2" t="s">
        <v>19541</v>
      </c>
      <c r="F8851" s="2" t="s">
        <v>28989</v>
      </c>
      <c r="G8851" s="2" t="s">
        <v>112</v>
      </c>
      <c r="H8851" s="15">
        <v>2738776</v>
      </c>
      <c r="I8851" s="2">
        <v>402</v>
      </c>
    </row>
    <row r="8852" spans="1:9" x14ac:dyDescent="0.25">
      <c r="A8852" s="2">
        <v>13638234</v>
      </c>
      <c r="C8852" s="2" t="s">
        <v>19542</v>
      </c>
      <c r="D8852" s="2">
        <v>3134362936</v>
      </c>
      <c r="E8852" s="2" t="s">
        <v>19543</v>
      </c>
      <c r="F8852" s="2" t="s">
        <v>28990</v>
      </c>
      <c r="G8852" s="2" t="s">
        <v>57</v>
      </c>
      <c r="H8852" s="15">
        <v>9189194</v>
      </c>
      <c r="I8852" s="2">
        <v>402</v>
      </c>
    </row>
    <row r="8853" spans="1:9" x14ac:dyDescent="0.25">
      <c r="A8853" s="2">
        <v>13640098</v>
      </c>
      <c r="C8853" s="2" t="s">
        <v>19544</v>
      </c>
      <c r="D8853" s="2">
        <v>3173178341</v>
      </c>
      <c r="E8853" s="2" t="s">
        <v>19545</v>
      </c>
      <c r="F8853" s="2" t="s">
        <v>28991</v>
      </c>
      <c r="G8853" s="2" t="s">
        <v>570</v>
      </c>
      <c r="H8853" s="15">
        <v>2027431</v>
      </c>
      <c r="I8853" s="2">
        <v>402</v>
      </c>
    </row>
    <row r="8854" spans="1:9" x14ac:dyDescent="0.25">
      <c r="A8854" s="2">
        <v>13640131</v>
      </c>
      <c r="C8854" s="2" t="s">
        <v>19546</v>
      </c>
      <c r="D8854" s="2">
        <v>3223799469</v>
      </c>
      <c r="E8854" s="2" t="s">
        <v>19547</v>
      </c>
      <c r="F8854" s="2" t="s">
        <v>28992</v>
      </c>
      <c r="G8854" s="2" t="s">
        <v>222</v>
      </c>
      <c r="H8854" s="15">
        <v>1104452</v>
      </c>
      <c r="I8854" s="2">
        <v>402</v>
      </c>
    </row>
    <row r="8855" spans="1:9" x14ac:dyDescent="0.25">
      <c r="A8855" s="2">
        <v>13640141</v>
      </c>
      <c r="C8855" s="2" t="s">
        <v>19548</v>
      </c>
      <c r="D8855" s="2">
        <v>3158223682</v>
      </c>
      <c r="E8855" s="2" t="s">
        <v>19549</v>
      </c>
      <c r="F8855" s="2" t="s">
        <v>28993</v>
      </c>
      <c r="G8855" s="2" t="s">
        <v>37</v>
      </c>
      <c r="H8855" s="15">
        <v>9092809</v>
      </c>
      <c r="I8855" s="2">
        <v>402</v>
      </c>
    </row>
    <row r="8856" spans="1:9" x14ac:dyDescent="0.25">
      <c r="A8856" s="2">
        <v>13640194</v>
      </c>
      <c r="C8856" s="2" t="s">
        <v>19550</v>
      </c>
      <c r="D8856" s="2">
        <v>3132533020</v>
      </c>
      <c r="E8856" s="2" t="s">
        <v>19551</v>
      </c>
      <c r="F8856" s="2" t="s">
        <v>28994</v>
      </c>
      <c r="G8856" s="2" t="s">
        <v>589</v>
      </c>
      <c r="H8856" s="15">
        <v>9543090</v>
      </c>
      <c r="I8856" s="2">
        <v>402</v>
      </c>
    </row>
    <row r="8857" spans="1:9" x14ac:dyDescent="0.25">
      <c r="A8857" s="2">
        <v>13640299</v>
      </c>
      <c r="C8857" s="2" t="s">
        <v>19552</v>
      </c>
      <c r="D8857" s="2">
        <v>3002652893</v>
      </c>
      <c r="E8857" s="2" t="s">
        <v>19553</v>
      </c>
      <c r="F8857" s="2" t="s">
        <v>28995</v>
      </c>
      <c r="G8857" s="2" t="s">
        <v>599</v>
      </c>
      <c r="H8857" s="15">
        <v>4668833</v>
      </c>
      <c r="I8857" s="2">
        <v>402</v>
      </c>
    </row>
    <row r="8858" spans="1:9" x14ac:dyDescent="0.25">
      <c r="A8858" s="2">
        <v>13640314</v>
      </c>
      <c r="C8858" s="2" t="s">
        <v>19554</v>
      </c>
      <c r="D8858" s="2">
        <v>3165173637</v>
      </c>
      <c r="E8858" s="2" t="s">
        <v>19555</v>
      </c>
      <c r="F8858" s="2" t="s">
        <v>28996</v>
      </c>
      <c r="G8858" s="2" t="s">
        <v>599</v>
      </c>
      <c r="H8858" s="15">
        <v>1296014</v>
      </c>
      <c r="I8858" s="2">
        <v>402</v>
      </c>
    </row>
    <row r="8859" spans="1:9" x14ac:dyDescent="0.25">
      <c r="A8859" s="2">
        <v>13640327</v>
      </c>
      <c r="C8859" s="2" t="s">
        <v>19556</v>
      </c>
      <c r="D8859" s="2">
        <v>3229304859</v>
      </c>
      <c r="E8859" s="2" t="s">
        <v>19557</v>
      </c>
      <c r="F8859" s="2" t="s">
        <v>19558</v>
      </c>
      <c r="G8859" s="2" t="s">
        <v>589</v>
      </c>
      <c r="H8859" s="15">
        <v>3155118</v>
      </c>
      <c r="I8859" s="2">
        <v>402</v>
      </c>
    </row>
    <row r="8860" spans="1:9" x14ac:dyDescent="0.25">
      <c r="A8860" s="2">
        <v>13640363</v>
      </c>
      <c r="C8860" s="2" t="s">
        <v>19559</v>
      </c>
      <c r="D8860" s="2">
        <v>3118283844</v>
      </c>
      <c r="E8860" s="2" t="s">
        <v>19560</v>
      </c>
      <c r="F8860" s="2" t="s">
        <v>28997</v>
      </c>
      <c r="G8860" s="2" t="s">
        <v>589</v>
      </c>
      <c r="H8860" s="15">
        <v>1317439</v>
      </c>
      <c r="I8860" s="2">
        <v>402</v>
      </c>
    </row>
    <row r="8861" spans="1:9" x14ac:dyDescent="0.25">
      <c r="A8861" s="2">
        <v>13640396</v>
      </c>
      <c r="C8861" s="2" t="s">
        <v>19561</v>
      </c>
      <c r="D8861" s="2">
        <v>3114897205</v>
      </c>
      <c r="E8861" s="2" t="s">
        <v>19562</v>
      </c>
      <c r="F8861" s="2" t="s">
        <v>28998</v>
      </c>
      <c r="G8861" s="2" t="s">
        <v>589</v>
      </c>
      <c r="H8861" s="15">
        <v>3993198</v>
      </c>
      <c r="I8861" s="2">
        <v>402</v>
      </c>
    </row>
    <row r="8862" spans="1:9" x14ac:dyDescent="0.25">
      <c r="A8862" s="2">
        <v>13640403</v>
      </c>
      <c r="C8862" s="2" t="s">
        <v>19563</v>
      </c>
      <c r="D8862" s="2">
        <v>3193537785</v>
      </c>
      <c r="E8862" s="2">
        <v>0</v>
      </c>
      <c r="F8862" s="2" t="s">
        <v>19564</v>
      </c>
      <c r="G8862" s="2" t="s">
        <v>85</v>
      </c>
      <c r="H8862" s="15">
        <v>6106387</v>
      </c>
      <c r="I8862" s="2">
        <v>402</v>
      </c>
    </row>
    <row r="8863" spans="1:9" x14ac:dyDescent="0.25">
      <c r="A8863" s="2">
        <v>13640433</v>
      </c>
      <c r="C8863" s="2" t="s">
        <v>19565</v>
      </c>
      <c r="D8863" s="2">
        <v>3173080108</v>
      </c>
      <c r="E8863" s="2" t="s">
        <v>19566</v>
      </c>
      <c r="F8863" s="2" t="s">
        <v>28999</v>
      </c>
      <c r="G8863" s="2" t="s">
        <v>122</v>
      </c>
      <c r="H8863" s="15">
        <v>1979658</v>
      </c>
      <c r="I8863" s="2">
        <v>402</v>
      </c>
    </row>
    <row r="8864" spans="1:9" x14ac:dyDescent="0.25">
      <c r="A8864" s="2">
        <v>13640450</v>
      </c>
      <c r="C8864" s="2" t="s">
        <v>19567</v>
      </c>
      <c r="D8864" s="2">
        <v>3108518714</v>
      </c>
      <c r="E8864" s="2" t="s">
        <v>19568</v>
      </c>
      <c r="F8864" s="2" t="s">
        <v>19569</v>
      </c>
      <c r="G8864" s="2" t="s">
        <v>604</v>
      </c>
      <c r="H8864" s="15">
        <v>6521465</v>
      </c>
      <c r="I8864" s="2">
        <v>402</v>
      </c>
    </row>
    <row r="8865" spans="1:9" x14ac:dyDescent="0.25">
      <c r="A8865" s="2">
        <v>13640510</v>
      </c>
      <c r="C8865" s="2" t="s">
        <v>19570</v>
      </c>
      <c r="D8865" s="2">
        <v>3133497493</v>
      </c>
      <c r="E8865" s="2" t="s">
        <v>19571</v>
      </c>
      <c r="F8865" s="2" t="s">
        <v>29000</v>
      </c>
      <c r="G8865" s="2" t="s">
        <v>599</v>
      </c>
      <c r="H8865" s="15">
        <v>16249959</v>
      </c>
      <c r="I8865" s="2">
        <v>402</v>
      </c>
    </row>
    <row r="8866" spans="1:9" x14ac:dyDescent="0.25">
      <c r="A8866" s="2">
        <v>13640515</v>
      </c>
      <c r="C8866" s="2" t="s">
        <v>19572</v>
      </c>
      <c r="D8866" s="2">
        <v>3015846799</v>
      </c>
      <c r="E8866" s="2" t="s">
        <v>19573</v>
      </c>
      <c r="F8866" s="2" t="s">
        <v>29001</v>
      </c>
      <c r="G8866" s="2" t="s">
        <v>599</v>
      </c>
      <c r="H8866" s="15">
        <v>9371544</v>
      </c>
      <c r="I8866" s="2">
        <v>402</v>
      </c>
    </row>
    <row r="8867" spans="1:9" x14ac:dyDescent="0.25">
      <c r="A8867" s="2">
        <v>13640552</v>
      </c>
      <c r="C8867" s="2" t="s">
        <v>19574</v>
      </c>
      <c r="D8867" s="2">
        <v>3175027026</v>
      </c>
      <c r="E8867" s="2" t="s">
        <v>19575</v>
      </c>
      <c r="F8867" s="2" t="s">
        <v>19576</v>
      </c>
      <c r="G8867" s="2" t="s">
        <v>85</v>
      </c>
      <c r="H8867" s="15">
        <v>1496987</v>
      </c>
      <c r="I8867" s="2">
        <v>402</v>
      </c>
    </row>
    <row r="8868" spans="1:9" x14ac:dyDescent="0.25">
      <c r="A8868" s="2">
        <v>13640557</v>
      </c>
      <c r="C8868" s="2" t="s">
        <v>19577</v>
      </c>
      <c r="D8868" s="2">
        <v>3168548856</v>
      </c>
      <c r="E8868" s="2" t="s">
        <v>19578</v>
      </c>
      <c r="F8868" s="2" t="s">
        <v>29002</v>
      </c>
      <c r="G8868" s="2" t="s">
        <v>37</v>
      </c>
      <c r="H8868" s="15">
        <v>6473710</v>
      </c>
      <c r="I8868" s="2">
        <v>402</v>
      </c>
    </row>
    <row r="8869" spans="1:9" x14ac:dyDescent="0.25">
      <c r="A8869" s="2">
        <v>13640683</v>
      </c>
      <c r="C8869" s="2" t="s">
        <v>19579</v>
      </c>
      <c r="D8869" s="2">
        <v>3207348609</v>
      </c>
      <c r="E8869" s="2" t="s">
        <v>19580</v>
      </c>
      <c r="F8869" s="2" t="s">
        <v>29003</v>
      </c>
      <c r="G8869" s="2" t="s">
        <v>589</v>
      </c>
      <c r="H8869" s="15">
        <v>1337113</v>
      </c>
      <c r="I8869" s="2">
        <v>402</v>
      </c>
    </row>
    <row r="8870" spans="1:9" x14ac:dyDescent="0.25">
      <c r="A8870" s="2">
        <v>13640710</v>
      </c>
      <c r="C8870" s="2" t="s">
        <v>19581</v>
      </c>
      <c r="D8870" s="2">
        <v>3115480372</v>
      </c>
      <c r="E8870" s="2" t="s">
        <v>19582</v>
      </c>
      <c r="F8870" s="2" t="s">
        <v>29004</v>
      </c>
      <c r="G8870" s="2" t="s">
        <v>599</v>
      </c>
      <c r="H8870" s="15">
        <v>2750043</v>
      </c>
      <c r="I8870" s="2">
        <v>402</v>
      </c>
    </row>
    <row r="8871" spans="1:9" x14ac:dyDescent="0.25">
      <c r="A8871" s="2">
        <v>13640717</v>
      </c>
      <c r="C8871" s="2" t="s">
        <v>19583</v>
      </c>
      <c r="D8871" s="2">
        <v>3138540890</v>
      </c>
      <c r="E8871" s="2" t="s">
        <v>19584</v>
      </c>
      <c r="F8871" s="2" t="s">
        <v>29005</v>
      </c>
      <c r="G8871" s="2" t="s">
        <v>589</v>
      </c>
      <c r="H8871" s="15">
        <v>1449345</v>
      </c>
      <c r="I8871" s="2">
        <v>402</v>
      </c>
    </row>
    <row r="8872" spans="1:9" x14ac:dyDescent="0.25">
      <c r="A8872" s="2">
        <v>13640745</v>
      </c>
      <c r="C8872" s="2" t="s">
        <v>19585</v>
      </c>
      <c r="D8872" s="2">
        <v>3124650045</v>
      </c>
      <c r="E8872" s="2" t="s">
        <v>19586</v>
      </c>
      <c r="F8872" s="2" t="s">
        <v>29006</v>
      </c>
      <c r="G8872" s="2" t="s">
        <v>57</v>
      </c>
      <c r="H8872" s="15">
        <v>1226566</v>
      </c>
      <c r="I8872" s="2">
        <v>402</v>
      </c>
    </row>
    <row r="8873" spans="1:9" x14ac:dyDescent="0.25">
      <c r="A8873" s="2">
        <v>13640748</v>
      </c>
      <c r="C8873" s="2" t="s">
        <v>19587</v>
      </c>
      <c r="D8873" s="2">
        <v>3144270491</v>
      </c>
      <c r="E8873" s="2" t="s">
        <v>19588</v>
      </c>
      <c r="F8873" s="2" t="s">
        <v>29007</v>
      </c>
      <c r="G8873" s="2" t="s">
        <v>57</v>
      </c>
      <c r="H8873" s="15">
        <v>4435545</v>
      </c>
      <c r="I8873" s="2">
        <v>402</v>
      </c>
    </row>
    <row r="8874" spans="1:9" x14ac:dyDescent="0.25">
      <c r="A8874" s="2">
        <v>13640749</v>
      </c>
      <c r="C8874" s="2" t="s">
        <v>19589</v>
      </c>
      <c r="D8874" s="2">
        <v>3128241108</v>
      </c>
      <c r="E8874" s="2" t="s">
        <v>19590</v>
      </c>
      <c r="F8874" s="2" t="s">
        <v>29008</v>
      </c>
      <c r="G8874" s="2" t="s">
        <v>589</v>
      </c>
      <c r="H8874" s="15">
        <v>4099564</v>
      </c>
      <c r="I8874" s="2">
        <v>402</v>
      </c>
    </row>
    <row r="8875" spans="1:9" x14ac:dyDescent="0.25">
      <c r="A8875" s="2">
        <v>13640756</v>
      </c>
      <c r="C8875" s="2" t="s">
        <v>19591</v>
      </c>
      <c r="D8875" s="2">
        <v>3124223954</v>
      </c>
      <c r="E8875" s="2" t="s">
        <v>19592</v>
      </c>
      <c r="F8875" s="2" t="s">
        <v>29009</v>
      </c>
      <c r="G8875" s="2" t="s">
        <v>599</v>
      </c>
      <c r="H8875" s="15">
        <v>2288633</v>
      </c>
      <c r="I8875" s="2">
        <v>402</v>
      </c>
    </row>
    <row r="8876" spans="1:9" x14ac:dyDescent="0.25">
      <c r="A8876" s="2">
        <v>13640761</v>
      </c>
      <c r="C8876" s="2" t="s">
        <v>19593</v>
      </c>
      <c r="D8876" s="2">
        <v>3224830740</v>
      </c>
      <c r="E8876" s="2" t="s">
        <v>19594</v>
      </c>
      <c r="F8876" s="2" t="s">
        <v>29010</v>
      </c>
      <c r="G8876" s="2" t="s">
        <v>589</v>
      </c>
      <c r="H8876" s="15">
        <v>1271175</v>
      </c>
      <c r="I8876" s="2">
        <v>402</v>
      </c>
    </row>
    <row r="8877" spans="1:9" x14ac:dyDescent="0.25">
      <c r="A8877" s="2">
        <v>13640852</v>
      </c>
      <c r="C8877" s="2" t="s">
        <v>19595</v>
      </c>
      <c r="D8877" s="2">
        <v>3106734467</v>
      </c>
      <c r="E8877" s="2" t="s">
        <v>19596</v>
      </c>
      <c r="F8877" s="2" t="s">
        <v>29011</v>
      </c>
      <c r="G8877" s="2" t="s">
        <v>599</v>
      </c>
      <c r="H8877" s="15">
        <v>2672292</v>
      </c>
      <c r="I8877" s="2">
        <v>402</v>
      </c>
    </row>
    <row r="8878" spans="1:9" x14ac:dyDescent="0.25">
      <c r="A8878" s="2">
        <v>13640893</v>
      </c>
      <c r="C8878" s="2" t="s">
        <v>19597</v>
      </c>
      <c r="D8878" s="2">
        <v>3115912043</v>
      </c>
      <c r="E8878" s="2">
        <v>0</v>
      </c>
      <c r="F8878" s="2" t="s">
        <v>19598</v>
      </c>
      <c r="G8878" s="2" t="s">
        <v>122</v>
      </c>
      <c r="H8878" s="15">
        <v>3225806</v>
      </c>
      <c r="I8878" s="2">
        <v>402</v>
      </c>
    </row>
    <row r="8879" spans="1:9" x14ac:dyDescent="0.25">
      <c r="A8879" s="2">
        <v>13641060</v>
      </c>
      <c r="C8879" s="2" t="s">
        <v>19599</v>
      </c>
      <c r="D8879" s="2">
        <v>3163479807</v>
      </c>
      <c r="E8879" s="2" t="s">
        <v>19600</v>
      </c>
      <c r="F8879" s="2" t="s">
        <v>19601</v>
      </c>
      <c r="G8879" s="2" t="s">
        <v>106</v>
      </c>
      <c r="H8879" s="15">
        <v>1855384</v>
      </c>
      <c r="I8879" s="2">
        <v>402</v>
      </c>
    </row>
    <row r="8880" spans="1:9" x14ac:dyDescent="0.25">
      <c r="A8880" s="2">
        <v>13641062</v>
      </c>
      <c r="C8880" s="2" t="s">
        <v>19602</v>
      </c>
      <c r="D8880" s="2">
        <v>3144640071</v>
      </c>
      <c r="E8880" s="2" t="s">
        <v>19603</v>
      </c>
      <c r="F8880" s="2" t="s">
        <v>29012</v>
      </c>
      <c r="G8880" s="2" t="s">
        <v>599</v>
      </c>
      <c r="H8880" s="15">
        <v>1379844</v>
      </c>
      <c r="I8880" s="2">
        <v>402</v>
      </c>
    </row>
    <row r="8881" spans="1:9" x14ac:dyDescent="0.25">
      <c r="A8881" s="2">
        <v>13641209</v>
      </c>
      <c r="C8881" s="2" t="s">
        <v>19604</v>
      </c>
      <c r="D8881" s="2">
        <v>3134827846</v>
      </c>
      <c r="E8881" s="2" t="s">
        <v>19605</v>
      </c>
      <c r="F8881" s="2" t="s">
        <v>19606</v>
      </c>
      <c r="G8881" s="2" t="s">
        <v>599</v>
      </c>
      <c r="H8881" s="15">
        <v>3321494</v>
      </c>
      <c r="I8881" s="2">
        <v>402</v>
      </c>
    </row>
    <row r="8882" spans="1:9" x14ac:dyDescent="0.25">
      <c r="A8882" s="2">
        <v>13641277</v>
      </c>
      <c r="C8882" s="2" t="s">
        <v>19607</v>
      </c>
      <c r="D8882" s="2">
        <v>3167251188</v>
      </c>
      <c r="E8882" s="2" t="s">
        <v>19608</v>
      </c>
      <c r="F8882" s="2" t="s">
        <v>29013</v>
      </c>
      <c r="G8882" s="2" t="s">
        <v>37</v>
      </c>
      <c r="H8882" s="15">
        <v>1657533</v>
      </c>
      <c r="I8882" s="2">
        <v>402</v>
      </c>
    </row>
    <row r="8883" spans="1:9" x14ac:dyDescent="0.25">
      <c r="A8883" s="2">
        <v>13641410</v>
      </c>
      <c r="C8883" s="2" t="s">
        <v>19609</v>
      </c>
      <c r="D8883" s="2">
        <v>3133428466</v>
      </c>
      <c r="E8883" s="2" t="s">
        <v>19610</v>
      </c>
      <c r="F8883" s="2" t="s">
        <v>29014</v>
      </c>
      <c r="G8883" s="2" t="s">
        <v>57</v>
      </c>
      <c r="H8883" s="15">
        <v>19491532</v>
      </c>
      <c r="I8883" s="2">
        <v>402</v>
      </c>
    </row>
    <row r="8884" spans="1:9" x14ac:dyDescent="0.25">
      <c r="A8884" s="2">
        <v>13641438</v>
      </c>
      <c r="C8884" s="2" t="s">
        <v>19611</v>
      </c>
      <c r="D8884" s="2">
        <v>3508315929</v>
      </c>
      <c r="E8884" s="2" t="s">
        <v>84</v>
      </c>
      <c r="F8884" s="2" t="s">
        <v>29015</v>
      </c>
      <c r="G8884" s="2" t="s">
        <v>589</v>
      </c>
      <c r="H8884" s="15">
        <v>17107738</v>
      </c>
      <c r="I8884" s="2">
        <v>402</v>
      </c>
    </row>
    <row r="8885" spans="1:9" x14ac:dyDescent="0.25">
      <c r="A8885" s="2">
        <v>13641447</v>
      </c>
      <c r="C8885" s="2" t="s">
        <v>19612</v>
      </c>
      <c r="D8885" s="2">
        <v>3124054092</v>
      </c>
      <c r="E8885" s="2" t="s">
        <v>19613</v>
      </c>
      <c r="F8885" s="2" t="s">
        <v>19614</v>
      </c>
      <c r="G8885" s="2" t="s">
        <v>675</v>
      </c>
      <c r="H8885" s="15">
        <v>10877697</v>
      </c>
      <c r="I8885" s="2">
        <v>402</v>
      </c>
    </row>
    <row r="8886" spans="1:9" x14ac:dyDescent="0.25">
      <c r="A8886" s="2">
        <v>13641515</v>
      </c>
      <c r="C8886" s="2" t="s">
        <v>19615</v>
      </c>
      <c r="D8886" s="2">
        <v>3228582837</v>
      </c>
      <c r="E8886" s="2" t="s">
        <v>84</v>
      </c>
      <c r="F8886" s="2" t="s">
        <v>29016</v>
      </c>
      <c r="G8886" s="2" t="s">
        <v>589</v>
      </c>
      <c r="H8886" s="15">
        <v>1569971</v>
      </c>
      <c r="I8886" s="2">
        <v>402</v>
      </c>
    </row>
    <row r="8887" spans="1:9" x14ac:dyDescent="0.25">
      <c r="A8887" s="2">
        <v>13641523</v>
      </c>
      <c r="C8887" s="2" t="s">
        <v>19616</v>
      </c>
      <c r="D8887" s="2">
        <v>3125832923</v>
      </c>
      <c r="E8887" s="2" t="s">
        <v>19617</v>
      </c>
      <c r="F8887" s="2" t="s">
        <v>29017</v>
      </c>
      <c r="G8887" s="2" t="s">
        <v>122</v>
      </c>
      <c r="H8887" s="15">
        <v>5550477</v>
      </c>
      <c r="I8887" s="2">
        <v>402</v>
      </c>
    </row>
    <row r="8888" spans="1:9" x14ac:dyDescent="0.25">
      <c r="A8888" s="2">
        <v>13641550</v>
      </c>
      <c r="C8888" s="2" t="s">
        <v>19618</v>
      </c>
      <c r="D8888" s="2">
        <v>3112270011</v>
      </c>
      <c r="E8888" s="2" t="s">
        <v>19619</v>
      </c>
      <c r="F8888" s="2" t="s">
        <v>29018</v>
      </c>
      <c r="G8888" s="2" t="s">
        <v>599</v>
      </c>
      <c r="H8888" s="15">
        <v>2164399</v>
      </c>
      <c r="I8888" s="2">
        <v>402</v>
      </c>
    </row>
    <row r="8889" spans="1:9" x14ac:dyDescent="0.25">
      <c r="A8889" s="2">
        <v>13641653</v>
      </c>
      <c r="C8889" s="2" t="s">
        <v>19620</v>
      </c>
      <c r="D8889" s="2">
        <v>3105505915</v>
      </c>
      <c r="E8889" s="2" t="s">
        <v>19621</v>
      </c>
      <c r="F8889" s="2" t="s">
        <v>29019</v>
      </c>
      <c r="G8889" s="2" t="s">
        <v>57</v>
      </c>
      <c r="H8889" s="15">
        <v>1703420</v>
      </c>
      <c r="I8889" s="2">
        <v>402</v>
      </c>
    </row>
    <row r="8890" spans="1:9" x14ac:dyDescent="0.25">
      <c r="A8890" s="2">
        <v>13641663</v>
      </c>
      <c r="C8890" s="2" t="s">
        <v>19622</v>
      </c>
      <c r="D8890" s="2">
        <v>3124420906</v>
      </c>
      <c r="E8890" s="2" t="s">
        <v>19623</v>
      </c>
      <c r="F8890" s="2" t="s">
        <v>29020</v>
      </c>
      <c r="G8890" s="2" t="s">
        <v>599</v>
      </c>
      <c r="H8890" s="15">
        <v>16526222</v>
      </c>
      <c r="I8890" s="2">
        <v>402</v>
      </c>
    </row>
    <row r="8891" spans="1:9" x14ac:dyDescent="0.25">
      <c r="A8891" s="2">
        <v>13641708</v>
      </c>
      <c r="C8891" s="2" t="s">
        <v>19624</v>
      </c>
      <c r="D8891" s="2">
        <v>3125873896</v>
      </c>
      <c r="E8891" s="2" t="s">
        <v>19625</v>
      </c>
      <c r="F8891" s="2" t="s">
        <v>29021</v>
      </c>
      <c r="G8891" s="2" t="s">
        <v>112</v>
      </c>
      <c r="H8891" s="15">
        <v>5682762</v>
      </c>
      <c r="I8891" s="2">
        <v>402</v>
      </c>
    </row>
    <row r="8892" spans="1:9" x14ac:dyDescent="0.25">
      <c r="A8892" s="2">
        <v>13641712</v>
      </c>
      <c r="C8892" s="2" t="s">
        <v>19626</v>
      </c>
      <c r="D8892" s="2">
        <v>3107916864</v>
      </c>
      <c r="E8892" s="2" t="s">
        <v>19627</v>
      </c>
      <c r="F8892" s="2" t="s">
        <v>29022</v>
      </c>
      <c r="G8892" s="2" t="s">
        <v>232</v>
      </c>
      <c r="H8892" s="15">
        <v>2797077</v>
      </c>
      <c r="I8892" s="2">
        <v>402</v>
      </c>
    </row>
    <row r="8893" spans="1:9" x14ac:dyDescent="0.25">
      <c r="A8893" s="2">
        <v>13641730</v>
      </c>
      <c r="C8893" s="2" t="s">
        <v>19628</v>
      </c>
      <c r="D8893" s="2">
        <v>3208471122</v>
      </c>
      <c r="E8893" s="2" t="s">
        <v>19629</v>
      </c>
      <c r="F8893" s="2" t="s">
        <v>29023</v>
      </c>
      <c r="G8893" s="2" t="s">
        <v>570</v>
      </c>
      <c r="H8893" s="15">
        <v>3190948</v>
      </c>
      <c r="I8893" s="2">
        <v>402</v>
      </c>
    </row>
    <row r="8894" spans="1:9" x14ac:dyDescent="0.25">
      <c r="A8894" s="2">
        <v>13641761</v>
      </c>
      <c r="C8894" s="2" t="s">
        <v>19630</v>
      </c>
      <c r="D8894" s="2">
        <v>3157119902</v>
      </c>
      <c r="E8894" s="2" t="s">
        <v>19631</v>
      </c>
      <c r="F8894" s="2" t="s">
        <v>29024</v>
      </c>
      <c r="G8894" s="2" t="s">
        <v>589</v>
      </c>
      <c r="H8894" s="15">
        <v>2404803</v>
      </c>
      <c r="I8894" s="2">
        <v>402</v>
      </c>
    </row>
    <row r="8895" spans="1:9" x14ac:dyDescent="0.25">
      <c r="A8895" s="2">
        <v>13641766</v>
      </c>
      <c r="C8895" s="2" t="s">
        <v>19632</v>
      </c>
      <c r="D8895" s="2">
        <v>3154919603</v>
      </c>
      <c r="E8895" s="2" t="s">
        <v>19633</v>
      </c>
      <c r="F8895" s="2" t="s">
        <v>29025</v>
      </c>
      <c r="G8895" s="2" t="s">
        <v>37</v>
      </c>
      <c r="H8895" s="15">
        <v>1039472</v>
      </c>
      <c r="I8895" s="2">
        <v>402</v>
      </c>
    </row>
    <row r="8896" spans="1:9" x14ac:dyDescent="0.25">
      <c r="A8896" s="2">
        <v>13641808</v>
      </c>
      <c r="C8896" s="2" t="s">
        <v>19634</v>
      </c>
      <c r="D8896" s="2">
        <v>3215647104</v>
      </c>
      <c r="E8896" s="2" t="s">
        <v>19635</v>
      </c>
      <c r="F8896" s="2" t="s">
        <v>19636</v>
      </c>
      <c r="G8896" s="2" t="s">
        <v>5552</v>
      </c>
      <c r="H8896" s="15">
        <v>1223141</v>
      </c>
      <c r="I8896" s="2">
        <v>402</v>
      </c>
    </row>
    <row r="8897" spans="1:9" x14ac:dyDescent="0.25">
      <c r="A8897" s="2">
        <v>13641871</v>
      </c>
      <c r="C8897" s="2" t="s">
        <v>19637</v>
      </c>
      <c r="D8897" s="2">
        <v>3164119166</v>
      </c>
      <c r="E8897" s="2" t="s">
        <v>19638</v>
      </c>
      <c r="F8897" s="2" t="s">
        <v>29026</v>
      </c>
      <c r="G8897" s="2" t="s">
        <v>122</v>
      </c>
      <c r="H8897" s="15">
        <v>1469025</v>
      </c>
      <c r="I8897" s="2">
        <v>402</v>
      </c>
    </row>
    <row r="8898" spans="1:9" x14ac:dyDescent="0.25">
      <c r="A8898" s="2">
        <v>13641923</v>
      </c>
      <c r="C8898" s="2" t="s">
        <v>19639</v>
      </c>
      <c r="D8898" s="2">
        <v>3125593432</v>
      </c>
      <c r="E8898" s="2" t="s">
        <v>84</v>
      </c>
      <c r="F8898" s="2" t="s">
        <v>19640</v>
      </c>
      <c r="G8898" s="2" t="s">
        <v>599</v>
      </c>
      <c r="H8898" s="15">
        <v>5017068</v>
      </c>
      <c r="I8898" s="2">
        <v>402</v>
      </c>
    </row>
    <row r="8899" spans="1:9" x14ac:dyDescent="0.25">
      <c r="A8899" s="2">
        <v>13641939</v>
      </c>
      <c r="C8899" s="2" t="s">
        <v>19641</v>
      </c>
      <c r="D8899" s="2">
        <v>3217212079</v>
      </c>
      <c r="E8899" s="2" t="s">
        <v>19642</v>
      </c>
      <c r="F8899" s="2" t="s">
        <v>29027</v>
      </c>
      <c r="G8899" s="2" t="s">
        <v>599</v>
      </c>
      <c r="H8899" s="15">
        <v>2787806</v>
      </c>
      <c r="I8899" s="2">
        <v>402</v>
      </c>
    </row>
    <row r="8900" spans="1:9" x14ac:dyDescent="0.25">
      <c r="A8900" s="2">
        <v>13641958</v>
      </c>
      <c r="C8900" s="2" t="s">
        <v>19643</v>
      </c>
      <c r="D8900" s="2">
        <v>3124490373</v>
      </c>
      <c r="E8900" s="2" t="s">
        <v>19644</v>
      </c>
      <c r="F8900" s="2" t="s">
        <v>29028</v>
      </c>
      <c r="G8900" s="2" t="s">
        <v>589</v>
      </c>
      <c r="H8900" s="15">
        <v>970743</v>
      </c>
      <c r="I8900" s="2">
        <v>402</v>
      </c>
    </row>
    <row r="8901" spans="1:9" x14ac:dyDescent="0.25">
      <c r="A8901" s="2">
        <v>13641970</v>
      </c>
      <c r="C8901" s="2" t="s">
        <v>19645</v>
      </c>
      <c r="D8901" s="2">
        <v>3223549696</v>
      </c>
      <c r="E8901" s="2" t="s">
        <v>19646</v>
      </c>
      <c r="F8901" s="2" t="s">
        <v>19647</v>
      </c>
      <c r="G8901" s="2" t="s">
        <v>599</v>
      </c>
      <c r="H8901" s="15">
        <v>9371346</v>
      </c>
      <c r="I8901" s="2">
        <v>402</v>
      </c>
    </row>
    <row r="8902" spans="1:9" x14ac:dyDescent="0.25">
      <c r="A8902" s="2">
        <v>13642093</v>
      </c>
      <c r="C8902" s="2" t="s">
        <v>19648</v>
      </c>
      <c r="D8902" s="2">
        <v>3152608897</v>
      </c>
      <c r="E8902" s="2" t="s">
        <v>19649</v>
      </c>
      <c r="F8902" s="2" t="s">
        <v>29029</v>
      </c>
      <c r="G8902" s="2" t="s">
        <v>599</v>
      </c>
      <c r="H8902" s="15">
        <v>2340469</v>
      </c>
      <c r="I8902" s="2">
        <v>402</v>
      </c>
    </row>
    <row r="8903" spans="1:9" x14ac:dyDescent="0.25">
      <c r="A8903" s="2">
        <v>13642132</v>
      </c>
      <c r="C8903" s="2" t="s">
        <v>19650</v>
      </c>
      <c r="D8903" s="2">
        <v>3138485994</v>
      </c>
      <c r="E8903" s="2" t="s">
        <v>84</v>
      </c>
      <c r="F8903" s="2" t="s">
        <v>29030</v>
      </c>
      <c r="G8903" s="2" t="s">
        <v>599</v>
      </c>
      <c r="H8903" s="15">
        <v>1497033</v>
      </c>
      <c r="I8903" s="2">
        <v>402</v>
      </c>
    </row>
    <row r="8904" spans="1:9" x14ac:dyDescent="0.25">
      <c r="A8904" s="2">
        <v>13642144</v>
      </c>
      <c r="C8904" s="2" t="s">
        <v>19651</v>
      </c>
      <c r="D8904" s="2">
        <v>3102227118</v>
      </c>
      <c r="E8904" s="2" t="s">
        <v>19652</v>
      </c>
      <c r="F8904" s="2" t="s">
        <v>29031</v>
      </c>
      <c r="G8904" s="2" t="s">
        <v>604</v>
      </c>
      <c r="H8904" s="15">
        <v>2269329</v>
      </c>
      <c r="I8904" s="2">
        <v>402</v>
      </c>
    </row>
    <row r="8905" spans="1:9" x14ac:dyDescent="0.25">
      <c r="A8905" s="2">
        <v>13642246</v>
      </c>
      <c r="C8905" s="2" t="s">
        <v>19653</v>
      </c>
      <c r="D8905" s="2">
        <v>3102553689</v>
      </c>
      <c r="E8905" s="2" t="s">
        <v>19654</v>
      </c>
      <c r="F8905" s="2" t="s">
        <v>29032</v>
      </c>
      <c r="G8905" s="2" t="s">
        <v>112</v>
      </c>
      <c r="H8905" s="15">
        <v>20308279</v>
      </c>
      <c r="I8905" s="2">
        <v>402</v>
      </c>
    </row>
    <row r="8906" spans="1:9" x14ac:dyDescent="0.25">
      <c r="A8906" s="2">
        <v>13642267</v>
      </c>
      <c r="C8906" s="2" t="s">
        <v>19655</v>
      </c>
      <c r="D8906" s="2">
        <v>3106292493</v>
      </c>
      <c r="E8906" s="2" t="s">
        <v>19656</v>
      </c>
      <c r="F8906" s="2" t="s">
        <v>19657</v>
      </c>
      <c r="G8906" s="2" t="s">
        <v>85</v>
      </c>
      <c r="H8906" s="15">
        <v>1305014</v>
      </c>
      <c r="I8906" s="2">
        <v>402</v>
      </c>
    </row>
    <row r="8907" spans="1:9" x14ac:dyDescent="0.25">
      <c r="A8907" s="2">
        <v>13642343</v>
      </c>
      <c r="C8907" s="2" t="s">
        <v>19658</v>
      </c>
      <c r="D8907" s="2">
        <v>3143696063</v>
      </c>
      <c r="E8907" s="2" t="s">
        <v>19659</v>
      </c>
      <c r="F8907" s="2" t="s">
        <v>29033</v>
      </c>
      <c r="G8907" s="2" t="s">
        <v>589</v>
      </c>
      <c r="H8907" s="15">
        <v>1568830</v>
      </c>
      <c r="I8907" s="2">
        <v>402</v>
      </c>
    </row>
    <row r="8908" spans="1:9" x14ac:dyDescent="0.25">
      <c r="A8908" s="2">
        <v>13642359</v>
      </c>
      <c r="C8908" s="2" t="s">
        <v>19660</v>
      </c>
      <c r="D8908" s="2">
        <v>3208036170</v>
      </c>
      <c r="E8908" s="2" t="s">
        <v>19661</v>
      </c>
      <c r="F8908" s="2" t="s">
        <v>29034</v>
      </c>
      <c r="G8908" s="2" t="s">
        <v>599</v>
      </c>
      <c r="H8908" s="15">
        <v>4223568</v>
      </c>
      <c r="I8908" s="2">
        <v>402</v>
      </c>
    </row>
    <row r="8909" spans="1:9" x14ac:dyDescent="0.25">
      <c r="A8909" s="2">
        <v>13642377</v>
      </c>
      <c r="C8909" s="2" t="s">
        <v>19662</v>
      </c>
      <c r="D8909" s="2">
        <v>3112228139</v>
      </c>
      <c r="E8909" s="2" t="s">
        <v>19663</v>
      </c>
      <c r="F8909" s="2" t="s">
        <v>29035</v>
      </c>
      <c r="G8909" s="2" t="s">
        <v>599</v>
      </c>
      <c r="H8909" s="15">
        <v>6855593</v>
      </c>
      <c r="I8909" s="2">
        <v>402</v>
      </c>
    </row>
    <row r="8910" spans="1:9" x14ac:dyDescent="0.25">
      <c r="A8910" s="2">
        <v>13642393</v>
      </c>
      <c r="C8910" s="2" t="s">
        <v>19664</v>
      </c>
      <c r="D8910" s="2">
        <v>3115493884</v>
      </c>
      <c r="E8910" s="2" t="s">
        <v>19665</v>
      </c>
      <c r="F8910" s="2" t="s">
        <v>29036</v>
      </c>
      <c r="G8910" s="2" t="s">
        <v>599</v>
      </c>
      <c r="H8910" s="15">
        <v>7616303</v>
      </c>
      <c r="I8910" s="2">
        <v>402</v>
      </c>
    </row>
    <row r="8911" spans="1:9" x14ac:dyDescent="0.25">
      <c r="A8911" s="2">
        <v>13642394</v>
      </c>
      <c r="C8911" s="2" t="s">
        <v>19666</v>
      </c>
      <c r="D8911" s="2">
        <v>3123840286</v>
      </c>
      <c r="E8911" s="2" t="s">
        <v>19667</v>
      </c>
      <c r="F8911" s="2" t="s">
        <v>29037</v>
      </c>
      <c r="G8911" s="2" t="s">
        <v>565</v>
      </c>
      <c r="H8911" s="15">
        <v>4328475</v>
      </c>
      <c r="I8911" s="2">
        <v>402</v>
      </c>
    </row>
    <row r="8912" spans="1:9" x14ac:dyDescent="0.25">
      <c r="A8912" s="2">
        <v>13642470</v>
      </c>
      <c r="C8912" s="2" t="s">
        <v>19668</v>
      </c>
      <c r="D8912" s="2">
        <v>3176440193</v>
      </c>
      <c r="E8912" s="2" t="s">
        <v>19669</v>
      </c>
      <c r="F8912" s="2" t="s">
        <v>29038</v>
      </c>
      <c r="G8912" s="2" t="s">
        <v>232</v>
      </c>
      <c r="H8912" s="15">
        <v>5871102</v>
      </c>
      <c r="I8912" s="2">
        <v>402</v>
      </c>
    </row>
    <row r="8913" spans="1:9" x14ac:dyDescent="0.25">
      <c r="A8913" s="2">
        <v>13642478</v>
      </c>
      <c r="C8913" s="2" t="s">
        <v>19670</v>
      </c>
      <c r="D8913" s="2">
        <v>3115508115</v>
      </c>
      <c r="E8913" s="2" t="s">
        <v>19671</v>
      </c>
      <c r="F8913" s="2" t="s">
        <v>29039</v>
      </c>
      <c r="G8913" s="2" t="s">
        <v>599</v>
      </c>
      <c r="H8913" s="15">
        <v>10437582</v>
      </c>
      <c r="I8913" s="2">
        <v>402</v>
      </c>
    </row>
    <row r="8914" spans="1:9" x14ac:dyDescent="0.25">
      <c r="A8914" s="2">
        <v>13642498</v>
      </c>
      <c r="C8914" s="2" t="s">
        <v>19672</v>
      </c>
      <c r="D8914" s="2">
        <v>3145473194</v>
      </c>
      <c r="E8914" s="2" t="s">
        <v>19673</v>
      </c>
      <c r="F8914" s="2" t="s">
        <v>29040</v>
      </c>
      <c r="G8914" s="2" t="s">
        <v>599</v>
      </c>
      <c r="H8914" s="15">
        <v>6058578</v>
      </c>
      <c r="I8914" s="2">
        <v>402</v>
      </c>
    </row>
    <row r="8915" spans="1:9" x14ac:dyDescent="0.25">
      <c r="A8915" s="2">
        <v>13642550</v>
      </c>
      <c r="C8915" s="2" t="s">
        <v>19674</v>
      </c>
      <c r="D8915" s="2">
        <v>3113603777</v>
      </c>
      <c r="E8915" s="2" t="s">
        <v>19675</v>
      </c>
      <c r="F8915" s="2" t="s">
        <v>29041</v>
      </c>
      <c r="G8915" s="2" t="s">
        <v>37</v>
      </c>
      <c r="H8915" s="15">
        <v>3242586</v>
      </c>
      <c r="I8915" s="2">
        <v>402</v>
      </c>
    </row>
    <row r="8916" spans="1:9" x14ac:dyDescent="0.25">
      <c r="A8916" s="2">
        <v>13642562</v>
      </c>
      <c r="C8916" s="2" t="s">
        <v>19676</v>
      </c>
      <c r="D8916" s="2">
        <v>3112223350</v>
      </c>
      <c r="E8916" s="2" t="s">
        <v>19677</v>
      </c>
      <c r="F8916" s="2" t="s">
        <v>29042</v>
      </c>
      <c r="G8916" s="2" t="s">
        <v>599</v>
      </c>
      <c r="H8916" s="15">
        <v>14827517</v>
      </c>
      <c r="I8916" s="2">
        <v>402</v>
      </c>
    </row>
    <row r="8917" spans="1:9" x14ac:dyDescent="0.25">
      <c r="A8917" s="2">
        <v>13642606</v>
      </c>
      <c r="C8917" s="2" t="s">
        <v>19678</v>
      </c>
      <c r="D8917" s="2">
        <v>3204954047</v>
      </c>
      <c r="E8917" s="2" t="s">
        <v>19679</v>
      </c>
      <c r="F8917" s="2" t="s">
        <v>29043</v>
      </c>
      <c r="G8917" s="2" t="s">
        <v>599</v>
      </c>
      <c r="H8917" s="15">
        <v>3200659</v>
      </c>
      <c r="I8917" s="2">
        <v>402</v>
      </c>
    </row>
    <row r="8918" spans="1:9" x14ac:dyDescent="0.25">
      <c r="A8918" s="2">
        <v>13642659</v>
      </c>
      <c r="C8918" s="2" t="s">
        <v>19680</v>
      </c>
      <c r="D8918" s="2">
        <v>3186884029</v>
      </c>
      <c r="E8918" s="2" t="s">
        <v>19681</v>
      </c>
      <c r="F8918" s="2" t="s">
        <v>29044</v>
      </c>
      <c r="G8918" s="2" t="s">
        <v>599</v>
      </c>
      <c r="H8918" s="15">
        <v>4875872</v>
      </c>
      <c r="I8918" s="2">
        <v>402</v>
      </c>
    </row>
    <row r="8919" spans="1:9" x14ac:dyDescent="0.25">
      <c r="A8919" s="2">
        <v>13642668</v>
      </c>
      <c r="C8919" s="2" t="s">
        <v>19682</v>
      </c>
      <c r="D8919" s="2">
        <v>3112394279</v>
      </c>
      <c r="E8919" s="2" t="s">
        <v>19683</v>
      </c>
      <c r="F8919" s="2" t="s">
        <v>29045</v>
      </c>
      <c r="G8919" s="2" t="s">
        <v>112</v>
      </c>
      <c r="H8919" s="15">
        <v>12247574</v>
      </c>
      <c r="I8919" s="2">
        <v>402</v>
      </c>
    </row>
    <row r="8920" spans="1:9" x14ac:dyDescent="0.25">
      <c r="A8920" s="2">
        <v>13642682</v>
      </c>
      <c r="C8920" s="2" t="s">
        <v>19684</v>
      </c>
      <c r="D8920" s="2">
        <v>3112978542</v>
      </c>
      <c r="E8920" s="2" t="s">
        <v>19685</v>
      </c>
      <c r="F8920" s="2" t="s">
        <v>19686</v>
      </c>
      <c r="G8920" s="2" t="s">
        <v>57</v>
      </c>
      <c r="H8920" s="15">
        <v>14248334</v>
      </c>
      <c r="I8920" s="2">
        <v>402</v>
      </c>
    </row>
    <row r="8921" spans="1:9" x14ac:dyDescent="0.25">
      <c r="A8921" s="2">
        <v>13642708</v>
      </c>
      <c r="C8921" s="2" t="s">
        <v>19687</v>
      </c>
      <c r="D8921" s="2">
        <v>3212640471</v>
      </c>
      <c r="E8921" s="2" t="s">
        <v>19688</v>
      </c>
      <c r="F8921" s="2" t="s">
        <v>29046</v>
      </c>
      <c r="G8921" s="2" t="s">
        <v>589</v>
      </c>
      <c r="H8921" s="15">
        <v>1235451</v>
      </c>
      <c r="I8921" s="2">
        <v>402</v>
      </c>
    </row>
    <row r="8922" spans="1:9" x14ac:dyDescent="0.25">
      <c r="A8922" s="2">
        <v>13642730</v>
      </c>
      <c r="C8922" s="2" t="s">
        <v>19689</v>
      </c>
      <c r="D8922" s="2">
        <v>3174332372</v>
      </c>
      <c r="E8922" s="2" t="s">
        <v>19690</v>
      </c>
      <c r="F8922" s="2" t="s">
        <v>29047</v>
      </c>
      <c r="G8922" s="2" t="s">
        <v>599</v>
      </c>
      <c r="H8922" s="15">
        <v>10414906</v>
      </c>
      <c r="I8922" s="2">
        <v>402</v>
      </c>
    </row>
    <row r="8923" spans="1:9" x14ac:dyDescent="0.25">
      <c r="A8923" s="2">
        <v>13642734</v>
      </c>
      <c r="C8923" s="2" t="s">
        <v>19691</v>
      </c>
      <c r="D8923" s="2">
        <v>3203696521</v>
      </c>
      <c r="E8923" s="2" t="s">
        <v>19692</v>
      </c>
      <c r="F8923" s="2" t="s">
        <v>29048</v>
      </c>
      <c r="G8923" s="2" t="s">
        <v>589</v>
      </c>
      <c r="H8923" s="15">
        <v>1736933</v>
      </c>
      <c r="I8923" s="2">
        <v>402</v>
      </c>
    </row>
    <row r="8924" spans="1:9" x14ac:dyDescent="0.25">
      <c r="A8924" s="2">
        <v>13642764</v>
      </c>
      <c r="C8924" s="2" t="s">
        <v>19693</v>
      </c>
      <c r="D8924" s="2">
        <v>3112690985</v>
      </c>
      <c r="E8924" s="2" t="s">
        <v>19694</v>
      </c>
      <c r="F8924" s="2" t="s">
        <v>29049</v>
      </c>
      <c r="G8924" s="2" t="s">
        <v>599</v>
      </c>
      <c r="H8924" s="15">
        <v>1362602</v>
      </c>
      <c r="I8924" s="2">
        <v>402</v>
      </c>
    </row>
    <row r="8925" spans="1:9" x14ac:dyDescent="0.25">
      <c r="A8925" s="2">
        <v>13642768</v>
      </c>
      <c r="C8925" s="2" t="s">
        <v>19695</v>
      </c>
      <c r="D8925" s="2">
        <v>3143286346</v>
      </c>
      <c r="E8925" s="2" t="s">
        <v>19696</v>
      </c>
      <c r="F8925" s="2" t="s">
        <v>29050</v>
      </c>
      <c r="G8925" s="2" t="s">
        <v>599</v>
      </c>
      <c r="H8925" s="15">
        <v>2049106</v>
      </c>
      <c r="I8925" s="2">
        <v>402</v>
      </c>
    </row>
    <row r="8926" spans="1:9" x14ac:dyDescent="0.25">
      <c r="A8926" s="2">
        <v>13642784</v>
      </c>
      <c r="C8926" s="2" t="s">
        <v>19697</v>
      </c>
      <c r="D8926" s="2">
        <v>3209623287</v>
      </c>
      <c r="E8926" s="2" t="s">
        <v>19698</v>
      </c>
      <c r="F8926" s="2" t="s">
        <v>29051</v>
      </c>
      <c r="G8926" s="2" t="s">
        <v>599</v>
      </c>
      <c r="H8926" s="15">
        <v>17888597</v>
      </c>
      <c r="I8926" s="2">
        <v>402</v>
      </c>
    </row>
    <row r="8927" spans="1:9" x14ac:dyDescent="0.25">
      <c r="A8927" s="2">
        <v>13642811</v>
      </c>
      <c r="C8927" s="2" t="s">
        <v>19699</v>
      </c>
      <c r="D8927" s="2">
        <v>3103478580</v>
      </c>
      <c r="E8927" s="2" t="s">
        <v>19700</v>
      </c>
      <c r="F8927" s="2" t="s">
        <v>29052</v>
      </c>
      <c r="G8927" s="2" t="s">
        <v>599</v>
      </c>
      <c r="H8927" s="15">
        <v>1357714</v>
      </c>
      <c r="I8927" s="2">
        <v>402</v>
      </c>
    </row>
    <row r="8928" spans="1:9" x14ac:dyDescent="0.25">
      <c r="A8928" s="2">
        <v>13642818</v>
      </c>
      <c r="C8928" s="2" t="s">
        <v>19701</v>
      </c>
      <c r="D8928" s="2">
        <v>3152559419</v>
      </c>
      <c r="E8928" s="2" t="s">
        <v>84</v>
      </c>
      <c r="F8928" s="2" t="s">
        <v>19702</v>
      </c>
      <c r="G8928" s="2" t="s">
        <v>599</v>
      </c>
      <c r="H8928" s="15">
        <v>2727505</v>
      </c>
      <c r="I8928" s="2">
        <v>402</v>
      </c>
    </row>
    <row r="8929" spans="1:9" x14ac:dyDescent="0.25">
      <c r="A8929" s="2">
        <v>13642822</v>
      </c>
      <c r="C8929" s="2" t="s">
        <v>19703</v>
      </c>
      <c r="D8929" s="2">
        <v>3114677421</v>
      </c>
      <c r="E8929" s="2" t="s">
        <v>19704</v>
      </c>
      <c r="F8929" s="2" t="s">
        <v>29053</v>
      </c>
      <c r="G8929" s="2" t="s">
        <v>570</v>
      </c>
      <c r="H8929" s="15">
        <v>1289533</v>
      </c>
      <c r="I8929" s="2">
        <v>402</v>
      </c>
    </row>
    <row r="8930" spans="1:9" x14ac:dyDescent="0.25">
      <c r="A8930" s="2">
        <v>13642889</v>
      </c>
      <c r="C8930" s="2" t="s">
        <v>19705</v>
      </c>
      <c r="D8930" s="2">
        <v>3112190804</v>
      </c>
      <c r="E8930" s="2" t="s">
        <v>19706</v>
      </c>
      <c r="F8930" s="2" t="s">
        <v>29054</v>
      </c>
      <c r="G8930" s="2" t="s">
        <v>599</v>
      </c>
      <c r="H8930" s="15">
        <v>13656391</v>
      </c>
      <c r="I8930" s="2">
        <v>402</v>
      </c>
    </row>
    <row r="8931" spans="1:9" x14ac:dyDescent="0.25">
      <c r="A8931" s="2">
        <v>13642901</v>
      </c>
      <c r="C8931" s="2" t="s">
        <v>19707</v>
      </c>
      <c r="D8931" s="2">
        <v>3166236163</v>
      </c>
      <c r="E8931" s="2" t="s">
        <v>84</v>
      </c>
      <c r="F8931" s="2" t="s">
        <v>29055</v>
      </c>
      <c r="G8931" s="2" t="s">
        <v>599</v>
      </c>
      <c r="H8931" s="15">
        <v>3209834</v>
      </c>
      <c r="I8931" s="2">
        <v>402</v>
      </c>
    </row>
    <row r="8932" spans="1:9" x14ac:dyDescent="0.25">
      <c r="A8932" s="2">
        <v>13642905</v>
      </c>
      <c r="C8932" s="2" t="s">
        <v>19708</v>
      </c>
      <c r="D8932" s="2">
        <v>3138826045</v>
      </c>
      <c r="E8932" s="2" t="s">
        <v>19709</v>
      </c>
      <c r="F8932" s="2" t="s">
        <v>29056</v>
      </c>
      <c r="G8932" s="2" t="s">
        <v>599</v>
      </c>
      <c r="H8932" s="15">
        <v>12810561</v>
      </c>
      <c r="I8932" s="2">
        <v>402</v>
      </c>
    </row>
    <row r="8933" spans="1:9" x14ac:dyDescent="0.25">
      <c r="A8933" s="2">
        <v>13642926</v>
      </c>
      <c r="C8933" s="2" t="s">
        <v>19710</v>
      </c>
      <c r="D8933" s="2">
        <v>3002290717</v>
      </c>
      <c r="E8933" s="2" t="s">
        <v>19711</v>
      </c>
      <c r="F8933" s="2" t="s">
        <v>29057</v>
      </c>
      <c r="G8933" s="2" t="s">
        <v>599</v>
      </c>
      <c r="H8933" s="15">
        <v>8617402</v>
      </c>
      <c r="I8933" s="2">
        <v>402</v>
      </c>
    </row>
    <row r="8934" spans="1:9" x14ac:dyDescent="0.25">
      <c r="A8934" s="2">
        <v>13642936</v>
      </c>
      <c r="C8934" s="2" t="s">
        <v>19712</v>
      </c>
      <c r="D8934" s="2">
        <v>3158280128</v>
      </c>
      <c r="E8934" s="2" t="s">
        <v>19713</v>
      </c>
      <c r="F8934" s="2" t="s">
        <v>19714</v>
      </c>
      <c r="G8934" s="2" t="s">
        <v>222</v>
      </c>
      <c r="H8934" s="15">
        <v>3200473</v>
      </c>
      <c r="I8934" s="2">
        <v>402</v>
      </c>
    </row>
    <row r="8935" spans="1:9" x14ac:dyDescent="0.25">
      <c r="A8935" s="2">
        <v>13643017</v>
      </c>
      <c r="C8935" s="2" t="s">
        <v>19715</v>
      </c>
      <c r="D8935" s="2">
        <v>3166419695</v>
      </c>
      <c r="E8935" s="2" t="s">
        <v>19716</v>
      </c>
      <c r="F8935" s="2" t="s">
        <v>29058</v>
      </c>
      <c r="G8935" s="2" t="s">
        <v>112</v>
      </c>
      <c r="H8935" s="15">
        <v>1457817</v>
      </c>
      <c r="I8935" s="2">
        <v>402</v>
      </c>
    </row>
    <row r="8936" spans="1:9" x14ac:dyDescent="0.25">
      <c r="A8936" s="2">
        <v>13643090</v>
      </c>
      <c r="C8936" s="2" t="s">
        <v>19717</v>
      </c>
      <c r="D8936" s="2">
        <v>3232255218</v>
      </c>
      <c r="E8936" s="2" t="s">
        <v>19718</v>
      </c>
      <c r="F8936" s="2" t="s">
        <v>29059</v>
      </c>
      <c r="G8936" s="2" t="s">
        <v>599</v>
      </c>
      <c r="H8936" s="15">
        <v>2405388</v>
      </c>
      <c r="I8936" s="2">
        <v>402</v>
      </c>
    </row>
    <row r="8937" spans="1:9" x14ac:dyDescent="0.25">
      <c r="A8937" s="2">
        <v>13643106</v>
      </c>
      <c r="C8937" s="2" t="s">
        <v>19719</v>
      </c>
      <c r="D8937" s="2">
        <v>3506391231</v>
      </c>
      <c r="E8937" s="2" t="s">
        <v>19720</v>
      </c>
      <c r="F8937" s="2" t="s">
        <v>29060</v>
      </c>
      <c r="G8937" s="2" t="s">
        <v>589</v>
      </c>
      <c r="H8937" s="15">
        <v>3151518</v>
      </c>
      <c r="I8937" s="2">
        <v>402</v>
      </c>
    </row>
    <row r="8938" spans="1:9" x14ac:dyDescent="0.25">
      <c r="A8938" s="2">
        <v>13643108</v>
      </c>
      <c r="C8938" s="2" t="s">
        <v>19721</v>
      </c>
      <c r="D8938" s="2">
        <v>3132507759</v>
      </c>
      <c r="E8938" s="2" t="s">
        <v>19722</v>
      </c>
      <c r="F8938" s="2" t="s">
        <v>29061</v>
      </c>
      <c r="G8938" s="2" t="s">
        <v>599</v>
      </c>
      <c r="H8938" s="15">
        <v>2447297</v>
      </c>
      <c r="I8938" s="2">
        <v>402</v>
      </c>
    </row>
    <row r="8939" spans="1:9" x14ac:dyDescent="0.25">
      <c r="A8939" s="2">
        <v>13643181</v>
      </c>
      <c r="C8939" s="2" t="s">
        <v>19723</v>
      </c>
      <c r="D8939" s="2">
        <v>3112377119</v>
      </c>
      <c r="E8939" s="2" t="s">
        <v>19724</v>
      </c>
      <c r="F8939" s="2" t="s">
        <v>29062</v>
      </c>
      <c r="G8939" s="2" t="s">
        <v>37</v>
      </c>
      <c r="H8939" s="15">
        <v>6739010</v>
      </c>
      <c r="I8939" s="2">
        <v>402</v>
      </c>
    </row>
    <row r="8940" spans="1:9" x14ac:dyDescent="0.25">
      <c r="A8940" s="2">
        <v>13643182</v>
      </c>
      <c r="C8940" s="2" t="s">
        <v>19725</v>
      </c>
      <c r="D8940" s="2">
        <v>3157379070</v>
      </c>
      <c r="E8940" s="2" t="s">
        <v>19726</v>
      </c>
      <c r="F8940" s="2" t="s">
        <v>29063</v>
      </c>
      <c r="G8940" s="2" t="s">
        <v>599</v>
      </c>
      <c r="H8940" s="15">
        <v>1003360</v>
      </c>
      <c r="I8940" s="2">
        <v>402</v>
      </c>
    </row>
    <row r="8941" spans="1:9" x14ac:dyDescent="0.25">
      <c r="A8941" s="2">
        <v>13643215</v>
      </c>
      <c r="C8941" s="2" t="s">
        <v>19727</v>
      </c>
      <c r="D8941" s="2">
        <v>3145617432</v>
      </c>
      <c r="E8941" s="2" t="s">
        <v>19728</v>
      </c>
      <c r="F8941" s="2" t="s">
        <v>29064</v>
      </c>
      <c r="G8941" s="2" t="s">
        <v>589</v>
      </c>
      <c r="H8941" s="15">
        <v>2485064</v>
      </c>
      <c r="I8941" s="2">
        <v>402</v>
      </c>
    </row>
    <row r="8942" spans="1:9" x14ac:dyDescent="0.25">
      <c r="A8942" s="2">
        <v>13643220</v>
      </c>
      <c r="C8942" s="2" t="s">
        <v>19729</v>
      </c>
      <c r="D8942" s="2">
        <v>3168739828</v>
      </c>
      <c r="E8942" s="2" t="s">
        <v>19730</v>
      </c>
      <c r="F8942" s="2" t="s">
        <v>29065</v>
      </c>
      <c r="G8942" s="2" t="s">
        <v>570</v>
      </c>
      <c r="H8942" s="15">
        <v>9239209</v>
      </c>
      <c r="I8942" s="2">
        <v>402</v>
      </c>
    </row>
    <row r="8943" spans="1:9" x14ac:dyDescent="0.25">
      <c r="A8943" s="2">
        <v>13643275</v>
      </c>
      <c r="C8943" s="2" t="s">
        <v>19731</v>
      </c>
      <c r="D8943" s="2">
        <v>3208787447</v>
      </c>
      <c r="E8943" s="2" t="s">
        <v>19732</v>
      </c>
      <c r="F8943" s="2" t="s">
        <v>29066</v>
      </c>
      <c r="G8943" s="2" t="s">
        <v>675</v>
      </c>
      <c r="H8943" s="15">
        <v>1159825</v>
      </c>
      <c r="I8943" s="2">
        <v>402</v>
      </c>
    </row>
    <row r="8944" spans="1:9" x14ac:dyDescent="0.25">
      <c r="A8944" s="2">
        <v>13643314</v>
      </c>
      <c r="C8944" s="2" t="s">
        <v>19733</v>
      </c>
      <c r="D8944" s="2">
        <v>3124242506</v>
      </c>
      <c r="E8944" s="2" t="s">
        <v>19734</v>
      </c>
      <c r="F8944" s="2" t="s">
        <v>19735</v>
      </c>
      <c r="G8944" s="2" t="s">
        <v>589</v>
      </c>
      <c r="H8944" s="15">
        <v>4464265</v>
      </c>
      <c r="I8944" s="2">
        <v>402</v>
      </c>
    </row>
    <row r="8945" spans="1:9" x14ac:dyDescent="0.25">
      <c r="A8945" s="2">
        <v>13643323</v>
      </c>
      <c r="C8945" s="2" t="s">
        <v>19736</v>
      </c>
      <c r="D8945" s="2">
        <v>3104844678</v>
      </c>
      <c r="E8945" s="2" t="s">
        <v>19737</v>
      </c>
      <c r="F8945" s="2" t="s">
        <v>29067</v>
      </c>
      <c r="G8945" s="2" t="s">
        <v>599</v>
      </c>
      <c r="H8945" s="15">
        <v>2733719</v>
      </c>
      <c r="I8945" s="2">
        <v>402</v>
      </c>
    </row>
    <row r="8946" spans="1:9" x14ac:dyDescent="0.25">
      <c r="A8946" s="2">
        <v>13643344</v>
      </c>
      <c r="C8946" s="2" t="s">
        <v>19738</v>
      </c>
      <c r="D8946" s="2">
        <v>3177752570</v>
      </c>
      <c r="E8946" s="2" t="s">
        <v>19739</v>
      </c>
      <c r="F8946" s="2" t="s">
        <v>24351</v>
      </c>
      <c r="G8946" s="2" t="s">
        <v>589</v>
      </c>
      <c r="H8946" s="15">
        <v>1071385</v>
      </c>
      <c r="I8946" s="2">
        <v>402</v>
      </c>
    </row>
    <row r="8947" spans="1:9" x14ac:dyDescent="0.25">
      <c r="A8947" s="2">
        <v>13643376</v>
      </c>
      <c r="C8947" s="2" t="s">
        <v>19740</v>
      </c>
      <c r="D8947" s="2">
        <v>3124626904</v>
      </c>
      <c r="E8947" s="2" t="s">
        <v>19741</v>
      </c>
      <c r="F8947" s="2" t="s">
        <v>19742</v>
      </c>
      <c r="G8947" s="2" t="s">
        <v>599</v>
      </c>
      <c r="H8947" s="15">
        <v>5062933</v>
      </c>
      <c r="I8947" s="2">
        <v>402</v>
      </c>
    </row>
    <row r="8948" spans="1:9" x14ac:dyDescent="0.25">
      <c r="A8948" s="2">
        <v>13643391</v>
      </c>
      <c r="C8948" s="2" t="s">
        <v>19743</v>
      </c>
      <c r="D8948" s="2">
        <v>3132745060</v>
      </c>
      <c r="E8948" s="2" t="s">
        <v>19744</v>
      </c>
      <c r="F8948" s="2" t="s">
        <v>19745</v>
      </c>
      <c r="G8948" s="2" t="s">
        <v>599</v>
      </c>
      <c r="H8948" s="15">
        <v>5031235</v>
      </c>
      <c r="I8948" s="2">
        <v>402</v>
      </c>
    </row>
    <row r="8949" spans="1:9" x14ac:dyDescent="0.25">
      <c r="A8949" s="2">
        <v>13643470</v>
      </c>
      <c r="C8949" s="2" t="s">
        <v>19746</v>
      </c>
      <c r="D8949" s="2">
        <v>3224579491</v>
      </c>
      <c r="E8949" s="2">
        <v>0</v>
      </c>
      <c r="F8949" s="2" t="s">
        <v>19747</v>
      </c>
      <c r="G8949" s="2" t="s">
        <v>589</v>
      </c>
      <c r="H8949" s="15">
        <v>1618070</v>
      </c>
      <c r="I8949" s="2">
        <v>402</v>
      </c>
    </row>
    <row r="8950" spans="1:9" x14ac:dyDescent="0.25">
      <c r="A8950" s="2">
        <v>13643527</v>
      </c>
      <c r="C8950" s="2" t="s">
        <v>19748</v>
      </c>
      <c r="D8950" s="2">
        <v>3153496256</v>
      </c>
      <c r="E8950" s="2" t="s">
        <v>19749</v>
      </c>
      <c r="F8950" s="2" t="s">
        <v>19750</v>
      </c>
      <c r="G8950" s="2" t="s">
        <v>232</v>
      </c>
      <c r="H8950" s="15">
        <v>1432316</v>
      </c>
      <c r="I8950" s="2">
        <v>402</v>
      </c>
    </row>
    <row r="8951" spans="1:9" x14ac:dyDescent="0.25">
      <c r="A8951" s="2">
        <v>13643530</v>
      </c>
      <c r="C8951" s="2" t="s">
        <v>19751</v>
      </c>
      <c r="D8951" s="2">
        <v>3228965891</v>
      </c>
      <c r="E8951" s="2" t="s">
        <v>19752</v>
      </c>
      <c r="F8951" s="2" t="s">
        <v>29068</v>
      </c>
      <c r="G8951" s="2" t="s">
        <v>599</v>
      </c>
      <c r="H8951" s="15">
        <v>4422953</v>
      </c>
      <c r="I8951" s="2">
        <v>402</v>
      </c>
    </row>
    <row r="8952" spans="1:9" x14ac:dyDescent="0.25">
      <c r="A8952" s="2">
        <v>13643531</v>
      </c>
      <c r="C8952" s="2" t="s">
        <v>19753</v>
      </c>
      <c r="D8952" s="2">
        <v>3213328324</v>
      </c>
      <c r="E8952" s="2" t="s">
        <v>19754</v>
      </c>
      <c r="F8952" s="2" t="s">
        <v>29069</v>
      </c>
      <c r="G8952" s="2" t="s">
        <v>599</v>
      </c>
      <c r="H8952" s="15">
        <v>3176772</v>
      </c>
      <c r="I8952" s="2">
        <v>402</v>
      </c>
    </row>
    <row r="8953" spans="1:9" x14ac:dyDescent="0.25">
      <c r="A8953" s="2">
        <v>13643579</v>
      </c>
      <c r="C8953" s="2" t="s">
        <v>19755</v>
      </c>
      <c r="D8953" s="2">
        <v>3106461009</v>
      </c>
      <c r="E8953" s="2" t="s">
        <v>19756</v>
      </c>
      <c r="F8953" s="2" t="s">
        <v>29070</v>
      </c>
      <c r="G8953" s="2" t="s">
        <v>15</v>
      </c>
      <c r="H8953" s="15">
        <v>2026241</v>
      </c>
      <c r="I8953" s="2">
        <v>402</v>
      </c>
    </row>
    <row r="8954" spans="1:9" x14ac:dyDescent="0.25">
      <c r="A8954" s="2">
        <v>13643599</v>
      </c>
      <c r="C8954" s="2" t="s">
        <v>19757</v>
      </c>
      <c r="D8954" s="2">
        <v>3166169300</v>
      </c>
      <c r="E8954" s="2" t="s">
        <v>19758</v>
      </c>
      <c r="F8954" s="2" t="s">
        <v>29071</v>
      </c>
      <c r="G8954" s="2" t="s">
        <v>599</v>
      </c>
      <c r="H8954" s="15">
        <v>3170866</v>
      </c>
      <c r="I8954" s="2">
        <v>402</v>
      </c>
    </row>
    <row r="8955" spans="1:9" x14ac:dyDescent="0.25">
      <c r="A8955" s="2">
        <v>13643609</v>
      </c>
      <c r="C8955" s="2" t="s">
        <v>19759</v>
      </c>
      <c r="D8955" s="2">
        <v>3112488975</v>
      </c>
      <c r="E8955" s="2" t="s">
        <v>19760</v>
      </c>
      <c r="F8955" s="2" t="s">
        <v>29072</v>
      </c>
      <c r="G8955" s="2" t="s">
        <v>599</v>
      </c>
      <c r="H8955" s="15">
        <v>1800820</v>
      </c>
      <c r="I8955" s="2">
        <v>402</v>
      </c>
    </row>
    <row r="8956" spans="1:9" x14ac:dyDescent="0.25">
      <c r="A8956" s="2">
        <v>13643623</v>
      </c>
      <c r="C8956" s="2" t="s">
        <v>19761</v>
      </c>
      <c r="D8956" s="2">
        <v>3134133973</v>
      </c>
      <c r="E8956" s="2" t="s">
        <v>19762</v>
      </c>
      <c r="F8956" s="2" t="s">
        <v>28822</v>
      </c>
      <c r="G8956" s="2" t="s">
        <v>57</v>
      </c>
      <c r="H8956" s="15">
        <v>1037327</v>
      </c>
      <c r="I8956" s="2">
        <v>402</v>
      </c>
    </row>
    <row r="8957" spans="1:9" x14ac:dyDescent="0.25">
      <c r="A8957" s="2">
        <v>13643648</v>
      </c>
      <c r="C8957" s="2" t="s">
        <v>19763</v>
      </c>
      <c r="D8957" s="2">
        <v>3112227705</v>
      </c>
      <c r="E8957" s="2" t="s">
        <v>19764</v>
      </c>
      <c r="F8957" s="2" t="s">
        <v>29073</v>
      </c>
      <c r="G8957" s="2" t="s">
        <v>589</v>
      </c>
      <c r="H8957" s="15">
        <v>5565825</v>
      </c>
      <c r="I8957" s="2">
        <v>402</v>
      </c>
    </row>
    <row r="8958" spans="1:9" x14ac:dyDescent="0.25">
      <c r="A8958" s="2">
        <v>13643649</v>
      </c>
      <c r="C8958" s="2" t="s">
        <v>19765</v>
      </c>
      <c r="D8958" s="2">
        <v>3153286428</v>
      </c>
      <c r="E8958" s="2" t="s">
        <v>19766</v>
      </c>
      <c r="F8958" s="2" t="s">
        <v>29074</v>
      </c>
      <c r="G8958" s="2" t="s">
        <v>599</v>
      </c>
      <c r="H8958" s="15">
        <v>1074349</v>
      </c>
      <c r="I8958" s="2">
        <v>402</v>
      </c>
    </row>
    <row r="8959" spans="1:9" x14ac:dyDescent="0.25">
      <c r="A8959" s="2">
        <v>13643655</v>
      </c>
      <c r="C8959" s="2" t="s">
        <v>19767</v>
      </c>
      <c r="D8959" s="2">
        <v>3124954189</v>
      </c>
      <c r="E8959" s="2" t="s">
        <v>19768</v>
      </c>
      <c r="F8959" s="2" t="s">
        <v>29075</v>
      </c>
      <c r="G8959" s="2" t="s">
        <v>589</v>
      </c>
      <c r="H8959" s="15">
        <v>13829502</v>
      </c>
      <c r="I8959" s="2">
        <v>402</v>
      </c>
    </row>
    <row r="8960" spans="1:9" x14ac:dyDescent="0.25">
      <c r="A8960" s="2">
        <v>13643678</v>
      </c>
      <c r="C8960" s="2" t="s">
        <v>19769</v>
      </c>
      <c r="D8960" s="2">
        <v>3112025110</v>
      </c>
      <c r="E8960" s="2" t="s">
        <v>19770</v>
      </c>
      <c r="F8960" s="2" t="s">
        <v>19771</v>
      </c>
      <c r="G8960" s="2" t="s">
        <v>599</v>
      </c>
      <c r="H8960" s="15">
        <v>2086489</v>
      </c>
      <c r="I8960" s="2">
        <v>402</v>
      </c>
    </row>
    <row r="8961" spans="1:9" x14ac:dyDescent="0.25">
      <c r="A8961" s="2">
        <v>13643719</v>
      </c>
      <c r="C8961" s="2" t="s">
        <v>19772</v>
      </c>
      <c r="D8961" s="2">
        <v>3213139102</v>
      </c>
      <c r="E8961" s="2" t="s">
        <v>19773</v>
      </c>
      <c r="F8961" s="2" t="s">
        <v>29076</v>
      </c>
      <c r="G8961" s="2" t="s">
        <v>599</v>
      </c>
      <c r="H8961" s="15">
        <v>1456084</v>
      </c>
      <c r="I8961" s="2">
        <v>402</v>
      </c>
    </row>
    <row r="8962" spans="1:9" x14ac:dyDescent="0.25">
      <c r="A8962" s="2">
        <v>13643726</v>
      </c>
      <c r="C8962" s="2" t="s">
        <v>19774</v>
      </c>
      <c r="D8962" s="2">
        <v>3134316012</v>
      </c>
      <c r="E8962" s="2" t="s">
        <v>19775</v>
      </c>
      <c r="F8962" s="2" t="s">
        <v>29077</v>
      </c>
      <c r="G8962" s="2" t="s">
        <v>599</v>
      </c>
      <c r="H8962" s="15">
        <v>3101101</v>
      </c>
      <c r="I8962" s="2">
        <v>402</v>
      </c>
    </row>
    <row r="8963" spans="1:9" x14ac:dyDescent="0.25">
      <c r="A8963" s="2">
        <v>13643808</v>
      </c>
      <c r="C8963" s="2" t="s">
        <v>19776</v>
      </c>
      <c r="D8963" s="2">
        <v>3145463477</v>
      </c>
      <c r="E8963" s="2" t="s">
        <v>19777</v>
      </c>
      <c r="F8963" s="2" t="s">
        <v>29078</v>
      </c>
      <c r="G8963" s="2" t="s">
        <v>163</v>
      </c>
      <c r="H8963" s="15">
        <v>2459312</v>
      </c>
      <c r="I8963" s="2">
        <v>402</v>
      </c>
    </row>
    <row r="8964" spans="1:9" x14ac:dyDescent="0.25">
      <c r="A8964" s="2">
        <v>13643820</v>
      </c>
      <c r="C8964" s="2" t="s">
        <v>19778</v>
      </c>
      <c r="D8964" s="2">
        <v>3112199838</v>
      </c>
      <c r="E8964" s="2" t="s">
        <v>19779</v>
      </c>
      <c r="F8964" s="2" t="s">
        <v>29079</v>
      </c>
      <c r="G8964" s="2" t="s">
        <v>599</v>
      </c>
      <c r="H8964" s="15">
        <v>20239594</v>
      </c>
      <c r="I8964" s="2">
        <v>402</v>
      </c>
    </row>
    <row r="8965" spans="1:9" x14ac:dyDescent="0.25">
      <c r="A8965" s="2">
        <v>13643829</v>
      </c>
      <c r="C8965" s="2" t="s">
        <v>19780</v>
      </c>
      <c r="D8965" s="2">
        <v>3176934218</v>
      </c>
      <c r="E8965" s="2" t="s">
        <v>19781</v>
      </c>
      <c r="F8965" s="2" t="s">
        <v>29080</v>
      </c>
      <c r="G8965" s="2" t="s">
        <v>112</v>
      </c>
      <c r="H8965" s="15">
        <v>2850655</v>
      </c>
      <c r="I8965" s="2">
        <v>402</v>
      </c>
    </row>
    <row r="8966" spans="1:9" x14ac:dyDescent="0.25">
      <c r="A8966" s="2">
        <v>13643837</v>
      </c>
      <c r="C8966" s="2" t="s">
        <v>19782</v>
      </c>
      <c r="D8966" s="2">
        <v>3160416575</v>
      </c>
      <c r="E8966" s="2" t="s">
        <v>19783</v>
      </c>
      <c r="F8966" s="2" t="s">
        <v>29081</v>
      </c>
      <c r="G8966" s="2" t="s">
        <v>37</v>
      </c>
      <c r="H8966" s="15">
        <v>12457082</v>
      </c>
      <c r="I8966" s="2">
        <v>402</v>
      </c>
    </row>
    <row r="8967" spans="1:9" x14ac:dyDescent="0.25">
      <c r="A8967" s="2">
        <v>13643853</v>
      </c>
      <c r="C8967" s="2" t="s">
        <v>19784</v>
      </c>
      <c r="D8967" s="2">
        <v>3112764008</v>
      </c>
      <c r="E8967" s="2" t="s">
        <v>19785</v>
      </c>
      <c r="F8967" s="2" t="s">
        <v>29082</v>
      </c>
      <c r="G8967" s="2" t="s">
        <v>599</v>
      </c>
      <c r="H8967" s="15">
        <v>21526415</v>
      </c>
      <c r="I8967" s="2">
        <v>402</v>
      </c>
    </row>
    <row r="8968" spans="1:9" x14ac:dyDescent="0.25">
      <c r="A8968" s="2">
        <v>13643855</v>
      </c>
      <c r="C8968" s="2" t="s">
        <v>19786</v>
      </c>
      <c r="D8968" s="2">
        <v>3124814477</v>
      </c>
      <c r="E8968" s="2" t="s">
        <v>19787</v>
      </c>
      <c r="F8968" s="2" t="s">
        <v>29083</v>
      </c>
      <c r="G8968" s="2" t="s">
        <v>599</v>
      </c>
      <c r="H8968" s="15">
        <v>13089491</v>
      </c>
      <c r="I8968" s="2">
        <v>402</v>
      </c>
    </row>
    <row r="8969" spans="1:9" x14ac:dyDescent="0.25">
      <c r="A8969" s="2">
        <v>13643890</v>
      </c>
      <c r="C8969" s="2" t="s">
        <v>19788</v>
      </c>
      <c r="D8969" s="2">
        <v>3108877346</v>
      </c>
      <c r="E8969" s="2" t="s">
        <v>19789</v>
      </c>
      <c r="F8969" s="2" t="s">
        <v>29084</v>
      </c>
      <c r="G8969" s="2" t="s">
        <v>122</v>
      </c>
      <c r="H8969" s="15">
        <v>3274274</v>
      </c>
      <c r="I8969" s="2">
        <v>402</v>
      </c>
    </row>
    <row r="8970" spans="1:9" x14ac:dyDescent="0.25">
      <c r="A8970" s="2">
        <v>13643911</v>
      </c>
      <c r="C8970" s="2" t="s">
        <v>19790</v>
      </c>
      <c r="D8970" s="2">
        <v>3114432997</v>
      </c>
      <c r="E8970" s="2" t="s">
        <v>19791</v>
      </c>
      <c r="F8970" s="2" t="s">
        <v>29085</v>
      </c>
      <c r="G8970" s="2" t="s">
        <v>599</v>
      </c>
      <c r="H8970" s="15">
        <v>5616631</v>
      </c>
      <c r="I8970" s="2">
        <v>402</v>
      </c>
    </row>
    <row r="8971" spans="1:9" x14ac:dyDescent="0.25">
      <c r="A8971" s="2">
        <v>13643944</v>
      </c>
      <c r="C8971" s="2" t="s">
        <v>19792</v>
      </c>
      <c r="D8971" s="2">
        <v>3208201515</v>
      </c>
      <c r="E8971" s="2" t="s">
        <v>19793</v>
      </c>
      <c r="F8971" s="2" t="s">
        <v>29086</v>
      </c>
      <c r="G8971" s="2" t="s">
        <v>589</v>
      </c>
      <c r="H8971" s="15">
        <v>2561101</v>
      </c>
      <c r="I8971" s="2">
        <v>402</v>
      </c>
    </row>
    <row r="8972" spans="1:9" x14ac:dyDescent="0.25">
      <c r="A8972" s="2">
        <v>13643961</v>
      </c>
      <c r="C8972" s="2" t="s">
        <v>19794</v>
      </c>
      <c r="D8972" s="2">
        <v>3167994754</v>
      </c>
      <c r="E8972" s="2" t="s">
        <v>19795</v>
      </c>
      <c r="F8972" s="2" t="s">
        <v>29087</v>
      </c>
      <c r="G8972" s="2" t="s">
        <v>599</v>
      </c>
      <c r="H8972" s="15">
        <v>1321533</v>
      </c>
      <c r="I8972" s="2">
        <v>402</v>
      </c>
    </row>
    <row r="8973" spans="1:9" x14ac:dyDescent="0.25">
      <c r="A8973" s="2">
        <v>13643969</v>
      </c>
      <c r="C8973" s="2" t="s">
        <v>19796</v>
      </c>
      <c r="D8973" s="2">
        <v>3142527809</v>
      </c>
      <c r="E8973" s="2" t="s">
        <v>19797</v>
      </c>
      <c r="F8973" s="2" t="s">
        <v>29088</v>
      </c>
      <c r="G8973" s="2" t="s">
        <v>599</v>
      </c>
      <c r="H8973" s="15">
        <v>2292399</v>
      </c>
      <c r="I8973" s="2">
        <v>402</v>
      </c>
    </row>
    <row r="8974" spans="1:9" x14ac:dyDescent="0.25">
      <c r="A8974" s="2">
        <v>13643998</v>
      </c>
      <c r="C8974" s="2" t="s">
        <v>19798</v>
      </c>
      <c r="D8974" s="2">
        <v>3157021075</v>
      </c>
      <c r="E8974" s="2" t="s">
        <v>19799</v>
      </c>
      <c r="F8974" s="2" t="s">
        <v>29089</v>
      </c>
      <c r="G8974" s="2" t="s">
        <v>599</v>
      </c>
      <c r="H8974" s="15">
        <v>6515632</v>
      </c>
      <c r="I8974" s="2">
        <v>402</v>
      </c>
    </row>
    <row r="8975" spans="1:9" x14ac:dyDescent="0.25">
      <c r="A8975" s="2">
        <v>13644009</v>
      </c>
      <c r="C8975" s="2" t="s">
        <v>19800</v>
      </c>
      <c r="D8975" s="2">
        <v>3204484707</v>
      </c>
      <c r="E8975" s="2" t="s">
        <v>19801</v>
      </c>
      <c r="F8975" s="2" t="s">
        <v>29090</v>
      </c>
      <c r="G8975" s="2" t="s">
        <v>599</v>
      </c>
      <c r="H8975" s="15">
        <v>1101278</v>
      </c>
      <c r="I8975" s="2">
        <v>402</v>
      </c>
    </row>
    <row r="8976" spans="1:9" x14ac:dyDescent="0.25">
      <c r="A8976" s="2">
        <v>13644044</v>
      </c>
      <c r="C8976" s="2" t="s">
        <v>19802</v>
      </c>
      <c r="D8976" s="2">
        <v>3103143205</v>
      </c>
      <c r="E8976" s="2" t="s">
        <v>19803</v>
      </c>
      <c r="F8976" s="2" t="s">
        <v>29091</v>
      </c>
      <c r="G8976" s="2" t="s">
        <v>599</v>
      </c>
      <c r="H8976" s="15">
        <v>1690909</v>
      </c>
      <c r="I8976" s="2">
        <v>402</v>
      </c>
    </row>
    <row r="8977" spans="1:9" x14ac:dyDescent="0.25">
      <c r="A8977" s="2">
        <v>13644216</v>
      </c>
      <c r="C8977" s="2" t="s">
        <v>19804</v>
      </c>
      <c r="D8977" s="2">
        <v>3229741665</v>
      </c>
      <c r="E8977" s="2" t="s">
        <v>19805</v>
      </c>
      <c r="F8977" s="2" t="s">
        <v>29092</v>
      </c>
      <c r="G8977" s="2" t="s">
        <v>589</v>
      </c>
      <c r="H8977" s="15">
        <v>1951750</v>
      </c>
      <c r="I8977" s="2">
        <v>402</v>
      </c>
    </row>
    <row r="8978" spans="1:9" x14ac:dyDescent="0.25">
      <c r="A8978" s="2">
        <v>13644256</v>
      </c>
      <c r="C8978" s="2" t="s">
        <v>19806</v>
      </c>
      <c r="D8978" s="2">
        <v>3112819249</v>
      </c>
      <c r="E8978" s="2" t="s">
        <v>19807</v>
      </c>
      <c r="F8978" s="2" t="s">
        <v>29093</v>
      </c>
      <c r="G8978" s="2" t="s">
        <v>226</v>
      </c>
      <c r="H8978" s="15">
        <v>4686268</v>
      </c>
      <c r="I8978" s="2">
        <v>402</v>
      </c>
    </row>
    <row r="8979" spans="1:9" x14ac:dyDescent="0.25">
      <c r="A8979" s="2">
        <v>13644308</v>
      </c>
      <c r="C8979" s="2" t="s">
        <v>19808</v>
      </c>
      <c r="D8979" s="2">
        <v>3144666336</v>
      </c>
      <c r="E8979" s="2" t="s">
        <v>19809</v>
      </c>
      <c r="F8979" s="2" t="s">
        <v>29094</v>
      </c>
      <c r="G8979" s="2" t="s">
        <v>37</v>
      </c>
      <c r="H8979" s="15">
        <v>3094206</v>
      </c>
      <c r="I8979" s="2">
        <v>402</v>
      </c>
    </row>
    <row r="8980" spans="1:9" x14ac:dyDescent="0.25">
      <c r="A8980" s="2">
        <v>13644333</v>
      </c>
      <c r="C8980" s="2" t="s">
        <v>19810</v>
      </c>
      <c r="D8980" s="2">
        <v>3208040019</v>
      </c>
      <c r="E8980" s="2" t="s">
        <v>19811</v>
      </c>
      <c r="F8980" s="2" t="s">
        <v>19812</v>
      </c>
      <c r="G8980" s="2" t="s">
        <v>85</v>
      </c>
      <c r="H8980" s="15">
        <v>965792</v>
      </c>
      <c r="I8980" s="2">
        <v>402</v>
      </c>
    </row>
    <row r="8981" spans="1:9" x14ac:dyDescent="0.25">
      <c r="A8981" s="2">
        <v>13644341</v>
      </c>
      <c r="C8981" s="2" t="s">
        <v>19813</v>
      </c>
      <c r="D8981" s="2">
        <v>3133467105</v>
      </c>
      <c r="E8981" s="2" t="s">
        <v>19814</v>
      </c>
      <c r="F8981" s="2" t="s">
        <v>29095</v>
      </c>
      <c r="G8981" s="2" t="s">
        <v>589</v>
      </c>
      <c r="H8981" s="15">
        <v>1086360</v>
      </c>
      <c r="I8981" s="2">
        <v>402</v>
      </c>
    </row>
    <row r="8982" spans="1:9" x14ac:dyDescent="0.25">
      <c r="A8982" s="2">
        <v>13644392</v>
      </c>
      <c r="C8982" s="2" t="s">
        <v>19815</v>
      </c>
      <c r="D8982" s="2">
        <v>3156410556</v>
      </c>
      <c r="E8982" s="2" t="s">
        <v>19816</v>
      </c>
      <c r="F8982" s="2" t="s">
        <v>19817</v>
      </c>
      <c r="G8982" s="2" t="s">
        <v>565</v>
      </c>
      <c r="H8982" s="15">
        <v>1241006</v>
      </c>
      <c r="I8982" s="2">
        <v>402</v>
      </c>
    </row>
    <row r="8983" spans="1:9" x14ac:dyDescent="0.25">
      <c r="A8983" s="2">
        <v>13644430</v>
      </c>
      <c r="C8983" s="2" t="s">
        <v>19818</v>
      </c>
      <c r="D8983" s="2">
        <v>3123353865</v>
      </c>
      <c r="E8983" s="2" t="s">
        <v>19819</v>
      </c>
      <c r="F8983" s="2" t="s">
        <v>29096</v>
      </c>
      <c r="G8983" s="2" t="s">
        <v>599</v>
      </c>
      <c r="H8983" s="15">
        <v>1418163</v>
      </c>
      <c r="I8983" s="2">
        <v>402</v>
      </c>
    </row>
    <row r="8984" spans="1:9" x14ac:dyDescent="0.25">
      <c r="A8984" s="2">
        <v>13644432</v>
      </c>
      <c r="C8984" s="2" t="s">
        <v>19820</v>
      </c>
      <c r="D8984" s="2">
        <v>3102110287</v>
      </c>
      <c r="E8984" s="2">
        <v>0</v>
      </c>
      <c r="F8984" s="2" t="s">
        <v>19821</v>
      </c>
      <c r="G8984" s="2" t="s">
        <v>599</v>
      </c>
      <c r="H8984" s="15">
        <v>1508084</v>
      </c>
      <c r="I8984" s="2">
        <v>402</v>
      </c>
    </row>
    <row r="8985" spans="1:9" x14ac:dyDescent="0.25">
      <c r="A8985" s="2">
        <v>13644474</v>
      </c>
      <c r="C8985" s="2" t="s">
        <v>19822</v>
      </c>
      <c r="D8985" s="2">
        <v>3123470990</v>
      </c>
      <c r="E8985" s="2" t="s">
        <v>19823</v>
      </c>
      <c r="F8985" s="2" t="s">
        <v>29097</v>
      </c>
      <c r="G8985" s="2" t="s">
        <v>599</v>
      </c>
      <c r="H8985" s="15">
        <v>1426690</v>
      </c>
      <c r="I8985" s="2">
        <v>402</v>
      </c>
    </row>
    <row r="8986" spans="1:9" x14ac:dyDescent="0.25">
      <c r="A8986" s="2">
        <v>13644509</v>
      </c>
      <c r="C8986" s="2" t="s">
        <v>19824</v>
      </c>
      <c r="D8986" s="2">
        <v>3229741448</v>
      </c>
      <c r="E8986" s="2" t="s">
        <v>19825</v>
      </c>
      <c r="F8986" s="2" t="s">
        <v>29098</v>
      </c>
      <c r="G8986" s="2" t="s">
        <v>589</v>
      </c>
      <c r="H8986" s="15">
        <v>4075798</v>
      </c>
      <c r="I8986" s="2">
        <v>402</v>
      </c>
    </row>
    <row r="8987" spans="1:9" x14ac:dyDescent="0.25">
      <c r="A8987" s="2">
        <v>13644518</v>
      </c>
      <c r="C8987" s="2" t="s">
        <v>19826</v>
      </c>
      <c r="D8987" s="2">
        <v>3146325189</v>
      </c>
      <c r="E8987" s="2" t="s">
        <v>19827</v>
      </c>
      <c r="F8987" s="2" t="s">
        <v>29099</v>
      </c>
      <c r="G8987" s="2" t="s">
        <v>112</v>
      </c>
      <c r="H8987" s="15">
        <v>5457648</v>
      </c>
      <c r="I8987" s="2">
        <v>402</v>
      </c>
    </row>
    <row r="8988" spans="1:9" x14ac:dyDescent="0.25">
      <c r="A8988" s="2">
        <v>13644527</v>
      </c>
      <c r="C8988" s="2" t="s">
        <v>19828</v>
      </c>
      <c r="D8988" s="2">
        <v>3107856723</v>
      </c>
      <c r="E8988" s="2" t="s">
        <v>19829</v>
      </c>
      <c r="F8988" s="2" t="s">
        <v>29100</v>
      </c>
      <c r="G8988" s="2" t="s">
        <v>599</v>
      </c>
      <c r="H8988" s="15">
        <v>1377952</v>
      </c>
      <c r="I8988" s="2">
        <v>402</v>
      </c>
    </row>
    <row r="8989" spans="1:9" x14ac:dyDescent="0.25">
      <c r="A8989" s="2">
        <v>13644544</v>
      </c>
      <c r="C8989" s="2" t="s">
        <v>19830</v>
      </c>
      <c r="D8989" s="2">
        <v>3144890037</v>
      </c>
      <c r="E8989" s="2" t="s">
        <v>19831</v>
      </c>
      <c r="F8989" s="2" t="s">
        <v>29101</v>
      </c>
      <c r="G8989" s="2" t="s">
        <v>57</v>
      </c>
      <c r="H8989" s="15">
        <v>5425295</v>
      </c>
      <c r="I8989" s="2">
        <v>402</v>
      </c>
    </row>
    <row r="8990" spans="1:9" x14ac:dyDescent="0.25">
      <c r="A8990" s="2">
        <v>13644555</v>
      </c>
      <c r="C8990" s="2" t="s">
        <v>19832</v>
      </c>
      <c r="D8990" s="2">
        <v>3138741908</v>
      </c>
      <c r="E8990" s="2" t="s">
        <v>19833</v>
      </c>
      <c r="F8990" s="2" t="s">
        <v>29102</v>
      </c>
      <c r="G8990" s="2" t="s">
        <v>57</v>
      </c>
      <c r="H8990" s="15">
        <v>6206057</v>
      </c>
      <c r="I8990" s="2">
        <v>402</v>
      </c>
    </row>
    <row r="8991" spans="1:9" x14ac:dyDescent="0.25">
      <c r="A8991" s="2">
        <v>13644561</v>
      </c>
      <c r="C8991" s="2" t="s">
        <v>19834</v>
      </c>
      <c r="D8991" s="2">
        <v>3132507000</v>
      </c>
      <c r="E8991" s="2" t="s">
        <v>84</v>
      </c>
      <c r="F8991" s="2" t="s">
        <v>29103</v>
      </c>
      <c r="G8991" s="2" t="s">
        <v>599</v>
      </c>
      <c r="H8991" s="15">
        <v>943608</v>
      </c>
      <c r="I8991" s="2">
        <v>402</v>
      </c>
    </row>
    <row r="8992" spans="1:9" x14ac:dyDescent="0.25">
      <c r="A8992" s="2">
        <v>13644566</v>
      </c>
      <c r="C8992" s="2" t="s">
        <v>19835</v>
      </c>
      <c r="D8992" s="2">
        <v>3138473446</v>
      </c>
      <c r="E8992" s="2" t="s">
        <v>19836</v>
      </c>
      <c r="F8992" s="2" t="s">
        <v>29104</v>
      </c>
      <c r="G8992" s="2" t="s">
        <v>599</v>
      </c>
      <c r="H8992" s="15">
        <v>1823443</v>
      </c>
      <c r="I8992" s="2">
        <v>402</v>
      </c>
    </row>
    <row r="8993" spans="1:9" x14ac:dyDescent="0.25">
      <c r="A8993" s="2">
        <v>13644583</v>
      </c>
      <c r="C8993" s="2" t="s">
        <v>19837</v>
      </c>
      <c r="D8993" s="2">
        <v>3177850645</v>
      </c>
      <c r="E8993" s="2" t="s">
        <v>19838</v>
      </c>
      <c r="F8993" s="2" t="s">
        <v>29105</v>
      </c>
      <c r="G8993" s="2" t="s">
        <v>599</v>
      </c>
      <c r="H8993" s="15">
        <v>1272964</v>
      </c>
      <c r="I8993" s="2">
        <v>402</v>
      </c>
    </row>
    <row r="8994" spans="1:9" x14ac:dyDescent="0.25">
      <c r="A8994" s="2">
        <v>13644638</v>
      </c>
      <c r="C8994" s="2" t="s">
        <v>19839</v>
      </c>
      <c r="D8994" s="2">
        <v>3125307371</v>
      </c>
      <c r="E8994" s="2" t="s">
        <v>19840</v>
      </c>
      <c r="F8994" s="2" t="s">
        <v>29106</v>
      </c>
      <c r="G8994" s="2" t="s">
        <v>589</v>
      </c>
      <c r="H8994" s="15">
        <v>4902147</v>
      </c>
      <c r="I8994" s="2">
        <v>402</v>
      </c>
    </row>
    <row r="8995" spans="1:9" x14ac:dyDescent="0.25">
      <c r="A8995" s="2">
        <v>13644639</v>
      </c>
      <c r="C8995" s="2" t="s">
        <v>19841</v>
      </c>
      <c r="D8995" s="2">
        <v>3142529562</v>
      </c>
      <c r="E8995" s="2" t="s">
        <v>19842</v>
      </c>
      <c r="F8995" s="2" t="s">
        <v>29107</v>
      </c>
      <c r="G8995" s="2" t="s">
        <v>599</v>
      </c>
      <c r="H8995" s="15">
        <v>3752769</v>
      </c>
      <c r="I8995" s="2">
        <v>402</v>
      </c>
    </row>
    <row r="8996" spans="1:9" x14ac:dyDescent="0.25">
      <c r="A8996" s="2">
        <v>13644648</v>
      </c>
      <c r="C8996" s="2" t="s">
        <v>19843</v>
      </c>
      <c r="D8996" s="2">
        <v>3115131786</v>
      </c>
      <c r="E8996" s="2" t="s">
        <v>19844</v>
      </c>
      <c r="F8996" s="2" t="s">
        <v>29108</v>
      </c>
      <c r="G8996" s="2" t="s">
        <v>599</v>
      </c>
      <c r="H8996" s="15">
        <v>2228099</v>
      </c>
      <c r="I8996" s="2">
        <v>402</v>
      </c>
    </row>
    <row r="8997" spans="1:9" x14ac:dyDescent="0.25">
      <c r="A8997" s="2">
        <v>13644651</v>
      </c>
      <c r="C8997" s="2" t="s">
        <v>19845</v>
      </c>
      <c r="D8997" s="2">
        <v>3124691882</v>
      </c>
      <c r="E8997" s="2" t="s">
        <v>19846</v>
      </c>
      <c r="F8997" s="2" t="s">
        <v>29109</v>
      </c>
      <c r="G8997" s="2" t="s">
        <v>599</v>
      </c>
      <c r="H8997" s="15">
        <v>1228594</v>
      </c>
      <c r="I8997" s="2">
        <v>402</v>
      </c>
    </row>
    <row r="8998" spans="1:9" x14ac:dyDescent="0.25">
      <c r="A8998" s="2">
        <v>13644697</v>
      </c>
      <c r="C8998" s="2" t="s">
        <v>19847</v>
      </c>
      <c r="D8998" s="2">
        <v>3132888542</v>
      </c>
      <c r="E8998" s="2" t="s">
        <v>19848</v>
      </c>
      <c r="F8998" s="2" t="s">
        <v>29110</v>
      </c>
      <c r="G8998" s="2" t="s">
        <v>589</v>
      </c>
      <c r="H8998" s="15">
        <v>1418680</v>
      </c>
      <c r="I8998" s="2">
        <v>402</v>
      </c>
    </row>
    <row r="8999" spans="1:9" x14ac:dyDescent="0.25">
      <c r="A8999" s="2">
        <v>13644753</v>
      </c>
      <c r="C8999" s="2" t="s">
        <v>19849</v>
      </c>
      <c r="D8999" s="2">
        <v>3116975316</v>
      </c>
      <c r="E8999" s="2" t="s">
        <v>19850</v>
      </c>
      <c r="F8999" s="2" t="s">
        <v>29111</v>
      </c>
      <c r="G8999" s="2" t="s">
        <v>201</v>
      </c>
      <c r="H8999" s="15">
        <v>1175136</v>
      </c>
      <c r="I8999" s="2">
        <v>402</v>
      </c>
    </row>
    <row r="9000" spans="1:9" x14ac:dyDescent="0.25">
      <c r="A9000" s="2">
        <v>13644772</v>
      </c>
      <c r="C9000" s="2" t="s">
        <v>19851</v>
      </c>
      <c r="D9000" s="2">
        <v>3107652938</v>
      </c>
      <c r="E9000" s="2" t="s">
        <v>19852</v>
      </c>
      <c r="F9000" s="2" t="s">
        <v>29112</v>
      </c>
      <c r="G9000" s="2" t="s">
        <v>589</v>
      </c>
      <c r="H9000" s="15">
        <v>1271041</v>
      </c>
      <c r="I9000" s="2">
        <v>402</v>
      </c>
    </row>
    <row r="9001" spans="1:9" x14ac:dyDescent="0.25">
      <c r="A9001" s="2">
        <v>13644786</v>
      </c>
      <c r="C9001" s="2" t="s">
        <v>19853</v>
      </c>
      <c r="D9001" s="2">
        <v>3208573588</v>
      </c>
      <c r="E9001" s="2" t="s">
        <v>19854</v>
      </c>
      <c r="F9001" s="2" t="s">
        <v>29113</v>
      </c>
      <c r="G9001" s="2" t="s">
        <v>112</v>
      </c>
      <c r="H9001" s="15">
        <v>3124950</v>
      </c>
      <c r="I9001" s="2">
        <v>402</v>
      </c>
    </row>
    <row r="9002" spans="1:9" x14ac:dyDescent="0.25">
      <c r="A9002" s="2">
        <v>13644796</v>
      </c>
      <c r="C9002" s="2" t="s">
        <v>19855</v>
      </c>
      <c r="D9002" s="2">
        <v>3228948321</v>
      </c>
      <c r="E9002" s="2" t="s">
        <v>19856</v>
      </c>
      <c r="F9002" s="2" t="s">
        <v>29114</v>
      </c>
      <c r="G9002" s="2" t="s">
        <v>599</v>
      </c>
      <c r="H9002" s="15">
        <v>13427236</v>
      </c>
      <c r="I9002" s="2">
        <v>402</v>
      </c>
    </row>
    <row r="9003" spans="1:9" x14ac:dyDescent="0.25">
      <c r="A9003" s="2">
        <v>13644808</v>
      </c>
      <c r="C9003" s="2" t="s">
        <v>19857</v>
      </c>
      <c r="D9003" s="2">
        <v>3114960695</v>
      </c>
      <c r="E9003" s="2" t="s">
        <v>19858</v>
      </c>
      <c r="F9003" s="2" t="s">
        <v>29115</v>
      </c>
      <c r="G9003" s="2" t="s">
        <v>599</v>
      </c>
      <c r="H9003" s="15">
        <v>1213168</v>
      </c>
      <c r="I9003" s="2">
        <v>402</v>
      </c>
    </row>
    <row r="9004" spans="1:9" x14ac:dyDescent="0.25">
      <c r="A9004" s="2">
        <v>13644809</v>
      </c>
      <c r="C9004" s="2" t="s">
        <v>19859</v>
      </c>
      <c r="D9004" s="2">
        <v>3183761482</v>
      </c>
      <c r="E9004" s="2" t="s">
        <v>19860</v>
      </c>
      <c r="F9004" s="2" t="s">
        <v>19861</v>
      </c>
      <c r="G9004" s="2" t="s">
        <v>599</v>
      </c>
      <c r="H9004" s="15">
        <v>2154359</v>
      </c>
      <c r="I9004" s="2">
        <v>402</v>
      </c>
    </row>
    <row r="9005" spans="1:9" x14ac:dyDescent="0.25">
      <c r="A9005" s="2">
        <v>13644853</v>
      </c>
      <c r="C9005" s="2" t="s">
        <v>19862</v>
      </c>
      <c r="D9005" s="2">
        <v>3125704619</v>
      </c>
      <c r="E9005" s="2" t="s">
        <v>19863</v>
      </c>
      <c r="F9005" s="2" t="s">
        <v>29116</v>
      </c>
      <c r="G9005" s="2" t="s">
        <v>589</v>
      </c>
      <c r="H9005" s="15">
        <v>2493947</v>
      </c>
      <c r="I9005" s="2">
        <v>402</v>
      </c>
    </row>
    <row r="9006" spans="1:9" x14ac:dyDescent="0.25">
      <c r="A9006" s="2">
        <v>13644861</v>
      </c>
      <c r="C9006" s="2" t="s">
        <v>19864</v>
      </c>
      <c r="D9006" s="2">
        <v>3212169351</v>
      </c>
      <c r="E9006" s="2" t="s">
        <v>19865</v>
      </c>
      <c r="F9006" s="2" t="s">
        <v>29117</v>
      </c>
      <c r="G9006" s="2" t="s">
        <v>599</v>
      </c>
      <c r="H9006" s="15">
        <v>1403364</v>
      </c>
      <c r="I9006" s="2">
        <v>402</v>
      </c>
    </row>
    <row r="9007" spans="1:9" x14ac:dyDescent="0.25">
      <c r="A9007" s="2">
        <v>13644917</v>
      </c>
      <c r="C9007" s="2" t="s">
        <v>19866</v>
      </c>
      <c r="D9007" s="2">
        <v>3112021272</v>
      </c>
      <c r="E9007" s="2" t="s">
        <v>19867</v>
      </c>
      <c r="F9007" s="2" t="s">
        <v>29118</v>
      </c>
      <c r="G9007" s="2" t="s">
        <v>599</v>
      </c>
      <c r="H9007" s="15">
        <v>9446041</v>
      </c>
      <c r="I9007" s="2">
        <v>402</v>
      </c>
    </row>
    <row r="9008" spans="1:9" x14ac:dyDescent="0.25">
      <c r="A9008" s="2">
        <v>13644958</v>
      </c>
      <c r="C9008" s="2" t="s">
        <v>19868</v>
      </c>
      <c r="D9008" s="2">
        <v>3168379431</v>
      </c>
      <c r="E9008" s="2" t="s">
        <v>19869</v>
      </c>
      <c r="F9008" s="2" t="s">
        <v>29119</v>
      </c>
      <c r="G9008" s="2" t="s">
        <v>589</v>
      </c>
      <c r="H9008" s="15">
        <v>3843855</v>
      </c>
      <c r="I9008" s="2">
        <v>402</v>
      </c>
    </row>
    <row r="9009" spans="1:9" x14ac:dyDescent="0.25">
      <c r="A9009" s="2">
        <v>13644970</v>
      </c>
      <c r="C9009" s="2" t="s">
        <v>19870</v>
      </c>
      <c r="D9009" s="2">
        <v>3115031486</v>
      </c>
      <c r="E9009" s="2" t="s">
        <v>19871</v>
      </c>
      <c r="F9009" s="2" t="s">
        <v>29120</v>
      </c>
      <c r="G9009" s="2" t="s">
        <v>599</v>
      </c>
      <c r="H9009" s="15">
        <v>5059959</v>
      </c>
      <c r="I9009" s="2">
        <v>402</v>
      </c>
    </row>
    <row r="9010" spans="1:9" x14ac:dyDescent="0.25">
      <c r="A9010" s="2">
        <v>13644974</v>
      </c>
      <c r="C9010" s="2" t="s">
        <v>19872</v>
      </c>
      <c r="D9010" s="2">
        <v>3213818764</v>
      </c>
      <c r="E9010" s="2" t="s">
        <v>19873</v>
      </c>
      <c r="F9010" s="2" t="s">
        <v>29121</v>
      </c>
      <c r="G9010" s="2" t="s">
        <v>112</v>
      </c>
      <c r="H9010" s="15">
        <v>38518136</v>
      </c>
      <c r="I9010" s="2">
        <v>402</v>
      </c>
    </row>
    <row r="9011" spans="1:9" x14ac:dyDescent="0.25">
      <c r="A9011" s="2">
        <v>13645027</v>
      </c>
      <c r="C9011" s="2" t="s">
        <v>19874</v>
      </c>
      <c r="D9011" s="2">
        <v>3132134012</v>
      </c>
      <c r="E9011" s="2" t="s">
        <v>19875</v>
      </c>
      <c r="F9011" s="2" t="s">
        <v>29122</v>
      </c>
      <c r="G9011" s="2" t="s">
        <v>599</v>
      </c>
      <c r="H9011" s="15">
        <v>1268600</v>
      </c>
      <c r="I9011" s="2">
        <v>402</v>
      </c>
    </row>
    <row r="9012" spans="1:9" x14ac:dyDescent="0.25">
      <c r="A9012" s="2">
        <v>13665059</v>
      </c>
      <c r="C9012" s="2" t="s">
        <v>19876</v>
      </c>
      <c r="D9012" s="2">
        <v>3147211151</v>
      </c>
      <c r="E9012" s="2" t="s">
        <v>19877</v>
      </c>
      <c r="F9012" s="2" t="s">
        <v>29123</v>
      </c>
      <c r="G9012" s="2" t="s">
        <v>235</v>
      </c>
      <c r="H9012" s="15">
        <v>1305004</v>
      </c>
      <c r="I9012" s="2">
        <v>402</v>
      </c>
    </row>
    <row r="9013" spans="1:9" x14ac:dyDescent="0.25">
      <c r="A9013" s="2">
        <v>13680036</v>
      </c>
      <c r="C9013" s="2" t="s">
        <v>19878</v>
      </c>
      <c r="D9013" s="2">
        <v>3133713363</v>
      </c>
      <c r="E9013" s="2" t="s">
        <v>19879</v>
      </c>
      <c r="F9013" s="2" t="s">
        <v>19880</v>
      </c>
      <c r="G9013" s="2" t="s">
        <v>670</v>
      </c>
      <c r="H9013" s="15">
        <v>1231337</v>
      </c>
      <c r="I9013" s="2">
        <v>402</v>
      </c>
    </row>
    <row r="9014" spans="1:9" x14ac:dyDescent="0.25">
      <c r="A9014" s="2">
        <v>13680097</v>
      </c>
      <c r="C9014" s="2" t="s">
        <v>19881</v>
      </c>
      <c r="D9014" s="2">
        <v>3108734276</v>
      </c>
      <c r="E9014" s="2" t="s">
        <v>19882</v>
      </c>
      <c r="F9014" s="2" t="s">
        <v>29124</v>
      </c>
      <c r="G9014" s="2" t="s">
        <v>670</v>
      </c>
      <c r="H9014" s="15">
        <v>941779</v>
      </c>
      <c r="I9014" s="2">
        <v>402</v>
      </c>
    </row>
    <row r="9015" spans="1:9" x14ac:dyDescent="0.25">
      <c r="A9015" s="2">
        <v>13680141</v>
      </c>
      <c r="C9015" s="2" t="s">
        <v>19883</v>
      </c>
      <c r="D9015" s="2">
        <v>3015381443</v>
      </c>
      <c r="E9015" s="2" t="s">
        <v>19884</v>
      </c>
      <c r="F9015" s="2" t="s">
        <v>19885</v>
      </c>
      <c r="G9015" s="2" t="s">
        <v>670</v>
      </c>
      <c r="H9015" s="15">
        <v>2035524</v>
      </c>
      <c r="I9015" s="2">
        <v>402</v>
      </c>
    </row>
    <row r="9016" spans="1:9" x14ac:dyDescent="0.25">
      <c r="A9016" s="2">
        <v>13680143</v>
      </c>
      <c r="C9016" s="2" t="s">
        <v>19886</v>
      </c>
      <c r="D9016" s="2">
        <v>3208361957</v>
      </c>
      <c r="E9016" s="2" t="s">
        <v>19887</v>
      </c>
      <c r="F9016" s="2" t="s">
        <v>19888</v>
      </c>
      <c r="G9016" s="2" t="s">
        <v>670</v>
      </c>
      <c r="H9016" s="15">
        <v>2853657</v>
      </c>
      <c r="I9016" s="2">
        <v>402</v>
      </c>
    </row>
    <row r="9017" spans="1:9" x14ac:dyDescent="0.25">
      <c r="A9017" s="2">
        <v>13680195</v>
      </c>
      <c r="C9017" s="2" t="s">
        <v>19889</v>
      </c>
      <c r="D9017" s="2">
        <v>3166933732</v>
      </c>
      <c r="E9017" s="2" t="s">
        <v>19890</v>
      </c>
      <c r="F9017" s="2" t="s">
        <v>29125</v>
      </c>
      <c r="G9017" s="2" t="s">
        <v>453</v>
      </c>
      <c r="H9017" s="15">
        <v>1687782</v>
      </c>
      <c r="I9017" s="2">
        <v>402</v>
      </c>
    </row>
    <row r="9018" spans="1:9" x14ac:dyDescent="0.25">
      <c r="A9018" s="2">
        <v>13680205</v>
      </c>
      <c r="C9018" s="2" t="s">
        <v>19891</v>
      </c>
      <c r="D9018" s="2">
        <v>3223663117</v>
      </c>
      <c r="E9018" s="2" t="s">
        <v>19892</v>
      </c>
      <c r="F9018" s="2" t="s">
        <v>29126</v>
      </c>
      <c r="G9018" s="2" t="s">
        <v>222</v>
      </c>
      <c r="H9018" s="15">
        <v>12645543</v>
      </c>
      <c r="I9018" s="2">
        <v>402</v>
      </c>
    </row>
    <row r="9019" spans="1:9" x14ac:dyDescent="0.25">
      <c r="A9019" s="2">
        <v>13680284</v>
      </c>
      <c r="C9019" s="2" t="s">
        <v>19893</v>
      </c>
      <c r="D9019" s="2">
        <v>3028463808</v>
      </c>
      <c r="E9019" s="2" t="s">
        <v>19894</v>
      </c>
      <c r="F9019" s="2" t="s">
        <v>19895</v>
      </c>
      <c r="G9019" s="2" t="s">
        <v>670</v>
      </c>
      <c r="H9019" s="15">
        <v>1221470</v>
      </c>
      <c r="I9019" s="2">
        <v>402</v>
      </c>
    </row>
    <row r="9020" spans="1:9" x14ac:dyDescent="0.25">
      <c r="A9020" s="2">
        <v>13680291</v>
      </c>
      <c r="C9020" s="2" t="s">
        <v>19896</v>
      </c>
      <c r="D9020" s="2">
        <v>3008285548</v>
      </c>
      <c r="E9020" s="2" t="s">
        <v>19897</v>
      </c>
      <c r="F9020" s="2" t="s">
        <v>19898</v>
      </c>
      <c r="G9020" s="2" t="s">
        <v>222</v>
      </c>
      <c r="H9020" s="15">
        <v>2858119</v>
      </c>
      <c r="I9020" s="2">
        <v>402</v>
      </c>
    </row>
    <row r="9021" spans="1:9" x14ac:dyDescent="0.25">
      <c r="A9021" s="2">
        <v>13680391</v>
      </c>
      <c r="C9021" s="2" t="s">
        <v>19899</v>
      </c>
      <c r="D9021" s="2">
        <v>3154192610</v>
      </c>
      <c r="E9021" s="2" t="s">
        <v>19900</v>
      </c>
      <c r="F9021" s="2" t="s">
        <v>19901</v>
      </c>
      <c r="G9021" s="2" t="s">
        <v>670</v>
      </c>
      <c r="H9021" s="15">
        <v>1154621</v>
      </c>
      <c r="I9021" s="2">
        <v>402</v>
      </c>
    </row>
    <row r="9022" spans="1:9" x14ac:dyDescent="0.25">
      <c r="A9022" s="2">
        <v>13680412</v>
      </c>
      <c r="C9022" s="2" t="s">
        <v>19902</v>
      </c>
      <c r="D9022" s="2">
        <v>3183569337</v>
      </c>
      <c r="E9022" s="2" t="s">
        <v>19903</v>
      </c>
      <c r="F9022" s="2" t="s">
        <v>29127</v>
      </c>
      <c r="G9022" s="2" t="s">
        <v>675</v>
      </c>
      <c r="H9022" s="15">
        <v>3028197</v>
      </c>
      <c r="I9022" s="2">
        <v>402</v>
      </c>
    </row>
    <row r="9023" spans="1:9" x14ac:dyDescent="0.25">
      <c r="A9023" s="2">
        <v>13685027</v>
      </c>
      <c r="C9023" s="2" t="s">
        <v>19904</v>
      </c>
      <c r="D9023" s="2">
        <v>3142514070</v>
      </c>
      <c r="E9023" s="2" t="s">
        <v>19905</v>
      </c>
      <c r="F9023" s="2" t="s">
        <v>19906</v>
      </c>
      <c r="G9023" s="2" t="s">
        <v>660</v>
      </c>
      <c r="H9023" s="15">
        <v>1000000</v>
      </c>
      <c r="I9023" s="2">
        <v>402</v>
      </c>
    </row>
    <row r="9024" spans="1:9" x14ac:dyDescent="0.25">
      <c r="A9024" s="2">
        <v>13685646</v>
      </c>
      <c r="C9024" s="2" t="s">
        <v>19907</v>
      </c>
      <c r="D9024" s="2">
        <v>3107464975</v>
      </c>
      <c r="E9024" s="2" t="s">
        <v>19908</v>
      </c>
      <c r="F9024" s="2" t="s">
        <v>19909</v>
      </c>
      <c r="G9024" s="2" t="s">
        <v>1628</v>
      </c>
      <c r="H9024" s="15">
        <v>3856743</v>
      </c>
      <c r="I9024" s="2">
        <v>402</v>
      </c>
    </row>
    <row r="9025" spans="1:9" x14ac:dyDescent="0.25">
      <c r="A9025" s="2">
        <v>13685797</v>
      </c>
      <c r="C9025" s="2" t="s">
        <v>19910</v>
      </c>
      <c r="D9025" s="2">
        <v>3157134694</v>
      </c>
      <c r="E9025" s="2" t="s">
        <v>19911</v>
      </c>
      <c r="F9025" s="2" t="s">
        <v>29128</v>
      </c>
      <c r="G9025" s="2" t="s">
        <v>37</v>
      </c>
      <c r="H9025" s="15">
        <v>3312572</v>
      </c>
      <c r="I9025" s="2">
        <v>402</v>
      </c>
    </row>
    <row r="9026" spans="1:9" x14ac:dyDescent="0.25">
      <c r="A9026" s="2">
        <v>13686061</v>
      </c>
      <c r="C9026" s="2" t="s">
        <v>19912</v>
      </c>
      <c r="D9026" s="2">
        <v>3187074471</v>
      </c>
      <c r="E9026" s="2" t="s">
        <v>19913</v>
      </c>
      <c r="F9026" s="2" t="s">
        <v>29129</v>
      </c>
      <c r="G9026" s="2" t="s">
        <v>29</v>
      </c>
      <c r="H9026" s="15">
        <v>1500544</v>
      </c>
      <c r="I9026" s="2">
        <v>402</v>
      </c>
    </row>
    <row r="9027" spans="1:9" x14ac:dyDescent="0.25">
      <c r="A9027" s="2">
        <v>13686135</v>
      </c>
      <c r="C9027" s="2" t="s">
        <v>19914</v>
      </c>
      <c r="D9027" s="2">
        <v>3223739525</v>
      </c>
      <c r="E9027" s="2" t="s">
        <v>19915</v>
      </c>
      <c r="F9027" s="2" t="s">
        <v>29130</v>
      </c>
      <c r="G9027" s="2" t="s">
        <v>225</v>
      </c>
      <c r="H9027" s="15">
        <v>5614838</v>
      </c>
      <c r="I9027" s="2">
        <v>402</v>
      </c>
    </row>
    <row r="9028" spans="1:9" x14ac:dyDescent="0.25">
      <c r="A9028" s="2">
        <v>13686352</v>
      </c>
      <c r="C9028" s="2" t="s">
        <v>19916</v>
      </c>
      <c r="D9028" s="2">
        <v>3112342863</v>
      </c>
      <c r="E9028" s="2" t="s">
        <v>19917</v>
      </c>
      <c r="F9028" s="2" t="s">
        <v>29131</v>
      </c>
      <c r="G9028" s="2" t="s">
        <v>724</v>
      </c>
      <c r="H9028" s="15">
        <v>1589904</v>
      </c>
      <c r="I9028" s="2">
        <v>402</v>
      </c>
    </row>
    <row r="9029" spans="1:9" x14ac:dyDescent="0.25">
      <c r="A9029" s="2">
        <v>13688023</v>
      </c>
      <c r="C9029" s="2" t="s">
        <v>19918</v>
      </c>
      <c r="D9029" s="2">
        <v>3138029674</v>
      </c>
      <c r="E9029" s="2" t="s">
        <v>19919</v>
      </c>
      <c r="F9029" s="2" t="s">
        <v>19920</v>
      </c>
      <c r="G9029" s="2" t="s">
        <v>1257</v>
      </c>
      <c r="H9029" s="15">
        <v>2167652</v>
      </c>
      <c r="I9029" s="2">
        <v>402</v>
      </c>
    </row>
    <row r="9030" spans="1:9" x14ac:dyDescent="0.25">
      <c r="A9030" s="2">
        <v>13688033</v>
      </c>
      <c r="C9030" s="2" t="s">
        <v>19921</v>
      </c>
      <c r="D9030" s="2">
        <v>3134274556</v>
      </c>
      <c r="E9030" s="2" t="s">
        <v>19922</v>
      </c>
      <c r="F9030" s="2" t="s">
        <v>29132</v>
      </c>
      <c r="G9030" s="2" t="s">
        <v>1628</v>
      </c>
      <c r="H9030" s="15">
        <v>4173245</v>
      </c>
      <c r="I9030" s="2">
        <v>402</v>
      </c>
    </row>
    <row r="9031" spans="1:9" x14ac:dyDescent="0.25">
      <c r="A9031" s="2">
        <v>13689130</v>
      </c>
      <c r="C9031" s="2" t="s">
        <v>19923</v>
      </c>
      <c r="D9031" s="2">
        <v>3112658765</v>
      </c>
      <c r="E9031" s="2" t="s">
        <v>19924</v>
      </c>
      <c r="F9031" s="2" t="s">
        <v>29133</v>
      </c>
      <c r="G9031" s="2" t="s">
        <v>222</v>
      </c>
      <c r="H9031" s="15">
        <v>1081989</v>
      </c>
      <c r="I9031" s="2">
        <v>402</v>
      </c>
    </row>
    <row r="9032" spans="1:9" x14ac:dyDescent="0.25">
      <c r="A9032" s="2">
        <v>13689276</v>
      </c>
      <c r="C9032" s="2" t="s">
        <v>19925</v>
      </c>
      <c r="D9032" s="2">
        <v>3204089980</v>
      </c>
      <c r="E9032" s="2" t="s">
        <v>19926</v>
      </c>
      <c r="F9032" s="2" t="s">
        <v>19927</v>
      </c>
      <c r="G9032" s="2" t="s">
        <v>697</v>
      </c>
      <c r="H9032" s="15">
        <v>12408243</v>
      </c>
      <c r="I9032" s="2">
        <v>402</v>
      </c>
    </row>
    <row r="9033" spans="1:9" x14ac:dyDescent="0.25">
      <c r="A9033" s="2">
        <v>13689385</v>
      </c>
      <c r="C9033" s="2" t="s">
        <v>19928</v>
      </c>
      <c r="D9033" s="2">
        <v>3228926307</v>
      </c>
      <c r="E9033" s="2" t="s">
        <v>19929</v>
      </c>
      <c r="F9033" s="2" t="s">
        <v>19930</v>
      </c>
      <c r="G9033" s="2" t="s">
        <v>4329</v>
      </c>
      <c r="H9033" s="15">
        <v>2993234</v>
      </c>
      <c r="I9033" s="2">
        <v>402</v>
      </c>
    </row>
    <row r="9034" spans="1:9" x14ac:dyDescent="0.25">
      <c r="A9034" s="2">
        <v>13689422</v>
      </c>
      <c r="C9034" s="2" t="s">
        <v>19931</v>
      </c>
      <c r="D9034" s="2">
        <v>3178855445</v>
      </c>
      <c r="E9034" s="2" t="s">
        <v>19932</v>
      </c>
      <c r="F9034" s="2" t="s">
        <v>29134</v>
      </c>
      <c r="G9034" s="2" t="s">
        <v>29</v>
      </c>
      <c r="H9034" s="15">
        <v>1177402</v>
      </c>
      <c r="I9034" s="2">
        <v>402</v>
      </c>
    </row>
    <row r="9035" spans="1:9" x14ac:dyDescent="0.25">
      <c r="A9035" s="2">
        <v>13700775</v>
      </c>
      <c r="C9035" s="2" t="s">
        <v>19933</v>
      </c>
      <c r="D9035" s="2">
        <v>3164949307</v>
      </c>
      <c r="E9035" s="2" t="s">
        <v>19934</v>
      </c>
      <c r="F9035" s="2" t="s">
        <v>29135</v>
      </c>
      <c r="G9035" s="2" t="s">
        <v>5368</v>
      </c>
      <c r="H9035" s="15">
        <v>1515792</v>
      </c>
      <c r="I9035" s="2">
        <v>402</v>
      </c>
    </row>
    <row r="9036" spans="1:9" x14ac:dyDescent="0.25">
      <c r="A9036" s="2">
        <v>13700901</v>
      </c>
      <c r="C9036" s="2" t="s">
        <v>19935</v>
      </c>
      <c r="D9036" s="2">
        <v>3182705115</v>
      </c>
      <c r="E9036" s="2" t="s">
        <v>19936</v>
      </c>
      <c r="F9036" s="2" t="s">
        <v>29136</v>
      </c>
      <c r="G9036" s="2" t="s">
        <v>5368</v>
      </c>
      <c r="H9036" s="15">
        <v>20125369</v>
      </c>
      <c r="I9036" s="2">
        <v>402</v>
      </c>
    </row>
    <row r="9037" spans="1:9" x14ac:dyDescent="0.25">
      <c r="A9037" s="2">
        <v>13700943</v>
      </c>
      <c r="C9037" s="2" t="s">
        <v>19937</v>
      </c>
      <c r="D9037" s="2">
        <v>3172395453</v>
      </c>
      <c r="E9037" s="2" t="s">
        <v>19938</v>
      </c>
      <c r="F9037" s="2" t="s">
        <v>29137</v>
      </c>
      <c r="G9037" s="2" t="s">
        <v>222</v>
      </c>
      <c r="H9037" s="15">
        <v>1336856</v>
      </c>
      <c r="I9037" s="2">
        <v>402</v>
      </c>
    </row>
    <row r="9038" spans="1:9" x14ac:dyDescent="0.25">
      <c r="A9038" s="2">
        <v>13701284</v>
      </c>
      <c r="C9038" s="2" t="s">
        <v>19939</v>
      </c>
      <c r="D9038" s="2">
        <v>3153836936</v>
      </c>
      <c r="E9038" s="2" t="s">
        <v>19940</v>
      </c>
      <c r="F9038" s="2" t="s">
        <v>29138</v>
      </c>
      <c r="G9038" s="2" t="s">
        <v>112</v>
      </c>
      <c r="H9038" s="15">
        <v>1261651</v>
      </c>
      <c r="I9038" s="2">
        <v>402</v>
      </c>
    </row>
    <row r="9039" spans="1:9" x14ac:dyDescent="0.25">
      <c r="A9039" s="2">
        <v>13701642</v>
      </c>
      <c r="C9039" s="2" t="s">
        <v>19941</v>
      </c>
      <c r="D9039" s="2">
        <v>3213824473</v>
      </c>
      <c r="E9039" s="2" t="s">
        <v>19942</v>
      </c>
      <c r="F9039" s="2" t="s">
        <v>19943</v>
      </c>
      <c r="G9039" s="2" t="s">
        <v>5368</v>
      </c>
      <c r="H9039" s="15">
        <v>43191686</v>
      </c>
      <c r="I9039" s="2">
        <v>402</v>
      </c>
    </row>
    <row r="9040" spans="1:9" x14ac:dyDescent="0.25">
      <c r="A9040" s="2">
        <v>13701681</v>
      </c>
      <c r="C9040" s="2" t="s">
        <v>19944</v>
      </c>
      <c r="D9040" s="2">
        <v>3134206623</v>
      </c>
      <c r="E9040" s="2" t="s">
        <v>19945</v>
      </c>
      <c r="F9040" s="2" t="s">
        <v>29139</v>
      </c>
      <c r="G9040" s="2" t="s">
        <v>148</v>
      </c>
      <c r="H9040" s="15">
        <v>1541134</v>
      </c>
      <c r="I9040" s="2">
        <v>402</v>
      </c>
    </row>
    <row r="9041" spans="1:9" x14ac:dyDescent="0.25">
      <c r="A9041" s="2">
        <v>13701775</v>
      </c>
      <c r="C9041" s="2" t="s">
        <v>19946</v>
      </c>
      <c r="D9041" s="2">
        <v>3053010127</v>
      </c>
      <c r="E9041" s="2" t="s">
        <v>19947</v>
      </c>
      <c r="F9041" s="2" t="s">
        <v>29140</v>
      </c>
      <c r="G9041" s="2" t="s">
        <v>37</v>
      </c>
      <c r="H9041" s="15">
        <v>2356960</v>
      </c>
      <c r="I9041" s="2">
        <v>402</v>
      </c>
    </row>
    <row r="9042" spans="1:9" x14ac:dyDescent="0.25">
      <c r="A9042" s="2">
        <v>13701912</v>
      </c>
      <c r="C9042" s="2" t="s">
        <v>19948</v>
      </c>
      <c r="D9042" s="2">
        <v>3112768191</v>
      </c>
      <c r="E9042" s="2" t="s">
        <v>19949</v>
      </c>
      <c r="F9042" s="2" t="s">
        <v>29141</v>
      </c>
      <c r="G9042" s="2" t="s">
        <v>5368</v>
      </c>
      <c r="H9042" s="15">
        <v>10821823</v>
      </c>
      <c r="I9042" s="2">
        <v>402</v>
      </c>
    </row>
    <row r="9043" spans="1:9" x14ac:dyDescent="0.25">
      <c r="A9043" s="2">
        <v>13701931</v>
      </c>
      <c r="C9043" s="2" t="s">
        <v>19950</v>
      </c>
      <c r="D9043" s="2">
        <v>3132148064</v>
      </c>
      <c r="E9043" s="2" t="s">
        <v>19951</v>
      </c>
      <c r="F9043" s="2" t="s">
        <v>19952</v>
      </c>
      <c r="G9043" s="2" t="s">
        <v>604</v>
      </c>
      <c r="H9043" s="15">
        <v>11536942</v>
      </c>
      <c r="I9043" s="2">
        <v>402</v>
      </c>
    </row>
    <row r="9044" spans="1:9" x14ac:dyDescent="0.25">
      <c r="A9044" s="2">
        <v>13701975</v>
      </c>
      <c r="C9044" s="2" t="s">
        <v>19953</v>
      </c>
      <c r="D9044" s="2">
        <v>3162877271</v>
      </c>
      <c r="E9044" s="2" t="s">
        <v>19954</v>
      </c>
      <c r="F9044" s="2" t="s">
        <v>29142</v>
      </c>
      <c r="G9044" s="2" t="s">
        <v>112</v>
      </c>
      <c r="H9044" s="15">
        <v>1041784</v>
      </c>
      <c r="I9044" s="2">
        <v>402</v>
      </c>
    </row>
    <row r="9045" spans="1:9" x14ac:dyDescent="0.25">
      <c r="A9045" s="2">
        <v>13701996</v>
      </c>
      <c r="C9045" s="2" t="s">
        <v>19955</v>
      </c>
      <c r="D9045" s="2">
        <v>3223926471</v>
      </c>
      <c r="E9045" s="2" t="s">
        <v>19956</v>
      </c>
      <c r="F9045" s="2" t="s">
        <v>29143</v>
      </c>
      <c r="G9045" s="2" t="s">
        <v>16</v>
      </c>
      <c r="H9045" s="15">
        <v>1212021</v>
      </c>
      <c r="I9045" s="2">
        <v>402</v>
      </c>
    </row>
    <row r="9046" spans="1:9" x14ac:dyDescent="0.25">
      <c r="A9046" s="2">
        <v>13702014</v>
      </c>
      <c r="C9046" s="2" t="s">
        <v>19957</v>
      </c>
      <c r="D9046" s="2">
        <v>3124201177</v>
      </c>
      <c r="E9046" s="2" t="s">
        <v>19958</v>
      </c>
      <c r="F9046" s="2" t="s">
        <v>19959</v>
      </c>
      <c r="G9046" s="2" t="s">
        <v>5368</v>
      </c>
      <c r="H9046" s="15">
        <v>3173388</v>
      </c>
      <c r="I9046" s="2">
        <v>402</v>
      </c>
    </row>
    <row r="9047" spans="1:9" x14ac:dyDescent="0.25">
      <c r="A9047" s="2">
        <v>13702125</v>
      </c>
      <c r="C9047" s="2" t="s">
        <v>19960</v>
      </c>
      <c r="D9047" s="2">
        <v>3115260544</v>
      </c>
      <c r="E9047" s="2" t="s">
        <v>19961</v>
      </c>
      <c r="F9047" s="2" t="s">
        <v>19962</v>
      </c>
      <c r="G9047" s="2" t="s">
        <v>5782</v>
      </c>
      <c r="H9047" s="15">
        <v>1844969</v>
      </c>
      <c r="I9047" s="2">
        <v>402</v>
      </c>
    </row>
    <row r="9048" spans="1:9" x14ac:dyDescent="0.25">
      <c r="A9048" s="2">
        <v>13702519</v>
      </c>
      <c r="C9048" s="2" t="s">
        <v>19963</v>
      </c>
      <c r="D9048" s="2">
        <v>3103430957</v>
      </c>
      <c r="E9048" s="2" t="s">
        <v>19964</v>
      </c>
      <c r="F9048" s="2" t="s">
        <v>29144</v>
      </c>
      <c r="G9048" s="2" t="s">
        <v>201</v>
      </c>
      <c r="H9048" s="15">
        <v>2417904</v>
      </c>
      <c r="I9048" s="2">
        <v>402</v>
      </c>
    </row>
    <row r="9049" spans="1:9" x14ac:dyDescent="0.25">
      <c r="A9049" s="2">
        <v>13702522</v>
      </c>
      <c r="C9049" s="2" t="s">
        <v>19965</v>
      </c>
      <c r="D9049" s="2">
        <v>3164600098</v>
      </c>
      <c r="E9049" s="2" t="s">
        <v>19966</v>
      </c>
      <c r="F9049" s="2" t="s">
        <v>29145</v>
      </c>
      <c r="G9049" s="2" t="s">
        <v>106</v>
      </c>
      <c r="H9049" s="15">
        <v>13307036</v>
      </c>
      <c r="I9049" s="2">
        <v>402</v>
      </c>
    </row>
    <row r="9050" spans="1:9" x14ac:dyDescent="0.25">
      <c r="A9050" s="2">
        <v>13702674</v>
      </c>
      <c r="C9050" s="2" t="s">
        <v>19967</v>
      </c>
      <c r="D9050" s="2">
        <v>3158873493</v>
      </c>
      <c r="E9050" s="2" t="s">
        <v>19968</v>
      </c>
      <c r="F9050" s="2" t="s">
        <v>29146</v>
      </c>
      <c r="G9050" s="2" t="s">
        <v>37</v>
      </c>
      <c r="H9050" s="15">
        <v>2888896</v>
      </c>
      <c r="I9050" s="2">
        <v>402</v>
      </c>
    </row>
    <row r="9051" spans="1:9" x14ac:dyDescent="0.25">
      <c r="A9051" s="2">
        <v>13702786</v>
      </c>
      <c r="C9051" s="2" t="s">
        <v>19969</v>
      </c>
      <c r="D9051" s="2">
        <v>3133670078</v>
      </c>
      <c r="E9051" s="2" t="s">
        <v>19970</v>
      </c>
      <c r="F9051" s="2" t="s">
        <v>19971</v>
      </c>
      <c r="G9051" s="2" t="s">
        <v>674</v>
      </c>
      <c r="H9051" s="15">
        <v>2368720</v>
      </c>
      <c r="I9051" s="2">
        <v>402</v>
      </c>
    </row>
    <row r="9052" spans="1:9" x14ac:dyDescent="0.25">
      <c r="A9052" s="2">
        <v>13702797</v>
      </c>
      <c r="C9052" s="2" t="s">
        <v>19972</v>
      </c>
      <c r="D9052" s="2">
        <v>3015079343</v>
      </c>
      <c r="E9052" s="2" t="s">
        <v>19973</v>
      </c>
      <c r="F9052" s="2" t="s">
        <v>29147</v>
      </c>
      <c r="G9052" s="2" t="s">
        <v>37</v>
      </c>
      <c r="H9052" s="15">
        <v>2253822</v>
      </c>
      <c r="I9052" s="2">
        <v>402</v>
      </c>
    </row>
    <row r="9053" spans="1:9" x14ac:dyDescent="0.25">
      <c r="A9053" s="2">
        <v>13702896</v>
      </c>
      <c r="C9053" s="2" t="s">
        <v>19974</v>
      </c>
      <c r="D9053" s="2">
        <v>3142988750</v>
      </c>
      <c r="E9053" s="2" t="s">
        <v>19975</v>
      </c>
      <c r="F9053" s="2" t="s">
        <v>19976</v>
      </c>
      <c r="G9053" s="2" t="s">
        <v>328</v>
      </c>
      <c r="H9053" s="15">
        <v>7052900</v>
      </c>
      <c r="I9053" s="2">
        <v>402</v>
      </c>
    </row>
    <row r="9054" spans="1:9" x14ac:dyDescent="0.25">
      <c r="A9054" s="2">
        <v>13702900</v>
      </c>
      <c r="C9054" s="2" t="s">
        <v>19977</v>
      </c>
      <c r="D9054" s="2">
        <v>3143125375</v>
      </c>
      <c r="E9054" s="2" t="s">
        <v>19978</v>
      </c>
      <c r="F9054" s="2" t="s">
        <v>29148</v>
      </c>
      <c r="G9054" s="2" t="s">
        <v>29</v>
      </c>
      <c r="H9054" s="15">
        <v>988813</v>
      </c>
      <c r="I9054" s="2">
        <v>402</v>
      </c>
    </row>
    <row r="9055" spans="1:9" x14ac:dyDescent="0.25">
      <c r="A9055" s="2">
        <v>13702917</v>
      </c>
      <c r="C9055" s="2" t="s">
        <v>19979</v>
      </c>
      <c r="D9055" s="2">
        <v>3115331753</v>
      </c>
      <c r="E9055" s="2" t="s">
        <v>19980</v>
      </c>
      <c r="F9055" s="2" t="s">
        <v>29149</v>
      </c>
      <c r="G9055" s="2" t="s">
        <v>29</v>
      </c>
      <c r="H9055" s="15">
        <v>1180695</v>
      </c>
      <c r="I9055" s="2">
        <v>402</v>
      </c>
    </row>
    <row r="9056" spans="1:9" x14ac:dyDescent="0.25">
      <c r="A9056" s="2">
        <v>13702945</v>
      </c>
      <c r="C9056" s="2" t="s">
        <v>19981</v>
      </c>
      <c r="D9056" s="2">
        <v>3214873753</v>
      </c>
      <c r="E9056" s="2" t="s">
        <v>19982</v>
      </c>
      <c r="F9056" s="2" t="s">
        <v>29150</v>
      </c>
      <c r="G9056" s="2" t="s">
        <v>30</v>
      </c>
      <c r="H9056" s="15">
        <v>8885137</v>
      </c>
      <c r="I9056" s="2">
        <v>402</v>
      </c>
    </row>
    <row r="9057" spans="1:9" x14ac:dyDescent="0.25">
      <c r="A9057" s="2">
        <v>13702962</v>
      </c>
      <c r="C9057" s="2" t="s">
        <v>19983</v>
      </c>
      <c r="D9057" s="2">
        <v>3142381168</v>
      </c>
      <c r="E9057" s="2" t="s">
        <v>19984</v>
      </c>
      <c r="F9057" s="2" t="s">
        <v>29151</v>
      </c>
      <c r="G9057" s="2" t="s">
        <v>5368</v>
      </c>
      <c r="H9057" s="15">
        <v>1301648</v>
      </c>
      <c r="I9057" s="2">
        <v>402</v>
      </c>
    </row>
    <row r="9058" spans="1:9" x14ac:dyDescent="0.25">
      <c r="A9058" s="2">
        <v>13703100</v>
      </c>
      <c r="C9058" s="2" t="s">
        <v>19985</v>
      </c>
      <c r="D9058" s="2">
        <v>3118640843</v>
      </c>
      <c r="E9058" s="2" t="s">
        <v>19986</v>
      </c>
      <c r="F9058" s="2" t="s">
        <v>29152</v>
      </c>
      <c r="G9058" s="2" t="s">
        <v>5368</v>
      </c>
      <c r="H9058" s="15">
        <v>3371782</v>
      </c>
      <c r="I9058" s="2">
        <v>402</v>
      </c>
    </row>
    <row r="9059" spans="1:9" x14ac:dyDescent="0.25">
      <c r="A9059" s="2">
        <v>13703108</v>
      </c>
      <c r="C9059" s="2" t="s">
        <v>19987</v>
      </c>
      <c r="D9059" s="2">
        <v>3115990610</v>
      </c>
      <c r="E9059" s="2" t="s">
        <v>19988</v>
      </c>
      <c r="F9059" s="2" t="s">
        <v>29153</v>
      </c>
      <c r="G9059" s="2" t="s">
        <v>201</v>
      </c>
      <c r="H9059" s="15">
        <v>14368791</v>
      </c>
      <c r="I9059" s="2">
        <v>402</v>
      </c>
    </row>
    <row r="9060" spans="1:9" x14ac:dyDescent="0.25">
      <c r="A9060" s="2">
        <v>13703117</v>
      </c>
      <c r="C9060" s="2" t="s">
        <v>19989</v>
      </c>
      <c r="D9060" s="2">
        <v>3125229408</v>
      </c>
      <c r="E9060" s="2" t="s">
        <v>84</v>
      </c>
      <c r="F9060" s="2" t="s">
        <v>29154</v>
      </c>
      <c r="G9060" s="2" t="s">
        <v>201</v>
      </c>
      <c r="H9060" s="15">
        <v>33343484</v>
      </c>
      <c r="I9060" s="2">
        <v>402</v>
      </c>
    </row>
    <row r="9061" spans="1:9" x14ac:dyDescent="0.25">
      <c r="A9061" s="2">
        <v>13703147</v>
      </c>
      <c r="C9061" s="2" t="s">
        <v>19990</v>
      </c>
      <c r="D9061" s="2">
        <v>3115790842</v>
      </c>
      <c r="E9061" s="2" t="s">
        <v>19991</v>
      </c>
      <c r="F9061" s="2" t="s">
        <v>29155</v>
      </c>
      <c r="G9061" s="2" t="s">
        <v>201</v>
      </c>
      <c r="H9061" s="15">
        <v>2874789</v>
      </c>
      <c r="I9061" s="2">
        <v>402</v>
      </c>
    </row>
    <row r="9062" spans="1:9" x14ac:dyDescent="0.25">
      <c r="A9062" s="2">
        <v>13703183</v>
      </c>
      <c r="C9062" s="2" t="s">
        <v>19992</v>
      </c>
      <c r="D9062" s="2">
        <v>3138689108</v>
      </c>
      <c r="E9062" s="2" t="s">
        <v>19993</v>
      </c>
      <c r="F9062" s="2" t="s">
        <v>29156</v>
      </c>
      <c r="G9062" s="2" t="s">
        <v>57</v>
      </c>
      <c r="H9062" s="15">
        <v>10770512</v>
      </c>
      <c r="I9062" s="2">
        <v>402</v>
      </c>
    </row>
    <row r="9063" spans="1:9" x14ac:dyDescent="0.25">
      <c r="A9063" s="2">
        <v>13703210</v>
      </c>
      <c r="C9063" s="2" t="s">
        <v>19994</v>
      </c>
      <c r="D9063" s="2">
        <v>3223116688</v>
      </c>
      <c r="E9063" s="2" t="s">
        <v>19995</v>
      </c>
      <c r="F9063" s="2" t="s">
        <v>29157</v>
      </c>
      <c r="G9063" s="2" t="s">
        <v>201</v>
      </c>
      <c r="H9063" s="15">
        <v>1118437</v>
      </c>
      <c r="I9063" s="2">
        <v>402</v>
      </c>
    </row>
    <row r="9064" spans="1:9" x14ac:dyDescent="0.25">
      <c r="A9064" s="2">
        <v>13703284</v>
      </c>
      <c r="C9064" s="2" t="s">
        <v>19996</v>
      </c>
      <c r="D9064" s="2">
        <v>3133180011</v>
      </c>
      <c r="E9064" s="2" t="s">
        <v>19997</v>
      </c>
      <c r="F9064" s="2" t="s">
        <v>29158</v>
      </c>
      <c r="G9064" s="2" t="s">
        <v>5368</v>
      </c>
      <c r="H9064" s="15">
        <v>12834461</v>
      </c>
      <c r="I9064" s="2">
        <v>402</v>
      </c>
    </row>
    <row r="9065" spans="1:9" x14ac:dyDescent="0.25">
      <c r="A9065" s="2">
        <v>13703460</v>
      </c>
      <c r="C9065" s="2" t="s">
        <v>19998</v>
      </c>
      <c r="D9065" s="2">
        <v>3124385074</v>
      </c>
      <c r="E9065" s="2" t="s">
        <v>19999</v>
      </c>
      <c r="F9065" s="2" t="s">
        <v>20000</v>
      </c>
      <c r="G9065" s="2" t="s">
        <v>134</v>
      </c>
      <c r="H9065" s="15">
        <v>2595025</v>
      </c>
      <c r="I9065" s="2">
        <v>402</v>
      </c>
    </row>
    <row r="9066" spans="1:9" x14ac:dyDescent="0.25">
      <c r="A9066" s="2">
        <v>13703462</v>
      </c>
      <c r="C9066" s="2" t="s">
        <v>20001</v>
      </c>
      <c r="D9066" s="2">
        <v>3222375384</v>
      </c>
      <c r="E9066" s="2" t="s">
        <v>20002</v>
      </c>
      <c r="F9066" s="2" t="s">
        <v>29159</v>
      </c>
      <c r="G9066" s="2" t="s">
        <v>112</v>
      </c>
      <c r="H9066" s="15">
        <v>1556516</v>
      </c>
      <c r="I9066" s="2">
        <v>402</v>
      </c>
    </row>
    <row r="9067" spans="1:9" x14ac:dyDescent="0.25">
      <c r="A9067" s="2">
        <v>13703470</v>
      </c>
      <c r="C9067" s="2" t="s">
        <v>20003</v>
      </c>
      <c r="D9067" s="2">
        <v>3103308739</v>
      </c>
      <c r="E9067" s="2" t="s">
        <v>20004</v>
      </c>
      <c r="F9067" s="2" t="s">
        <v>29160</v>
      </c>
      <c r="G9067" s="2" t="s">
        <v>201</v>
      </c>
      <c r="H9067" s="15">
        <v>1007866</v>
      </c>
      <c r="I9067" s="2">
        <v>402</v>
      </c>
    </row>
    <row r="9068" spans="1:9" x14ac:dyDescent="0.25">
      <c r="A9068" s="2">
        <v>13703564</v>
      </c>
      <c r="C9068" s="2" t="s">
        <v>20005</v>
      </c>
      <c r="D9068" s="2">
        <v>3123513613</v>
      </c>
      <c r="E9068" s="2" t="s">
        <v>6381</v>
      </c>
      <c r="F9068" s="2" t="s">
        <v>24005</v>
      </c>
      <c r="G9068" s="2" t="s">
        <v>5368</v>
      </c>
      <c r="H9068" s="15">
        <v>7941744</v>
      </c>
      <c r="I9068" s="2">
        <v>402</v>
      </c>
    </row>
    <row r="9069" spans="1:9" x14ac:dyDescent="0.25">
      <c r="A9069" s="2">
        <v>13703649</v>
      </c>
      <c r="C9069" s="2" t="s">
        <v>20006</v>
      </c>
      <c r="D9069" s="2">
        <v>3162116217</v>
      </c>
      <c r="E9069" s="2" t="s">
        <v>20007</v>
      </c>
      <c r="F9069" s="2" t="s">
        <v>20008</v>
      </c>
      <c r="G9069" s="2" t="s">
        <v>85</v>
      </c>
      <c r="H9069" s="15">
        <v>1628186</v>
      </c>
      <c r="I9069" s="2">
        <v>402</v>
      </c>
    </row>
    <row r="9070" spans="1:9" x14ac:dyDescent="0.25">
      <c r="A9070" s="2">
        <v>13703677</v>
      </c>
      <c r="C9070" s="2" t="s">
        <v>20009</v>
      </c>
      <c r="D9070" s="2">
        <v>3242931038</v>
      </c>
      <c r="E9070" s="2" t="s">
        <v>20010</v>
      </c>
      <c r="F9070" s="2" t="s">
        <v>29161</v>
      </c>
      <c r="G9070" s="2" t="s">
        <v>232</v>
      </c>
      <c r="H9070" s="15">
        <v>1338824</v>
      </c>
      <c r="I9070" s="2">
        <v>402</v>
      </c>
    </row>
    <row r="9071" spans="1:9" x14ac:dyDescent="0.25">
      <c r="A9071" s="2">
        <v>13703785</v>
      </c>
      <c r="C9071" s="2" t="s">
        <v>20011</v>
      </c>
      <c r="D9071" s="2">
        <v>3114278415</v>
      </c>
      <c r="E9071" s="2" t="s">
        <v>20012</v>
      </c>
      <c r="F9071" s="2" t="s">
        <v>29162</v>
      </c>
      <c r="G9071" s="2" t="s">
        <v>201</v>
      </c>
      <c r="H9071" s="15">
        <v>4113411</v>
      </c>
      <c r="I9071" s="2">
        <v>402</v>
      </c>
    </row>
    <row r="9072" spans="1:9" x14ac:dyDescent="0.25">
      <c r="A9072" s="2">
        <v>13703800</v>
      </c>
      <c r="C9072" s="2" t="s">
        <v>20013</v>
      </c>
      <c r="D9072" s="2">
        <v>3166120875</v>
      </c>
      <c r="E9072" s="2" t="s">
        <v>20014</v>
      </c>
      <c r="F9072" s="2" t="s">
        <v>29163</v>
      </c>
      <c r="G9072" s="2" t="s">
        <v>29</v>
      </c>
      <c r="H9072" s="15">
        <v>1361393</v>
      </c>
      <c r="I9072" s="2">
        <v>402</v>
      </c>
    </row>
    <row r="9073" spans="1:9" x14ac:dyDescent="0.25">
      <c r="A9073" s="2">
        <v>13704073</v>
      </c>
      <c r="C9073" s="2" t="s">
        <v>20015</v>
      </c>
      <c r="D9073" s="2">
        <v>3134741405</v>
      </c>
      <c r="E9073" s="2" t="s">
        <v>20016</v>
      </c>
      <c r="F9073" s="2" t="s">
        <v>20017</v>
      </c>
      <c r="G9073" s="2" t="s">
        <v>5368</v>
      </c>
      <c r="H9073" s="15">
        <v>3389722</v>
      </c>
      <c r="I9073" s="2">
        <v>402</v>
      </c>
    </row>
    <row r="9074" spans="1:9" x14ac:dyDescent="0.25">
      <c r="A9074" s="2">
        <v>13704076</v>
      </c>
      <c r="C9074" s="2" t="s">
        <v>20018</v>
      </c>
      <c r="D9074" s="2">
        <v>3123848406</v>
      </c>
      <c r="E9074" s="2" t="s">
        <v>20019</v>
      </c>
      <c r="F9074" s="2" t="s">
        <v>29164</v>
      </c>
      <c r="G9074" s="2" t="s">
        <v>1079</v>
      </c>
      <c r="H9074" s="15">
        <v>1560225</v>
      </c>
      <c r="I9074" s="2">
        <v>402</v>
      </c>
    </row>
    <row r="9075" spans="1:9" x14ac:dyDescent="0.25">
      <c r="A9075" s="2">
        <v>13704077</v>
      </c>
      <c r="C9075" s="2" t="s">
        <v>20020</v>
      </c>
      <c r="D9075" s="2">
        <v>3114559904</v>
      </c>
      <c r="E9075" s="2" t="s">
        <v>20021</v>
      </c>
      <c r="F9075" s="2" t="s">
        <v>29165</v>
      </c>
      <c r="G9075" s="2" t="s">
        <v>139</v>
      </c>
      <c r="H9075" s="15">
        <v>5168816</v>
      </c>
      <c r="I9075" s="2">
        <v>402</v>
      </c>
    </row>
    <row r="9076" spans="1:9" x14ac:dyDescent="0.25">
      <c r="A9076" s="2">
        <v>13704107</v>
      </c>
      <c r="C9076" s="2" t="s">
        <v>20022</v>
      </c>
      <c r="D9076" s="2">
        <v>3124417887</v>
      </c>
      <c r="E9076" s="2" t="s">
        <v>84</v>
      </c>
      <c r="F9076" s="2" t="s">
        <v>29166</v>
      </c>
      <c r="G9076" s="2" t="s">
        <v>5368</v>
      </c>
      <c r="H9076" s="15">
        <v>1470152</v>
      </c>
      <c r="I9076" s="2">
        <v>402</v>
      </c>
    </row>
    <row r="9077" spans="1:9" x14ac:dyDescent="0.25">
      <c r="A9077" s="2">
        <v>13704115</v>
      </c>
      <c r="C9077" s="2" t="s">
        <v>20023</v>
      </c>
      <c r="D9077" s="2">
        <v>3125558805</v>
      </c>
      <c r="E9077" s="2" t="s">
        <v>20024</v>
      </c>
      <c r="F9077" s="2" t="s">
        <v>29167</v>
      </c>
      <c r="G9077" s="2" t="s">
        <v>75</v>
      </c>
      <c r="H9077" s="15">
        <v>5010695</v>
      </c>
      <c r="I9077" s="2">
        <v>402</v>
      </c>
    </row>
    <row r="9078" spans="1:9" x14ac:dyDescent="0.25">
      <c r="A9078" s="2">
        <v>13704123</v>
      </c>
      <c r="C9078" s="2" t="s">
        <v>20025</v>
      </c>
      <c r="D9078" s="2">
        <v>3204967424</v>
      </c>
      <c r="E9078" s="2" t="s">
        <v>20026</v>
      </c>
      <c r="F9078" s="2" t="s">
        <v>29168</v>
      </c>
      <c r="G9078" s="2" t="s">
        <v>5368</v>
      </c>
      <c r="H9078" s="15">
        <v>10652645</v>
      </c>
      <c r="I9078" s="2">
        <v>402</v>
      </c>
    </row>
    <row r="9079" spans="1:9" x14ac:dyDescent="0.25">
      <c r="A9079" s="2">
        <v>13704128</v>
      </c>
      <c r="C9079" s="2" t="s">
        <v>20027</v>
      </c>
      <c r="D9079" s="2">
        <v>3112053393</v>
      </c>
      <c r="E9079" s="2" t="s">
        <v>20028</v>
      </c>
      <c r="F9079" s="2" t="s">
        <v>29169</v>
      </c>
      <c r="G9079" s="2" t="s">
        <v>5368</v>
      </c>
      <c r="H9079" s="15">
        <v>5812035</v>
      </c>
      <c r="I9079" s="2">
        <v>402</v>
      </c>
    </row>
    <row r="9080" spans="1:9" x14ac:dyDescent="0.25">
      <c r="A9080" s="2">
        <v>13704130</v>
      </c>
      <c r="C9080" s="2" t="s">
        <v>20029</v>
      </c>
      <c r="D9080" s="2">
        <v>3014818311</v>
      </c>
      <c r="E9080" s="2" t="s">
        <v>20030</v>
      </c>
      <c r="F9080" s="2" t="s">
        <v>29170</v>
      </c>
      <c r="G9080" s="2" t="s">
        <v>222</v>
      </c>
      <c r="H9080" s="15">
        <v>3612977</v>
      </c>
      <c r="I9080" s="2">
        <v>402</v>
      </c>
    </row>
    <row r="9081" spans="1:9" x14ac:dyDescent="0.25">
      <c r="A9081" s="2">
        <v>13705534</v>
      </c>
      <c r="C9081" s="2" t="s">
        <v>20031</v>
      </c>
      <c r="D9081" s="2">
        <v>3134235363</v>
      </c>
      <c r="E9081" s="2" t="s">
        <v>20032</v>
      </c>
      <c r="F9081" s="2" t="s">
        <v>29171</v>
      </c>
      <c r="G9081" s="2" t="s">
        <v>29</v>
      </c>
      <c r="H9081" s="15">
        <v>8306313</v>
      </c>
      <c r="I9081" s="2">
        <v>402</v>
      </c>
    </row>
    <row r="9082" spans="1:9" x14ac:dyDescent="0.25">
      <c r="A9082" s="2">
        <v>13705860</v>
      </c>
      <c r="C9082" s="2" t="s">
        <v>20033</v>
      </c>
      <c r="D9082" s="2">
        <v>3146764581</v>
      </c>
      <c r="E9082" s="2" t="s">
        <v>20034</v>
      </c>
      <c r="F9082" s="2" t="s">
        <v>29172</v>
      </c>
      <c r="G9082" s="2" t="s">
        <v>29</v>
      </c>
      <c r="H9082" s="15">
        <v>2713775</v>
      </c>
      <c r="I9082" s="2">
        <v>402</v>
      </c>
    </row>
    <row r="9083" spans="1:9" x14ac:dyDescent="0.25">
      <c r="A9083" s="2">
        <v>13705869</v>
      </c>
      <c r="C9083" s="2" t="s">
        <v>20035</v>
      </c>
      <c r="D9083" s="2">
        <v>3114606246</v>
      </c>
      <c r="E9083" s="2" t="s">
        <v>20036</v>
      </c>
      <c r="F9083" s="2" t="s">
        <v>29173</v>
      </c>
      <c r="G9083" s="2" t="s">
        <v>4329</v>
      </c>
      <c r="H9083" s="15">
        <v>3923344</v>
      </c>
      <c r="I9083" s="2">
        <v>402</v>
      </c>
    </row>
    <row r="9084" spans="1:9" x14ac:dyDescent="0.25">
      <c r="A9084" s="2">
        <v>13706091</v>
      </c>
      <c r="C9084" s="2" t="s">
        <v>20037</v>
      </c>
      <c r="D9084" s="2">
        <v>3118541771</v>
      </c>
      <c r="E9084" s="2" t="s">
        <v>20038</v>
      </c>
      <c r="F9084" s="2" t="s">
        <v>20039</v>
      </c>
      <c r="G9084" s="2" t="s">
        <v>1257</v>
      </c>
      <c r="H9084" s="15">
        <v>1147453</v>
      </c>
      <c r="I9084" s="2">
        <v>402</v>
      </c>
    </row>
    <row r="9085" spans="1:9" x14ac:dyDescent="0.25">
      <c r="A9085" s="2">
        <v>13706099</v>
      </c>
      <c r="C9085" s="2" t="s">
        <v>20040</v>
      </c>
      <c r="D9085" s="2">
        <v>3123849313</v>
      </c>
      <c r="E9085" s="2" t="s">
        <v>84</v>
      </c>
      <c r="F9085" s="2" t="s">
        <v>29174</v>
      </c>
      <c r="G9085" s="2" t="s">
        <v>16</v>
      </c>
      <c r="H9085" s="15">
        <v>3595056</v>
      </c>
      <c r="I9085" s="2">
        <v>402</v>
      </c>
    </row>
    <row r="9086" spans="1:9" x14ac:dyDescent="0.25">
      <c r="A9086" s="2">
        <v>13706130</v>
      </c>
      <c r="C9086" s="2" t="s">
        <v>20041</v>
      </c>
      <c r="D9086" s="2">
        <v>3133870201</v>
      </c>
      <c r="E9086" s="2" t="s">
        <v>20042</v>
      </c>
      <c r="F9086" s="2" t="s">
        <v>29175</v>
      </c>
      <c r="G9086" s="2" t="s">
        <v>37</v>
      </c>
      <c r="H9086" s="15">
        <v>9121776</v>
      </c>
      <c r="I9086" s="2">
        <v>402</v>
      </c>
    </row>
    <row r="9087" spans="1:9" x14ac:dyDescent="0.25">
      <c r="A9087" s="2">
        <v>13706935</v>
      </c>
      <c r="C9087" s="2" t="s">
        <v>20043</v>
      </c>
      <c r="D9087" s="2">
        <v>3102329724</v>
      </c>
      <c r="E9087" s="2" t="s">
        <v>20044</v>
      </c>
      <c r="F9087" s="2" t="s">
        <v>20045</v>
      </c>
      <c r="G9087" s="2" t="s">
        <v>1257</v>
      </c>
      <c r="H9087" s="15">
        <v>1452263</v>
      </c>
      <c r="I9087" s="2">
        <v>402</v>
      </c>
    </row>
    <row r="9088" spans="1:9" x14ac:dyDescent="0.25">
      <c r="A9088" s="2">
        <v>13706988</v>
      </c>
      <c r="C9088" s="2" t="s">
        <v>20046</v>
      </c>
      <c r="D9088" s="2">
        <v>3175012570</v>
      </c>
      <c r="E9088" s="2" t="s">
        <v>20047</v>
      </c>
      <c r="F9088" s="2" t="s">
        <v>29176</v>
      </c>
      <c r="G9088" s="2" t="s">
        <v>37</v>
      </c>
      <c r="H9088" s="15">
        <v>6344611</v>
      </c>
      <c r="I9088" s="2">
        <v>402</v>
      </c>
    </row>
    <row r="9089" spans="1:9" x14ac:dyDescent="0.25">
      <c r="A9089" s="2">
        <v>13707262</v>
      </c>
      <c r="C9089" s="2" t="s">
        <v>20048</v>
      </c>
      <c r="D9089" s="2">
        <v>3208032141</v>
      </c>
      <c r="E9089" s="2" t="s">
        <v>20049</v>
      </c>
      <c r="F9089" s="2" t="s">
        <v>29177</v>
      </c>
      <c r="G9089" s="2" t="s">
        <v>5037</v>
      </c>
      <c r="H9089" s="15">
        <v>13037136</v>
      </c>
      <c r="I9089" s="2">
        <v>402</v>
      </c>
    </row>
    <row r="9090" spans="1:9" x14ac:dyDescent="0.25">
      <c r="A9090" s="2">
        <v>13707268</v>
      </c>
      <c r="C9090" s="2" t="s">
        <v>20050</v>
      </c>
      <c r="D9090" s="2">
        <v>3124640340</v>
      </c>
      <c r="E9090" s="2" t="s">
        <v>20051</v>
      </c>
      <c r="F9090" s="2" t="s">
        <v>20052</v>
      </c>
      <c r="G9090" s="2" t="s">
        <v>1257</v>
      </c>
      <c r="H9090" s="15">
        <v>1772769</v>
      </c>
      <c r="I9090" s="2">
        <v>402</v>
      </c>
    </row>
    <row r="9091" spans="1:9" x14ac:dyDescent="0.25">
      <c r="A9091" s="2">
        <v>13707284</v>
      </c>
      <c r="C9091" s="2" t="s">
        <v>20053</v>
      </c>
      <c r="D9091" s="2">
        <v>3105734899</v>
      </c>
      <c r="E9091" s="2" t="s">
        <v>20054</v>
      </c>
      <c r="F9091" s="2" t="s">
        <v>29178</v>
      </c>
      <c r="G9091" s="2" t="s">
        <v>37</v>
      </c>
      <c r="H9091" s="15">
        <v>3326457</v>
      </c>
      <c r="I9091" s="2">
        <v>402</v>
      </c>
    </row>
    <row r="9092" spans="1:9" x14ac:dyDescent="0.25">
      <c r="A9092" s="2">
        <v>13707360</v>
      </c>
      <c r="C9092" s="2" t="s">
        <v>20055</v>
      </c>
      <c r="D9092" s="2">
        <v>3133761614</v>
      </c>
      <c r="E9092" s="2" t="s">
        <v>20056</v>
      </c>
      <c r="F9092" s="2" t="s">
        <v>20057</v>
      </c>
      <c r="G9092" s="2" t="s">
        <v>1257</v>
      </c>
      <c r="H9092" s="15">
        <v>2112432</v>
      </c>
      <c r="I9092" s="2">
        <v>402</v>
      </c>
    </row>
    <row r="9093" spans="1:9" x14ac:dyDescent="0.25">
      <c r="A9093" s="2">
        <v>13707429</v>
      </c>
      <c r="C9093" s="2" t="s">
        <v>20058</v>
      </c>
      <c r="D9093" s="2">
        <v>3142978773</v>
      </c>
      <c r="E9093" s="2" t="s">
        <v>20059</v>
      </c>
      <c r="F9093" s="2" t="s">
        <v>20060</v>
      </c>
      <c r="G9093" s="2" t="s">
        <v>193</v>
      </c>
      <c r="H9093" s="15">
        <v>3880048</v>
      </c>
      <c r="I9093" s="2">
        <v>402</v>
      </c>
    </row>
    <row r="9094" spans="1:9" x14ac:dyDescent="0.25">
      <c r="A9094" s="2">
        <v>13707536</v>
      </c>
      <c r="C9094" s="2" t="s">
        <v>20061</v>
      </c>
      <c r="D9094" s="2">
        <v>3143328001</v>
      </c>
      <c r="E9094" s="2">
        <v>0</v>
      </c>
      <c r="F9094" s="2" t="s">
        <v>20062</v>
      </c>
      <c r="G9094" s="2" t="s">
        <v>5037</v>
      </c>
      <c r="H9094" s="15">
        <v>1070370</v>
      </c>
      <c r="I9094" s="2">
        <v>402</v>
      </c>
    </row>
    <row r="9095" spans="1:9" x14ac:dyDescent="0.25">
      <c r="A9095" s="2">
        <v>13707790</v>
      </c>
      <c r="C9095" s="2" t="s">
        <v>20063</v>
      </c>
      <c r="D9095" s="2">
        <v>3118833484</v>
      </c>
      <c r="E9095" s="2" t="s">
        <v>20064</v>
      </c>
      <c r="F9095" s="2" t="s">
        <v>29179</v>
      </c>
      <c r="G9095" s="2" t="s">
        <v>1257</v>
      </c>
      <c r="H9095" s="15">
        <v>1906604</v>
      </c>
      <c r="I9095" s="2">
        <v>402</v>
      </c>
    </row>
    <row r="9096" spans="1:9" x14ac:dyDescent="0.25">
      <c r="A9096" s="2">
        <v>13715086</v>
      </c>
      <c r="C9096" s="2" t="s">
        <v>20065</v>
      </c>
      <c r="D9096" s="2">
        <v>3177804013</v>
      </c>
      <c r="E9096" s="2" t="s">
        <v>20066</v>
      </c>
      <c r="F9096" s="2" t="s">
        <v>29180</v>
      </c>
      <c r="G9096" s="2" t="s">
        <v>222</v>
      </c>
      <c r="H9096" s="15">
        <v>2814844</v>
      </c>
      <c r="I9096" s="2">
        <v>402</v>
      </c>
    </row>
    <row r="9097" spans="1:9" x14ac:dyDescent="0.25">
      <c r="A9097" s="2">
        <v>13715228</v>
      </c>
      <c r="C9097" s="2" t="s">
        <v>20067</v>
      </c>
      <c r="D9097" s="2">
        <v>3138833408</v>
      </c>
      <c r="E9097" s="2" t="s">
        <v>20068</v>
      </c>
      <c r="F9097" s="2" t="s">
        <v>29181</v>
      </c>
      <c r="G9097" s="2" t="s">
        <v>37</v>
      </c>
      <c r="H9097" s="15">
        <v>1019099</v>
      </c>
      <c r="I9097" s="2">
        <v>402</v>
      </c>
    </row>
    <row r="9098" spans="1:9" x14ac:dyDescent="0.25">
      <c r="A9098" s="2">
        <v>13715241</v>
      </c>
      <c r="C9098" s="2" t="s">
        <v>20069</v>
      </c>
      <c r="D9098" s="2">
        <v>3164222356</v>
      </c>
      <c r="E9098" s="2" t="s">
        <v>20070</v>
      </c>
      <c r="F9098" s="2" t="s">
        <v>29182</v>
      </c>
      <c r="G9098" s="2" t="s">
        <v>122</v>
      </c>
      <c r="H9098" s="15">
        <v>5410059</v>
      </c>
      <c r="I9098" s="2">
        <v>402</v>
      </c>
    </row>
    <row r="9099" spans="1:9" x14ac:dyDescent="0.25">
      <c r="A9099" s="2">
        <v>13715253</v>
      </c>
      <c r="C9099" s="2" t="s">
        <v>20071</v>
      </c>
      <c r="D9099" s="2">
        <v>3153619689</v>
      </c>
      <c r="E9099" s="2" t="s">
        <v>20072</v>
      </c>
      <c r="F9099" s="2" t="s">
        <v>29183</v>
      </c>
      <c r="G9099" s="2" t="s">
        <v>106</v>
      </c>
      <c r="H9099" s="15">
        <v>1319449</v>
      </c>
      <c r="I9099" s="2">
        <v>402</v>
      </c>
    </row>
    <row r="9100" spans="1:9" x14ac:dyDescent="0.25">
      <c r="A9100" s="2">
        <v>13715260</v>
      </c>
      <c r="C9100" s="2" t="s">
        <v>20073</v>
      </c>
      <c r="D9100" s="2">
        <v>3183250029</v>
      </c>
      <c r="E9100" s="2" t="s">
        <v>20074</v>
      </c>
      <c r="F9100" s="2" t="s">
        <v>29184</v>
      </c>
      <c r="G9100" s="2" t="s">
        <v>122</v>
      </c>
      <c r="H9100" s="15">
        <v>3188531</v>
      </c>
      <c r="I9100" s="2">
        <v>402</v>
      </c>
    </row>
    <row r="9101" spans="1:9" x14ac:dyDescent="0.25">
      <c r="A9101" s="2">
        <v>13715471</v>
      </c>
      <c r="C9101" s="2" t="s">
        <v>20075</v>
      </c>
      <c r="D9101" s="2">
        <v>3003170871</v>
      </c>
      <c r="E9101" s="2" t="s">
        <v>20076</v>
      </c>
      <c r="F9101" s="2" t="s">
        <v>29185</v>
      </c>
      <c r="G9101" s="2" t="s">
        <v>222</v>
      </c>
      <c r="H9101" s="15">
        <v>16723311</v>
      </c>
      <c r="I9101" s="2">
        <v>402</v>
      </c>
    </row>
    <row r="9102" spans="1:9" x14ac:dyDescent="0.25">
      <c r="A9102" s="2">
        <v>13715539</v>
      </c>
      <c r="C9102" s="2" t="s">
        <v>20077</v>
      </c>
      <c r="D9102" s="2">
        <v>3182699208</v>
      </c>
      <c r="E9102" s="2" t="s">
        <v>20078</v>
      </c>
      <c r="F9102" s="2" t="s">
        <v>24479</v>
      </c>
      <c r="G9102" s="2" t="s">
        <v>1622</v>
      </c>
      <c r="H9102" s="15">
        <v>1216230</v>
      </c>
      <c r="I9102" s="2">
        <v>402</v>
      </c>
    </row>
    <row r="9103" spans="1:9" x14ac:dyDescent="0.25">
      <c r="A9103" s="2">
        <v>13715592</v>
      </c>
      <c r="C9103" s="2" t="s">
        <v>20079</v>
      </c>
      <c r="D9103" s="2">
        <v>3213542525</v>
      </c>
      <c r="E9103" s="2" t="s">
        <v>20080</v>
      </c>
      <c r="F9103" s="2" t="s">
        <v>29186</v>
      </c>
      <c r="G9103" s="2" t="s">
        <v>57</v>
      </c>
      <c r="H9103" s="15">
        <v>13573343</v>
      </c>
      <c r="I9103" s="2">
        <v>402</v>
      </c>
    </row>
    <row r="9104" spans="1:9" x14ac:dyDescent="0.25">
      <c r="A9104" s="2">
        <v>13715604</v>
      </c>
      <c r="C9104" s="2" t="s">
        <v>20081</v>
      </c>
      <c r="D9104" s="2">
        <v>3158581023</v>
      </c>
      <c r="E9104" s="2" t="s">
        <v>20082</v>
      </c>
      <c r="F9104" s="2" t="s">
        <v>29187</v>
      </c>
      <c r="G9104" s="2" t="s">
        <v>112</v>
      </c>
      <c r="H9104" s="15">
        <v>1689450</v>
      </c>
      <c r="I9104" s="2">
        <v>402</v>
      </c>
    </row>
    <row r="9105" spans="1:9" x14ac:dyDescent="0.25">
      <c r="A9105" s="2">
        <v>13715705</v>
      </c>
      <c r="C9105" s="2" t="s">
        <v>20083</v>
      </c>
      <c r="D9105" s="2">
        <v>3155221642</v>
      </c>
      <c r="E9105" s="2" t="s">
        <v>20084</v>
      </c>
      <c r="F9105" s="2" t="s">
        <v>20085</v>
      </c>
      <c r="G9105" s="2" t="s">
        <v>576</v>
      </c>
      <c r="H9105" s="15">
        <v>3672354</v>
      </c>
      <c r="I9105" s="2">
        <v>402</v>
      </c>
    </row>
    <row r="9106" spans="1:9" x14ac:dyDescent="0.25">
      <c r="A9106" s="2">
        <v>13715711</v>
      </c>
      <c r="C9106" s="2" t="s">
        <v>20086</v>
      </c>
      <c r="D9106" s="2">
        <v>3005687666</v>
      </c>
      <c r="E9106" s="2" t="s">
        <v>20087</v>
      </c>
      <c r="F9106" s="2" t="s">
        <v>29188</v>
      </c>
      <c r="G9106" s="2" t="s">
        <v>57</v>
      </c>
      <c r="H9106" s="15">
        <v>2173422</v>
      </c>
      <c r="I9106" s="2">
        <v>402</v>
      </c>
    </row>
    <row r="9107" spans="1:9" x14ac:dyDescent="0.25">
      <c r="A9107" s="2">
        <v>13715739</v>
      </c>
      <c r="C9107" s="2" t="s">
        <v>20088</v>
      </c>
      <c r="D9107" s="2">
        <v>3187148189</v>
      </c>
      <c r="E9107" s="2" t="s">
        <v>20089</v>
      </c>
      <c r="F9107" s="2" t="s">
        <v>29189</v>
      </c>
      <c r="G9107" s="2" t="s">
        <v>37</v>
      </c>
      <c r="H9107" s="15">
        <v>1169904</v>
      </c>
      <c r="I9107" s="2">
        <v>402</v>
      </c>
    </row>
    <row r="9108" spans="1:9" x14ac:dyDescent="0.25">
      <c r="A9108" s="2">
        <v>13715746</v>
      </c>
      <c r="C9108" s="2" t="s">
        <v>20090</v>
      </c>
      <c r="D9108" s="2">
        <v>3156718251</v>
      </c>
      <c r="E9108" s="2" t="s">
        <v>20091</v>
      </c>
      <c r="F9108" s="2" t="s">
        <v>29190</v>
      </c>
      <c r="G9108" s="2" t="s">
        <v>112</v>
      </c>
      <c r="H9108" s="15">
        <v>2266904</v>
      </c>
      <c r="I9108" s="2">
        <v>402</v>
      </c>
    </row>
    <row r="9109" spans="1:9" x14ac:dyDescent="0.25">
      <c r="A9109" s="2">
        <v>13715771</v>
      </c>
      <c r="C9109" s="2" t="s">
        <v>20092</v>
      </c>
      <c r="D9109" s="2">
        <v>3214533359</v>
      </c>
      <c r="E9109" s="2" t="s">
        <v>20093</v>
      </c>
      <c r="F9109" s="2" t="s">
        <v>29191</v>
      </c>
      <c r="G9109" s="2" t="s">
        <v>57</v>
      </c>
      <c r="H9109" s="15">
        <v>1227588</v>
      </c>
      <c r="I9109" s="2">
        <v>402</v>
      </c>
    </row>
    <row r="9110" spans="1:9" x14ac:dyDescent="0.25">
      <c r="A9110" s="2">
        <v>13715844</v>
      </c>
      <c r="C9110" s="2" t="s">
        <v>20094</v>
      </c>
      <c r="D9110" s="2">
        <v>3166856552</v>
      </c>
      <c r="E9110" s="2" t="s">
        <v>20095</v>
      </c>
      <c r="F9110" s="2" t="s">
        <v>29192</v>
      </c>
      <c r="G9110" s="2" t="s">
        <v>37</v>
      </c>
      <c r="H9110" s="15">
        <v>4818085</v>
      </c>
      <c r="I9110" s="2">
        <v>402</v>
      </c>
    </row>
    <row r="9111" spans="1:9" x14ac:dyDescent="0.25">
      <c r="A9111" s="2">
        <v>13716054</v>
      </c>
      <c r="C9111" s="2" t="s">
        <v>20096</v>
      </c>
      <c r="D9111" s="2">
        <v>3118761470</v>
      </c>
      <c r="E9111" s="2" t="s">
        <v>20097</v>
      </c>
      <c r="F9111" s="2" t="s">
        <v>29193</v>
      </c>
      <c r="G9111" s="2" t="s">
        <v>29</v>
      </c>
      <c r="H9111" s="15">
        <v>12872861</v>
      </c>
      <c r="I9111" s="2">
        <v>402</v>
      </c>
    </row>
    <row r="9112" spans="1:9" x14ac:dyDescent="0.25">
      <c r="A9112" s="2">
        <v>13716055</v>
      </c>
      <c r="C9112" s="2" t="s">
        <v>20098</v>
      </c>
      <c r="D9112" s="2">
        <v>3116354658</v>
      </c>
      <c r="E9112" s="2" t="s">
        <v>20099</v>
      </c>
      <c r="F9112" s="2" t="s">
        <v>29194</v>
      </c>
      <c r="G9112" s="2" t="s">
        <v>117</v>
      </c>
      <c r="H9112" s="15">
        <v>1041933</v>
      </c>
      <c r="I9112" s="2">
        <v>402</v>
      </c>
    </row>
    <row r="9113" spans="1:9" x14ac:dyDescent="0.25">
      <c r="A9113" s="2">
        <v>13716081</v>
      </c>
      <c r="C9113" s="2" t="s">
        <v>20100</v>
      </c>
      <c r="D9113" s="2">
        <v>3205216365</v>
      </c>
      <c r="E9113" s="2" t="s">
        <v>20101</v>
      </c>
      <c r="F9113" s="2" t="s">
        <v>29195</v>
      </c>
      <c r="G9113" s="2" t="s">
        <v>122</v>
      </c>
      <c r="H9113" s="15">
        <v>3865460</v>
      </c>
      <c r="I9113" s="2">
        <v>402</v>
      </c>
    </row>
    <row r="9114" spans="1:9" x14ac:dyDescent="0.25">
      <c r="A9114" s="2">
        <v>13716092</v>
      </c>
      <c r="C9114" s="2" t="s">
        <v>20102</v>
      </c>
      <c r="D9114" s="2">
        <v>3124843343</v>
      </c>
      <c r="E9114" s="2" t="s">
        <v>20103</v>
      </c>
      <c r="F9114" s="2" t="s">
        <v>29196</v>
      </c>
      <c r="G9114" s="2" t="s">
        <v>37</v>
      </c>
      <c r="H9114" s="15">
        <v>1697451</v>
      </c>
      <c r="I9114" s="2">
        <v>402</v>
      </c>
    </row>
    <row r="9115" spans="1:9" x14ac:dyDescent="0.25">
      <c r="A9115" s="2">
        <v>13716096</v>
      </c>
      <c r="C9115" s="2" t="s">
        <v>20104</v>
      </c>
      <c r="D9115" s="2">
        <v>3183308742</v>
      </c>
      <c r="E9115" s="2" t="s">
        <v>20105</v>
      </c>
      <c r="F9115" s="2" t="s">
        <v>29197</v>
      </c>
      <c r="G9115" s="2" t="s">
        <v>122</v>
      </c>
      <c r="H9115" s="15">
        <v>8000215</v>
      </c>
      <c r="I9115" s="2">
        <v>402</v>
      </c>
    </row>
    <row r="9116" spans="1:9" x14ac:dyDescent="0.25">
      <c r="A9116" s="2">
        <v>13716116</v>
      </c>
      <c r="C9116" s="2" t="s">
        <v>20106</v>
      </c>
      <c r="D9116" s="2">
        <v>3042377864</v>
      </c>
      <c r="E9116" s="2" t="s">
        <v>20107</v>
      </c>
      <c r="F9116" s="2" t="s">
        <v>29198</v>
      </c>
      <c r="G9116" s="2" t="s">
        <v>222</v>
      </c>
      <c r="H9116" s="15">
        <v>2535166</v>
      </c>
      <c r="I9116" s="2">
        <v>402</v>
      </c>
    </row>
    <row r="9117" spans="1:9" x14ac:dyDescent="0.25">
      <c r="A9117" s="2">
        <v>13716199</v>
      </c>
      <c r="C9117" s="2" t="s">
        <v>20108</v>
      </c>
      <c r="D9117" s="2">
        <v>3158299685</v>
      </c>
      <c r="E9117" s="2" t="s">
        <v>20109</v>
      </c>
      <c r="F9117" s="2" t="s">
        <v>29199</v>
      </c>
      <c r="G9117" s="2" t="s">
        <v>122</v>
      </c>
      <c r="H9117" s="15">
        <v>15438651</v>
      </c>
      <c r="I9117" s="2">
        <v>402</v>
      </c>
    </row>
    <row r="9118" spans="1:9" x14ac:dyDescent="0.25">
      <c r="A9118" s="2">
        <v>13716202</v>
      </c>
      <c r="C9118" s="2" t="s">
        <v>20110</v>
      </c>
      <c r="D9118" s="2">
        <v>3202795344</v>
      </c>
      <c r="E9118" s="2" t="s">
        <v>20111</v>
      </c>
      <c r="F9118" s="2" t="s">
        <v>29200</v>
      </c>
      <c r="G9118" s="2" t="s">
        <v>28</v>
      </c>
      <c r="H9118" s="15">
        <v>4982597</v>
      </c>
      <c r="I9118" s="2">
        <v>402</v>
      </c>
    </row>
    <row r="9119" spans="1:9" x14ac:dyDescent="0.25">
      <c r="A9119" s="2">
        <v>13716203</v>
      </c>
      <c r="C9119" s="2" t="s">
        <v>20112</v>
      </c>
      <c r="D9119" s="2">
        <v>3155529217</v>
      </c>
      <c r="E9119" s="2" t="s">
        <v>20113</v>
      </c>
      <c r="F9119" s="2" t="s">
        <v>20114</v>
      </c>
      <c r="G9119" s="2" t="s">
        <v>37</v>
      </c>
      <c r="H9119" s="15">
        <v>2198518</v>
      </c>
      <c r="I9119" s="2">
        <v>402</v>
      </c>
    </row>
    <row r="9120" spans="1:9" x14ac:dyDescent="0.25">
      <c r="A9120" s="2">
        <v>13716286</v>
      </c>
      <c r="C9120" s="2" t="s">
        <v>20115</v>
      </c>
      <c r="D9120" s="2">
        <v>3165096237</v>
      </c>
      <c r="E9120" s="2" t="s">
        <v>20116</v>
      </c>
      <c r="F9120" s="2" t="s">
        <v>29201</v>
      </c>
      <c r="G9120" s="2" t="s">
        <v>112</v>
      </c>
      <c r="H9120" s="15">
        <v>3530087</v>
      </c>
      <c r="I9120" s="2">
        <v>402</v>
      </c>
    </row>
    <row r="9121" spans="1:9" x14ac:dyDescent="0.25">
      <c r="A9121" s="2">
        <v>13716297</v>
      </c>
      <c r="C9121" s="2" t="s">
        <v>20117</v>
      </c>
      <c r="D9121" s="2">
        <v>3157008976</v>
      </c>
      <c r="E9121" s="2" t="s">
        <v>20118</v>
      </c>
      <c r="F9121" s="2" t="s">
        <v>29202</v>
      </c>
      <c r="G9121" s="2" t="s">
        <v>122</v>
      </c>
      <c r="H9121" s="15">
        <v>1137355</v>
      </c>
      <c r="I9121" s="2">
        <v>402</v>
      </c>
    </row>
    <row r="9122" spans="1:9" x14ac:dyDescent="0.25">
      <c r="A9122" s="2">
        <v>13716301</v>
      </c>
      <c r="C9122" s="2" t="s">
        <v>20119</v>
      </c>
      <c r="D9122" s="2">
        <v>3162704780</v>
      </c>
      <c r="E9122" s="2" t="s">
        <v>20120</v>
      </c>
      <c r="F9122" s="2" t="s">
        <v>29203</v>
      </c>
      <c r="G9122" s="2" t="s">
        <v>57</v>
      </c>
      <c r="H9122" s="15">
        <v>6067556</v>
      </c>
      <c r="I9122" s="2">
        <v>402</v>
      </c>
    </row>
    <row r="9123" spans="1:9" x14ac:dyDescent="0.25">
      <c r="A9123" s="2">
        <v>13716527</v>
      </c>
      <c r="C9123" s="2" t="s">
        <v>20121</v>
      </c>
      <c r="D9123" s="2">
        <v>3175167082</v>
      </c>
      <c r="E9123" s="2" t="s">
        <v>20122</v>
      </c>
      <c r="F9123" s="2" t="s">
        <v>29204</v>
      </c>
      <c r="G9123" s="2" t="s">
        <v>37</v>
      </c>
      <c r="H9123" s="15">
        <v>11508246</v>
      </c>
      <c r="I9123" s="2">
        <v>402</v>
      </c>
    </row>
    <row r="9124" spans="1:9" x14ac:dyDescent="0.25">
      <c r="A9124" s="2">
        <v>13716605</v>
      </c>
      <c r="C9124" s="2" t="s">
        <v>20123</v>
      </c>
      <c r="D9124" s="2">
        <v>3102944082</v>
      </c>
      <c r="E9124" s="2" t="s">
        <v>20124</v>
      </c>
      <c r="F9124" s="2" t="s">
        <v>29205</v>
      </c>
      <c r="G9124" s="2" t="s">
        <v>122</v>
      </c>
      <c r="H9124" s="15">
        <v>1270446</v>
      </c>
      <c r="I9124" s="2">
        <v>402</v>
      </c>
    </row>
    <row r="9125" spans="1:9" x14ac:dyDescent="0.25">
      <c r="A9125" s="2">
        <v>13716637</v>
      </c>
      <c r="C9125" s="2" t="s">
        <v>20125</v>
      </c>
      <c r="D9125" s="2">
        <v>3175911191</v>
      </c>
      <c r="E9125" s="2" t="s">
        <v>20126</v>
      </c>
      <c r="F9125" s="2" t="s">
        <v>29206</v>
      </c>
      <c r="G9125" s="2" t="s">
        <v>232</v>
      </c>
      <c r="H9125" s="15">
        <v>1722313</v>
      </c>
      <c r="I9125" s="2">
        <v>402</v>
      </c>
    </row>
    <row r="9126" spans="1:9" x14ac:dyDescent="0.25">
      <c r="A9126" s="2">
        <v>13716656</v>
      </c>
      <c r="C9126" s="2" t="s">
        <v>20127</v>
      </c>
      <c r="D9126" s="2">
        <v>3178753283</v>
      </c>
      <c r="E9126" s="2" t="s">
        <v>20128</v>
      </c>
      <c r="F9126" s="2" t="s">
        <v>29207</v>
      </c>
      <c r="G9126" s="2" t="s">
        <v>122</v>
      </c>
      <c r="H9126" s="15">
        <v>38856458</v>
      </c>
      <c r="I9126" s="2">
        <v>402</v>
      </c>
    </row>
    <row r="9127" spans="1:9" x14ac:dyDescent="0.25">
      <c r="A9127" s="2">
        <v>13716768</v>
      </c>
      <c r="C9127" s="2" t="s">
        <v>20129</v>
      </c>
      <c r="D9127" s="2">
        <v>3187978501</v>
      </c>
      <c r="E9127" s="2" t="s">
        <v>20130</v>
      </c>
      <c r="F9127" s="2" t="s">
        <v>20131</v>
      </c>
      <c r="G9127" s="2" t="s">
        <v>232</v>
      </c>
      <c r="H9127" s="15">
        <v>5701977</v>
      </c>
      <c r="I9127" s="2">
        <v>402</v>
      </c>
    </row>
    <row r="9128" spans="1:9" x14ac:dyDescent="0.25">
      <c r="A9128" s="2">
        <v>13716800</v>
      </c>
      <c r="C9128" s="2" t="s">
        <v>20132</v>
      </c>
      <c r="D9128" s="2">
        <v>3167413181</v>
      </c>
      <c r="E9128" s="2" t="s">
        <v>20133</v>
      </c>
      <c r="F9128" s="2" t="s">
        <v>29208</v>
      </c>
      <c r="G9128" s="2" t="s">
        <v>565</v>
      </c>
      <c r="H9128" s="15">
        <v>3828921</v>
      </c>
      <c r="I9128" s="2">
        <v>402</v>
      </c>
    </row>
    <row r="9129" spans="1:9" x14ac:dyDescent="0.25">
      <c r="A9129" s="2">
        <v>13716818</v>
      </c>
      <c r="C9129" s="2" t="s">
        <v>20134</v>
      </c>
      <c r="D9129" s="2">
        <v>3174386872</v>
      </c>
      <c r="E9129" s="2" t="s">
        <v>20135</v>
      </c>
      <c r="F9129" s="2" t="s">
        <v>29209</v>
      </c>
      <c r="G9129" s="2" t="s">
        <v>122</v>
      </c>
      <c r="H9129" s="15">
        <v>12812370</v>
      </c>
      <c r="I9129" s="2">
        <v>402</v>
      </c>
    </row>
    <row r="9130" spans="1:9" x14ac:dyDescent="0.25">
      <c r="A9130" s="2">
        <v>13716888</v>
      </c>
      <c r="C9130" s="2" t="s">
        <v>20136</v>
      </c>
      <c r="D9130" s="2">
        <v>3167214707</v>
      </c>
      <c r="E9130" s="2" t="s">
        <v>20137</v>
      </c>
      <c r="F9130" s="2" t="s">
        <v>29210</v>
      </c>
      <c r="G9130" s="2" t="s">
        <v>225</v>
      </c>
      <c r="H9130" s="15">
        <v>2298144</v>
      </c>
      <c r="I9130" s="2">
        <v>402</v>
      </c>
    </row>
    <row r="9131" spans="1:9" x14ac:dyDescent="0.25">
      <c r="A9131" s="2">
        <v>13717001</v>
      </c>
      <c r="C9131" s="2" t="s">
        <v>20138</v>
      </c>
      <c r="D9131" s="2">
        <v>3172465886</v>
      </c>
      <c r="E9131" s="2" t="s">
        <v>20139</v>
      </c>
      <c r="F9131" s="2" t="s">
        <v>29211</v>
      </c>
      <c r="G9131" s="2" t="s">
        <v>106</v>
      </c>
      <c r="H9131" s="15">
        <v>1160512</v>
      </c>
      <c r="I9131" s="2">
        <v>402</v>
      </c>
    </row>
    <row r="9132" spans="1:9" x14ac:dyDescent="0.25">
      <c r="A9132" s="2">
        <v>13717040</v>
      </c>
      <c r="C9132" s="2" t="s">
        <v>20140</v>
      </c>
      <c r="D9132" s="2">
        <v>3133424084</v>
      </c>
      <c r="E9132" s="2" t="s">
        <v>20141</v>
      </c>
      <c r="F9132" s="2" t="s">
        <v>29212</v>
      </c>
      <c r="G9132" s="2" t="s">
        <v>122</v>
      </c>
      <c r="H9132" s="15">
        <v>2830388</v>
      </c>
      <c r="I9132" s="2">
        <v>402</v>
      </c>
    </row>
    <row r="9133" spans="1:9" x14ac:dyDescent="0.25">
      <c r="A9133" s="2">
        <v>13717124</v>
      </c>
      <c r="C9133" s="2" t="s">
        <v>20142</v>
      </c>
      <c r="D9133" s="2">
        <v>3237941358</v>
      </c>
      <c r="E9133" s="2" t="s">
        <v>20143</v>
      </c>
      <c r="F9133" s="2" t="s">
        <v>29213</v>
      </c>
      <c r="G9133" s="2" t="s">
        <v>607</v>
      </c>
      <c r="H9133" s="15">
        <v>3525579</v>
      </c>
      <c r="I9133" s="2">
        <v>402</v>
      </c>
    </row>
    <row r="9134" spans="1:9" x14ac:dyDescent="0.25">
      <c r="A9134" s="2">
        <v>13717158</v>
      </c>
      <c r="C9134" s="2" t="s">
        <v>20144</v>
      </c>
      <c r="D9134" s="2">
        <v>3112661604</v>
      </c>
      <c r="E9134" s="2" t="s">
        <v>19562</v>
      </c>
      <c r="F9134" s="2" t="s">
        <v>29214</v>
      </c>
      <c r="G9134" s="2" t="s">
        <v>589</v>
      </c>
      <c r="H9134" s="15">
        <v>4344359</v>
      </c>
      <c r="I9134" s="2">
        <v>402</v>
      </c>
    </row>
    <row r="9135" spans="1:9" x14ac:dyDescent="0.25">
      <c r="A9135" s="2">
        <v>13717198</v>
      </c>
      <c r="C9135" s="2" t="s">
        <v>20145</v>
      </c>
      <c r="D9135" s="2">
        <v>3183109998</v>
      </c>
      <c r="E9135" s="2" t="s">
        <v>20146</v>
      </c>
      <c r="F9135" s="2" t="s">
        <v>29215</v>
      </c>
      <c r="G9135" s="2" t="s">
        <v>599</v>
      </c>
      <c r="H9135" s="15">
        <v>1284794</v>
      </c>
      <c r="I9135" s="2">
        <v>402</v>
      </c>
    </row>
    <row r="9136" spans="1:9" x14ac:dyDescent="0.25">
      <c r="A9136" s="2">
        <v>13717227</v>
      </c>
      <c r="C9136" s="2" t="s">
        <v>20147</v>
      </c>
      <c r="D9136" s="2">
        <v>3203489386</v>
      </c>
      <c r="E9136" s="2" t="s">
        <v>20148</v>
      </c>
      <c r="F9136" s="2" t="s">
        <v>29216</v>
      </c>
      <c r="G9136" s="2" t="s">
        <v>37</v>
      </c>
      <c r="H9136" s="15">
        <v>3249893</v>
      </c>
      <c r="I9136" s="2">
        <v>402</v>
      </c>
    </row>
    <row r="9137" spans="1:9" x14ac:dyDescent="0.25">
      <c r="A9137" s="2">
        <v>13717263</v>
      </c>
      <c r="C9137" s="2" t="s">
        <v>20149</v>
      </c>
      <c r="D9137" s="2">
        <v>3184434752</v>
      </c>
      <c r="E9137" s="2" t="s">
        <v>20150</v>
      </c>
      <c r="F9137" s="2" t="s">
        <v>29217</v>
      </c>
      <c r="G9137" s="2" t="s">
        <v>37</v>
      </c>
      <c r="H9137" s="15">
        <v>2215658</v>
      </c>
      <c r="I9137" s="2">
        <v>402</v>
      </c>
    </row>
    <row r="9138" spans="1:9" x14ac:dyDescent="0.25">
      <c r="A9138" s="2">
        <v>13717325</v>
      </c>
      <c r="C9138" s="2" t="s">
        <v>20151</v>
      </c>
      <c r="D9138" s="2">
        <v>3115732471</v>
      </c>
      <c r="E9138" s="2" t="s">
        <v>20152</v>
      </c>
      <c r="F9138" s="2" t="s">
        <v>29218</v>
      </c>
      <c r="G9138" s="2" t="s">
        <v>222</v>
      </c>
      <c r="H9138" s="15">
        <v>4620124</v>
      </c>
      <c r="I9138" s="2">
        <v>402</v>
      </c>
    </row>
    <row r="9139" spans="1:9" x14ac:dyDescent="0.25">
      <c r="A9139" s="2">
        <v>13717440</v>
      </c>
      <c r="C9139" s="2" t="s">
        <v>20153</v>
      </c>
      <c r="D9139" s="2">
        <v>3163426221</v>
      </c>
      <c r="E9139" s="2" t="s">
        <v>20154</v>
      </c>
      <c r="F9139" s="2" t="s">
        <v>29219</v>
      </c>
      <c r="G9139" s="2" t="s">
        <v>57</v>
      </c>
      <c r="H9139" s="15">
        <v>5413594</v>
      </c>
      <c r="I9139" s="2">
        <v>402</v>
      </c>
    </row>
    <row r="9140" spans="1:9" x14ac:dyDescent="0.25">
      <c r="A9140" s="2">
        <v>13717442</v>
      </c>
      <c r="C9140" s="2" t="s">
        <v>20155</v>
      </c>
      <c r="D9140" s="2">
        <v>3155759589</v>
      </c>
      <c r="E9140" s="2" t="s">
        <v>20156</v>
      </c>
      <c r="F9140" s="2" t="s">
        <v>29220</v>
      </c>
      <c r="G9140" s="2" t="s">
        <v>85</v>
      </c>
      <c r="H9140" s="15">
        <v>6047393</v>
      </c>
      <c r="I9140" s="2">
        <v>402</v>
      </c>
    </row>
    <row r="9141" spans="1:9" x14ac:dyDescent="0.25">
      <c r="A9141" s="2">
        <v>13717459</v>
      </c>
      <c r="C9141" s="2" t="s">
        <v>20157</v>
      </c>
      <c r="D9141" s="2">
        <v>3182800584</v>
      </c>
      <c r="E9141" s="2" t="s">
        <v>20158</v>
      </c>
      <c r="F9141" s="2" t="s">
        <v>20159</v>
      </c>
      <c r="G9141" s="2" t="s">
        <v>122</v>
      </c>
      <c r="H9141" s="15">
        <v>21313475</v>
      </c>
      <c r="I9141" s="2">
        <v>402</v>
      </c>
    </row>
    <row r="9142" spans="1:9" x14ac:dyDescent="0.25">
      <c r="A9142" s="2">
        <v>13717483</v>
      </c>
      <c r="C9142" s="2" t="s">
        <v>20160</v>
      </c>
      <c r="D9142" s="2">
        <v>3012327051</v>
      </c>
      <c r="E9142" s="2" t="s">
        <v>20161</v>
      </c>
      <c r="F9142" s="2" t="s">
        <v>29221</v>
      </c>
      <c r="G9142" s="2" t="s">
        <v>106</v>
      </c>
      <c r="H9142" s="15">
        <v>6753945</v>
      </c>
      <c r="I9142" s="2">
        <v>402</v>
      </c>
    </row>
    <row r="9143" spans="1:9" x14ac:dyDescent="0.25">
      <c r="A9143" s="2">
        <v>13717494</v>
      </c>
      <c r="C9143" s="2" t="s">
        <v>20162</v>
      </c>
      <c r="D9143" s="2">
        <v>3017073199</v>
      </c>
      <c r="E9143" s="2" t="s">
        <v>20163</v>
      </c>
      <c r="F9143" s="2" t="s">
        <v>29222</v>
      </c>
      <c r="G9143" s="2" t="s">
        <v>37</v>
      </c>
      <c r="H9143" s="15">
        <v>2585508</v>
      </c>
      <c r="I9143" s="2">
        <v>402</v>
      </c>
    </row>
    <row r="9144" spans="1:9" x14ac:dyDescent="0.25">
      <c r="A9144" s="2">
        <v>13717505</v>
      </c>
      <c r="C9144" s="2" t="s">
        <v>20164</v>
      </c>
      <c r="D9144" s="2">
        <v>3173086455</v>
      </c>
      <c r="E9144" s="2" t="s">
        <v>20165</v>
      </c>
      <c r="F9144" s="2" t="s">
        <v>29223</v>
      </c>
      <c r="G9144" s="2" t="s">
        <v>122</v>
      </c>
      <c r="H9144" s="15">
        <v>2410306</v>
      </c>
      <c r="I9144" s="2">
        <v>402</v>
      </c>
    </row>
    <row r="9145" spans="1:9" x14ac:dyDescent="0.25">
      <c r="A9145" s="2">
        <v>13717607</v>
      </c>
      <c r="C9145" s="2" t="s">
        <v>20166</v>
      </c>
      <c r="D9145" s="2">
        <v>3174044030</v>
      </c>
      <c r="E9145" s="2" t="s">
        <v>20167</v>
      </c>
      <c r="F9145" s="2" t="s">
        <v>29224</v>
      </c>
      <c r="G9145" s="2" t="s">
        <v>37</v>
      </c>
      <c r="H9145" s="15">
        <v>1661295</v>
      </c>
      <c r="I9145" s="2">
        <v>402</v>
      </c>
    </row>
    <row r="9146" spans="1:9" x14ac:dyDescent="0.25">
      <c r="A9146" s="2">
        <v>13717648</v>
      </c>
      <c r="C9146" s="2" t="s">
        <v>20168</v>
      </c>
      <c r="D9146" s="2">
        <v>3142567975</v>
      </c>
      <c r="E9146" s="2" t="s">
        <v>20169</v>
      </c>
      <c r="F9146" s="2" t="s">
        <v>29225</v>
      </c>
      <c r="G9146" s="2" t="s">
        <v>37</v>
      </c>
      <c r="H9146" s="15">
        <v>6894708</v>
      </c>
      <c r="I9146" s="2">
        <v>402</v>
      </c>
    </row>
    <row r="9147" spans="1:9" x14ac:dyDescent="0.25">
      <c r="A9147" s="2">
        <v>13717690</v>
      </c>
      <c r="C9147" s="2" t="s">
        <v>20170</v>
      </c>
      <c r="D9147" s="2">
        <v>3166228176</v>
      </c>
      <c r="E9147" s="2" t="s">
        <v>20171</v>
      </c>
      <c r="F9147" s="2" t="s">
        <v>29226</v>
      </c>
      <c r="G9147" s="2" t="s">
        <v>37</v>
      </c>
      <c r="H9147" s="15">
        <v>1187225</v>
      </c>
      <c r="I9147" s="2">
        <v>402</v>
      </c>
    </row>
    <row r="9148" spans="1:9" x14ac:dyDescent="0.25">
      <c r="A9148" s="2">
        <v>13717692</v>
      </c>
      <c r="C9148" s="2" t="s">
        <v>20172</v>
      </c>
      <c r="D9148" s="2">
        <v>3107567768</v>
      </c>
      <c r="E9148" s="2" t="s">
        <v>20173</v>
      </c>
      <c r="F9148" s="2" t="s">
        <v>29227</v>
      </c>
      <c r="G9148" s="2" t="s">
        <v>122</v>
      </c>
      <c r="H9148" s="15">
        <v>3455826</v>
      </c>
      <c r="I9148" s="2">
        <v>402</v>
      </c>
    </row>
    <row r="9149" spans="1:9" x14ac:dyDescent="0.25">
      <c r="A9149" s="2">
        <v>13717702</v>
      </c>
      <c r="C9149" s="2" t="s">
        <v>20174</v>
      </c>
      <c r="D9149" s="2">
        <v>3164350227</v>
      </c>
      <c r="E9149" s="2" t="s">
        <v>20175</v>
      </c>
      <c r="F9149" s="2" t="s">
        <v>29228</v>
      </c>
      <c r="G9149" s="2" t="s">
        <v>112</v>
      </c>
      <c r="H9149" s="15">
        <v>1479052</v>
      </c>
      <c r="I9149" s="2">
        <v>402</v>
      </c>
    </row>
    <row r="9150" spans="1:9" x14ac:dyDescent="0.25">
      <c r="A9150" s="2">
        <v>13717704</v>
      </c>
      <c r="C9150" s="2" t="s">
        <v>20176</v>
      </c>
      <c r="D9150" s="2">
        <v>3164689343</v>
      </c>
      <c r="E9150" s="2" t="s">
        <v>20177</v>
      </c>
      <c r="F9150" s="2" t="s">
        <v>29229</v>
      </c>
      <c r="G9150" s="2" t="s">
        <v>37</v>
      </c>
      <c r="H9150" s="15">
        <v>6462010</v>
      </c>
      <c r="I9150" s="2">
        <v>402</v>
      </c>
    </row>
    <row r="9151" spans="1:9" x14ac:dyDescent="0.25">
      <c r="A9151" s="2">
        <v>13717807</v>
      </c>
      <c r="C9151" s="2" t="s">
        <v>20178</v>
      </c>
      <c r="D9151" s="2">
        <v>3177387961</v>
      </c>
      <c r="E9151" s="2" t="s">
        <v>20179</v>
      </c>
      <c r="F9151" s="2" t="s">
        <v>20180</v>
      </c>
      <c r="G9151" s="2" t="s">
        <v>469</v>
      </c>
      <c r="H9151" s="15">
        <v>1632100</v>
      </c>
      <c r="I9151" s="2">
        <v>402</v>
      </c>
    </row>
    <row r="9152" spans="1:9" x14ac:dyDescent="0.25">
      <c r="A9152" s="2">
        <v>13717841</v>
      </c>
      <c r="C9152" s="2" t="s">
        <v>20181</v>
      </c>
      <c r="D9152" s="2">
        <v>3184155605</v>
      </c>
      <c r="E9152" s="2" t="s">
        <v>20182</v>
      </c>
      <c r="F9152" s="2" t="s">
        <v>29230</v>
      </c>
      <c r="G9152" s="2" t="s">
        <v>37</v>
      </c>
      <c r="H9152" s="15">
        <v>4113020</v>
      </c>
      <c r="I9152" s="2">
        <v>402</v>
      </c>
    </row>
    <row r="9153" spans="1:9" x14ac:dyDescent="0.25">
      <c r="A9153" s="2">
        <v>13717907</v>
      </c>
      <c r="C9153" s="2" t="s">
        <v>20183</v>
      </c>
      <c r="D9153" s="2">
        <v>3173422505</v>
      </c>
      <c r="E9153" s="2" t="s">
        <v>20184</v>
      </c>
      <c r="F9153" s="2" t="s">
        <v>29231</v>
      </c>
      <c r="G9153" s="2" t="s">
        <v>382</v>
      </c>
      <c r="H9153" s="15">
        <v>15375219</v>
      </c>
      <c r="I9153" s="2">
        <v>402</v>
      </c>
    </row>
    <row r="9154" spans="1:9" x14ac:dyDescent="0.25">
      <c r="A9154" s="2">
        <v>13718020</v>
      </c>
      <c r="C9154" s="2" t="s">
        <v>20185</v>
      </c>
      <c r="D9154" s="2">
        <v>3107314294</v>
      </c>
      <c r="E9154" s="2" t="s">
        <v>20186</v>
      </c>
      <c r="F9154" s="2" t="s">
        <v>29232</v>
      </c>
      <c r="G9154" s="2" t="s">
        <v>222</v>
      </c>
      <c r="H9154" s="15">
        <v>8576716</v>
      </c>
      <c r="I9154" s="2">
        <v>402</v>
      </c>
    </row>
    <row r="9155" spans="1:9" x14ac:dyDescent="0.25">
      <c r="A9155" s="2">
        <v>13718028</v>
      </c>
      <c r="C9155" s="2" t="s">
        <v>20187</v>
      </c>
      <c r="D9155" s="2">
        <v>3002354592</v>
      </c>
      <c r="E9155" s="2" t="s">
        <v>20188</v>
      </c>
      <c r="F9155" s="2" t="s">
        <v>29233</v>
      </c>
      <c r="G9155" s="2" t="s">
        <v>122</v>
      </c>
      <c r="H9155" s="15">
        <v>1521441</v>
      </c>
      <c r="I9155" s="2">
        <v>402</v>
      </c>
    </row>
    <row r="9156" spans="1:9" x14ac:dyDescent="0.25">
      <c r="A9156" s="2">
        <v>13718190</v>
      </c>
      <c r="C9156" s="2" t="s">
        <v>20189</v>
      </c>
      <c r="D9156" s="2">
        <v>3173746286</v>
      </c>
      <c r="E9156" s="2" t="s">
        <v>20190</v>
      </c>
      <c r="F9156" s="2" t="s">
        <v>20191</v>
      </c>
      <c r="G9156" s="2" t="s">
        <v>85</v>
      </c>
      <c r="H9156" s="15">
        <v>1627306</v>
      </c>
      <c r="I9156" s="2">
        <v>402</v>
      </c>
    </row>
    <row r="9157" spans="1:9" x14ac:dyDescent="0.25">
      <c r="A9157" s="2">
        <v>13718199</v>
      </c>
      <c r="C9157" s="2" t="s">
        <v>20192</v>
      </c>
      <c r="D9157" s="2">
        <v>3163397640</v>
      </c>
      <c r="E9157" s="2" t="s">
        <v>20193</v>
      </c>
      <c r="F9157" s="2" t="s">
        <v>29234</v>
      </c>
      <c r="G9157" s="2" t="s">
        <v>57</v>
      </c>
      <c r="H9157" s="15">
        <v>1506424</v>
      </c>
      <c r="I9157" s="2">
        <v>402</v>
      </c>
    </row>
    <row r="9158" spans="1:9" x14ac:dyDescent="0.25">
      <c r="A9158" s="2">
        <v>13718241</v>
      </c>
      <c r="C9158" s="2" t="s">
        <v>20194</v>
      </c>
      <c r="D9158" s="2">
        <v>3144469139</v>
      </c>
      <c r="E9158" s="2" t="s">
        <v>20195</v>
      </c>
      <c r="F9158" s="2" t="s">
        <v>29235</v>
      </c>
      <c r="G9158" s="2" t="s">
        <v>19</v>
      </c>
      <c r="H9158" s="15">
        <v>6804036</v>
      </c>
      <c r="I9158" s="2">
        <v>402</v>
      </c>
    </row>
    <row r="9159" spans="1:9" x14ac:dyDescent="0.25">
      <c r="A9159" s="2">
        <v>13718273</v>
      </c>
      <c r="C9159" s="2" t="s">
        <v>20196</v>
      </c>
      <c r="D9159" s="2">
        <v>3183616110</v>
      </c>
      <c r="E9159" s="2" t="s">
        <v>20197</v>
      </c>
      <c r="F9159" s="2" t="s">
        <v>29236</v>
      </c>
      <c r="G9159" s="2" t="s">
        <v>37</v>
      </c>
      <c r="H9159" s="15">
        <v>1265275</v>
      </c>
      <c r="I9159" s="2">
        <v>402</v>
      </c>
    </row>
    <row r="9160" spans="1:9" x14ac:dyDescent="0.25">
      <c r="A9160" s="2">
        <v>13718275</v>
      </c>
      <c r="C9160" s="2" t="s">
        <v>20198</v>
      </c>
      <c r="D9160" s="2">
        <v>3142189779</v>
      </c>
      <c r="E9160" s="2" t="s">
        <v>20199</v>
      </c>
      <c r="F9160" s="2" t="s">
        <v>29237</v>
      </c>
      <c r="G9160" s="2" t="s">
        <v>4339</v>
      </c>
      <c r="H9160" s="15">
        <v>4066797</v>
      </c>
      <c r="I9160" s="2">
        <v>402</v>
      </c>
    </row>
    <row r="9161" spans="1:9" x14ac:dyDescent="0.25">
      <c r="A9161" s="2">
        <v>13718290</v>
      </c>
      <c r="C9161" s="2" t="s">
        <v>20200</v>
      </c>
      <c r="D9161" s="2">
        <v>3165285640</v>
      </c>
      <c r="E9161" s="2" t="s">
        <v>20201</v>
      </c>
      <c r="F9161" s="2" t="s">
        <v>29238</v>
      </c>
      <c r="G9161" s="2" t="s">
        <v>225</v>
      </c>
      <c r="H9161" s="15">
        <v>12507164</v>
      </c>
      <c r="I9161" s="2">
        <v>402</v>
      </c>
    </row>
    <row r="9162" spans="1:9" x14ac:dyDescent="0.25">
      <c r="A9162" s="2">
        <v>13718335</v>
      </c>
      <c r="C9162" s="2" t="s">
        <v>20202</v>
      </c>
      <c r="D9162" s="2">
        <v>3212446895</v>
      </c>
      <c r="E9162" s="2" t="s">
        <v>20203</v>
      </c>
      <c r="F9162" s="2" t="s">
        <v>29239</v>
      </c>
      <c r="G9162" s="2" t="s">
        <v>112</v>
      </c>
      <c r="H9162" s="15">
        <v>17162582</v>
      </c>
      <c r="I9162" s="2">
        <v>402</v>
      </c>
    </row>
    <row r="9163" spans="1:9" x14ac:dyDescent="0.25">
      <c r="A9163" s="2">
        <v>13718344</v>
      </c>
      <c r="C9163" s="2" t="s">
        <v>20204</v>
      </c>
      <c r="D9163" s="2">
        <v>3133333161</v>
      </c>
      <c r="E9163" s="2" t="s">
        <v>20205</v>
      </c>
      <c r="F9163" s="2" t="s">
        <v>29240</v>
      </c>
      <c r="G9163" s="2" t="s">
        <v>37</v>
      </c>
      <c r="H9163" s="15">
        <v>20258864</v>
      </c>
      <c r="I9163" s="2">
        <v>402</v>
      </c>
    </row>
    <row r="9164" spans="1:9" x14ac:dyDescent="0.25">
      <c r="A9164" s="2">
        <v>13718360</v>
      </c>
      <c r="C9164" s="2" t="s">
        <v>20206</v>
      </c>
      <c r="D9164" s="2">
        <v>3153546220</v>
      </c>
      <c r="E9164" s="2" t="s">
        <v>20207</v>
      </c>
      <c r="F9164" s="2" t="s">
        <v>29241</v>
      </c>
      <c r="G9164" s="2" t="s">
        <v>37</v>
      </c>
      <c r="H9164" s="15">
        <v>1850892</v>
      </c>
      <c r="I9164" s="2">
        <v>402</v>
      </c>
    </row>
    <row r="9165" spans="1:9" x14ac:dyDescent="0.25">
      <c r="A9165" s="2">
        <v>13718396</v>
      </c>
      <c r="C9165" s="2" t="s">
        <v>20208</v>
      </c>
      <c r="D9165" s="2">
        <v>3143600218</v>
      </c>
      <c r="E9165" s="2" t="s">
        <v>20209</v>
      </c>
      <c r="F9165" s="2" t="s">
        <v>29242</v>
      </c>
      <c r="G9165" s="2" t="s">
        <v>37</v>
      </c>
      <c r="H9165" s="15">
        <v>3771815</v>
      </c>
      <c r="I9165" s="2">
        <v>402</v>
      </c>
    </row>
    <row r="9166" spans="1:9" x14ac:dyDescent="0.25">
      <c r="A9166" s="2">
        <v>13718447</v>
      </c>
      <c r="C9166" s="2" t="s">
        <v>20210</v>
      </c>
      <c r="D9166" s="2">
        <v>3132540939</v>
      </c>
      <c r="E9166" s="2" t="s">
        <v>20211</v>
      </c>
      <c r="F9166" s="2" t="s">
        <v>29243</v>
      </c>
      <c r="G9166" s="2" t="s">
        <v>122</v>
      </c>
      <c r="H9166" s="15">
        <v>1383240</v>
      </c>
      <c r="I9166" s="2">
        <v>402</v>
      </c>
    </row>
    <row r="9167" spans="1:9" x14ac:dyDescent="0.25">
      <c r="A9167" s="2">
        <v>13718501</v>
      </c>
      <c r="C9167" s="2" t="s">
        <v>20212</v>
      </c>
      <c r="D9167" s="2">
        <v>3183929142</v>
      </c>
      <c r="E9167" s="2" t="s">
        <v>20213</v>
      </c>
      <c r="F9167" s="2" t="s">
        <v>29244</v>
      </c>
      <c r="G9167" s="2" t="s">
        <v>37</v>
      </c>
      <c r="H9167" s="15">
        <v>1282500</v>
      </c>
      <c r="I9167" s="2">
        <v>402</v>
      </c>
    </row>
    <row r="9168" spans="1:9" x14ac:dyDescent="0.25">
      <c r="A9168" s="2">
        <v>13718506</v>
      </c>
      <c r="C9168" s="2" t="s">
        <v>20214</v>
      </c>
      <c r="D9168" s="2">
        <v>3233944312</v>
      </c>
      <c r="E9168" s="2" t="s">
        <v>20215</v>
      </c>
      <c r="F9168" s="2" t="s">
        <v>20216</v>
      </c>
      <c r="G9168" s="2" t="s">
        <v>37</v>
      </c>
      <c r="H9168" s="15">
        <v>4531584</v>
      </c>
      <c r="I9168" s="2">
        <v>402</v>
      </c>
    </row>
    <row r="9169" spans="1:9" x14ac:dyDescent="0.25">
      <c r="A9169" s="2">
        <v>13718515</v>
      </c>
      <c r="C9169" s="2" t="s">
        <v>20217</v>
      </c>
      <c r="D9169" s="2">
        <v>3164074029</v>
      </c>
      <c r="E9169" s="2" t="s">
        <v>20218</v>
      </c>
      <c r="F9169" s="2" t="s">
        <v>20219</v>
      </c>
      <c r="G9169" s="2" t="s">
        <v>85</v>
      </c>
      <c r="H9169" s="15">
        <v>2803443</v>
      </c>
      <c r="I9169" s="2">
        <v>402</v>
      </c>
    </row>
    <row r="9170" spans="1:9" x14ac:dyDescent="0.25">
      <c r="A9170" s="2">
        <v>13718517</v>
      </c>
      <c r="C9170" s="2" t="s">
        <v>20220</v>
      </c>
      <c r="D9170" s="2">
        <v>3203046504</v>
      </c>
      <c r="E9170" s="2" t="s">
        <v>20221</v>
      </c>
      <c r="F9170" s="2" t="s">
        <v>29245</v>
      </c>
      <c r="G9170" s="2" t="s">
        <v>37</v>
      </c>
      <c r="H9170" s="15">
        <v>33478574</v>
      </c>
      <c r="I9170" s="2">
        <v>402</v>
      </c>
    </row>
    <row r="9171" spans="1:9" x14ac:dyDescent="0.25">
      <c r="A9171" s="2">
        <v>13718550</v>
      </c>
      <c r="C9171" s="2" t="s">
        <v>20222</v>
      </c>
      <c r="D9171" s="2">
        <v>3173909410</v>
      </c>
      <c r="E9171" s="2" t="s">
        <v>20223</v>
      </c>
      <c r="F9171" s="2" t="s">
        <v>29246</v>
      </c>
      <c r="G9171" s="2" t="s">
        <v>37</v>
      </c>
      <c r="H9171" s="15">
        <v>1941624</v>
      </c>
      <c r="I9171" s="2">
        <v>402</v>
      </c>
    </row>
    <row r="9172" spans="1:9" x14ac:dyDescent="0.25">
      <c r="A9172" s="2">
        <v>13718582</v>
      </c>
      <c r="C9172" s="2" t="s">
        <v>20224</v>
      </c>
      <c r="D9172" s="2">
        <v>3176391043</v>
      </c>
      <c r="E9172" s="2" t="s">
        <v>20225</v>
      </c>
      <c r="F9172" s="2" t="s">
        <v>20226</v>
      </c>
      <c r="G9172" s="2" t="s">
        <v>106</v>
      </c>
      <c r="H9172" s="15">
        <v>7176027</v>
      </c>
      <c r="I9172" s="2">
        <v>402</v>
      </c>
    </row>
    <row r="9173" spans="1:9" x14ac:dyDescent="0.25">
      <c r="A9173" s="2">
        <v>13718619</v>
      </c>
      <c r="C9173" s="2" t="s">
        <v>20227</v>
      </c>
      <c r="D9173" s="2">
        <v>3160250408</v>
      </c>
      <c r="E9173" s="2" t="s">
        <v>20228</v>
      </c>
      <c r="F9173" s="2" t="s">
        <v>29247</v>
      </c>
      <c r="G9173" s="2" t="s">
        <v>122</v>
      </c>
      <c r="H9173" s="15">
        <v>3877862</v>
      </c>
      <c r="I9173" s="2">
        <v>402</v>
      </c>
    </row>
    <row r="9174" spans="1:9" x14ac:dyDescent="0.25">
      <c r="A9174" s="2">
        <v>13718674</v>
      </c>
      <c r="C9174" s="2" t="s">
        <v>20229</v>
      </c>
      <c r="D9174" s="2">
        <v>3229458185</v>
      </c>
      <c r="E9174" s="2" t="s">
        <v>20230</v>
      </c>
      <c r="F9174" s="2" t="s">
        <v>29248</v>
      </c>
      <c r="G9174" s="2" t="s">
        <v>37</v>
      </c>
      <c r="H9174" s="15">
        <v>16147586</v>
      </c>
      <c r="I9174" s="2">
        <v>402</v>
      </c>
    </row>
    <row r="9175" spans="1:9" x14ac:dyDescent="0.25">
      <c r="A9175" s="2">
        <v>13718771</v>
      </c>
      <c r="C9175" s="2" t="s">
        <v>20231</v>
      </c>
      <c r="D9175" s="2">
        <v>3155788966</v>
      </c>
      <c r="E9175" s="2" t="s">
        <v>20232</v>
      </c>
      <c r="F9175" s="2" t="s">
        <v>29249</v>
      </c>
      <c r="G9175" s="2" t="s">
        <v>222</v>
      </c>
      <c r="H9175" s="15">
        <v>1240673</v>
      </c>
      <c r="I9175" s="2">
        <v>402</v>
      </c>
    </row>
    <row r="9176" spans="1:9" x14ac:dyDescent="0.25">
      <c r="A9176" s="2">
        <v>13718774</v>
      </c>
      <c r="C9176" s="2" t="s">
        <v>20233</v>
      </c>
      <c r="D9176" s="2">
        <v>3142001618</v>
      </c>
      <c r="E9176" s="2" t="s">
        <v>20234</v>
      </c>
      <c r="F9176" s="2" t="s">
        <v>29250</v>
      </c>
      <c r="G9176" s="2" t="s">
        <v>660</v>
      </c>
      <c r="H9176" s="15">
        <v>2614131</v>
      </c>
      <c r="I9176" s="2">
        <v>402</v>
      </c>
    </row>
    <row r="9177" spans="1:9" x14ac:dyDescent="0.25">
      <c r="A9177" s="2">
        <v>13718834</v>
      </c>
      <c r="C9177" s="2" t="s">
        <v>20235</v>
      </c>
      <c r="D9177" s="2">
        <v>3005310648</v>
      </c>
      <c r="E9177" s="2" t="s">
        <v>20236</v>
      </c>
      <c r="F9177" s="2" t="s">
        <v>29251</v>
      </c>
      <c r="G9177" s="2" t="s">
        <v>122</v>
      </c>
      <c r="H9177" s="15">
        <v>1138897</v>
      </c>
      <c r="I9177" s="2">
        <v>402</v>
      </c>
    </row>
    <row r="9178" spans="1:9" x14ac:dyDescent="0.25">
      <c r="A9178" s="2">
        <v>13718880</v>
      </c>
      <c r="C9178" s="2" t="s">
        <v>20237</v>
      </c>
      <c r="D9178" s="2">
        <v>3212148577</v>
      </c>
      <c r="E9178" s="2" t="s">
        <v>20238</v>
      </c>
      <c r="F9178" s="2" t="s">
        <v>29252</v>
      </c>
      <c r="G9178" s="2" t="s">
        <v>75</v>
      </c>
      <c r="H9178" s="15">
        <v>11808376</v>
      </c>
      <c r="I9178" s="2">
        <v>402</v>
      </c>
    </row>
    <row r="9179" spans="1:9" x14ac:dyDescent="0.25">
      <c r="A9179" s="2">
        <v>13718883</v>
      </c>
      <c r="C9179" s="2" t="s">
        <v>20239</v>
      </c>
      <c r="D9179" s="2">
        <v>3138981397</v>
      </c>
      <c r="E9179" s="2" t="s">
        <v>20240</v>
      </c>
      <c r="F9179" s="2" t="s">
        <v>29253</v>
      </c>
      <c r="G9179" s="2" t="s">
        <v>37</v>
      </c>
      <c r="H9179" s="15">
        <v>2704931</v>
      </c>
      <c r="I9179" s="2">
        <v>402</v>
      </c>
    </row>
    <row r="9180" spans="1:9" x14ac:dyDescent="0.25">
      <c r="A9180" s="2">
        <v>13718885</v>
      </c>
      <c r="C9180" s="2" t="s">
        <v>20241</v>
      </c>
      <c r="D9180" s="2">
        <v>3213222187</v>
      </c>
      <c r="E9180" s="2" t="s">
        <v>20242</v>
      </c>
      <c r="F9180" s="2" t="s">
        <v>29254</v>
      </c>
      <c r="G9180" s="2" t="s">
        <v>222</v>
      </c>
      <c r="H9180" s="15">
        <v>2718504</v>
      </c>
      <c r="I9180" s="2">
        <v>402</v>
      </c>
    </row>
    <row r="9181" spans="1:9" x14ac:dyDescent="0.25">
      <c r="A9181" s="2">
        <v>13718892</v>
      </c>
      <c r="C9181" s="2" t="s">
        <v>20243</v>
      </c>
      <c r="D9181" s="2">
        <v>3173829201</v>
      </c>
      <c r="E9181" s="2" t="s">
        <v>20244</v>
      </c>
      <c r="F9181" s="2" t="s">
        <v>20245</v>
      </c>
      <c r="G9181" s="2" t="s">
        <v>112</v>
      </c>
      <c r="H9181" s="15">
        <v>5352611</v>
      </c>
      <c r="I9181" s="2">
        <v>402</v>
      </c>
    </row>
    <row r="9182" spans="1:9" x14ac:dyDescent="0.25">
      <c r="A9182" s="2">
        <v>13718922</v>
      </c>
      <c r="C9182" s="2" t="s">
        <v>20246</v>
      </c>
      <c r="D9182" s="2">
        <v>3023798175</v>
      </c>
      <c r="E9182" s="2" t="s">
        <v>20247</v>
      </c>
      <c r="F9182" s="2" t="s">
        <v>29255</v>
      </c>
      <c r="G9182" s="2" t="s">
        <v>222</v>
      </c>
      <c r="H9182" s="15">
        <v>2474348</v>
      </c>
      <c r="I9182" s="2">
        <v>402</v>
      </c>
    </row>
    <row r="9183" spans="1:9" x14ac:dyDescent="0.25">
      <c r="A9183" s="2">
        <v>13718973</v>
      </c>
      <c r="C9183" s="2" t="s">
        <v>20248</v>
      </c>
      <c r="D9183" s="2">
        <v>3219609576</v>
      </c>
      <c r="E9183" s="2" t="s">
        <v>20249</v>
      </c>
      <c r="F9183" s="2" t="s">
        <v>29256</v>
      </c>
      <c r="G9183" s="2" t="s">
        <v>112</v>
      </c>
      <c r="H9183" s="15">
        <v>4948871</v>
      </c>
      <c r="I9183" s="2">
        <v>402</v>
      </c>
    </row>
    <row r="9184" spans="1:9" x14ac:dyDescent="0.25">
      <c r="A9184" s="2">
        <v>13719111</v>
      </c>
      <c r="C9184" s="2" t="s">
        <v>20250</v>
      </c>
      <c r="D9184" s="2">
        <v>3174814669</v>
      </c>
      <c r="E9184" s="2" t="s">
        <v>20251</v>
      </c>
      <c r="F9184" s="2" t="s">
        <v>29257</v>
      </c>
      <c r="G9184" s="2" t="s">
        <v>37</v>
      </c>
      <c r="H9184" s="15">
        <v>1561578</v>
      </c>
      <c r="I9184" s="2">
        <v>402</v>
      </c>
    </row>
    <row r="9185" spans="1:9" x14ac:dyDescent="0.25">
      <c r="A9185" s="2">
        <v>13719160</v>
      </c>
      <c r="C9185" s="2" t="s">
        <v>20252</v>
      </c>
      <c r="D9185" s="2">
        <v>3178932985</v>
      </c>
      <c r="E9185" s="2" t="s">
        <v>20253</v>
      </c>
      <c r="F9185" s="2" t="s">
        <v>29258</v>
      </c>
      <c r="G9185" s="2" t="s">
        <v>37</v>
      </c>
      <c r="H9185" s="15">
        <v>1368719</v>
      </c>
      <c r="I9185" s="2">
        <v>402</v>
      </c>
    </row>
    <row r="9186" spans="1:9" x14ac:dyDescent="0.25">
      <c r="A9186" s="2">
        <v>13719223</v>
      </c>
      <c r="C9186" s="2" t="s">
        <v>20254</v>
      </c>
      <c r="D9186" s="2">
        <v>3158542435</v>
      </c>
      <c r="E9186" s="2" t="s">
        <v>20255</v>
      </c>
      <c r="F9186" s="2" t="s">
        <v>29259</v>
      </c>
      <c r="G9186" s="2" t="s">
        <v>37</v>
      </c>
      <c r="H9186" s="15">
        <v>12400094</v>
      </c>
      <c r="I9186" s="2">
        <v>402</v>
      </c>
    </row>
    <row r="9187" spans="1:9" x14ac:dyDescent="0.25">
      <c r="A9187" s="2">
        <v>13719261</v>
      </c>
      <c r="C9187" s="2" t="s">
        <v>20256</v>
      </c>
      <c r="D9187" s="2">
        <v>3178057447</v>
      </c>
      <c r="E9187" s="2" t="s">
        <v>20257</v>
      </c>
      <c r="F9187" s="2" t="s">
        <v>20258</v>
      </c>
      <c r="G9187" s="2" t="s">
        <v>4073</v>
      </c>
      <c r="H9187" s="15">
        <v>1844688</v>
      </c>
      <c r="I9187" s="2">
        <v>402</v>
      </c>
    </row>
    <row r="9188" spans="1:9" x14ac:dyDescent="0.25">
      <c r="A9188" s="2">
        <v>13719284</v>
      </c>
      <c r="C9188" s="2" t="s">
        <v>20259</v>
      </c>
      <c r="D9188" s="2">
        <v>3212022914</v>
      </c>
      <c r="E9188" s="2" t="s">
        <v>20260</v>
      </c>
      <c r="F9188" s="2" t="s">
        <v>29260</v>
      </c>
      <c r="G9188" s="2" t="s">
        <v>122</v>
      </c>
      <c r="H9188" s="15">
        <v>6972560</v>
      </c>
      <c r="I9188" s="2">
        <v>402</v>
      </c>
    </row>
    <row r="9189" spans="1:9" x14ac:dyDescent="0.25">
      <c r="A9189" s="2">
        <v>13719402</v>
      </c>
      <c r="C9189" s="2" t="s">
        <v>20261</v>
      </c>
      <c r="D9189" s="2">
        <v>3173559571</v>
      </c>
      <c r="E9189" s="2" t="s">
        <v>20262</v>
      </c>
      <c r="F9189" s="2" t="s">
        <v>29261</v>
      </c>
      <c r="G9189" s="2" t="s">
        <v>193</v>
      </c>
      <c r="H9189" s="15">
        <v>3101805</v>
      </c>
      <c r="I9189" s="2">
        <v>402</v>
      </c>
    </row>
    <row r="9190" spans="1:9" x14ac:dyDescent="0.25">
      <c r="A9190" s="2">
        <v>13719409</v>
      </c>
      <c r="C9190" s="2" t="s">
        <v>20263</v>
      </c>
      <c r="D9190" s="2">
        <v>3168792033</v>
      </c>
      <c r="E9190" s="2" t="s">
        <v>20264</v>
      </c>
      <c r="F9190" s="2" t="s">
        <v>29262</v>
      </c>
      <c r="G9190" s="2" t="s">
        <v>37</v>
      </c>
      <c r="H9190" s="15">
        <v>2507115</v>
      </c>
      <c r="I9190" s="2">
        <v>402</v>
      </c>
    </row>
    <row r="9191" spans="1:9" x14ac:dyDescent="0.25">
      <c r="A9191" s="2">
        <v>13719437</v>
      </c>
      <c r="C9191" s="2" t="s">
        <v>20265</v>
      </c>
      <c r="D9191" s="2">
        <v>3187755025</v>
      </c>
      <c r="E9191" s="2" t="s">
        <v>20266</v>
      </c>
      <c r="F9191" s="2" t="s">
        <v>29263</v>
      </c>
      <c r="G9191" s="2" t="s">
        <v>225</v>
      </c>
      <c r="H9191" s="15">
        <v>2265322</v>
      </c>
      <c r="I9191" s="2">
        <v>402</v>
      </c>
    </row>
    <row r="9192" spans="1:9" x14ac:dyDescent="0.25">
      <c r="A9192" s="2">
        <v>13719594</v>
      </c>
      <c r="C9192" s="2" t="s">
        <v>20267</v>
      </c>
      <c r="D9192" s="2">
        <v>3135275837</v>
      </c>
      <c r="E9192" s="2" t="s">
        <v>20268</v>
      </c>
      <c r="F9192" s="2" t="s">
        <v>29264</v>
      </c>
      <c r="G9192" s="2" t="s">
        <v>382</v>
      </c>
      <c r="H9192" s="15">
        <v>24497151</v>
      </c>
      <c r="I9192" s="2">
        <v>402</v>
      </c>
    </row>
    <row r="9193" spans="1:9" x14ac:dyDescent="0.25">
      <c r="A9193" s="2">
        <v>13719616</v>
      </c>
      <c r="C9193" s="2" t="s">
        <v>20269</v>
      </c>
      <c r="D9193" s="2">
        <v>3153874250</v>
      </c>
      <c r="E9193" s="2" t="s">
        <v>20270</v>
      </c>
      <c r="F9193" s="2" t="s">
        <v>29265</v>
      </c>
      <c r="G9193" s="2" t="s">
        <v>112</v>
      </c>
      <c r="H9193" s="15">
        <v>1611096</v>
      </c>
      <c r="I9193" s="2">
        <v>402</v>
      </c>
    </row>
    <row r="9194" spans="1:9" x14ac:dyDescent="0.25">
      <c r="A9194" s="2">
        <v>13719621</v>
      </c>
      <c r="C9194" s="2" t="s">
        <v>20271</v>
      </c>
      <c r="D9194" s="2">
        <v>3013625725</v>
      </c>
      <c r="E9194" s="2" t="s">
        <v>20272</v>
      </c>
      <c r="F9194" s="2" t="s">
        <v>29266</v>
      </c>
      <c r="G9194" s="2" t="s">
        <v>222</v>
      </c>
      <c r="H9194" s="15">
        <v>1103223</v>
      </c>
      <c r="I9194" s="2">
        <v>402</v>
      </c>
    </row>
    <row r="9195" spans="1:9" x14ac:dyDescent="0.25">
      <c r="A9195" s="2">
        <v>13719702</v>
      </c>
      <c r="C9195" s="2" t="s">
        <v>20273</v>
      </c>
      <c r="D9195" s="2">
        <v>3008492301</v>
      </c>
      <c r="E9195" s="2" t="s">
        <v>20274</v>
      </c>
      <c r="F9195" s="2" t="s">
        <v>29267</v>
      </c>
      <c r="G9195" s="2" t="s">
        <v>37</v>
      </c>
      <c r="H9195" s="15">
        <v>1409334</v>
      </c>
      <c r="I9195" s="2">
        <v>402</v>
      </c>
    </row>
    <row r="9196" spans="1:9" x14ac:dyDescent="0.25">
      <c r="A9196" s="2">
        <v>13719711</v>
      </c>
      <c r="C9196" s="2" t="s">
        <v>20275</v>
      </c>
      <c r="D9196" s="2">
        <v>3157965406</v>
      </c>
      <c r="E9196" s="2" t="s">
        <v>20276</v>
      </c>
      <c r="F9196" s="2" t="s">
        <v>29268</v>
      </c>
      <c r="G9196" s="2" t="s">
        <v>37</v>
      </c>
      <c r="H9196" s="15">
        <v>24385399</v>
      </c>
      <c r="I9196" s="2">
        <v>402</v>
      </c>
    </row>
    <row r="9197" spans="1:9" x14ac:dyDescent="0.25">
      <c r="A9197" s="2">
        <v>13719726</v>
      </c>
      <c r="C9197" s="2" t="s">
        <v>20277</v>
      </c>
      <c r="D9197" s="2">
        <v>3134678703</v>
      </c>
      <c r="E9197" s="2" t="s">
        <v>20278</v>
      </c>
      <c r="F9197" s="2" t="s">
        <v>29269</v>
      </c>
      <c r="G9197" s="2" t="s">
        <v>122</v>
      </c>
      <c r="H9197" s="15">
        <v>6499845</v>
      </c>
      <c r="I9197" s="2">
        <v>402</v>
      </c>
    </row>
    <row r="9198" spans="1:9" x14ac:dyDescent="0.25">
      <c r="A9198" s="2">
        <v>13719978</v>
      </c>
      <c r="C9198" s="2" t="s">
        <v>20279</v>
      </c>
      <c r="D9198" s="2">
        <v>3168646564</v>
      </c>
      <c r="E9198" s="2" t="s">
        <v>20280</v>
      </c>
      <c r="F9198" s="2" t="s">
        <v>29270</v>
      </c>
      <c r="G9198" s="2" t="s">
        <v>117</v>
      </c>
      <c r="H9198" s="15">
        <v>3805558</v>
      </c>
      <c r="I9198" s="2">
        <v>402</v>
      </c>
    </row>
    <row r="9199" spans="1:9" x14ac:dyDescent="0.25">
      <c r="A9199" s="2">
        <v>13720035</v>
      </c>
      <c r="C9199" s="2" t="s">
        <v>20281</v>
      </c>
      <c r="D9199" s="2">
        <v>3138454429</v>
      </c>
      <c r="E9199" s="2" t="s">
        <v>20282</v>
      </c>
      <c r="F9199" s="2" t="s">
        <v>29271</v>
      </c>
      <c r="G9199" s="2" t="s">
        <v>607</v>
      </c>
      <c r="H9199" s="15">
        <v>1321444</v>
      </c>
      <c r="I9199" s="2">
        <v>402</v>
      </c>
    </row>
    <row r="9200" spans="1:9" x14ac:dyDescent="0.25">
      <c r="A9200" s="2">
        <v>13720068</v>
      </c>
      <c r="C9200" s="2" t="s">
        <v>20283</v>
      </c>
      <c r="D9200" s="2">
        <v>3183491754</v>
      </c>
      <c r="E9200" s="2" t="s">
        <v>20284</v>
      </c>
      <c r="F9200" s="2" t="s">
        <v>29272</v>
      </c>
      <c r="G9200" s="2" t="s">
        <v>122</v>
      </c>
      <c r="H9200" s="15">
        <v>5785999</v>
      </c>
      <c r="I9200" s="2">
        <v>402</v>
      </c>
    </row>
    <row r="9201" spans="1:9" x14ac:dyDescent="0.25">
      <c r="A9201" s="2">
        <v>13720128</v>
      </c>
      <c r="C9201" s="2" t="s">
        <v>20285</v>
      </c>
      <c r="D9201" s="2">
        <v>3168787946</v>
      </c>
      <c r="E9201" s="2" t="s">
        <v>20286</v>
      </c>
      <c r="F9201" s="2" t="s">
        <v>29273</v>
      </c>
      <c r="G9201" s="2" t="s">
        <v>37</v>
      </c>
      <c r="H9201" s="15">
        <v>4593673</v>
      </c>
      <c r="I9201" s="2">
        <v>402</v>
      </c>
    </row>
    <row r="9202" spans="1:9" x14ac:dyDescent="0.25">
      <c r="A9202" s="2">
        <v>13720132</v>
      </c>
      <c r="C9202" s="2" t="s">
        <v>20287</v>
      </c>
      <c r="D9202" s="2">
        <v>3164685691</v>
      </c>
      <c r="E9202" s="2" t="s">
        <v>20288</v>
      </c>
      <c r="F9202" s="2" t="s">
        <v>29274</v>
      </c>
      <c r="G9202" s="2" t="s">
        <v>37</v>
      </c>
      <c r="H9202" s="15">
        <v>3433076</v>
      </c>
      <c r="I9202" s="2">
        <v>402</v>
      </c>
    </row>
    <row r="9203" spans="1:9" x14ac:dyDescent="0.25">
      <c r="A9203" s="2">
        <v>13720251</v>
      </c>
      <c r="C9203" s="2" t="s">
        <v>20289</v>
      </c>
      <c r="D9203" s="2">
        <v>3174279324</v>
      </c>
      <c r="E9203" s="2" t="s">
        <v>20290</v>
      </c>
      <c r="F9203" s="2" t="s">
        <v>29275</v>
      </c>
      <c r="G9203" s="2" t="s">
        <v>37</v>
      </c>
      <c r="H9203" s="15">
        <v>4586398</v>
      </c>
      <c r="I9203" s="2">
        <v>402</v>
      </c>
    </row>
    <row r="9204" spans="1:9" x14ac:dyDescent="0.25">
      <c r="A9204" s="2">
        <v>13720320</v>
      </c>
      <c r="C9204" s="2" t="s">
        <v>20291</v>
      </c>
      <c r="D9204" s="2">
        <v>3188589100</v>
      </c>
      <c r="E9204" s="2" t="s">
        <v>20292</v>
      </c>
      <c r="F9204" s="2" t="s">
        <v>29276</v>
      </c>
      <c r="G9204" s="2" t="s">
        <v>112</v>
      </c>
      <c r="H9204" s="15">
        <v>2140229</v>
      </c>
      <c r="I9204" s="2">
        <v>402</v>
      </c>
    </row>
    <row r="9205" spans="1:9" x14ac:dyDescent="0.25">
      <c r="A9205" s="2">
        <v>13720365</v>
      </c>
      <c r="C9205" s="2" t="s">
        <v>20293</v>
      </c>
      <c r="D9205" s="2">
        <v>3226796224</v>
      </c>
      <c r="E9205" s="2" t="s">
        <v>20294</v>
      </c>
      <c r="F9205" s="2" t="s">
        <v>29277</v>
      </c>
      <c r="G9205" s="2" t="s">
        <v>222</v>
      </c>
      <c r="H9205" s="15">
        <v>1146767</v>
      </c>
      <c r="I9205" s="2">
        <v>402</v>
      </c>
    </row>
    <row r="9206" spans="1:9" x14ac:dyDescent="0.25">
      <c r="A9206" s="2">
        <v>13720445</v>
      </c>
      <c r="C9206" s="2" t="s">
        <v>20295</v>
      </c>
      <c r="D9206" s="2">
        <v>3105717064</v>
      </c>
      <c r="E9206" s="2" t="s">
        <v>20296</v>
      </c>
      <c r="F9206" s="2" t="s">
        <v>29278</v>
      </c>
      <c r="G9206" s="2" t="s">
        <v>37</v>
      </c>
      <c r="H9206" s="15">
        <v>3240031</v>
      </c>
      <c r="I9206" s="2">
        <v>402</v>
      </c>
    </row>
    <row r="9207" spans="1:9" x14ac:dyDescent="0.25">
      <c r="A9207" s="2">
        <v>13720467</v>
      </c>
      <c r="C9207" s="2" t="s">
        <v>20297</v>
      </c>
      <c r="D9207" s="2">
        <v>3175766622</v>
      </c>
      <c r="E9207" s="2" t="s">
        <v>20298</v>
      </c>
      <c r="F9207" s="2" t="s">
        <v>29279</v>
      </c>
      <c r="G9207" s="2" t="s">
        <v>37</v>
      </c>
      <c r="H9207" s="15">
        <v>3064440</v>
      </c>
      <c r="I9207" s="2">
        <v>402</v>
      </c>
    </row>
    <row r="9208" spans="1:9" x14ac:dyDescent="0.25">
      <c r="A9208" s="2">
        <v>13720567</v>
      </c>
      <c r="C9208" s="2" t="s">
        <v>20299</v>
      </c>
      <c r="D9208" s="2">
        <v>3112289814</v>
      </c>
      <c r="E9208" s="2" t="s">
        <v>20300</v>
      </c>
      <c r="F9208" s="2" t="s">
        <v>29280</v>
      </c>
      <c r="G9208" s="2" t="s">
        <v>37</v>
      </c>
      <c r="H9208" s="15">
        <v>6648108</v>
      </c>
      <c r="I9208" s="2">
        <v>402</v>
      </c>
    </row>
    <row r="9209" spans="1:9" x14ac:dyDescent="0.25">
      <c r="A9209" s="2">
        <v>13720703</v>
      </c>
      <c r="C9209" s="2" t="s">
        <v>20301</v>
      </c>
      <c r="D9209" s="2">
        <v>3163574092</v>
      </c>
      <c r="E9209" s="2" t="s">
        <v>20302</v>
      </c>
      <c r="F9209" s="2" t="s">
        <v>29281</v>
      </c>
      <c r="G9209" s="2" t="s">
        <v>122</v>
      </c>
      <c r="H9209" s="15">
        <v>1206198</v>
      </c>
      <c r="I9209" s="2">
        <v>402</v>
      </c>
    </row>
    <row r="9210" spans="1:9" x14ac:dyDescent="0.25">
      <c r="A9210" s="2">
        <v>13720776</v>
      </c>
      <c r="C9210" s="2" t="s">
        <v>20303</v>
      </c>
      <c r="D9210" s="2">
        <v>3227015862</v>
      </c>
      <c r="E9210" s="2" t="s">
        <v>20304</v>
      </c>
      <c r="F9210" s="2" t="s">
        <v>29282</v>
      </c>
      <c r="G9210" s="2" t="s">
        <v>232</v>
      </c>
      <c r="H9210" s="15">
        <v>5039223</v>
      </c>
      <c r="I9210" s="2">
        <v>402</v>
      </c>
    </row>
    <row r="9211" spans="1:9" x14ac:dyDescent="0.25">
      <c r="A9211" s="2">
        <v>13720788</v>
      </c>
      <c r="C9211" s="2" t="s">
        <v>20305</v>
      </c>
      <c r="D9211" s="2">
        <v>3172922082</v>
      </c>
      <c r="E9211" s="2" t="s">
        <v>20306</v>
      </c>
      <c r="F9211" s="2" t="s">
        <v>20307</v>
      </c>
      <c r="G9211" s="2" t="s">
        <v>112</v>
      </c>
      <c r="H9211" s="15">
        <v>1621562</v>
      </c>
      <c r="I9211" s="2">
        <v>402</v>
      </c>
    </row>
    <row r="9212" spans="1:9" x14ac:dyDescent="0.25">
      <c r="A9212" s="2">
        <v>13720814</v>
      </c>
      <c r="C9212" s="2" t="s">
        <v>20308</v>
      </c>
      <c r="D9212" s="2">
        <v>3219078621</v>
      </c>
      <c r="E9212" s="2" t="s">
        <v>20309</v>
      </c>
      <c r="F9212" s="2" t="s">
        <v>29283</v>
      </c>
      <c r="G9212" s="2" t="s">
        <v>19</v>
      </c>
      <c r="H9212" s="15">
        <v>42352816</v>
      </c>
      <c r="I9212" s="2">
        <v>402</v>
      </c>
    </row>
    <row r="9213" spans="1:9" x14ac:dyDescent="0.25">
      <c r="A9213" s="2">
        <v>13720827</v>
      </c>
      <c r="C9213" s="2" t="s">
        <v>20310</v>
      </c>
      <c r="D9213" s="2">
        <v>3167484895</v>
      </c>
      <c r="E9213" s="2" t="s">
        <v>20311</v>
      </c>
      <c r="F9213" s="2" t="s">
        <v>29284</v>
      </c>
      <c r="G9213" s="2" t="s">
        <v>37</v>
      </c>
      <c r="H9213" s="15">
        <v>11698105</v>
      </c>
      <c r="I9213" s="2">
        <v>402</v>
      </c>
    </row>
    <row r="9214" spans="1:9" x14ac:dyDescent="0.25">
      <c r="A9214" s="2">
        <v>13720848</v>
      </c>
      <c r="C9214" s="2" t="s">
        <v>20312</v>
      </c>
      <c r="D9214" s="2">
        <v>3162316950</v>
      </c>
      <c r="E9214" s="2" t="s">
        <v>20313</v>
      </c>
      <c r="F9214" s="2" t="s">
        <v>29285</v>
      </c>
      <c r="G9214" s="2" t="s">
        <v>122</v>
      </c>
      <c r="H9214" s="15">
        <v>2405618</v>
      </c>
      <c r="I9214" s="2">
        <v>402</v>
      </c>
    </row>
    <row r="9215" spans="1:9" x14ac:dyDescent="0.25">
      <c r="A9215" s="2">
        <v>13720985</v>
      </c>
      <c r="C9215" s="2" t="s">
        <v>20314</v>
      </c>
      <c r="D9215" s="2">
        <v>3118008966</v>
      </c>
      <c r="E9215" s="2" t="s">
        <v>20315</v>
      </c>
      <c r="F9215" s="2" t="s">
        <v>29286</v>
      </c>
      <c r="G9215" s="2" t="s">
        <v>112</v>
      </c>
      <c r="H9215" s="15">
        <v>2013806</v>
      </c>
      <c r="I9215" s="2">
        <v>402</v>
      </c>
    </row>
    <row r="9216" spans="1:9" x14ac:dyDescent="0.25">
      <c r="A9216" s="2">
        <v>13721032</v>
      </c>
      <c r="C9216" s="2" t="s">
        <v>20316</v>
      </c>
      <c r="D9216" s="2">
        <v>3188225093</v>
      </c>
      <c r="E9216" s="2" t="s">
        <v>20317</v>
      </c>
      <c r="F9216" s="2" t="s">
        <v>29287</v>
      </c>
      <c r="G9216" s="2" t="s">
        <v>37</v>
      </c>
      <c r="H9216" s="15">
        <v>5150361</v>
      </c>
      <c r="I9216" s="2">
        <v>402</v>
      </c>
    </row>
    <row r="9217" spans="1:9" x14ac:dyDescent="0.25">
      <c r="A9217" s="2">
        <v>13721128</v>
      </c>
      <c r="C9217" s="2" t="s">
        <v>20318</v>
      </c>
      <c r="D9217" s="2">
        <v>3124783010</v>
      </c>
      <c r="E9217" s="2" t="s">
        <v>20319</v>
      </c>
      <c r="F9217" s="2" t="s">
        <v>29288</v>
      </c>
      <c r="G9217" s="2" t="s">
        <v>599</v>
      </c>
      <c r="H9217" s="15">
        <v>1735707</v>
      </c>
      <c r="I9217" s="2">
        <v>402</v>
      </c>
    </row>
    <row r="9218" spans="1:9" x14ac:dyDescent="0.25">
      <c r="A9218" s="2">
        <v>13721222</v>
      </c>
      <c r="C9218" s="2" t="s">
        <v>20320</v>
      </c>
      <c r="D9218" s="2">
        <v>3003911995</v>
      </c>
      <c r="E9218" s="2" t="s">
        <v>20321</v>
      </c>
      <c r="F9218" s="2" t="s">
        <v>29289</v>
      </c>
      <c r="G9218" s="2" t="s">
        <v>57</v>
      </c>
      <c r="H9218" s="15">
        <v>7286747</v>
      </c>
      <c r="I9218" s="2">
        <v>402</v>
      </c>
    </row>
    <row r="9219" spans="1:9" x14ac:dyDescent="0.25">
      <c r="A9219" s="2">
        <v>13721225</v>
      </c>
      <c r="C9219" s="2" t="s">
        <v>20322</v>
      </c>
      <c r="D9219" s="2">
        <v>3144139919</v>
      </c>
      <c r="E9219" s="2" t="s">
        <v>20323</v>
      </c>
      <c r="F9219" s="2" t="s">
        <v>29290</v>
      </c>
      <c r="G9219" s="2" t="s">
        <v>37</v>
      </c>
      <c r="H9219" s="15">
        <v>63491047</v>
      </c>
      <c r="I9219" s="2">
        <v>402</v>
      </c>
    </row>
    <row r="9220" spans="1:9" x14ac:dyDescent="0.25">
      <c r="A9220" s="2">
        <v>13721239</v>
      </c>
      <c r="C9220" s="2" t="s">
        <v>20324</v>
      </c>
      <c r="D9220" s="2">
        <v>3182696889</v>
      </c>
      <c r="E9220" s="2" t="s">
        <v>20325</v>
      </c>
      <c r="F9220" s="2" t="s">
        <v>29291</v>
      </c>
      <c r="G9220" s="2" t="s">
        <v>222</v>
      </c>
      <c r="H9220" s="15">
        <v>1131817</v>
      </c>
      <c r="I9220" s="2">
        <v>402</v>
      </c>
    </row>
    <row r="9221" spans="1:9" x14ac:dyDescent="0.25">
      <c r="A9221" s="2">
        <v>13721246</v>
      </c>
      <c r="C9221" s="2" t="s">
        <v>20326</v>
      </c>
      <c r="D9221" s="2">
        <v>3003369604</v>
      </c>
      <c r="E9221" s="2" t="s">
        <v>20327</v>
      </c>
      <c r="F9221" s="2" t="s">
        <v>29292</v>
      </c>
      <c r="G9221" s="2" t="s">
        <v>57</v>
      </c>
      <c r="H9221" s="15">
        <v>8293100</v>
      </c>
      <c r="I9221" s="2">
        <v>402</v>
      </c>
    </row>
    <row r="9222" spans="1:9" x14ac:dyDescent="0.25">
      <c r="A9222" s="2">
        <v>13721326</v>
      </c>
      <c r="C9222" s="2" t="s">
        <v>20328</v>
      </c>
      <c r="D9222" s="2">
        <v>3003747214</v>
      </c>
      <c r="E9222" s="2" t="s">
        <v>20329</v>
      </c>
      <c r="F9222" s="2" t="s">
        <v>29293</v>
      </c>
      <c r="G9222" s="2" t="s">
        <v>57</v>
      </c>
      <c r="H9222" s="15">
        <v>10401652</v>
      </c>
      <c r="I9222" s="2">
        <v>402</v>
      </c>
    </row>
    <row r="9223" spans="1:9" x14ac:dyDescent="0.25">
      <c r="A9223" s="2">
        <v>13721465</v>
      </c>
      <c r="C9223" s="2" t="s">
        <v>20330</v>
      </c>
      <c r="D9223" s="2">
        <v>3208648904</v>
      </c>
      <c r="E9223" s="2" t="s">
        <v>20331</v>
      </c>
      <c r="F9223" s="2" t="s">
        <v>29294</v>
      </c>
      <c r="G9223" s="2" t="s">
        <v>599</v>
      </c>
      <c r="H9223" s="15">
        <v>5206943</v>
      </c>
      <c r="I9223" s="2">
        <v>402</v>
      </c>
    </row>
    <row r="9224" spans="1:9" x14ac:dyDescent="0.25">
      <c r="A9224" s="2">
        <v>13721518</v>
      </c>
      <c r="C9224" s="2" t="s">
        <v>20332</v>
      </c>
      <c r="D9224" s="2">
        <v>3052292497</v>
      </c>
      <c r="E9224" s="2" t="s">
        <v>20333</v>
      </c>
      <c r="F9224" s="2" t="s">
        <v>29295</v>
      </c>
      <c r="G9224" s="2" t="s">
        <v>57</v>
      </c>
      <c r="H9224" s="15">
        <v>4781059</v>
      </c>
      <c r="I9224" s="2">
        <v>402</v>
      </c>
    </row>
    <row r="9225" spans="1:9" x14ac:dyDescent="0.25">
      <c r="A9225" s="2">
        <v>13721565</v>
      </c>
      <c r="C9225" s="2" t="s">
        <v>6931</v>
      </c>
      <c r="D9225" s="2">
        <v>3114429713</v>
      </c>
      <c r="E9225" s="2" t="s">
        <v>20334</v>
      </c>
      <c r="F9225" s="2" t="s">
        <v>29296</v>
      </c>
      <c r="G9225" s="2" t="s">
        <v>565</v>
      </c>
      <c r="H9225" s="15">
        <v>3846478</v>
      </c>
      <c r="I9225" s="2">
        <v>402</v>
      </c>
    </row>
    <row r="9226" spans="1:9" x14ac:dyDescent="0.25">
      <c r="A9226" s="2">
        <v>13721635</v>
      </c>
      <c r="C9226" s="2" t="s">
        <v>20335</v>
      </c>
      <c r="D9226" s="2">
        <v>3174960780</v>
      </c>
      <c r="E9226" s="2" t="s">
        <v>20336</v>
      </c>
      <c r="F9226" s="2" t="s">
        <v>20337</v>
      </c>
      <c r="G9226" s="2" t="s">
        <v>6329</v>
      </c>
      <c r="H9226" s="15">
        <v>1255188</v>
      </c>
      <c r="I9226" s="2">
        <v>402</v>
      </c>
    </row>
    <row r="9227" spans="1:9" x14ac:dyDescent="0.25">
      <c r="A9227" s="2">
        <v>13721655</v>
      </c>
      <c r="C9227" s="2" t="s">
        <v>20338</v>
      </c>
      <c r="D9227" s="2">
        <v>3185456962</v>
      </c>
      <c r="E9227" s="2" t="s">
        <v>20339</v>
      </c>
      <c r="F9227" s="2" t="s">
        <v>29297</v>
      </c>
      <c r="G9227" s="2" t="s">
        <v>112</v>
      </c>
      <c r="H9227" s="15">
        <v>1006467</v>
      </c>
      <c r="I9227" s="2">
        <v>402</v>
      </c>
    </row>
    <row r="9228" spans="1:9" x14ac:dyDescent="0.25">
      <c r="A9228" s="2">
        <v>13721667</v>
      </c>
      <c r="C9228" s="2" t="s">
        <v>20340</v>
      </c>
      <c r="D9228" s="2">
        <v>3174367382</v>
      </c>
      <c r="E9228" s="2" t="s">
        <v>20341</v>
      </c>
      <c r="F9228" s="2" t="s">
        <v>29298</v>
      </c>
      <c r="G9228" s="2" t="s">
        <v>163</v>
      </c>
      <c r="H9228" s="15">
        <v>7824294</v>
      </c>
      <c r="I9228" s="2">
        <v>402</v>
      </c>
    </row>
    <row r="9229" spans="1:9" x14ac:dyDescent="0.25">
      <c r="A9229" s="2">
        <v>13721750</v>
      </c>
      <c r="C9229" s="2" t="s">
        <v>20342</v>
      </c>
      <c r="D9229" s="2">
        <v>3168185040</v>
      </c>
      <c r="E9229" s="2" t="s">
        <v>20343</v>
      </c>
      <c r="F9229" s="2" t="s">
        <v>29299</v>
      </c>
      <c r="G9229" s="2" t="s">
        <v>37</v>
      </c>
      <c r="H9229" s="15">
        <v>2163726</v>
      </c>
      <c r="I9229" s="2">
        <v>402</v>
      </c>
    </row>
    <row r="9230" spans="1:9" x14ac:dyDescent="0.25">
      <c r="A9230" s="2">
        <v>13721759</v>
      </c>
      <c r="C9230" s="2" t="s">
        <v>20344</v>
      </c>
      <c r="D9230" s="2">
        <v>3173630645</v>
      </c>
      <c r="E9230" s="2" t="s">
        <v>20345</v>
      </c>
      <c r="F9230" s="2" t="s">
        <v>29300</v>
      </c>
      <c r="G9230" s="2" t="s">
        <v>201</v>
      </c>
      <c r="H9230" s="15">
        <v>11208770</v>
      </c>
      <c r="I9230" s="2">
        <v>402</v>
      </c>
    </row>
    <row r="9231" spans="1:9" x14ac:dyDescent="0.25">
      <c r="A9231" s="2">
        <v>13721798</v>
      </c>
      <c r="C9231" s="2" t="s">
        <v>20346</v>
      </c>
      <c r="D9231" s="2">
        <v>3157924265</v>
      </c>
      <c r="E9231" s="2" t="s">
        <v>20347</v>
      </c>
      <c r="F9231" s="2" t="s">
        <v>29301</v>
      </c>
      <c r="G9231" s="2" t="s">
        <v>106</v>
      </c>
      <c r="H9231" s="15">
        <v>1405744</v>
      </c>
      <c r="I9231" s="2">
        <v>402</v>
      </c>
    </row>
    <row r="9232" spans="1:9" x14ac:dyDescent="0.25">
      <c r="A9232" s="2">
        <v>13721853</v>
      </c>
      <c r="C9232" s="2" t="s">
        <v>20348</v>
      </c>
      <c r="D9232" s="2">
        <v>3158314063</v>
      </c>
      <c r="E9232" s="2" t="s">
        <v>20349</v>
      </c>
      <c r="F9232" s="2" t="s">
        <v>20350</v>
      </c>
      <c r="G9232" s="2" t="s">
        <v>385</v>
      </c>
      <c r="H9232" s="15">
        <v>4705160</v>
      </c>
      <c r="I9232" s="2">
        <v>402</v>
      </c>
    </row>
    <row r="9233" spans="1:9" x14ac:dyDescent="0.25">
      <c r="A9233" s="2">
        <v>13721951</v>
      </c>
      <c r="C9233" s="2" t="s">
        <v>20351</v>
      </c>
      <c r="D9233" s="2">
        <v>3155889357</v>
      </c>
      <c r="E9233" s="2" t="s">
        <v>20352</v>
      </c>
      <c r="F9233" s="2" t="s">
        <v>29302</v>
      </c>
      <c r="G9233" s="2" t="s">
        <v>37</v>
      </c>
      <c r="H9233" s="15">
        <v>1562616</v>
      </c>
      <c r="I9233" s="2">
        <v>402</v>
      </c>
    </row>
    <row r="9234" spans="1:9" x14ac:dyDescent="0.25">
      <c r="A9234" s="2">
        <v>13721954</v>
      </c>
      <c r="C9234" s="2" t="s">
        <v>20353</v>
      </c>
      <c r="D9234" s="2">
        <v>3163580608</v>
      </c>
      <c r="E9234" s="2" t="s">
        <v>20354</v>
      </c>
      <c r="F9234" s="2" t="s">
        <v>29303</v>
      </c>
      <c r="G9234" s="2" t="s">
        <v>37</v>
      </c>
      <c r="H9234" s="15">
        <v>17063586</v>
      </c>
      <c r="I9234" s="2">
        <v>402</v>
      </c>
    </row>
    <row r="9235" spans="1:9" x14ac:dyDescent="0.25">
      <c r="A9235" s="2">
        <v>13721961</v>
      </c>
      <c r="C9235" s="2" t="s">
        <v>20355</v>
      </c>
      <c r="D9235" s="2">
        <v>3142423135</v>
      </c>
      <c r="E9235" s="2" t="s">
        <v>20356</v>
      </c>
      <c r="F9235" s="2" t="s">
        <v>29304</v>
      </c>
      <c r="G9235" s="2" t="s">
        <v>4339</v>
      </c>
      <c r="H9235" s="15">
        <v>962602</v>
      </c>
      <c r="I9235" s="2">
        <v>402</v>
      </c>
    </row>
    <row r="9236" spans="1:9" x14ac:dyDescent="0.25">
      <c r="A9236" s="2">
        <v>13721962</v>
      </c>
      <c r="C9236" s="2" t="s">
        <v>20357</v>
      </c>
      <c r="D9236" s="2">
        <v>3163081106</v>
      </c>
      <c r="E9236" s="2" t="s">
        <v>20358</v>
      </c>
      <c r="F9236" s="2" t="s">
        <v>29305</v>
      </c>
      <c r="G9236" s="2" t="s">
        <v>122</v>
      </c>
      <c r="H9236" s="15">
        <v>1676124</v>
      </c>
      <c r="I9236" s="2">
        <v>402</v>
      </c>
    </row>
    <row r="9237" spans="1:9" x14ac:dyDescent="0.25">
      <c r="A9237" s="2">
        <v>13721969</v>
      </c>
      <c r="C9237" s="2" t="s">
        <v>20359</v>
      </c>
      <c r="D9237" s="2">
        <v>3183634596</v>
      </c>
      <c r="E9237" s="2" t="s">
        <v>20360</v>
      </c>
      <c r="F9237" s="2" t="s">
        <v>29306</v>
      </c>
      <c r="G9237" s="2" t="s">
        <v>37</v>
      </c>
      <c r="H9237" s="15">
        <v>2509542</v>
      </c>
      <c r="I9237" s="2">
        <v>402</v>
      </c>
    </row>
    <row r="9238" spans="1:9" x14ac:dyDescent="0.25">
      <c r="A9238" s="2">
        <v>13721973</v>
      </c>
      <c r="C9238" s="2" t="s">
        <v>20361</v>
      </c>
      <c r="D9238" s="2">
        <v>3166332096</v>
      </c>
      <c r="E9238" s="2" t="s">
        <v>20362</v>
      </c>
      <c r="F9238" s="2" t="s">
        <v>20363</v>
      </c>
      <c r="G9238" s="2" t="s">
        <v>85</v>
      </c>
      <c r="H9238" s="15">
        <v>1226980</v>
      </c>
      <c r="I9238" s="2">
        <v>402</v>
      </c>
    </row>
    <row r="9239" spans="1:9" x14ac:dyDescent="0.25">
      <c r="A9239" s="2">
        <v>13721986</v>
      </c>
      <c r="C9239" s="2" t="s">
        <v>20364</v>
      </c>
      <c r="D9239" s="2">
        <v>3002135329</v>
      </c>
      <c r="E9239" s="2" t="s">
        <v>20365</v>
      </c>
      <c r="F9239" s="2" t="s">
        <v>29307</v>
      </c>
      <c r="G9239" s="2" t="s">
        <v>604</v>
      </c>
      <c r="H9239" s="15">
        <v>78148877</v>
      </c>
      <c r="I9239" s="2">
        <v>402</v>
      </c>
    </row>
    <row r="9240" spans="1:9" x14ac:dyDescent="0.25">
      <c r="A9240" s="2">
        <v>13722022</v>
      </c>
      <c r="C9240" s="2" t="s">
        <v>20366</v>
      </c>
      <c r="D9240" s="2">
        <v>3172318775</v>
      </c>
      <c r="E9240" s="2" t="s">
        <v>20367</v>
      </c>
      <c r="F9240" s="2" t="s">
        <v>29308</v>
      </c>
      <c r="G9240" s="2" t="s">
        <v>37</v>
      </c>
      <c r="H9240" s="15">
        <v>1657233</v>
      </c>
      <c r="I9240" s="2">
        <v>402</v>
      </c>
    </row>
    <row r="9241" spans="1:9" x14ac:dyDescent="0.25">
      <c r="A9241" s="2">
        <v>13722180</v>
      </c>
      <c r="C9241" s="2" t="s">
        <v>20368</v>
      </c>
      <c r="D9241" s="2">
        <v>3203362652</v>
      </c>
      <c r="E9241" s="2" t="s">
        <v>20369</v>
      </c>
      <c r="F9241" s="2" t="s">
        <v>29309</v>
      </c>
      <c r="G9241" s="2" t="s">
        <v>565</v>
      </c>
      <c r="H9241" s="15">
        <v>1525715</v>
      </c>
      <c r="I9241" s="2">
        <v>402</v>
      </c>
    </row>
    <row r="9242" spans="1:9" x14ac:dyDescent="0.25">
      <c r="A9242" s="2">
        <v>13722292</v>
      </c>
      <c r="C9242" s="2" t="s">
        <v>20370</v>
      </c>
      <c r="D9242" s="2">
        <v>3165235627</v>
      </c>
      <c r="E9242" s="2" t="s">
        <v>20371</v>
      </c>
      <c r="F9242" s="2" t="s">
        <v>29310</v>
      </c>
      <c r="G9242" s="2" t="s">
        <v>122</v>
      </c>
      <c r="H9242" s="15">
        <v>2479924</v>
      </c>
      <c r="I9242" s="2">
        <v>402</v>
      </c>
    </row>
    <row r="9243" spans="1:9" x14ac:dyDescent="0.25">
      <c r="A9243" s="2">
        <v>13722325</v>
      </c>
      <c r="C9243" s="2" t="s">
        <v>20372</v>
      </c>
      <c r="D9243" s="2">
        <v>3118701543</v>
      </c>
      <c r="E9243" s="2" t="s">
        <v>20373</v>
      </c>
      <c r="F9243" s="2" t="s">
        <v>29311</v>
      </c>
      <c r="G9243" s="2" t="s">
        <v>589</v>
      </c>
      <c r="H9243" s="15">
        <v>1032019</v>
      </c>
      <c r="I9243" s="2">
        <v>402</v>
      </c>
    </row>
    <row r="9244" spans="1:9" x14ac:dyDescent="0.25">
      <c r="A9244" s="2">
        <v>13722328</v>
      </c>
      <c r="C9244" s="2" t="s">
        <v>20374</v>
      </c>
      <c r="D9244" s="2">
        <v>3176900375</v>
      </c>
      <c r="E9244" s="2" t="s">
        <v>20375</v>
      </c>
      <c r="F9244" s="2" t="s">
        <v>29312</v>
      </c>
      <c r="G9244" s="2" t="s">
        <v>112</v>
      </c>
      <c r="H9244" s="15">
        <v>8604057</v>
      </c>
      <c r="I9244" s="2">
        <v>402</v>
      </c>
    </row>
    <row r="9245" spans="1:9" x14ac:dyDescent="0.25">
      <c r="A9245" s="2">
        <v>13722370</v>
      </c>
      <c r="C9245" s="2" t="s">
        <v>20376</v>
      </c>
      <c r="D9245" s="2">
        <v>3155289221</v>
      </c>
      <c r="E9245" s="2" t="s">
        <v>20377</v>
      </c>
      <c r="F9245" s="2" t="s">
        <v>20378</v>
      </c>
      <c r="G9245" s="2" t="s">
        <v>37</v>
      </c>
      <c r="H9245" s="15">
        <v>2779461</v>
      </c>
      <c r="I9245" s="2">
        <v>402</v>
      </c>
    </row>
    <row r="9246" spans="1:9" x14ac:dyDescent="0.25">
      <c r="A9246" s="2">
        <v>13722427</v>
      </c>
      <c r="C9246" s="2" t="s">
        <v>20379</v>
      </c>
      <c r="D9246" s="2">
        <v>3165339286</v>
      </c>
      <c r="E9246" s="2" t="s">
        <v>20380</v>
      </c>
      <c r="F9246" s="2" t="s">
        <v>29313</v>
      </c>
      <c r="G9246" s="2" t="s">
        <v>660</v>
      </c>
      <c r="H9246" s="15">
        <v>3297934</v>
      </c>
      <c r="I9246" s="2">
        <v>402</v>
      </c>
    </row>
    <row r="9247" spans="1:9" x14ac:dyDescent="0.25">
      <c r="A9247" s="2">
        <v>13722492</v>
      </c>
      <c r="C9247" s="2" t="s">
        <v>20381</v>
      </c>
      <c r="D9247" s="2">
        <v>3115169880</v>
      </c>
      <c r="E9247" s="2" t="s">
        <v>20382</v>
      </c>
      <c r="F9247" s="2" t="s">
        <v>29314</v>
      </c>
      <c r="G9247" s="2" t="s">
        <v>4863</v>
      </c>
      <c r="H9247" s="15">
        <v>4365866</v>
      </c>
      <c r="I9247" s="2">
        <v>402</v>
      </c>
    </row>
    <row r="9248" spans="1:9" x14ac:dyDescent="0.25">
      <c r="A9248" s="2">
        <v>13722600</v>
      </c>
      <c r="C9248" s="2" t="s">
        <v>20383</v>
      </c>
      <c r="D9248" s="2">
        <v>3002370237</v>
      </c>
      <c r="E9248" s="2" t="s">
        <v>20384</v>
      </c>
      <c r="F9248" s="2" t="s">
        <v>29315</v>
      </c>
      <c r="G9248" s="2" t="s">
        <v>37</v>
      </c>
      <c r="H9248" s="15">
        <v>13359435</v>
      </c>
      <c r="I9248" s="2">
        <v>402</v>
      </c>
    </row>
    <row r="9249" spans="1:9" x14ac:dyDescent="0.25">
      <c r="A9249" s="2">
        <v>13722662</v>
      </c>
      <c r="C9249" s="2" t="s">
        <v>20385</v>
      </c>
      <c r="D9249" s="2">
        <v>3124482001</v>
      </c>
      <c r="E9249" s="2" t="s">
        <v>20386</v>
      </c>
      <c r="F9249" s="2" t="s">
        <v>29316</v>
      </c>
      <c r="G9249" s="2" t="s">
        <v>112</v>
      </c>
      <c r="H9249" s="15">
        <v>1187588</v>
      </c>
      <c r="I9249" s="2">
        <v>402</v>
      </c>
    </row>
    <row r="9250" spans="1:9" x14ac:dyDescent="0.25">
      <c r="A9250" s="2">
        <v>13722668</v>
      </c>
      <c r="C9250" s="2" t="s">
        <v>20387</v>
      </c>
      <c r="D9250" s="2">
        <v>3017017506</v>
      </c>
      <c r="E9250" s="2" t="s">
        <v>20388</v>
      </c>
      <c r="F9250" s="2" t="s">
        <v>29317</v>
      </c>
      <c r="G9250" s="2" t="s">
        <v>638</v>
      </c>
      <c r="H9250" s="15">
        <v>5134590</v>
      </c>
      <c r="I9250" s="2">
        <v>402</v>
      </c>
    </row>
    <row r="9251" spans="1:9" x14ac:dyDescent="0.25">
      <c r="A9251" s="2">
        <v>13722687</v>
      </c>
      <c r="C9251" s="2" t="s">
        <v>20389</v>
      </c>
      <c r="D9251" s="2">
        <v>3213786082</v>
      </c>
      <c r="E9251" s="2" t="s">
        <v>20390</v>
      </c>
      <c r="F9251" s="2" t="s">
        <v>29318</v>
      </c>
      <c r="G9251" s="2" t="s">
        <v>37</v>
      </c>
      <c r="H9251" s="15">
        <v>1371254</v>
      </c>
      <c r="I9251" s="2">
        <v>402</v>
      </c>
    </row>
    <row r="9252" spans="1:9" x14ac:dyDescent="0.25">
      <c r="A9252" s="2">
        <v>13722697</v>
      </c>
      <c r="C9252" s="2" t="s">
        <v>20391</v>
      </c>
      <c r="D9252" s="2">
        <v>3002669346</v>
      </c>
      <c r="E9252" s="2" t="s">
        <v>20392</v>
      </c>
      <c r="F9252" s="2" t="s">
        <v>29319</v>
      </c>
      <c r="G9252" s="2" t="s">
        <v>29</v>
      </c>
      <c r="H9252" s="15">
        <v>1348149</v>
      </c>
      <c r="I9252" s="2">
        <v>402</v>
      </c>
    </row>
    <row r="9253" spans="1:9" x14ac:dyDescent="0.25">
      <c r="A9253" s="2">
        <v>13722767</v>
      </c>
      <c r="C9253" s="2" t="s">
        <v>20393</v>
      </c>
      <c r="D9253" s="2">
        <v>3158873160</v>
      </c>
      <c r="E9253" s="2" t="s">
        <v>20394</v>
      </c>
      <c r="F9253" s="2" t="s">
        <v>29320</v>
      </c>
      <c r="G9253" s="2" t="s">
        <v>57</v>
      </c>
      <c r="H9253" s="15">
        <v>1723337</v>
      </c>
      <c r="I9253" s="2">
        <v>402</v>
      </c>
    </row>
    <row r="9254" spans="1:9" x14ac:dyDescent="0.25">
      <c r="A9254" s="2">
        <v>13722773</v>
      </c>
      <c r="C9254" s="2" t="s">
        <v>20395</v>
      </c>
      <c r="D9254" s="2">
        <v>3164546255</v>
      </c>
      <c r="E9254" s="2" t="s">
        <v>20396</v>
      </c>
      <c r="F9254" s="2" t="s">
        <v>29321</v>
      </c>
      <c r="G9254" s="2" t="s">
        <v>37</v>
      </c>
      <c r="H9254" s="15">
        <v>1225662</v>
      </c>
      <c r="I9254" s="2">
        <v>402</v>
      </c>
    </row>
    <row r="9255" spans="1:9" x14ac:dyDescent="0.25">
      <c r="A9255" s="2">
        <v>13722787</v>
      </c>
      <c r="C9255" s="2" t="s">
        <v>20397</v>
      </c>
      <c r="D9255" s="2">
        <v>3184595454</v>
      </c>
      <c r="E9255" s="2" t="s">
        <v>20398</v>
      </c>
      <c r="F9255" s="2" t="s">
        <v>29322</v>
      </c>
      <c r="G9255" s="2" t="s">
        <v>565</v>
      </c>
      <c r="H9255" s="15">
        <v>1753596</v>
      </c>
      <c r="I9255" s="2">
        <v>402</v>
      </c>
    </row>
    <row r="9256" spans="1:9" x14ac:dyDescent="0.25">
      <c r="A9256" s="2">
        <v>13722808</v>
      </c>
      <c r="C9256" s="2" t="s">
        <v>20399</v>
      </c>
      <c r="D9256" s="2">
        <v>3155040926</v>
      </c>
      <c r="E9256" s="2" t="s">
        <v>20400</v>
      </c>
      <c r="F9256" s="2" t="s">
        <v>29323</v>
      </c>
      <c r="G9256" s="2" t="s">
        <v>37</v>
      </c>
      <c r="H9256" s="15">
        <v>4237351</v>
      </c>
      <c r="I9256" s="2">
        <v>402</v>
      </c>
    </row>
    <row r="9257" spans="1:9" x14ac:dyDescent="0.25">
      <c r="A9257" s="2">
        <v>13723025</v>
      </c>
      <c r="C9257" s="2" t="s">
        <v>20401</v>
      </c>
      <c r="D9257" s="2">
        <v>3205070672</v>
      </c>
      <c r="E9257" s="2" t="s">
        <v>20402</v>
      </c>
      <c r="F9257" s="2" t="s">
        <v>20403</v>
      </c>
      <c r="G9257" s="2" t="s">
        <v>112</v>
      </c>
      <c r="H9257" s="15">
        <v>1348163</v>
      </c>
      <c r="I9257" s="2">
        <v>402</v>
      </c>
    </row>
    <row r="9258" spans="1:9" x14ac:dyDescent="0.25">
      <c r="A9258" s="2">
        <v>13723070</v>
      </c>
      <c r="C9258" s="2" t="s">
        <v>20404</v>
      </c>
      <c r="D9258" s="2">
        <v>3173825412</v>
      </c>
      <c r="E9258" s="2" t="s">
        <v>20405</v>
      </c>
      <c r="F9258" s="2" t="s">
        <v>29324</v>
      </c>
      <c r="G9258" s="2" t="s">
        <v>112</v>
      </c>
      <c r="H9258" s="15">
        <v>1040562</v>
      </c>
      <c r="I9258" s="2">
        <v>402</v>
      </c>
    </row>
    <row r="9259" spans="1:9" x14ac:dyDescent="0.25">
      <c r="A9259" s="2">
        <v>13723096</v>
      </c>
      <c r="C9259" s="2" t="s">
        <v>20406</v>
      </c>
      <c r="D9259" s="2">
        <v>3144537453</v>
      </c>
      <c r="E9259" s="2" t="s">
        <v>20407</v>
      </c>
      <c r="F9259" s="2" t="s">
        <v>29325</v>
      </c>
      <c r="G9259" s="2" t="s">
        <v>660</v>
      </c>
      <c r="H9259" s="15">
        <v>6812235</v>
      </c>
      <c r="I9259" s="2">
        <v>402</v>
      </c>
    </row>
    <row r="9260" spans="1:9" x14ac:dyDescent="0.25">
      <c r="A9260" s="2">
        <v>13723246</v>
      </c>
      <c r="C9260" s="2" t="s">
        <v>20408</v>
      </c>
      <c r="D9260" s="2">
        <v>3176549687</v>
      </c>
      <c r="E9260" s="2" t="s">
        <v>20409</v>
      </c>
      <c r="F9260" s="2" t="s">
        <v>29326</v>
      </c>
      <c r="G9260" s="2" t="s">
        <v>37</v>
      </c>
      <c r="H9260" s="15">
        <v>2776917</v>
      </c>
      <c r="I9260" s="2">
        <v>402</v>
      </c>
    </row>
    <row r="9261" spans="1:9" x14ac:dyDescent="0.25">
      <c r="A9261" s="2">
        <v>13723262</v>
      </c>
      <c r="C9261" s="2" t="s">
        <v>20410</v>
      </c>
      <c r="D9261" s="2">
        <v>3155174654</v>
      </c>
      <c r="E9261" s="2" t="s">
        <v>20411</v>
      </c>
      <c r="F9261" s="2" t="s">
        <v>29327</v>
      </c>
      <c r="G9261" s="2" t="s">
        <v>37</v>
      </c>
      <c r="H9261" s="15">
        <v>1907170</v>
      </c>
      <c r="I9261" s="2">
        <v>402</v>
      </c>
    </row>
    <row r="9262" spans="1:9" x14ac:dyDescent="0.25">
      <c r="A9262" s="2">
        <v>13723319</v>
      </c>
      <c r="C9262" s="2" t="s">
        <v>20412</v>
      </c>
      <c r="D9262" s="2">
        <v>3126055403</v>
      </c>
      <c r="E9262" s="2" t="s">
        <v>20413</v>
      </c>
      <c r="F9262" s="2" t="s">
        <v>29328</v>
      </c>
      <c r="G9262" s="2" t="s">
        <v>385</v>
      </c>
      <c r="H9262" s="15">
        <v>18472025</v>
      </c>
      <c r="I9262" s="2">
        <v>402</v>
      </c>
    </row>
    <row r="9263" spans="1:9" x14ac:dyDescent="0.25">
      <c r="A9263" s="2">
        <v>13723383</v>
      </c>
      <c r="C9263" s="2" t="s">
        <v>20414</v>
      </c>
      <c r="D9263" s="2">
        <v>3108813420</v>
      </c>
      <c r="E9263" s="2" t="s">
        <v>20415</v>
      </c>
      <c r="F9263" s="2" t="s">
        <v>29329</v>
      </c>
      <c r="G9263" s="2" t="s">
        <v>37</v>
      </c>
      <c r="H9263" s="15">
        <v>14472667</v>
      </c>
      <c r="I9263" s="2">
        <v>402</v>
      </c>
    </row>
    <row r="9264" spans="1:9" x14ac:dyDescent="0.25">
      <c r="A9264" s="2">
        <v>13723572</v>
      </c>
      <c r="C9264" s="2" t="s">
        <v>20416</v>
      </c>
      <c r="D9264" s="2">
        <v>3118313768</v>
      </c>
      <c r="E9264" s="2" t="s">
        <v>20417</v>
      </c>
      <c r="F9264" s="2" t="s">
        <v>29330</v>
      </c>
      <c r="G9264" s="2" t="s">
        <v>122</v>
      </c>
      <c r="H9264" s="15">
        <v>2960340</v>
      </c>
      <c r="I9264" s="2">
        <v>402</v>
      </c>
    </row>
    <row r="9265" spans="1:9" x14ac:dyDescent="0.25">
      <c r="A9265" s="2">
        <v>13723640</v>
      </c>
      <c r="C9265" s="2" t="s">
        <v>20418</v>
      </c>
      <c r="D9265" s="2">
        <v>3133060870</v>
      </c>
      <c r="E9265" s="2" t="s">
        <v>20419</v>
      </c>
      <c r="F9265" s="2" t="s">
        <v>29331</v>
      </c>
      <c r="G9265" s="2" t="s">
        <v>122</v>
      </c>
      <c r="H9265" s="15">
        <v>4909482</v>
      </c>
      <c r="I9265" s="2">
        <v>402</v>
      </c>
    </row>
    <row r="9266" spans="1:9" x14ac:dyDescent="0.25">
      <c r="A9266" s="2">
        <v>13723647</v>
      </c>
      <c r="C9266" s="2" t="s">
        <v>20420</v>
      </c>
      <c r="D9266" s="2">
        <v>3103048485</v>
      </c>
      <c r="E9266" s="2" t="s">
        <v>20421</v>
      </c>
      <c r="F9266" s="2" t="s">
        <v>29332</v>
      </c>
      <c r="G9266" s="2" t="s">
        <v>122</v>
      </c>
      <c r="H9266" s="15">
        <v>3009170</v>
      </c>
      <c r="I9266" s="2">
        <v>402</v>
      </c>
    </row>
    <row r="9267" spans="1:9" x14ac:dyDescent="0.25">
      <c r="A9267" s="2">
        <v>13723681</v>
      </c>
      <c r="C9267" s="2" t="s">
        <v>20422</v>
      </c>
      <c r="D9267" s="2">
        <v>3214603736</v>
      </c>
      <c r="E9267" s="2" t="s">
        <v>20423</v>
      </c>
      <c r="F9267" s="2" t="s">
        <v>29333</v>
      </c>
      <c r="G9267" s="2" t="s">
        <v>57</v>
      </c>
      <c r="H9267" s="15">
        <v>2125186</v>
      </c>
      <c r="I9267" s="2">
        <v>402</v>
      </c>
    </row>
    <row r="9268" spans="1:9" x14ac:dyDescent="0.25">
      <c r="A9268" s="2">
        <v>13723688</v>
      </c>
      <c r="C9268" s="2" t="s">
        <v>20424</v>
      </c>
      <c r="D9268" s="2">
        <v>3157874963</v>
      </c>
      <c r="E9268" s="2" t="s">
        <v>20425</v>
      </c>
      <c r="F9268" s="2" t="s">
        <v>29334</v>
      </c>
      <c r="G9268" s="2" t="s">
        <v>57</v>
      </c>
      <c r="H9268" s="15">
        <v>11068522</v>
      </c>
      <c r="I9268" s="2">
        <v>402</v>
      </c>
    </row>
    <row r="9269" spans="1:9" x14ac:dyDescent="0.25">
      <c r="A9269" s="2">
        <v>13723726</v>
      </c>
      <c r="C9269" s="2" t="s">
        <v>20426</v>
      </c>
      <c r="D9269" s="2">
        <v>3017842056</v>
      </c>
      <c r="E9269" s="2" t="s">
        <v>20427</v>
      </c>
      <c r="F9269" s="2" t="s">
        <v>29335</v>
      </c>
      <c r="G9269" s="2" t="s">
        <v>122</v>
      </c>
      <c r="H9269" s="15">
        <v>6607002</v>
      </c>
      <c r="I9269" s="2">
        <v>402</v>
      </c>
    </row>
    <row r="9270" spans="1:9" x14ac:dyDescent="0.25">
      <c r="A9270" s="2">
        <v>13723733</v>
      </c>
      <c r="C9270" s="2" t="s">
        <v>20428</v>
      </c>
      <c r="D9270" s="2">
        <v>3188068082</v>
      </c>
      <c r="E9270" s="2" t="s">
        <v>20429</v>
      </c>
      <c r="F9270" s="2" t="s">
        <v>29336</v>
      </c>
      <c r="G9270" s="2" t="s">
        <v>122</v>
      </c>
      <c r="H9270" s="15">
        <v>1343161</v>
      </c>
      <c r="I9270" s="2">
        <v>402</v>
      </c>
    </row>
    <row r="9271" spans="1:9" x14ac:dyDescent="0.25">
      <c r="A9271" s="2">
        <v>13723803</v>
      </c>
      <c r="C9271" s="2" t="s">
        <v>20430</v>
      </c>
      <c r="D9271" s="2">
        <v>3214649256</v>
      </c>
      <c r="E9271" s="2" t="s">
        <v>20431</v>
      </c>
      <c r="F9271" s="2" t="s">
        <v>29337</v>
      </c>
      <c r="G9271" s="2" t="s">
        <v>112</v>
      </c>
      <c r="H9271" s="15">
        <v>1067439</v>
      </c>
      <c r="I9271" s="2">
        <v>402</v>
      </c>
    </row>
    <row r="9272" spans="1:9" x14ac:dyDescent="0.25">
      <c r="A9272" s="2">
        <v>13723837</v>
      </c>
      <c r="C9272" s="2" t="s">
        <v>20432</v>
      </c>
      <c r="D9272" s="2">
        <v>3228486954</v>
      </c>
      <c r="E9272" s="2" t="s">
        <v>20433</v>
      </c>
      <c r="F9272" s="2" t="s">
        <v>29338</v>
      </c>
      <c r="G9272" s="2" t="s">
        <v>589</v>
      </c>
      <c r="H9272" s="15">
        <v>1537868</v>
      </c>
      <c r="I9272" s="2">
        <v>402</v>
      </c>
    </row>
    <row r="9273" spans="1:9" x14ac:dyDescent="0.25">
      <c r="A9273" s="2">
        <v>13723846</v>
      </c>
      <c r="C9273" s="2" t="s">
        <v>20434</v>
      </c>
      <c r="D9273" s="2">
        <v>3164961775</v>
      </c>
      <c r="E9273" s="2" t="s">
        <v>20435</v>
      </c>
      <c r="F9273" s="2" t="s">
        <v>29339</v>
      </c>
      <c r="G9273" s="2" t="s">
        <v>112</v>
      </c>
      <c r="H9273" s="15">
        <v>2794841</v>
      </c>
      <c r="I9273" s="2">
        <v>402</v>
      </c>
    </row>
    <row r="9274" spans="1:9" x14ac:dyDescent="0.25">
      <c r="A9274" s="2">
        <v>13723852</v>
      </c>
      <c r="C9274" s="2" t="s">
        <v>20436</v>
      </c>
      <c r="D9274" s="2">
        <v>3142101599</v>
      </c>
      <c r="E9274" s="2" t="s">
        <v>20437</v>
      </c>
      <c r="F9274" s="2" t="s">
        <v>29340</v>
      </c>
      <c r="G9274" s="2" t="s">
        <v>37</v>
      </c>
      <c r="H9274" s="15">
        <v>3397625</v>
      </c>
      <c r="I9274" s="2">
        <v>402</v>
      </c>
    </row>
    <row r="9275" spans="1:9" x14ac:dyDescent="0.25">
      <c r="A9275" s="2">
        <v>13723959</v>
      </c>
      <c r="C9275" s="2" t="s">
        <v>20438</v>
      </c>
      <c r="D9275" s="2">
        <v>3163181448</v>
      </c>
      <c r="E9275" s="2" t="s">
        <v>20439</v>
      </c>
      <c r="F9275" s="2" t="s">
        <v>29341</v>
      </c>
      <c r="G9275" s="2" t="s">
        <v>122</v>
      </c>
      <c r="H9275" s="15">
        <v>2572448</v>
      </c>
      <c r="I9275" s="2">
        <v>402</v>
      </c>
    </row>
    <row r="9276" spans="1:9" x14ac:dyDescent="0.25">
      <c r="A9276" s="2">
        <v>13723990</v>
      </c>
      <c r="C9276" s="2" t="s">
        <v>20440</v>
      </c>
      <c r="D9276" s="2">
        <v>3204144253</v>
      </c>
      <c r="E9276" s="2" t="s">
        <v>20441</v>
      </c>
      <c r="F9276" s="2" t="s">
        <v>29342</v>
      </c>
      <c r="G9276" s="2" t="s">
        <v>112</v>
      </c>
      <c r="H9276" s="15">
        <v>1202256</v>
      </c>
      <c r="I9276" s="2">
        <v>402</v>
      </c>
    </row>
    <row r="9277" spans="1:9" x14ac:dyDescent="0.25">
      <c r="A9277" s="2">
        <v>13724049</v>
      </c>
      <c r="C9277" s="2" t="s">
        <v>20442</v>
      </c>
      <c r="D9277" s="2">
        <v>3145968415</v>
      </c>
      <c r="E9277" s="2" t="s">
        <v>20443</v>
      </c>
      <c r="F9277" s="2" t="s">
        <v>20444</v>
      </c>
      <c r="G9277" s="2" t="s">
        <v>37</v>
      </c>
      <c r="H9277" s="15">
        <v>10136712</v>
      </c>
      <c r="I9277" s="2">
        <v>402</v>
      </c>
    </row>
    <row r="9278" spans="1:9" x14ac:dyDescent="0.25">
      <c r="A9278" s="2">
        <v>13724063</v>
      </c>
      <c r="C9278" s="2" t="s">
        <v>20445</v>
      </c>
      <c r="D9278" s="2">
        <v>3134943021</v>
      </c>
      <c r="E9278" s="2" t="s">
        <v>20446</v>
      </c>
      <c r="F9278" s="2" t="s">
        <v>29343</v>
      </c>
      <c r="G9278" s="2" t="s">
        <v>122</v>
      </c>
      <c r="H9278" s="15">
        <v>5487817</v>
      </c>
      <c r="I9278" s="2">
        <v>402</v>
      </c>
    </row>
    <row r="9279" spans="1:9" x14ac:dyDescent="0.25">
      <c r="A9279" s="2">
        <v>13724138</v>
      </c>
      <c r="C9279" s="2" t="s">
        <v>20447</v>
      </c>
      <c r="D9279" s="2">
        <v>3138631225</v>
      </c>
      <c r="E9279" s="2" t="s">
        <v>20448</v>
      </c>
      <c r="F9279" s="2" t="s">
        <v>29344</v>
      </c>
      <c r="G9279" s="2" t="s">
        <v>565</v>
      </c>
      <c r="H9279" s="15">
        <v>2325635</v>
      </c>
      <c r="I9279" s="2">
        <v>402</v>
      </c>
    </row>
    <row r="9280" spans="1:9" x14ac:dyDescent="0.25">
      <c r="A9280" s="2">
        <v>13724179</v>
      </c>
      <c r="C9280" s="2" t="s">
        <v>20449</v>
      </c>
      <c r="D9280" s="2">
        <v>3014793675</v>
      </c>
      <c r="E9280" s="2" t="s">
        <v>20450</v>
      </c>
      <c r="F9280" s="2" t="s">
        <v>29345</v>
      </c>
      <c r="G9280" s="2" t="s">
        <v>122</v>
      </c>
      <c r="H9280" s="15">
        <v>1379624</v>
      </c>
      <c r="I9280" s="2">
        <v>402</v>
      </c>
    </row>
    <row r="9281" spans="1:9" x14ac:dyDescent="0.25">
      <c r="A9281" s="2">
        <v>13724285</v>
      </c>
      <c r="C9281" s="2" t="s">
        <v>20451</v>
      </c>
      <c r="D9281" s="2">
        <v>3005717250</v>
      </c>
      <c r="E9281" s="2" t="s">
        <v>20452</v>
      </c>
      <c r="F9281" s="2" t="s">
        <v>20453</v>
      </c>
      <c r="G9281" s="2" t="s">
        <v>229</v>
      </c>
      <c r="H9281" s="15">
        <v>1462611</v>
      </c>
      <c r="I9281" s="2">
        <v>402</v>
      </c>
    </row>
    <row r="9282" spans="1:9" x14ac:dyDescent="0.25">
      <c r="A9282" s="2">
        <v>13724296</v>
      </c>
      <c r="C9282" s="2" t="s">
        <v>20454</v>
      </c>
      <c r="D9282" s="2">
        <v>3103198892</v>
      </c>
      <c r="E9282" s="2" t="s">
        <v>20455</v>
      </c>
      <c r="F9282" s="2" t="s">
        <v>29346</v>
      </c>
      <c r="G9282" s="2" t="s">
        <v>112</v>
      </c>
      <c r="H9282" s="15">
        <v>3952491</v>
      </c>
      <c r="I9282" s="2">
        <v>402</v>
      </c>
    </row>
    <row r="9283" spans="1:9" x14ac:dyDescent="0.25">
      <c r="A9283" s="2">
        <v>13724346</v>
      </c>
      <c r="C9283" s="2" t="s">
        <v>20456</v>
      </c>
      <c r="D9283" s="2">
        <v>3134871067</v>
      </c>
      <c r="E9283" s="2" t="s">
        <v>20457</v>
      </c>
      <c r="F9283" s="2" t="s">
        <v>20458</v>
      </c>
      <c r="G9283" s="2" t="s">
        <v>122</v>
      </c>
      <c r="H9283" s="15">
        <v>2962963</v>
      </c>
      <c r="I9283" s="2">
        <v>402</v>
      </c>
    </row>
    <row r="9284" spans="1:9" x14ac:dyDescent="0.25">
      <c r="A9284" s="2">
        <v>13724382</v>
      </c>
      <c r="C9284" s="2" t="s">
        <v>20459</v>
      </c>
      <c r="D9284" s="2">
        <v>3133940138</v>
      </c>
      <c r="E9284" s="2" t="s">
        <v>20460</v>
      </c>
      <c r="F9284" s="2" t="s">
        <v>29347</v>
      </c>
      <c r="G9284" s="2" t="s">
        <v>122</v>
      </c>
      <c r="H9284" s="15">
        <v>7188767</v>
      </c>
      <c r="I9284" s="2">
        <v>402</v>
      </c>
    </row>
    <row r="9285" spans="1:9" x14ac:dyDescent="0.25">
      <c r="A9285" s="2">
        <v>13724456</v>
      </c>
      <c r="C9285" s="2" t="s">
        <v>20461</v>
      </c>
      <c r="D9285" s="2">
        <v>3175005825</v>
      </c>
      <c r="E9285" s="2" t="s">
        <v>20462</v>
      </c>
      <c r="F9285" s="2" t="s">
        <v>29348</v>
      </c>
      <c r="G9285" s="2" t="s">
        <v>37</v>
      </c>
      <c r="H9285" s="15">
        <v>3117023</v>
      </c>
      <c r="I9285" s="2">
        <v>402</v>
      </c>
    </row>
    <row r="9286" spans="1:9" x14ac:dyDescent="0.25">
      <c r="A9286" s="2">
        <v>13724475</v>
      </c>
      <c r="C9286" s="2" t="s">
        <v>20463</v>
      </c>
      <c r="D9286" s="2">
        <v>3115398271</v>
      </c>
      <c r="E9286" s="2" t="s">
        <v>20464</v>
      </c>
      <c r="F9286" s="2" t="s">
        <v>29349</v>
      </c>
      <c r="G9286" s="2" t="s">
        <v>222</v>
      </c>
      <c r="H9286" s="15">
        <v>4239800</v>
      </c>
      <c r="I9286" s="2">
        <v>402</v>
      </c>
    </row>
    <row r="9287" spans="1:9" x14ac:dyDescent="0.25">
      <c r="A9287" s="2">
        <v>13724514</v>
      </c>
      <c r="C9287" s="2" t="s">
        <v>20465</v>
      </c>
      <c r="D9287" s="2">
        <v>3165237902</v>
      </c>
      <c r="E9287" s="2" t="s">
        <v>20466</v>
      </c>
      <c r="F9287" s="2" t="s">
        <v>29350</v>
      </c>
      <c r="G9287" s="2" t="s">
        <v>37</v>
      </c>
      <c r="H9287" s="15">
        <v>1873402</v>
      </c>
      <c r="I9287" s="2">
        <v>402</v>
      </c>
    </row>
    <row r="9288" spans="1:9" x14ac:dyDescent="0.25">
      <c r="A9288" s="2">
        <v>13724609</v>
      </c>
      <c r="C9288" s="2" t="s">
        <v>20467</v>
      </c>
      <c r="D9288" s="2">
        <v>3045931870</v>
      </c>
      <c r="E9288" s="2" t="s">
        <v>20468</v>
      </c>
      <c r="F9288" s="2" t="s">
        <v>29351</v>
      </c>
      <c r="G9288" s="2" t="s">
        <v>37</v>
      </c>
      <c r="H9288" s="15">
        <v>1257105</v>
      </c>
      <c r="I9288" s="2">
        <v>402</v>
      </c>
    </row>
    <row r="9289" spans="1:9" x14ac:dyDescent="0.25">
      <c r="A9289" s="2">
        <v>13724704</v>
      </c>
      <c r="C9289" s="2" t="s">
        <v>20469</v>
      </c>
      <c r="D9289" s="2">
        <v>3015322654</v>
      </c>
      <c r="E9289" s="2" t="s">
        <v>20470</v>
      </c>
      <c r="F9289" s="2" t="s">
        <v>29352</v>
      </c>
      <c r="G9289" s="2" t="s">
        <v>57</v>
      </c>
      <c r="H9289" s="15">
        <v>3784079</v>
      </c>
      <c r="I9289" s="2">
        <v>402</v>
      </c>
    </row>
    <row r="9290" spans="1:9" x14ac:dyDescent="0.25">
      <c r="A9290" s="2">
        <v>13725196</v>
      </c>
      <c r="C9290" s="2" t="s">
        <v>20471</v>
      </c>
      <c r="D9290" s="2">
        <v>3138712421</v>
      </c>
      <c r="E9290" s="2" t="s">
        <v>20472</v>
      </c>
      <c r="F9290" s="2" t="s">
        <v>29353</v>
      </c>
      <c r="G9290" s="2" t="s">
        <v>724</v>
      </c>
      <c r="H9290" s="15">
        <v>2263077</v>
      </c>
      <c r="I9290" s="2">
        <v>402</v>
      </c>
    </row>
    <row r="9291" spans="1:9" x14ac:dyDescent="0.25">
      <c r="A9291" s="2">
        <v>13740060</v>
      </c>
      <c r="C9291" s="2" t="s">
        <v>20473</v>
      </c>
      <c r="D9291" s="2">
        <v>3108125650</v>
      </c>
      <c r="E9291" s="2" t="s">
        <v>20474</v>
      </c>
      <c r="F9291" s="2" t="s">
        <v>29354</v>
      </c>
      <c r="G9291" s="2" t="s">
        <v>589</v>
      </c>
      <c r="H9291" s="15">
        <v>3798036</v>
      </c>
      <c r="I9291" s="2">
        <v>402</v>
      </c>
    </row>
    <row r="9292" spans="1:9" x14ac:dyDescent="0.25">
      <c r="A9292" s="2">
        <v>13740102</v>
      </c>
      <c r="C9292" s="2" t="s">
        <v>20475</v>
      </c>
      <c r="D9292" s="2">
        <v>3159281420</v>
      </c>
      <c r="E9292" s="2" t="s">
        <v>20476</v>
      </c>
      <c r="F9292" s="2" t="s">
        <v>29355</v>
      </c>
      <c r="G9292" s="2" t="s">
        <v>57</v>
      </c>
      <c r="H9292" s="15">
        <v>3130001</v>
      </c>
      <c r="I9292" s="2">
        <v>402</v>
      </c>
    </row>
    <row r="9293" spans="1:9" x14ac:dyDescent="0.25">
      <c r="A9293" s="2">
        <v>13740141</v>
      </c>
      <c r="C9293" s="2" t="s">
        <v>20477</v>
      </c>
      <c r="D9293" s="2">
        <v>3158274629</v>
      </c>
      <c r="E9293" s="2" t="s">
        <v>20478</v>
      </c>
      <c r="F9293" s="2" t="s">
        <v>29356</v>
      </c>
      <c r="G9293" s="2" t="s">
        <v>37</v>
      </c>
      <c r="H9293" s="15">
        <v>10975969</v>
      </c>
      <c r="I9293" s="2">
        <v>402</v>
      </c>
    </row>
    <row r="9294" spans="1:9" x14ac:dyDescent="0.25">
      <c r="A9294" s="2">
        <v>13740186</v>
      </c>
      <c r="C9294" s="2" t="s">
        <v>20479</v>
      </c>
      <c r="D9294" s="2">
        <v>3166959018</v>
      </c>
      <c r="E9294" s="2" t="s">
        <v>20480</v>
      </c>
      <c r="F9294" s="2" t="s">
        <v>29357</v>
      </c>
      <c r="G9294" s="2" t="s">
        <v>453</v>
      </c>
      <c r="H9294" s="15">
        <v>5633359</v>
      </c>
      <c r="I9294" s="2">
        <v>402</v>
      </c>
    </row>
    <row r="9295" spans="1:9" x14ac:dyDescent="0.25">
      <c r="A9295" s="2">
        <v>13740213</v>
      </c>
      <c r="C9295" s="2" t="s">
        <v>20481</v>
      </c>
      <c r="D9295" s="2">
        <v>3223582590</v>
      </c>
      <c r="E9295" s="2" t="s">
        <v>20482</v>
      </c>
      <c r="F9295" s="2" t="s">
        <v>29358</v>
      </c>
      <c r="G9295" s="2" t="s">
        <v>37</v>
      </c>
      <c r="H9295" s="15">
        <v>1316833</v>
      </c>
      <c r="I9295" s="2">
        <v>402</v>
      </c>
    </row>
    <row r="9296" spans="1:9" x14ac:dyDescent="0.25">
      <c r="A9296" s="2">
        <v>13740369</v>
      </c>
      <c r="C9296" s="2" t="s">
        <v>20483</v>
      </c>
      <c r="D9296" s="2">
        <v>3185577308</v>
      </c>
      <c r="E9296" s="2" t="s">
        <v>20484</v>
      </c>
      <c r="F9296" s="2" t="s">
        <v>29359</v>
      </c>
      <c r="G9296" s="2" t="s">
        <v>37</v>
      </c>
      <c r="H9296" s="15">
        <v>4611745</v>
      </c>
      <c r="I9296" s="2">
        <v>402</v>
      </c>
    </row>
    <row r="9297" spans="1:9" x14ac:dyDescent="0.25">
      <c r="A9297" s="2">
        <v>13740384</v>
      </c>
      <c r="C9297" s="2" t="s">
        <v>20485</v>
      </c>
      <c r="D9297" s="2">
        <v>3187167700</v>
      </c>
      <c r="E9297" s="2" t="s">
        <v>20486</v>
      </c>
      <c r="F9297" s="2" t="s">
        <v>29360</v>
      </c>
      <c r="G9297" s="2" t="s">
        <v>604</v>
      </c>
      <c r="H9297" s="15">
        <v>4446769</v>
      </c>
      <c r="I9297" s="2">
        <v>402</v>
      </c>
    </row>
    <row r="9298" spans="1:9" x14ac:dyDescent="0.25">
      <c r="A9298" s="2">
        <v>13740451</v>
      </c>
      <c r="C9298" s="2" t="s">
        <v>20487</v>
      </c>
      <c r="D9298" s="2">
        <v>3112765508</v>
      </c>
      <c r="E9298" s="2" t="s">
        <v>20488</v>
      </c>
      <c r="F9298" s="2" t="s">
        <v>20489</v>
      </c>
      <c r="G9298" s="2" t="s">
        <v>385</v>
      </c>
      <c r="H9298" s="15">
        <v>1676663</v>
      </c>
      <c r="I9298" s="2">
        <v>402</v>
      </c>
    </row>
    <row r="9299" spans="1:9" x14ac:dyDescent="0.25">
      <c r="A9299" s="2">
        <v>13740506</v>
      </c>
      <c r="C9299" s="2" t="s">
        <v>20490</v>
      </c>
      <c r="D9299" s="2">
        <v>3137342306</v>
      </c>
      <c r="E9299" s="2" t="s">
        <v>20491</v>
      </c>
      <c r="F9299" s="2" t="s">
        <v>29361</v>
      </c>
      <c r="G9299" s="2" t="s">
        <v>599</v>
      </c>
      <c r="H9299" s="15">
        <v>1679353</v>
      </c>
      <c r="I9299" s="2">
        <v>402</v>
      </c>
    </row>
    <row r="9300" spans="1:9" x14ac:dyDescent="0.25">
      <c r="A9300" s="2">
        <v>13740554</v>
      </c>
      <c r="C9300" s="2" t="s">
        <v>20492</v>
      </c>
      <c r="D9300" s="2">
        <v>3112045166</v>
      </c>
      <c r="E9300" s="2" t="s">
        <v>20493</v>
      </c>
      <c r="F9300" s="2" t="s">
        <v>29362</v>
      </c>
      <c r="G9300" s="2" t="s">
        <v>202</v>
      </c>
      <c r="H9300" s="15">
        <v>3691131</v>
      </c>
      <c r="I9300" s="2">
        <v>402</v>
      </c>
    </row>
    <row r="9301" spans="1:9" x14ac:dyDescent="0.25">
      <c r="A9301" s="2">
        <v>13740579</v>
      </c>
      <c r="C9301" s="2" t="s">
        <v>20494</v>
      </c>
      <c r="D9301" s="2">
        <v>3202115437</v>
      </c>
      <c r="E9301" s="2" t="s">
        <v>20495</v>
      </c>
      <c r="F9301" s="2" t="s">
        <v>29363</v>
      </c>
      <c r="G9301" s="2" t="s">
        <v>122</v>
      </c>
      <c r="H9301" s="15">
        <v>6066042</v>
      </c>
      <c r="I9301" s="2">
        <v>402</v>
      </c>
    </row>
    <row r="9302" spans="1:9" x14ac:dyDescent="0.25">
      <c r="A9302" s="2">
        <v>13740587</v>
      </c>
      <c r="C9302" s="2" t="s">
        <v>20496</v>
      </c>
      <c r="D9302" s="2">
        <v>3166636739</v>
      </c>
      <c r="E9302" s="2" t="s">
        <v>20497</v>
      </c>
      <c r="F9302" s="2" t="s">
        <v>29364</v>
      </c>
      <c r="G9302" s="2" t="s">
        <v>29</v>
      </c>
      <c r="H9302" s="15">
        <v>951666</v>
      </c>
      <c r="I9302" s="2">
        <v>402</v>
      </c>
    </row>
    <row r="9303" spans="1:9" x14ac:dyDescent="0.25">
      <c r="A9303" s="2">
        <v>13740677</v>
      </c>
      <c r="C9303" s="2" t="s">
        <v>20498</v>
      </c>
      <c r="D9303" s="2">
        <v>3508687755</v>
      </c>
      <c r="E9303" s="2" t="s">
        <v>20499</v>
      </c>
      <c r="F9303" s="2" t="s">
        <v>29365</v>
      </c>
      <c r="G9303" s="2" t="s">
        <v>222</v>
      </c>
      <c r="H9303" s="15">
        <v>8278769</v>
      </c>
      <c r="I9303" s="2">
        <v>402</v>
      </c>
    </row>
    <row r="9304" spans="1:9" x14ac:dyDescent="0.25">
      <c r="A9304" s="2">
        <v>13740758</v>
      </c>
      <c r="C9304" s="2" t="s">
        <v>20500</v>
      </c>
      <c r="D9304" s="2">
        <v>3046749196</v>
      </c>
      <c r="E9304" s="2" t="s">
        <v>20501</v>
      </c>
      <c r="F9304" s="2" t="s">
        <v>29366</v>
      </c>
      <c r="G9304" s="2" t="s">
        <v>112</v>
      </c>
      <c r="H9304" s="15">
        <v>9344133</v>
      </c>
      <c r="I9304" s="2">
        <v>402</v>
      </c>
    </row>
    <row r="9305" spans="1:9" x14ac:dyDescent="0.25">
      <c r="A9305" s="2">
        <v>13740794</v>
      </c>
      <c r="C9305" s="2" t="s">
        <v>20502</v>
      </c>
      <c r="D9305" s="2">
        <v>3168779787</v>
      </c>
      <c r="E9305" s="2" t="s">
        <v>20503</v>
      </c>
      <c r="F9305" s="2" t="s">
        <v>29367</v>
      </c>
      <c r="G9305" s="2" t="s">
        <v>37</v>
      </c>
      <c r="H9305" s="15">
        <v>4447706</v>
      </c>
      <c r="I9305" s="2">
        <v>402</v>
      </c>
    </row>
    <row r="9306" spans="1:9" x14ac:dyDescent="0.25">
      <c r="A9306" s="2">
        <v>13740819</v>
      </c>
      <c r="C9306" s="2" t="s">
        <v>20504</v>
      </c>
      <c r="D9306" s="2">
        <v>3164301837</v>
      </c>
      <c r="E9306" s="2" t="s">
        <v>20505</v>
      </c>
      <c r="F9306" s="2" t="s">
        <v>29368</v>
      </c>
      <c r="G9306" s="2" t="s">
        <v>37</v>
      </c>
      <c r="H9306" s="15">
        <v>1963561</v>
      </c>
      <c r="I9306" s="2">
        <v>402</v>
      </c>
    </row>
    <row r="9307" spans="1:9" x14ac:dyDescent="0.25">
      <c r="A9307" s="2">
        <v>13740845</v>
      </c>
      <c r="C9307" s="2" t="s">
        <v>20506</v>
      </c>
      <c r="D9307" s="2">
        <v>3107976817</v>
      </c>
      <c r="E9307" s="2" t="s">
        <v>20507</v>
      </c>
      <c r="F9307" s="2" t="s">
        <v>29369</v>
      </c>
      <c r="G9307" s="2" t="s">
        <v>29</v>
      </c>
      <c r="H9307" s="15">
        <v>2280472</v>
      </c>
      <c r="I9307" s="2">
        <v>402</v>
      </c>
    </row>
    <row r="9308" spans="1:9" x14ac:dyDescent="0.25">
      <c r="A9308" s="2">
        <v>13740901</v>
      </c>
      <c r="C9308" s="2" t="s">
        <v>20508</v>
      </c>
      <c r="D9308" s="2">
        <v>3142186602</v>
      </c>
      <c r="E9308" s="2" t="s">
        <v>20509</v>
      </c>
      <c r="F9308" s="2" t="s">
        <v>29370</v>
      </c>
      <c r="G9308" s="2" t="s">
        <v>222</v>
      </c>
      <c r="H9308" s="15">
        <v>1084814</v>
      </c>
      <c r="I9308" s="2">
        <v>402</v>
      </c>
    </row>
    <row r="9309" spans="1:9" x14ac:dyDescent="0.25">
      <c r="A9309" s="2">
        <v>13740914</v>
      </c>
      <c r="C9309" s="2" t="s">
        <v>20510</v>
      </c>
      <c r="D9309" s="2">
        <v>3162547187</v>
      </c>
      <c r="E9309" s="2" t="s">
        <v>20511</v>
      </c>
      <c r="F9309" s="2" t="s">
        <v>29371</v>
      </c>
      <c r="G9309" s="2" t="s">
        <v>37</v>
      </c>
      <c r="H9309" s="15">
        <v>4083525</v>
      </c>
      <c r="I9309" s="2">
        <v>402</v>
      </c>
    </row>
    <row r="9310" spans="1:9" x14ac:dyDescent="0.25">
      <c r="A9310" s="2">
        <v>13740919</v>
      </c>
      <c r="C9310" s="2" t="s">
        <v>20512</v>
      </c>
      <c r="D9310" s="2">
        <v>3153803234</v>
      </c>
      <c r="E9310" s="2" t="s">
        <v>20513</v>
      </c>
      <c r="F9310" s="2" t="s">
        <v>29372</v>
      </c>
      <c r="G9310" s="2" t="s">
        <v>225</v>
      </c>
      <c r="H9310" s="15">
        <v>7778264</v>
      </c>
      <c r="I9310" s="2">
        <v>402</v>
      </c>
    </row>
    <row r="9311" spans="1:9" x14ac:dyDescent="0.25">
      <c r="A9311" s="2">
        <v>13741011</v>
      </c>
      <c r="C9311" s="2" t="s">
        <v>20514</v>
      </c>
      <c r="D9311" s="2">
        <v>3212412053</v>
      </c>
      <c r="E9311" s="2" t="s">
        <v>20515</v>
      </c>
      <c r="F9311" s="2" t="s">
        <v>29373</v>
      </c>
      <c r="G9311" s="2" t="s">
        <v>202</v>
      </c>
      <c r="H9311" s="15">
        <v>8662630</v>
      </c>
      <c r="I9311" s="2">
        <v>402</v>
      </c>
    </row>
    <row r="9312" spans="1:9" x14ac:dyDescent="0.25">
      <c r="A9312" s="2">
        <v>13741044</v>
      </c>
      <c r="C9312" s="2" t="s">
        <v>20516</v>
      </c>
      <c r="D9312" s="2">
        <v>3203008787</v>
      </c>
      <c r="E9312" s="2" t="s">
        <v>20517</v>
      </c>
      <c r="F9312" s="2" t="s">
        <v>20518</v>
      </c>
      <c r="G9312" s="2" t="s">
        <v>37</v>
      </c>
      <c r="H9312" s="15">
        <v>7430261</v>
      </c>
      <c r="I9312" s="2">
        <v>402</v>
      </c>
    </row>
    <row r="9313" spans="1:9" x14ac:dyDescent="0.25">
      <c r="A9313" s="2">
        <v>13741116</v>
      </c>
      <c r="C9313" s="2" t="s">
        <v>20519</v>
      </c>
      <c r="D9313" s="2">
        <v>3144071512</v>
      </c>
      <c r="E9313" s="2" t="s">
        <v>20520</v>
      </c>
      <c r="F9313" s="2" t="s">
        <v>29374</v>
      </c>
      <c r="G9313" s="2" t="s">
        <v>37</v>
      </c>
      <c r="H9313" s="15">
        <v>4717170</v>
      </c>
      <c r="I9313" s="2">
        <v>402</v>
      </c>
    </row>
    <row r="9314" spans="1:9" x14ac:dyDescent="0.25">
      <c r="A9314" s="2">
        <v>13741185</v>
      </c>
      <c r="C9314" s="2" t="s">
        <v>20521</v>
      </c>
      <c r="D9314" s="2">
        <v>3204245589</v>
      </c>
      <c r="E9314" s="2" t="s">
        <v>20522</v>
      </c>
      <c r="F9314" s="2" t="s">
        <v>29375</v>
      </c>
      <c r="G9314" s="2" t="s">
        <v>570</v>
      </c>
      <c r="H9314" s="15">
        <v>2697181</v>
      </c>
      <c r="I9314" s="2">
        <v>402</v>
      </c>
    </row>
    <row r="9315" spans="1:9" x14ac:dyDescent="0.25">
      <c r="A9315" s="2">
        <v>13741229</v>
      </c>
      <c r="C9315" s="2" t="s">
        <v>20523</v>
      </c>
      <c r="D9315" s="2">
        <v>3165143406</v>
      </c>
      <c r="E9315" s="2" t="s">
        <v>20524</v>
      </c>
      <c r="F9315" s="2" t="s">
        <v>20525</v>
      </c>
      <c r="G9315" s="2" t="s">
        <v>37</v>
      </c>
      <c r="H9315" s="15">
        <v>1339286</v>
      </c>
      <c r="I9315" s="2">
        <v>402</v>
      </c>
    </row>
    <row r="9316" spans="1:9" x14ac:dyDescent="0.25">
      <c r="A9316" s="2">
        <v>13741240</v>
      </c>
      <c r="C9316" s="2" t="s">
        <v>20526</v>
      </c>
      <c r="D9316" s="2">
        <v>3209105384</v>
      </c>
      <c r="E9316" s="2" t="s">
        <v>20527</v>
      </c>
      <c r="F9316" s="2" t="s">
        <v>29376</v>
      </c>
      <c r="G9316" s="2" t="s">
        <v>589</v>
      </c>
      <c r="H9316" s="15">
        <v>960778</v>
      </c>
      <c r="I9316" s="2">
        <v>402</v>
      </c>
    </row>
    <row r="9317" spans="1:9" x14ac:dyDescent="0.25">
      <c r="A9317" s="2">
        <v>13741245</v>
      </c>
      <c r="C9317" s="2" t="s">
        <v>20528</v>
      </c>
      <c r="D9317" s="2">
        <v>3016976149</v>
      </c>
      <c r="E9317" s="2" t="s">
        <v>20529</v>
      </c>
      <c r="F9317" s="2" t="s">
        <v>29377</v>
      </c>
      <c r="G9317" s="2" t="s">
        <v>37</v>
      </c>
      <c r="H9317" s="15">
        <v>3254780</v>
      </c>
      <c r="I9317" s="2">
        <v>402</v>
      </c>
    </row>
    <row r="9318" spans="1:9" x14ac:dyDescent="0.25">
      <c r="A9318" s="2">
        <v>13741268</v>
      </c>
      <c r="C9318" s="2" t="s">
        <v>20530</v>
      </c>
      <c r="D9318" s="2">
        <v>3138251046</v>
      </c>
      <c r="E9318" s="2" t="s">
        <v>20531</v>
      </c>
      <c r="F9318" s="2" t="s">
        <v>29378</v>
      </c>
      <c r="G9318" s="2" t="s">
        <v>37</v>
      </c>
      <c r="H9318" s="15">
        <v>1454155</v>
      </c>
      <c r="I9318" s="2">
        <v>402</v>
      </c>
    </row>
    <row r="9319" spans="1:9" x14ac:dyDescent="0.25">
      <c r="A9319" s="2">
        <v>13741284</v>
      </c>
      <c r="C9319" s="2" t="s">
        <v>20532</v>
      </c>
      <c r="D9319" s="2">
        <v>3174337281</v>
      </c>
      <c r="E9319" s="2" t="s">
        <v>20533</v>
      </c>
      <c r="F9319" s="2" t="s">
        <v>29379</v>
      </c>
      <c r="G9319" s="2" t="s">
        <v>385</v>
      </c>
      <c r="H9319" s="15">
        <v>6275786</v>
      </c>
      <c r="I9319" s="2">
        <v>402</v>
      </c>
    </row>
    <row r="9320" spans="1:9" x14ac:dyDescent="0.25">
      <c r="A9320" s="2">
        <v>13741374</v>
      </c>
      <c r="C9320" s="2" t="s">
        <v>20534</v>
      </c>
      <c r="D9320" s="2">
        <v>3184041337</v>
      </c>
      <c r="E9320" s="2">
        <v>0</v>
      </c>
      <c r="F9320" s="2" t="s">
        <v>20535</v>
      </c>
      <c r="G9320" s="2" t="s">
        <v>122</v>
      </c>
      <c r="H9320" s="15">
        <v>1116071</v>
      </c>
      <c r="I9320" s="2">
        <v>402</v>
      </c>
    </row>
    <row r="9321" spans="1:9" x14ac:dyDescent="0.25">
      <c r="A9321" s="2">
        <v>13741423</v>
      </c>
      <c r="C9321" s="2" t="s">
        <v>20536</v>
      </c>
      <c r="D9321" s="2">
        <v>3205503401</v>
      </c>
      <c r="E9321" s="2" t="s">
        <v>20537</v>
      </c>
      <c r="F9321" s="2" t="s">
        <v>29380</v>
      </c>
      <c r="G9321" s="2" t="s">
        <v>860</v>
      </c>
      <c r="H9321" s="15">
        <v>3827033</v>
      </c>
      <c r="I9321" s="2">
        <v>402</v>
      </c>
    </row>
    <row r="9322" spans="1:9" x14ac:dyDescent="0.25">
      <c r="A9322" s="2">
        <v>13741606</v>
      </c>
      <c r="C9322" s="2" t="s">
        <v>20538</v>
      </c>
      <c r="D9322" s="2">
        <v>3166167549</v>
      </c>
      <c r="E9322" s="2" t="s">
        <v>20539</v>
      </c>
      <c r="F9322" s="2" t="s">
        <v>29381</v>
      </c>
      <c r="G9322" s="2" t="s">
        <v>37</v>
      </c>
      <c r="H9322" s="15">
        <v>11824428</v>
      </c>
      <c r="I9322" s="2">
        <v>402</v>
      </c>
    </row>
    <row r="9323" spans="1:9" x14ac:dyDescent="0.25">
      <c r="A9323" s="2">
        <v>13741612</v>
      </c>
      <c r="C9323" s="2" t="s">
        <v>20540</v>
      </c>
      <c r="D9323" s="2">
        <v>3167647059</v>
      </c>
      <c r="E9323" s="2" t="s">
        <v>20541</v>
      </c>
      <c r="F9323" s="2" t="s">
        <v>29382</v>
      </c>
      <c r="G9323" s="2" t="s">
        <v>37</v>
      </c>
      <c r="H9323" s="15">
        <v>1554030</v>
      </c>
      <c r="I9323" s="2">
        <v>402</v>
      </c>
    </row>
    <row r="9324" spans="1:9" x14ac:dyDescent="0.25">
      <c r="A9324" s="2">
        <v>13741759</v>
      </c>
      <c r="C9324" s="2" t="s">
        <v>20542</v>
      </c>
      <c r="D9324" s="2">
        <v>3153934135</v>
      </c>
      <c r="E9324" s="2" t="s">
        <v>20543</v>
      </c>
      <c r="F9324" s="2" t="s">
        <v>29383</v>
      </c>
      <c r="G9324" s="2" t="s">
        <v>112</v>
      </c>
      <c r="H9324" s="15">
        <v>2182445</v>
      </c>
      <c r="I9324" s="2">
        <v>402</v>
      </c>
    </row>
    <row r="9325" spans="1:9" x14ac:dyDescent="0.25">
      <c r="A9325" s="2">
        <v>13741777</v>
      </c>
      <c r="C9325" s="2" t="s">
        <v>20544</v>
      </c>
      <c r="D9325" s="2">
        <v>3162490427</v>
      </c>
      <c r="E9325" s="2" t="s">
        <v>20545</v>
      </c>
      <c r="F9325" s="2" t="s">
        <v>29384</v>
      </c>
      <c r="G9325" s="2" t="s">
        <v>37</v>
      </c>
      <c r="H9325" s="15">
        <v>1768219</v>
      </c>
      <c r="I9325" s="2">
        <v>402</v>
      </c>
    </row>
    <row r="9326" spans="1:9" x14ac:dyDescent="0.25">
      <c r="A9326" s="2">
        <v>13741910</v>
      </c>
      <c r="C9326" s="2" t="s">
        <v>20546</v>
      </c>
      <c r="D9326" s="2">
        <v>3175328559</v>
      </c>
      <c r="E9326" s="2" t="s">
        <v>20547</v>
      </c>
      <c r="F9326" s="2" t="s">
        <v>29385</v>
      </c>
      <c r="G9326" s="2" t="s">
        <v>222</v>
      </c>
      <c r="H9326" s="15">
        <v>1159846</v>
      </c>
      <c r="I9326" s="2">
        <v>402</v>
      </c>
    </row>
    <row r="9327" spans="1:9" x14ac:dyDescent="0.25">
      <c r="A9327" s="2">
        <v>13741947</v>
      </c>
      <c r="C9327" s="2" t="s">
        <v>20548</v>
      </c>
      <c r="D9327" s="2">
        <v>3174027326</v>
      </c>
      <c r="E9327" s="2" t="s">
        <v>20549</v>
      </c>
      <c r="F9327" s="2" t="s">
        <v>29386</v>
      </c>
      <c r="G9327" s="2" t="s">
        <v>122</v>
      </c>
      <c r="H9327" s="15">
        <v>2500611</v>
      </c>
      <c r="I9327" s="2">
        <v>402</v>
      </c>
    </row>
    <row r="9328" spans="1:9" x14ac:dyDescent="0.25">
      <c r="A9328" s="2">
        <v>13742011</v>
      </c>
      <c r="C9328" s="2" t="s">
        <v>20550</v>
      </c>
      <c r="D9328" s="2">
        <v>3187978500</v>
      </c>
      <c r="E9328" s="2" t="s">
        <v>20551</v>
      </c>
      <c r="F9328" s="2" t="s">
        <v>29387</v>
      </c>
      <c r="G9328" s="2" t="s">
        <v>112</v>
      </c>
      <c r="H9328" s="15">
        <v>3155437</v>
      </c>
      <c r="I9328" s="2">
        <v>402</v>
      </c>
    </row>
    <row r="9329" spans="1:9" x14ac:dyDescent="0.25">
      <c r="A9329" s="2">
        <v>13742070</v>
      </c>
      <c r="C9329" s="2" t="s">
        <v>20552</v>
      </c>
      <c r="D9329" s="2">
        <v>3232909412</v>
      </c>
      <c r="E9329" s="2" t="s">
        <v>20553</v>
      </c>
      <c r="F9329" s="2" t="s">
        <v>29388</v>
      </c>
      <c r="G9329" s="2" t="s">
        <v>37</v>
      </c>
      <c r="H9329" s="15">
        <v>28737925</v>
      </c>
      <c r="I9329" s="2">
        <v>402</v>
      </c>
    </row>
    <row r="9330" spans="1:9" x14ac:dyDescent="0.25">
      <c r="A9330" s="2">
        <v>13742182</v>
      </c>
      <c r="C9330" s="2" t="s">
        <v>20554</v>
      </c>
      <c r="D9330" s="2">
        <v>3017527436</v>
      </c>
      <c r="E9330" s="2" t="s">
        <v>20555</v>
      </c>
      <c r="F9330" s="2" t="s">
        <v>29389</v>
      </c>
      <c r="G9330" s="2" t="s">
        <v>57</v>
      </c>
      <c r="H9330" s="15">
        <v>10253351</v>
      </c>
      <c r="I9330" s="2">
        <v>402</v>
      </c>
    </row>
    <row r="9331" spans="1:9" x14ac:dyDescent="0.25">
      <c r="A9331" s="2">
        <v>13742229</v>
      </c>
      <c r="C9331" s="2" t="s">
        <v>20556</v>
      </c>
      <c r="D9331" s="2">
        <v>3172479392</v>
      </c>
      <c r="E9331" s="2" t="s">
        <v>20557</v>
      </c>
      <c r="F9331" s="2" t="s">
        <v>29390</v>
      </c>
      <c r="G9331" s="2" t="s">
        <v>122</v>
      </c>
      <c r="H9331" s="15">
        <v>1852252</v>
      </c>
      <c r="I9331" s="2">
        <v>402</v>
      </c>
    </row>
    <row r="9332" spans="1:9" x14ac:dyDescent="0.25">
      <c r="A9332" s="2">
        <v>13742310</v>
      </c>
      <c r="C9332" s="2" t="s">
        <v>20558</v>
      </c>
      <c r="D9332" s="2">
        <v>3183729172</v>
      </c>
      <c r="E9332" s="2" t="s">
        <v>20559</v>
      </c>
      <c r="F9332" s="2" t="s">
        <v>29391</v>
      </c>
      <c r="G9332" s="2" t="s">
        <v>29</v>
      </c>
      <c r="H9332" s="15">
        <v>5921041</v>
      </c>
      <c r="I9332" s="2">
        <v>402</v>
      </c>
    </row>
    <row r="9333" spans="1:9" x14ac:dyDescent="0.25">
      <c r="A9333" s="2">
        <v>13742342</v>
      </c>
      <c r="C9333" s="2" t="s">
        <v>20560</v>
      </c>
      <c r="D9333" s="2">
        <v>3177922203</v>
      </c>
      <c r="E9333" s="2" t="s">
        <v>20561</v>
      </c>
      <c r="F9333" s="2" t="s">
        <v>29392</v>
      </c>
      <c r="G9333" s="2" t="s">
        <v>37</v>
      </c>
      <c r="H9333" s="15">
        <v>1535649</v>
      </c>
      <c r="I9333" s="2">
        <v>402</v>
      </c>
    </row>
    <row r="9334" spans="1:9" x14ac:dyDescent="0.25">
      <c r="A9334" s="2">
        <v>13742370</v>
      </c>
      <c r="C9334" s="2" t="s">
        <v>20562</v>
      </c>
      <c r="D9334" s="2">
        <v>3015762058</v>
      </c>
      <c r="E9334" s="2" t="s">
        <v>20563</v>
      </c>
      <c r="F9334" s="2" t="s">
        <v>29393</v>
      </c>
      <c r="G9334" s="2" t="s">
        <v>222</v>
      </c>
      <c r="H9334" s="15">
        <v>1930181</v>
      </c>
      <c r="I9334" s="2">
        <v>402</v>
      </c>
    </row>
    <row r="9335" spans="1:9" x14ac:dyDescent="0.25">
      <c r="A9335" s="2">
        <v>13742392</v>
      </c>
      <c r="C9335" s="2" t="s">
        <v>20564</v>
      </c>
      <c r="D9335" s="2">
        <v>3133000848</v>
      </c>
      <c r="E9335" s="2" t="s">
        <v>20565</v>
      </c>
      <c r="F9335" s="2" t="s">
        <v>29394</v>
      </c>
      <c r="G9335" s="2" t="s">
        <v>599</v>
      </c>
      <c r="H9335" s="15">
        <v>1477659</v>
      </c>
      <c r="I9335" s="2">
        <v>402</v>
      </c>
    </row>
    <row r="9336" spans="1:9" x14ac:dyDescent="0.25">
      <c r="A9336" s="2">
        <v>13742435</v>
      </c>
      <c r="C9336" s="2" t="s">
        <v>20566</v>
      </c>
      <c r="D9336" s="2">
        <v>3162976281</v>
      </c>
      <c r="E9336" s="2" t="s">
        <v>20567</v>
      </c>
      <c r="F9336" s="2" t="s">
        <v>29395</v>
      </c>
      <c r="G9336" s="2" t="s">
        <v>222</v>
      </c>
      <c r="H9336" s="15">
        <v>1461718</v>
      </c>
      <c r="I9336" s="2">
        <v>402</v>
      </c>
    </row>
    <row r="9337" spans="1:9" x14ac:dyDescent="0.25">
      <c r="A9337" s="2">
        <v>13742438</v>
      </c>
      <c r="C9337" s="2" t="s">
        <v>20568</v>
      </c>
      <c r="D9337" s="2">
        <v>3209396065</v>
      </c>
      <c r="E9337" s="2" t="s">
        <v>20569</v>
      </c>
      <c r="F9337" s="2" t="s">
        <v>29396</v>
      </c>
      <c r="G9337" s="2" t="s">
        <v>37</v>
      </c>
      <c r="H9337" s="15">
        <v>2059479</v>
      </c>
      <c r="I9337" s="2">
        <v>402</v>
      </c>
    </row>
    <row r="9338" spans="1:9" x14ac:dyDescent="0.25">
      <c r="A9338" s="2">
        <v>13742478</v>
      </c>
      <c r="C9338" s="2" t="s">
        <v>20570</v>
      </c>
      <c r="D9338" s="2">
        <v>3008768480</v>
      </c>
      <c r="E9338" s="2" t="s">
        <v>20571</v>
      </c>
      <c r="F9338" s="2" t="s">
        <v>29397</v>
      </c>
      <c r="G9338" s="2" t="s">
        <v>29</v>
      </c>
      <c r="H9338" s="15">
        <v>2531982</v>
      </c>
      <c r="I9338" s="2">
        <v>402</v>
      </c>
    </row>
    <row r="9339" spans="1:9" x14ac:dyDescent="0.25">
      <c r="A9339" s="2">
        <v>13742559</v>
      </c>
      <c r="C9339" s="2" t="s">
        <v>20572</v>
      </c>
      <c r="D9339" s="2">
        <v>3186018833</v>
      </c>
      <c r="E9339" s="2" t="s">
        <v>20573</v>
      </c>
      <c r="F9339" s="2" t="s">
        <v>29398</v>
      </c>
      <c r="G9339" s="2" t="s">
        <v>222</v>
      </c>
      <c r="H9339" s="15">
        <v>1263131</v>
      </c>
      <c r="I9339" s="2">
        <v>402</v>
      </c>
    </row>
    <row r="9340" spans="1:9" x14ac:dyDescent="0.25">
      <c r="A9340" s="2">
        <v>13742591</v>
      </c>
      <c r="C9340" s="2" t="s">
        <v>20574</v>
      </c>
      <c r="D9340" s="2">
        <v>3102694060</v>
      </c>
      <c r="E9340" s="2" t="s">
        <v>20575</v>
      </c>
      <c r="F9340" s="2" t="s">
        <v>29399</v>
      </c>
      <c r="G9340" s="2" t="s">
        <v>37</v>
      </c>
      <c r="H9340" s="15">
        <v>75919584</v>
      </c>
      <c r="I9340" s="2">
        <v>402</v>
      </c>
    </row>
    <row r="9341" spans="1:9" x14ac:dyDescent="0.25">
      <c r="A9341" s="2">
        <v>13742664</v>
      </c>
      <c r="C9341" s="2" t="s">
        <v>20576</v>
      </c>
      <c r="D9341" s="2">
        <v>3143600191</v>
      </c>
      <c r="E9341" s="2" t="s">
        <v>20577</v>
      </c>
      <c r="F9341" s="2" t="s">
        <v>29400</v>
      </c>
      <c r="G9341" s="2" t="s">
        <v>122</v>
      </c>
      <c r="H9341" s="15">
        <v>2395221</v>
      </c>
      <c r="I9341" s="2">
        <v>402</v>
      </c>
    </row>
    <row r="9342" spans="1:9" x14ac:dyDescent="0.25">
      <c r="A9342" s="2">
        <v>13742668</v>
      </c>
      <c r="C9342" s="2" t="s">
        <v>20578</v>
      </c>
      <c r="D9342" s="2">
        <v>3205803045</v>
      </c>
      <c r="E9342" s="2" t="s">
        <v>20579</v>
      </c>
      <c r="F9342" s="2" t="s">
        <v>29401</v>
      </c>
      <c r="G9342" s="2" t="s">
        <v>520</v>
      </c>
      <c r="H9342" s="15">
        <v>3136177</v>
      </c>
      <c r="I9342" s="2">
        <v>402</v>
      </c>
    </row>
    <row r="9343" spans="1:9" x14ac:dyDescent="0.25">
      <c r="A9343" s="2">
        <v>13742930</v>
      </c>
      <c r="C9343" s="2" t="s">
        <v>20580</v>
      </c>
      <c r="D9343" s="2">
        <v>3214632198</v>
      </c>
      <c r="E9343" s="2" t="s">
        <v>20581</v>
      </c>
      <c r="F9343" s="2" t="s">
        <v>29402</v>
      </c>
      <c r="G9343" s="2" t="s">
        <v>112</v>
      </c>
      <c r="H9343" s="15">
        <v>994689</v>
      </c>
      <c r="I9343" s="2">
        <v>402</v>
      </c>
    </row>
    <row r="9344" spans="1:9" x14ac:dyDescent="0.25">
      <c r="A9344" s="2">
        <v>13742970</v>
      </c>
      <c r="C9344" s="2" t="s">
        <v>20582</v>
      </c>
      <c r="D9344" s="2">
        <v>3178080212</v>
      </c>
      <c r="E9344" s="2" t="s">
        <v>20583</v>
      </c>
      <c r="F9344" s="2" t="s">
        <v>29403</v>
      </c>
      <c r="G9344" s="2" t="s">
        <v>112</v>
      </c>
      <c r="H9344" s="15">
        <v>1472549</v>
      </c>
      <c r="I9344" s="2">
        <v>402</v>
      </c>
    </row>
    <row r="9345" spans="1:9" x14ac:dyDescent="0.25">
      <c r="A9345" s="2">
        <v>13742984</v>
      </c>
      <c r="C9345" s="2" t="s">
        <v>20584</v>
      </c>
      <c r="D9345" s="2">
        <v>3108114074</v>
      </c>
      <c r="E9345" s="2" t="s">
        <v>20585</v>
      </c>
      <c r="F9345" s="2" t="s">
        <v>29404</v>
      </c>
      <c r="G9345" s="2" t="s">
        <v>37</v>
      </c>
      <c r="H9345" s="15">
        <v>2806545</v>
      </c>
      <c r="I9345" s="2">
        <v>402</v>
      </c>
    </row>
    <row r="9346" spans="1:9" x14ac:dyDescent="0.25">
      <c r="A9346" s="2">
        <v>13743093</v>
      </c>
      <c r="C9346" s="2" t="s">
        <v>20586</v>
      </c>
      <c r="D9346" s="2">
        <v>3114599200</v>
      </c>
      <c r="E9346" s="2" t="s">
        <v>20587</v>
      </c>
      <c r="F9346" s="2" t="s">
        <v>29405</v>
      </c>
      <c r="G9346" s="2" t="s">
        <v>106</v>
      </c>
      <c r="H9346" s="15">
        <v>4018946</v>
      </c>
      <c r="I9346" s="2">
        <v>402</v>
      </c>
    </row>
    <row r="9347" spans="1:9" x14ac:dyDescent="0.25">
      <c r="A9347" s="2">
        <v>13743117</v>
      </c>
      <c r="C9347" s="2" t="s">
        <v>20588</v>
      </c>
      <c r="D9347" s="2">
        <v>3143872824</v>
      </c>
      <c r="E9347" s="2" t="s">
        <v>20589</v>
      </c>
      <c r="F9347" s="2" t="s">
        <v>29406</v>
      </c>
      <c r="G9347" s="2" t="s">
        <v>37</v>
      </c>
      <c r="H9347" s="15">
        <v>6033156</v>
      </c>
      <c r="I9347" s="2">
        <v>402</v>
      </c>
    </row>
    <row r="9348" spans="1:9" x14ac:dyDescent="0.25">
      <c r="A9348" s="2">
        <v>13743178</v>
      </c>
      <c r="C9348" s="2" t="s">
        <v>20590</v>
      </c>
      <c r="D9348" s="2">
        <v>3173949769</v>
      </c>
      <c r="E9348" s="2" t="s">
        <v>20591</v>
      </c>
      <c r="F9348" s="2" t="s">
        <v>29407</v>
      </c>
      <c r="G9348" s="2" t="s">
        <v>85</v>
      </c>
      <c r="H9348" s="15">
        <v>1850203</v>
      </c>
      <c r="I9348" s="2">
        <v>402</v>
      </c>
    </row>
    <row r="9349" spans="1:9" x14ac:dyDescent="0.25">
      <c r="A9349" s="2">
        <v>13743218</v>
      </c>
      <c r="C9349" s="2" t="s">
        <v>20592</v>
      </c>
      <c r="D9349" s="2">
        <v>3214942404</v>
      </c>
      <c r="E9349" s="2" t="s">
        <v>20593</v>
      </c>
      <c r="F9349" s="2" t="s">
        <v>29408</v>
      </c>
      <c r="G9349" s="2" t="s">
        <v>37</v>
      </c>
      <c r="H9349" s="15">
        <v>13083934</v>
      </c>
      <c r="I9349" s="2">
        <v>402</v>
      </c>
    </row>
    <row r="9350" spans="1:9" x14ac:dyDescent="0.25">
      <c r="A9350" s="2">
        <v>13743283</v>
      </c>
      <c r="C9350" s="2" t="s">
        <v>20594</v>
      </c>
      <c r="D9350" s="2">
        <v>3168220087</v>
      </c>
      <c r="E9350" s="2" t="s">
        <v>20595</v>
      </c>
      <c r="F9350" s="2" t="s">
        <v>29409</v>
      </c>
      <c r="G9350" s="2" t="s">
        <v>565</v>
      </c>
      <c r="H9350" s="15">
        <v>5259799</v>
      </c>
      <c r="I9350" s="2">
        <v>402</v>
      </c>
    </row>
    <row r="9351" spans="1:9" x14ac:dyDescent="0.25">
      <c r="A9351" s="2">
        <v>13743285</v>
      </c>
      <c r="C9351" s="2" t="s">
        <v>20596</v>
      </c>
      <c r="D9351" s="2">
        <v>3013085863</v>
      </c>
      <c r="E9351" s="2" t="s">
        <v>20597</v>
      </c>
      <c r="F9351" s="2" t="s">
        <v>29410</v>
      </c>
      <c r="G9351" s="2" t="s">
        <v>37</v>
      </c>
      <c r="H9351" s="15">
        <v>1082833</v>
      </c>
      <c r="I9351" s="2">
        <v>402</v>
      </c>
    </row>
    <row r="9352" spans="1:9" x14ac:dyDescent="0.25">
      <c r="A9352" s="2">
        <v>13743314</v>
      </c>
      <c r="C9352" s="2" t="s">
        <v>20598</v>
      </c>
      <c r="D9352" s="2">
        <v>3046407707</v>
      </c>
      <c r="E9352" s="2" t="s">
        <v>20599</v>
      </c>
      <c r="F9352" s="2" t="s">
        <v>29411</v>
      </c>
      <c r="G9352" s="2" t="s">
        <v>37</v>
      </c>
      <c r="H9352" s="15">
        <v>6373118</v>
      </c>
      <c r="I9352" s="2">
        <v>402</v>
      </c>
    </row>
    <row r="9353" spans="1:9" x14ac:dyDescent="0.25">
      <c r="A9353" s="2">
        <v>13743395</v>
      </c>
      <c r="C9353" s="2" t="s">
        <v>20600</v>
      </c>
      <c r="D9353" s="2">
        <v>3176310098</v>
      </c>
      <c r="E9353" s="2" t="s">
        <v>20601</v>
      </c>
      <c r="F9353" s="2" t="s">
        <v>29412</v>
      </c>
      <c r="G9353" s="2" t="s">
        <v>618</v>
      </c>
      <c r="H9353" s="15">
        <v>6551366</v>
      </c>
      <c r="I9353" s="2">
        <v>402</v>
      </c>
    </row>
    <row r="9354" spans="1:9" x14ac:dyDescent="0.25">
      <c r="A9354" s="2">
        <v>13743396</v>
      </c>
      <c r="C9354" s="2" t="s">
        <v>20602</v>
      </c>
      <c r="D9354" s="2">
        <v>3219172487</v>
      </c>
      <c r="E9354" s="2" t="s">
        <v>20603</v>
      </c>
      <c r="F9354" s="2" t="s">
        <v>29413</v>
      </c>
      <c r="G9354" s="2" t="s">
        <v>565</v>
      </c>
      <c r="H9354" s="15">
        <v>3406502</v>
      </c>
      <c r="I9354" s="2">
        <v>402</v>
      </c>
    </row>
    <row r="9355" spans="1:9" x14ac:dyDescent="0.25">
      <c r="A9355" s="2">
        <v>13743401</v>
      </c>
      <c r="C9355" s="2" t="s">
        <v>20604</v>
      </c>
      <c r="D9355" s="2">
        <v>3156285897</v>
      </c>
      <c r="E9355" s="2" t="s">
        <v>20605</v>
      </c>
      <c r="F9355" s="2" t="s">
        <v>29414</v>
      </c>
      <c r="G9355" s="2" t="s">
        <v>37</v>
      </c>
      <c r="H9355" s="15">
        <v>2652534</v>
      </c>
      <c r="I9355" s="2">
        <v>402</v>
      </c>
    </row>
    <row r="9356" spans="1:9" x14ac:dyDescent="0.25">
      <c r="A9356" s="2">
        <v>13743475</v>
      </c>
      <c r="C9356" s="2" t="s">
        <v>20606</v>
      </c>
      <c r="D9356" s="2">
        <v>3168147235</v>
      </c>
      <c r="E9356" s="2" t="s">
        <v>20607</v>
      </c>
      <c r="F9356" s="2" t="s">
        <v>29415</v>
      </c>
      <c r="G9356" s="2" t="s">
        <v>222</v>
      </c>
      <c r="H9356" s="15">
        <v>1388207</v>
      </c>
      <c r="I9356" s="2">
        <v>402</v>
      </c>
    </row>
    <row r="9357" spans="1:9" x14ac:dyDescent="0.25">
      <c r="A9357" s="2">
        <v>13743534</v>
      </c>
      <c r="C9357" s="2" t="s">
        <v>20608</v>
      </c>
      <c r="D9357" s="2">
        <v>3164693320</v>
      </c>
      <c r="E9357" s="2" t="s">
        <v>20609</v>
      </c>
      <c r="F9357" s="2" t="s">
        <v>20610</v>
      </c>
      <c r="G9357" s="2" t="s">
        <v>565</v>
      </c>
      <c r="H9357" s="15">
        <v>7121721</v>
      </c>
      <c r="I9357" s="2">
        <v>402</v>
      </c>
    </row>
    <row r="9358" spans="1:9" x14ac:dyDescent="0.25">
      <c r="A9358" s="2">
        <v>13743535</v>
      </c>
      <c r="C9358" s="2" t="s">
        <v>20611</v>
      </c>
      <c r="D9358" s="2">
        <v>3184014226</v>
      </c>
      <c r="E9358" s="2" t="s">
        <v>20612</v>
      </c>
      <c r="F9358" s="2" t="s">
        <v>29416</v>
      </c>
      <c r="G9358" s="2" t="s">
        <v>37</v>
      </c>
      <c r="H9358" s="15">
        <v>2783815</v>
      </c>
      <c r="I9358" s="2">
        <v>402</v>
      </c>
    </row>
    <row r="9359" spans="1:9" x14ac:dyDescent="0.25">
      <c r="A9359" s="2">
        <v>13743596</v>
      </c>
      <c r="C9359" s="2" t="s">
        <v>20613</v>
      </c>
      <c r="D9359" s="2">
        <v>3002748276</v>
      </c>
      <c r="E9359" s="2" t="s">
        <v>20614</v>
      </c>
      <c r="F9359" s="2" t="s">
        <v>29417</v>
      </c>
      <c r="G9359" s="2" t="s">
        <v>37</v>
      </c>
      <c r="H9359" s="15">
        <v>1882834</v>
      </c>
      <c r="I9359" s="2">
        <v>402</v>
      </c>
    </row>
    <row r="9360" spans="1:9" x14ac:dyDescent="0.25">
      <c r="A9360" s="2">
        <v>13743680</v>
      </c>
      <c r="C9360" s="2" t="s">
        <v>20615</v>
      </c>
      <c r="D9360" s="2">
        <v>3103044085</v>
      </c>
      <c r="E9360" s="2" t="s">
        <v>20616</v>
      </c>
      <c r="F9360" s="2" t="s">
        <v>29418</v>
      </c>
      <c r="G9360" s="2" t="s">
        <v>122</v>
      </c>
      <c r="H9360" s="15">
        <v>10034319</v>
      </c>
      <c r="I9360" s="2">
        <v>402</v>
      </c>
    </row>
    <row r="9361" spans="1:9" x14ac:dyDescent="0.25">
      <c r="A9361" s="2">
        <v>13743716</v>
      </c>
      <c r="C9361" s="2" t="s">
        <v>20617</v>
      </c>
      <c r="D9361" s="2">
        <v>3016303061</v>
      </c>
      <c r="E9361" s="2" t="s">
        <v>20618</v>
      </c>
      <c r="F9361" s="2" t="s">
        <v>29419</v>
      </c>
      <c r="G9361" s="2" t="s">
        <v>618</v>
      </c>
      <c r="H9361" s="15">
        <v>985113</v>
      </c>
      <c r="I9361" s="2">
        <v>402</v>
      </c>
    </row>
    <row r="9362" spans="1:9" x14ac:dyDescent="0.25">
      <c r="A9362" s="2">
        <v>13743766</v>
      </c>
      <c r="C9362" s="2" t="s">
        <v>20619</v>
      </c>
      <c r="D9362" s="2">
        <v>3006328649</v>
      </c>
      <c r="E9362" s="2" t="s">
        <v>20620</v>
      </c>
      <c r="F9362" s="2" t="s">
        <v>29420</v>
      </c>
      <c r="G9362" s="2" t="s">
        <v>57</v>
      </c>
      <c r="H9362" s="15">
        <v>5372193</v>
      </c>
      <c r="I9362" s="2">
        <v>402</v>
      </c>
    </row>
    <row r="9363" spans="1:9" x14ac:dyDescent="0.25">
      <c r="A9363" s="2">
        <v>13743770</v>
      </c>
      <c r="C9363" s="2" t="s">
        <v>20621</v>
      </c>
      <c r="D9363" s="2">
        <v>3166113217</v>
      </c>
      <c r="E9363" s="2" t="s">
        <v>20622</v>
      </c>
      <c r="F9363" s="2" t="s">
        <v>29421</v>
      </c>
      <c r="G9363" s="2" t="s">
        <v>225</v>
      </c>
      <c r="H9363" s="15">
        <v>3763561</v>
      </c>
      <c r="I9363" s="2">
        <v>402</v>
      </c>
    </row>
    <row r="9364" spans="1:9" x14ac:dyDescent="0.25">
      <c r="A9364" s="2">
        <v>13743780</v>
      </c>
      <c r="C9364" s="2" t="s">
        <v>20623</v>
      </c>
      <c r="D9364" s="2">
        <v>3183802027</v>
      </c>
      <c r="E9364" s="2" t="s">
        <v>20624</v>
      </c>
      <c r="F9364" s="2" t="s">
        <v>29422</v>
      </c>
      <c r="G9364" s="2" t="s">
        <v>37</v>
      </c>
      <c r="H9364" s="15">
        <v>2579784</v>
      </c>
      <c r="I9364" s="2">
        <v>402</v>
      </c>
    </row>
    <row r="9365" spans="1:9" x14ac:dyDescent="0.25">
      <c r="A9365" s="2">
        <v>13743854</v>
      </c>
      <c r="C9365" s="2" t="s">
        <v>20625</v>
      </c>
      <c r="D9365" s="2">
        <v>3212041856</v>
      </c>
      <c r="E9365" s="2" t="s">
        <v>20626</v>
      </c>
      <c r="F9365" s="2" t="s">
        <v>29423</v>
      </c>
      <c r="G9365" s="2" t="s">
        <v>57</v>
      </c>
      <c r="H9365" s="15">
        <v>1875094</v>
      </c>
      <c r="I9365" s="2">
        <v>402</v>
      </c>
    </row>
    <row r="9366" spans="1:9" x14ac:dyDescent="0.25">
      <c r="A9366" s="2">
        <v>13743884</v>
      </c>
      <c r="C9366" s="2" t="s">
        <v>20627</v>
      </c>
      <c r="D9366" s="2">
        <v>3002885838</v>
      </c>
      <c r="E9366" s="2" t="s">
        <v>20628</v>
      </c>
      <c r="F9366" s="2" t="s">
        <v>29424</v>
      </c>
      <c r="G9366" s="2" t="s">
        <v>37</v>
      </c>
      <c r="H9366" s="15">
        <v>34314879</v>
      </c>
      <c r="I9366" s="2">
        <v>402</v>
      </c>
    </row>
    <row r="9367" spans="1:9" x14ac:dyDescent="0.25">
      <c r="A9367" s="2">
        <v>13743946</v>
      </c>
      <c r="C9367" s="2" t="s">
        <v>20629</v>
      </c>
      <c r="D9367" s="2">
        <v>3008188481</v>
      </c>
      <c r="E9367" s="2" t="s">
        <v>20630</v>
      </c>
      <c r="F9367" s="2" t="s">
        <v>29425</v>
      </c>
      <c r="G9367" s="2" t="s">
        <v>37</v>
      </c>
      <c r="H9367" s="15">
        <v>974273</v>
      </c>
      <c r="I9367" s="2">
        <v>402</v>
      </c>
    </row>
    <row r="9368" spans="1:9" x14ac:dyDescent="0.25">
      <c r="A9368" s="2">
        <v>13744111</v>
      </c>
      <c r="C9368" s="2" t="s">
        <v>20631</v>
      </c>
      <c r="D9368" s="2">
        <v>3156248073</v>
      </c>
      <c r="E9368" s="2" t="s">
        <v>20632</v>
      </c>
      <c r="F9368" s="2" t="s">
        <v>29426</v>
      </c>
      <c r="G9368" s="2" t="s">
        <v>37</v>
      </c>
      <c r="H9368" s="15">
        <v>7212741</v>
      </c>
      <c r="I9368" s="2">
        <v>402</v>
      </c>
    </row>
    <row r="9369" spans="1:9" x14ac:dyDescent="0.25">
      <c r="A9369" s="2">
        <v>13744194</v>
      </c>
      <c r="C9369" s="2" t="s">
        <v>20633</v>
      </c>
      <c r="D9369" s="2">
        <v>3108006492</v>
      </c>
      <c r="E9369" s="2" t="s">
        <v>20634</v>
      </c>
      <c r="F9369" s="2" t="s">
        <v>29427</v>
      </c>
      <c r="G9369" s="2" t="s">
        <v>565</v>
      </c>
      <c r="H9369" s="15">
        <v>8472150</v>
      </c>
      <c r="I9369" s="2">
        <v>402</v>
      </c>
    </row>
    <row r="9370" spans="1:9" x14ac:dyDescent="0.25">
      <c r="A9370" s="2">
        <v>13744460</v>
      </c>
      <c r="C9370" s="2" t="s">
        <v>20635</v>
      </c>
      <c r="D9370" s="2">
        <v>3132640267</v>
      </c>
      <c r="E9370" s="2" t="s">
        <v>20636</v>
      </c>
      <c r="F9370" s="2" t="s">
        <v>29428</v>
      </c>
      <c r="G9370" s="2" t="s">
        <v>589</v>
      </c>
      <c r="H9370" s="15">
        <v>3275708</v>
      </c>
      <c r="I9370" s="2">
        <v>402</v>
      </c>
    </row>
    <row r="9371" spans="1:9" x14ac:dyDescent="0.25">
      <c r="A9371" s="2">
        <v>13744472</v>
      </c>
      <c r="C9371" s="2" t="s">
        <v>20637</v>
      </c>
      <c r="D9371" s="2">
        <v>3125267919</v>
      </c>
      <c r="E9371" s="2" t="s">
        <v>20638</v>
      </c>
      <c r="F9371" s="2" t="s">
        <v>29429</v>
      </c>
      <c r="G9371" s="2" t="s">
        <v>112</v>
      </c>
      <c r="H9371" s="15">
        <v>2085308</v>
      </c>
      <c r="I9371" s="2">
        <v>402</v>
      </c>
    </row>
    <row r="9372" spans="1:9" x14ac:dyDescent="0.25">
      <c r="A9372" s="2">
        <v>13744523</v>
      </c>
      <c r="C9372" s="2" t="s">
        <v>20639</v>
      </c>
      <c r="D9372" s="2">
        <v>3153856002</v>
      </c>
      <c r="E9372" s="2" t="s">
        <v>20640</v>
      </c>
      <c r="F9372" s="2" t="s">
        <v>29430</v>
      </c>
      <c r="G9372" s="2" t="s">
        <v>565</v>
      </c>
      <c r="H9372" s="15">
        <v>960753</v>
      </c>
      <c r="I9372" s="2">
        <v>402</v>
      </c>
    </row>
    <row r="9373" spans="1:9" x14ac:dyDescent="0.25">
      <c r="A9373" s="2">
        <v>13744676</v>
      </c>
      <c r="C9373" s="2" t="s">
        <v>20641</v>
      </c>
      <c r="D9373" s="2">
        <v>3022979326</v>
      </c>
      <c r="E9373" s="2" t="s">
        <v>20642</v>
      </c>
      <c r="F9373" s="2" t="s">
        <v>29431</v>
      </c>
      <c r="G9373" s="2" t="s">
        <v>122</v>
      </c>
      <c r="H9373" s="15">
        <v>5593954</v>
      </c>
      <c r="I9373" s="2">
        <v>402</v>
      </c>
    </row>
    <row r="9374" spans="1:9" x14ac:dyDescent="0.25">
      <c r="A9374" s="2">
        <v>13744831</v>
      </c>
      <c r="C9374" s="2" t="s">
        <v>20643</v>
      </c>
      <c r="D9374" s="2">
        <v>3013605778</v>
      </c>
      <c r="E9374" s="2" t="s">
        <v>20644</v>
      </c>
      <c r="F9374" s="2" t="s">
        <v>29432</v>
      </c>
      <c r="G9374" s="2" t="s">
        <v>37</v>
      </c>
      <c r="H9374" s="15">
        <v>5129811</v>
      </c>
      <c r="I9374" s="2">
        <v>402</v>
      </c>
    </row>
    <row r="9375" spans="1:9" x14ac:dyDescent="0.25">
      <c r="A9375" s="2">
        <v>13744835</v>
      </c>
      <c r="C9375" s="2" t="s">
        <v>20645</v>
      </c>
      <c r="D9375" s="2">
        <v>3185704003</v>
      </c>
      <c r="E9375" s="2" t="s">
        <v>20646</v>
      </c>
      <c r="F9375" s="2" t="s">
        <v>29433</v>
      </c>
      <c r="G9375" s="2" t="s">
        <v>618</v>
      </c>
      <c r="H9375" s="15">
        <v>1458554</v>
      </c>
      <c r="I9375" s="2">
        <v>402</v>
      </c>
    </row>
    <row r="9376" spans="1:9" x14ac:dyDescent="0.25">
      <c r="A9376" s="2">
        <v>13744836</v>
      </c>
      <c r="C9376" s="2" t="s">
        <v>20647</v>
      </c>
      <c r="D9376" s="2">
        <v>3005314283</v>
      </c>
      <c r="E9376" s="2" t="s">
        <v>20648</v>
      </c>
      <c r="F9376" s="2" t="s">
        <v>29434</v>
      </c>
      <c r="G9376" s="2" t="s">
        <v>122</v>
      </c>
      <c r="H9376" s="15">
        <v>3606711</v>
      </c>
      <c r="I9376" s="2">
        <v>402</v>
      </c>
    </row>
    <row r="9377" spans="1:9" x14ac:dyDescent="0.25">
      <c r="A9377" s="2">
        <v>13744881</v>
      </c>
      <c r="C9377" s="2" t="s">
        <v>20649</v>
      </c>
      <c r="D9377" s="2">
        <v>3143531820</v>
      </c>
      <c r="E9377" s="2" t="s">
        <v>20650</v>
      </c>
      <c r="F9377" s="2" t="s">
        <v>20651</v>
      </c>
      <c r="G9377" s="2" t="s">
        <v>222</v>
      </c>
      <c r="H9377" s="15">
        <v>25846269</v>
      </c>
      <c r="I9377" s="2">
        <v>402</v>
      </c>
    </row>
    <row r="9378" spans="1:9" x14ac:dyDescent="0.25">
      <c r="A9378" s="2">
        <v>13744921</v>
      </c>
      <c r="C9378" s="2" t="s">
        <v>20652</v>
      </c>
      <c r="D9378" s="2">
        <v>3157662691</v>
      </c>
      <c r="E9378" s="2" t="s">
        <v>20653</v>
      </c>
      <c r="F9378" s="2" t="s">
        <v>29435</v>
      </c>
      <c r="G9378" s="2" t="s">
        <v>37</v>
      </c>
      <c r="H9378" s="15">
        <v>3543143</v>
      </c>
      <c r="I9378" s="2">
        <v>402</v>
      </c>
    </row>
    <row r="9379" spans="1:9" x14ac:dyDescent="0.25">
      <c r="A9379" s="2">
        <v>13744983</v>
      </c>
      <c r="C9379" s="2" t="s">
        <v>20654</v>
      </c>
      <c r="D9379" s="2">
        <v>3133332588</v>
      </c>
      <c r="E9379" s="2" t="s">
        <v>20655</v>
      </c>
      <c r="F9379" s="2" t="s">
        <v>29436</v>
      </c>
      <c r="G9379" s="2" t="s">
        <v>37</v>
      </c>
      <c r="H9379" s="15">
        <v>16549413</v>
      </c>
      <c r="I9379" s="2">
        <v>402</v>
      </c>
    </row>
    <row r="9380" spans="1:9" x14ac:dyDescent="0.25">
      <c r="A9380" s="2">
        <v>13744997</v>
      </c>
      <c r="C9380" s="2" t="s">
        <v>20656</v>
      </c>
      <c r="D9380" s="2">
        <v>3158416857</v>
      </c>
      <c r="E9380" s="2" t="s">
        <v>20657</v>
      </c>
      <c r="F9380" s="2" t="s">
        <v>29437</v>
      </c>
      <c r="G9380" s="2" t="s">
        <v>57</v>
      </c>
      <c r="H9380" s="15">
        <v>5368529</v>
      </c>
      <c r="I9380" s="2">
        <v>402</v>
      </c>
    </row>
    <row r="9381" spans="1:9" x14ac:dyDescent="0.25">
      <c r="A9381" s="2">
        <v>13745094</v>
      </c>
      <c r="C9381" s="2" t="s">
        <v>20658</v>
      </c>
      <c r="D9381" s="2">
        <v>3114546766</v>
      </c>
      <c r="E9381" s="2" t="s">
        <v>20659</v>
      </c>
      <c r="F9381" s="2" t="s">
        <v>29438</v>
      </c>
      <c r="G9381" s="2" t="s">
        <v>37</v>
      </c>
      <c r="H9381" s="15">
        <v>3540840</v>
      </c>
      <c r="I9381" s="2">
        <v>402</v>
      </c>
    </row>
    <row r="9382" spans="1:9" x14ac:dyDescent="0.25">
      <c r="A9382" s="2">
        <v>13745160</v>
      </c>
      <c r="C9382" s="2" t="s">
        <v>20660</v>
      </c>
      <c r="D9382" s="2">
        <v>3144375922</v>
      </c>
      <c r="E9382" s="2" t="s">
        <v>20661</v>
      </c>
      <c r="F9382" s="2" t="s">
        <v>29439</v>
      </c>
      <c r="G9382" s="2" t="s">
        <v>599</v>
      </c>
      <c r="H9382" s="15">
        <v>5593112</v>
      </c>
      <c r="I9382" s="2">
        <v>402</v>
      </c>
    </row>
    <row r="9383" spans="1:9" x14ac:dyDescent="0.25">
      <c r="A9383" s="2">
        <v>13745169</v>
      </c>
      <c r="C9383" s="2" t="s">
        <v>20662</v>
      </c>
      <c r="D9383" s="2">
        <v>3027030435</v>
      </c>
      <c r="E9383" s="2" t="s">
        <v>20663</v>
      </c>
      <c r="F9383" s="2" t="s">
        <v>29440</v>
      </c>
      <c r="G9383" s="2" t="s">
        <v>37</v>
      </c>
      <c r="H9383" s="15">
        <v>3498862</v>
      </c>
      <c r="I9383" s="2">
        <v>402</v>
      </c>
    </row>
    <row r="9384" spans="1:9" x14ac:dyDescent="0.25">
      <c r="A9384" s="2">
        <v>13745293</v>
      </c>
      <c r="C9384" s="2" t="s">
        <v>20664</v>
      </c>
      <c r="D9384" s="2">
        <v>3172347072</v>
      </c>
      <c r="E9384" s="2" t="s">
        <v>20665</v>
      </c>
      <c r="F9384" s="2" t="s">
        <v>29441</v>
      </c>
      <c r="G9384" s="2" t="s">
        <v>37</v>
      </c>
      <c r="H9384" s="15">
        <v>1145560</v>
      </c>
      <c r="I9384" s="2">
        <v>402</v>
      </c>
    </row>
    <row r="9385" spans="1:9" x14ac:dyDescent="0.25">
      <c r="A9385" s="2">
        <v>13745367</v>
      </c>
      <c r="C9385" s="2" t="s">
        <v>20666</v>
      </c>
      <c r="D9385" s="2">
        <v>3142204311</v>
      </c>
      <c r="E9385" s="2" t="s">
        <v>20667</v>
      </c>
      <c r="F9385" s="2" t="s">
        <v>29442</v>
      </c>
      <c r="G9385" s="2" t="s">
        <v>122</v>
      </c>
      <c r="H9385" s="15">
        <v>7797072</v>
      </c>
      <c r="I9385" s="2">
        <v>402</v>
      </c>
    </row>
    <row r="9386" spans="1:9" x14ac:dyDescent="0.25">
      <c r="A9386" s="2">
        <v>13745381</v>
      </c>
      <c r="C9386" s="2" t="s">
        <v>20668</v>
      </c>
      <c r="D9386" s="2">
        <v>3112278400</v>
      </c>
      <c r="E9386" s="2" t="s">
        <v>20669</v>
      </c>
      <c r="F9386" s="2" t="s">
        <v>29443</v>
      </c>
      <c r="G9386" s="2" t="s">
        <v>57</v>
      </c>
      <c r="H9386" s="15">
        <v>10899959</v>
      </c>
      <c r="I9386" s="2">
        <v>402</v>
      </c>
    </row>
    <row r="9387" spans="1:9" x14ac:dyDescent="0.25">
      <c r="A9387" s="2">
        <v>13745394</v>
      </c>
      <c r="C9387" s="2" t="s">
        <v>20670</v>
      </c>
      <c r="D9387" s="2">
        <v>3153687547</v>
      </c>
      <c r="E9387" s="2" t="s">
        <v>20671</v>
      </c>
      <c r="F9387" s="2" t="s">
        <v>29444</v>
      </c>
      <c r="G9387" s="2" t="s">
        <v>520</v>
      </c>
      <c r="H9387" s="15">
        <v>1518627</v>
      </c>
      <c r="I9387" s="2">
        <v>402</v>
      </c>
    </row>
    <row r="9388" spans="1:9" x14ac:dyDescent="0.25">
      <c r="A9388" s="2">
        <v>13745438</v>
      </c>
      <c r="C9388" s="2" t="s">
        <v>20672</v>
      </c>
      <c r="D9388" s="2">
        <v>3167174491</v>
      </c>
      <c r="E9388" s="2" t="s">
        <v>20673</v>
      </c>
      <c r="F9388" s="2" t="s">
        <v>29445</v>
      </c>
      <c r="G9388" s="2" t="s">
        <v>57</v>
      </c>
      <c r="H9388" s="15">
        <v>3302598</v>
      </c>
      <c r="I9388" s="2">
        <v>402</v>
      </c>
    </row>
    <row r="9389" spans="1:9" x14ac:dyDescent="0.25">
      <c r="A9389" s="2">
        <v>13745466</v>
      </c>
      <c r="C9389" s="2" t="s">
        <v>20674</v>
      </c>
      <c r="D9389" s="2">
        <v>3153470336</v>
      </c>
      <c r="E9389" s="2" t="s">
        <v>20675</v>
      </c>
      <c r="F9389" s="2" t="s">
        <v>29446</v>
      </c>
      <c r="G9389" s="2" t="s">
        <v>85</v>
      </c>
      <c r="H9389" s="15">
        <v>6230670</v>
      </c>
      <c r="I9389" s="2">
        <v>402</v>
      </c>
    </row>
    <row r="9390" spans="1:9" x14ac:dyDescent="0.25">
      <c r="A9390" s="2">
        <v>13745512</v>
      </c>
      <c r="C9390" s="2" t="s">
        <v>20676</v>
      </c>
      <c r="D9390" s="2">
        <v>3173661008</v>
      </c>
      <c r="E9390" s="2" t="s">
        <v>20677</v>
      </c>
      <c r="F9390" s="2" t="s">
        <v>29447</v>
      </c>
      <c r="G9390" s="2" t="s">
        <v>122</v>
      </c>
      <c r="H9390" s="15">
        <v>2820816</v>
      </c>
      <c r="I9390" s="2">
        <v>402</v>
      </c>
    </row>
    <row r="9391" spans="1:9" x14ac:dyDescent="0.25">
      <c r="A9391" s="2">
        <v>13745562</v>
      </c>
      <c r="C9391" s="2" t="s">
        <v>20678</v>
      </c>
      <c r="D9391" s="2">
        <v>3154026219</v>
      </c>
      <c r="E9391" s="2" t="s">
        <v>20679</v>
      </c>
      <c r="F9391" s="2" t="s">
        <v>29448</v>
      </c>
      <c r="G9391" s="2" t="s">
        <v>57</v>
      </c>
      <c r="H9391" s="15">
        <v>6187761</v>
      </c>
      <c r="I9391" s="2">
        <v>402</v>
      </c>
    </row>
    <row r="9392" spans="1:9" x14ac:dyDescent="0.25">
      <c r="A9392" s="2">
        <v>13745565</v>
      </c>
      <c r="C9392" s="2" t="s">
        <v>20680</v>
      </c>
      <c r="D9392" s="2">
        <v>3165405552</v>
      </c>
      <c r="E9392" s="2" t="s">
        <v>20681</v>
      </c>
      <c r="F9392" s="2" t="s">
        <v>29449</v>
      </c>
      <c r="G9392" s="2" t="s">
        <v>37</v>
      </c>
      <c r="H9392" s="15">
        <v>4609049</v>
      </c>
      <c r="I9392" s="2">
        <v>402</v>
      </c>
    </row>
    <row r="9393" spans="1:9" x14ac:dyDescent="0.25">
      <c r="A9393" s="2">
        <v>13745614</v>
      </c>
      <c r="C9393" s="2" t="s">
        <v>20682</v>
      </c>
      <c r="D9393" s="2">
        <v>3118360481</v>
      </c>
      <c r="E9393" s="2" t="s">
        <v>20683</v>
      </c>
      <c r="F9393" s="2" t="s">
        <v>29450</v>
      </c>
      <c r="G9393" s="2" t="s">
        <v>4852</v>
      </c>
      <c r="H9393" s="15">
        <v>4851948</v>
      </c>
      <c r="I9393" s="2">
        <v>402</v>
      </c>
    </row>
    <row r="9394" spans="1:9" x14ac:dyDescent="0.25">
      <c r="A9394" s="2">
        <v>13745699</v>
      </c>
      <c r="C9394" s="2" t="s">
        <v>20684</v>
      </c>
      <c r="D9394" s="2">
        <v>3178222853</v>
      </c>
      <c r="E9394" s="2" t="s">
        <v>20685</v>
      </c>
      <c r="F9394" s="2" t="s">
        <v>29451</v>
      </c>
      <c r="G9394" s="2" t="s">
        <v>37</v>
      </c>
      <c r="H9394" s="15">
        <v>2797473</v>
      </c>
      <c r="I9394" s="2">
        <v>402</v>
      </c>
    </row>
    <row r="9395" spans="1:9" x14ac:dyDescent="0.25">
      <c r="A9395" s="2">
        <v>13745714</v>
      </c>
      <c r="C9395" s="2" t="s">
        <v>20686</v>
      </c>
      <c r="D9395" s="2">
        <v>3157928320</v>
      </c>
      <c r="E9395" s="2" t="s">
        <v>20687</v>
      </c>
      <c r="F9395" s="2" t="s">
        <v>29452</v>
      </c>
      <c r="G9395" s="2" t="s">
        <v>565</v>
      </c>
      <c r="H9395" s="15">
        <v>8124725</v>
      </c>
      <c r="I9395" s="2">
        <v>402</v>
      </c>
    </row>
    <row r="9396" spans="1:9" x14ac:dyDescent="0.25">
      <c r="A9396" s="2">
        <v>13745769</v>
      </c>
      <c r="C9396" s="2" t="s">
        <v>20688</v>
      </c>
      <c r="D9396" s="2">
        <v>3177479913</v>
      </c>
      <c r="E9396" s="2" t="s">
        <v>20689</v>
      </c>
      <c r="F9396" s="2" t="s">
        <v>29453</v>
      </c>
      <c r="G9396" s="2" t="s">
        <v>37</v>
      </c>
      <c r="H9396" s="15">
        <v>14909175</v>
      </c>
      <c r="I9396" s="2">
        <v>402</v>
      </c>
    </row>
    <row r="9397" spans="1:9" x14ac:dyDescent="0.25">
      <c r="A9397" s="2">
        <v>13745774</v>
      </c>
      <c r="C9397" s="2" t="s">
        <v>20690</v>
      </c>
      <c r="D9397" s="2">
        <v>3234894963</v>
      </c>
      <c r="E9397" s="2" t="s">
        <v>20691</v>
      </c>
      <c r="F9397" s="2" t="s">
        <v>29454</v>
      </c>
      <c r="G9397" s="2" t="s">
        <v>57</v>
      </c>
      <c r="H9397" s="15">
        <v>1599936</v>
      </c>
      <c r="I9397" s="2">
        <v>402</v>
      </c>
    </row>
    <row r="9398" spans="1:9" x14ac:dyDescent="0.25">
      <c r="A9398" s="2">
        <v>13745812</v>
      </c>
      <c r="C9398" s="2" t="s">
        <v>20692</v>
      </c>
      <c r="D9398" s="2">
        <v>3193168905</v>
      </c>
      <c r="E9398" s="2" t="s">
        <v>20693</v>
      </c>
      <c r="F9398" s="2" t="s">
        <v>29455</v>
      </c>
      <c r="G9398" s="2" t="s">
        <v>112</v>
      </c>
      <c r="H9398" s="15">
        <v>5300951</v>
      </c>
      <c r="I9398" s="2">
        <v>402</v>
      </c>
    </row>
    <row r="9399" spans="1:9" x14ac:dyDescent="0.25">
      <c r="A9399" s="2">
        <v>13745815</v>
      </c>
      <c r="C9399" s="2" t="s">
        <v>20694</v>
      </c>
      <c r="D9399" s="2">
        <v>3107914664</v>
      </c>
      <c r="E9399" s="2" t="s">
        <v>20695</v>
      </c>
      <c r="F9399" s="2" t="s">
        <v>29456</v>
      </c>
      <c r="G9399" s="2" t="s">
        <v>222</v>
      </c>
      <c r="H9399" s="15">
        <v>5205886</v>
      </c>
      <c r="I9399" s="2">
        <v>402</v>
      </c>
    </row>
    <row r="9400" spans="1:9" x14ac:dyDescent="0.25">
      <c r="A9400" s="2">
        <v>13745869</v>
      </c>
      <c r="C9400" s="2" t="s">
        <v>20696</v>
      </c>
      <c r="D9400" s="2">
        <v>3004956522</v>
      </c>
      <c r="E9400" s="2" t="s">
        <v>20697</v>
      </c>
      <c r="F9400" s="2" t="s">
        <v>29457</v>
      </c>
      <c r="G9400" s="2" t="s">
        <v>57</v>
      </c>
      <c r="H9400" s="15">
        <v>3721491</v>
      </c>
      <c r="I9400" s="2">
        <v>402</v>
      </c>
    </row>
    <row r="9401" spans="1:9" x14ac:dyDescent="0.25">
      <c r="A9401" s="2">
        <v>13745896</v>
      </c>
      <c r="C9401" s="2" t="s">
        <v>20698</v>
      </c>
      <c r="D9401" s="2">
        <v>3002206878</v>
      </c>
      <c r="E9401" s="2" t="s">
        <v>20699</v>
      </c>
      <c r="F9401" s="2" t="s">
        <v>29458</v>
      </c>
      <c r="G9401" s="2" t="s">
        <v>202</v>
      </c>
      <c r="H9401" s="15">
        <v>2633975</v>
      </c>
      <c r="I9401" s="2">
        <v>402</v>
      </c>
    </row>
    <row r="9402" spans="1:9" x14ac:dyDescent="0.25">
      <c r="A9402" s="2">
        <v>13745903</v>
      </c>
      <c r="C9402" s="2" t="s">
        <v>20700</v>
      </c>
      <c r="D9402" s="2">
        <v>3168213903</v>
      </c>
      <c r="E9402" s="2" t="s">
        <v>20701</v>
      </c>
      <c r="F9402" s="2" t="s">
        <v>29459</v>
      </c>
      <c r="G9402" s="2" t="s">
        <v>222</v>
      </c>
      <c r="H9402" s="15">
        <v>3236961</v>
      </c>
      <c r="I9402" s="2">
        <v>402</v>
      </c>
    </row>
    <row r="9403" spans="1:9" x14ac:dyDescent="0.25">
      <c r="A9403" s="2">
        <v>13745907</v>
      </c>
      <c r="C9403" s="2" t="s">
        <v>20702</v>
      </c>
      <c r="D9403" s="2">
        <v>3173781988</v>
      </c>
      <c r="E9403" s="2" t="s">
        <v>20703</v>
      </c>
      <c r="F9403" s="2" t="s">
        <v>29460</v>
      </c>
      <c r="G9403" s="2" t="s">
        <v>232</v>
      </c>
      <c r="H9403" s="15">
        <v>23218733</v>
      </c>
      <c r="I9403" s="2">
        <v>402</v>
      </c>
    </row>
    <row r="9404" spans="1:9" x14ac:dyDescent="0.25">
      <c r="A9404" s="2">
        <v>13745934</v>
      </c>
      <c r="C9404" s="2" t="s">
        <v>20704</v>
      </c>
      <c r="D9404" s="2">
        <v>3173898081</v>
      </c>
      <c r="E9404" s="2" t="s">
        <v>20705</v>
      </c>
      <c r="F9404" s="2" t="s">
        <v>29461</v>
      </c>
      <c r="G9404" s="2" t="s">
        <v>106</v>
      </c>
      <c r="H9404" s="15">
        <v>1363859</v>
      </c>
      <c r="I9404" s="2">
        <v>402</v>
      </c>
    </row>
    <row r="9405" spans="1:9" x14ac:dyDescent="0.25">
      <c r="A9405" s="2">
        <v>13745969</v>
      </c>
      <c r="C9405" s="2" t="s">
        <v>20706</v>
      </c>
      <c r="D9405" s="2">
        <v>3187776477</v>
      </c>
      <c r="E9405" s="2" t="s">
        <v>20707</v>
      </c>
      <c r="F9405" s="2" t="s">
        <v>29462</v>
      </c>
      <c r="G9405" s="2" t="s">
        <v>106</v>
      </c>
      <c r="H9405" s="15">
        <v>971786</v>
      </c>
      <c r="I9405" s="2">
        <v>402</v>
      </c>
    </row>
    <row r="9406" spans="1:9" x14ac:dyDescent="0.25">
      <c r="A9406" s="2">
        <v>13746089</v>
      </c>
      <c r="C9406" s="2" t="s">
        <v>20708</v>
      </c>
      <c r="D9406" s="2">
        <v>3172212478</v>
      </c>
      <c r="E9406" s="2" t="s">
        <v>20709</v>
      </c>
      <c r="F9406" s="2" t="s">
        <v>29463</v>
      </c>
      <c r="G9406" s="2" t="s">
        <v>122</v>
      </c>
      <c r="H9406" s="15">
        <v>2397599</v>
      </c>
      <c r="I9406" s="2">
        <v>402</v>
      </c>
    </row>
    <row r="9407" spans="1:9" x14ac:dyDescent="0.25">
      <c r="A9407" s="2">
        <v>13746184</v>
      </c>
      <c r="C9407" s="2" t="s">
        <v>20710</v>
      </c>
      <c r="D9407" s="2">
        <v>3232531974</v>
      </c>
      <c r="E9407" s="2" t="s">
        <v>20711</v>
      </c>
      <c r="F9407" s="2" t="s">
        <v>29464</v>
      </c>
      <c r="G9407" s="2" t="s">
        <v>589</v>
      </c>
      <c r="H9407" s="15">
        <v>1750515</v>
      </c>
      <c r="I9407" s="2">
        <v>402</v>
      </c>
    </row>
    <row r="9408" spans="1:9" x14ac:dyDescent="0.25">
      <c r="A9408" s="2">
        <v>13746189</v>
      </c>
      <c r="C9408" s="2" t="s">
        <v>20712</v>
      </c>
      <c r="D9408" s="2">
        <v>3203580163</v>
      </c>
      <c r="E9408" s="2" t="s">
        <v>20713</v>
      </c>
      <c r="F9408" s="2" t="s">
        <v>29465</v>
      </c>
      <c r="G9408" s="2" t="s">
        <v>112</v>
      </c>
      <c r="H9408" s="15">
        <v>1238786</v>
      </c>
      <c r="I9408" s="2">
        <v>402</v>
      </c>
    </row>
    <row r="9409" spans="1:9" x14ac:dyDescent="0.25">
      <c r="A9409" s="2">
        <v>13746238</v>
      </c>
      <c r="C9409" s="2" t="s">
        <v>20714</v>
      </c>
      <c r="D9409" s="2">
        <v>3213811337</v>
      </c>
      <c r="E9409" s="2" t="s">
        <v>20715</v>
      </c>
      <c r="F9409" s="2" t="s">
        <v>29466</v>
      </c>
      <c r="G9409" s="2" t="s">
        <v>122</v>
      </c>
      <c r="H9409" s="15">
        <v>981994</v>
      </c>
      <c r="I9409" s="2">
        <v>402</v>
      </c>
    </row>
    <row r="9410" spans="1:9" x14ac:dyDescent="0.25">
      <c r="A9410" s="2">
        <v>13746302</v>
      </c>
      <c r="C9410" s="2" t="s">
        <v>20716</v>
      </c>
      <c r="D9410" s="2">
        <v>3123789044</v>
      </c>
      <c r="E9410" s="2" t="s">
        <v>20717</v>
      </c>
      <c r="F9410" s="2" t="s">
        <v>29467</v>
      </c>
      <c r="G9410" s="2" t="s">
        <v>117</v>
      </c>
      <c r="H9410" s="15">
        <v>1037856</v>
      </c>
      <c r="I9410" s="2">
        <v>402</v>
      </c>
    </row>
    <row r="9411" spans="1:9" x14ac:dyDescent="0.25">
      <c r="A9411" s="2">
        <v>13746343</v>
      </c>
      <c r="C9411" s="2" t="s">
        <v>20718</v>
      </c>
      <c r="D9411" s="2">
        <v>3163591241</v>
      </c>
      <c r="E9411" s="2" t="s">
        <v>20719</v>
      </c>
      <c r="F9411" s="2" t="s">
        <v>29468</v>
      </c>
      <c r="G9411" s="2" t="s">
        <v>37</v>
      </c>
      <c r="H9411" s="15">
        <v>1601846</v>
      </c>
      <c r="I9411" s="2">
        <v>402</v>
      </c>
    </row>
    <row r="9412" spans="1:9" x14ac:dyDescent="0.25">
      <c r="A9412" s="2">
        <v>13746381</v>
      </c>
      <c r="C9412" s="2" t="s">
        <v>20720</v>
      </c>
      <c r="D9412" s="2">
        <v>3225147509</v>
      </c>
      <c r="E9412" s="2" t="s">
        <v>20721</v>
      </c>
      <c r="F9412" s="2" t="s">
        <v>29469</v>
      </c>
      <c r="G9412" s="2" t="s">
        <v>122</v>
      </c>
      <c r="H9412" s="15">
        <v>3882339</v>
      </c>
      <c r="I9412" s="2">
        <v>402</v>
      </c>
    </row>
    <row r="9413" spans="1:9" x14ac:dyDescent="0.25">
      <c r="A9413" s="2">
        <v>13746546</v>
      </c>
      <c r="C9413" s="2" t="s">
        <v>20722</v>
      </c>
      <c r="D9413" s="2">
        <v>3124799515</v>
      </c>
      <c r="E9413" s="2" t="s">
        <v>20723</v>
      </c>
      <c r="F9413" s="2" t="s">
        <v>29470</v>
      </c>
      <c r="G9413" s="2" t="s">
        <v>37</v>
      </c>
      <c r="H9413" s="15">
        <v>2673435</v>
      </c>
      <c r="I9413" s="2">
        <v>402</v>
      </c>
    </row>
    <row r="9414" spans="1:9" x14ac:dyDescent="0.25">
      <c r="A9414" s="2">
        <v>13746553</v>
      </c>
      <c r="C9414" s="2" t="s">
        <v>20724</v>
      </c>
      <c r="D9414" s="2">
        <v>3216582740</v>
      </c>
      <c r="E9414" s="2" t="s">
        <v>20725</v>
      </c>
      <c r="F9414" s="2" t="s">
        <v>29471</v>
      </c>
      <c r="G9414" s="2" t="s">
        <v>385</v>
      </c>
      <c r="H9414" s="15">
        <v>2160703</v>
      </c>
      <c r="I9414" s="2">
        <v>402</v>
      </c>
    </row>
    <row r="9415" spans="1:9" x14ac:dyDescent="0.25">
      <c r="A9415" s="2">
        <v>13746571</v>
      </c>
      <c r="C9415" s="2" t="s">
        <v>20726</v>
      </c>
      <c r="D9415" s="2">
        <v>3153597516</v>
      </c>
      <c r="E9415" s="2" t="s">
        <v>20727</v>
      </c>
      <c r="F9415" s="2" t="s">
        <v>29472</v>
      </c>
      <c r="G9415" s="2" t="s">
        <v>37</v>
      </c>
      <c r="H9415" s="15">
        <v>17003334</v>
      </c>
      <c r="I9415" s="2">
        <v>402</v>
      </c>
    </row>
    <row r="9416" spans="1:9" x14ac:dyDescent="0.25">
      <c r="A9416" s="2">
        <v>13746713</v>
      </c>
      <c r="C9416" s="2" t="s">
        <v>20728</v>
      </c>
      <c r="D9416" s="2">
        <v>3166816501</v>
      </c>
      <c r="E9416" s="2" t="s">
        <v>20729</v>
      </c>
      <c r="F9416" s="2" t="s">
        <v>29473</v>
      </c>
      <c r="G9416" s="2" t="s">
        <v>37</v>
      </c>
      <c r="H9416" s="15">
        <v>2387861</v>
      </c>
      <c r="I9416" s="2">
        <v>402</v>
      </c>
    </row>
    <row r="9417" spans="1:9" x14ac:dyDescent="0.25">
      <c r="A9417" s="2">
        <v>13746729</v>
      </c>
      <c r="C9417" s="2" t="s">
        <v>20730</v>
      </c>
      <c r="D9417" s="2">
        <v>3162913904</v>
      </c>
      <c r="E9417" s="2" t="s">
        <v>20731</v>
      </c>
      <c r="F9417" s="2" t="s">
        <v>29474</v>
      </c>
      <c r="G9417" s="2" t="s">
        <v>37</v>
      </c>
      <c r="H9417" s="15">
        <v>54937817</v>
      </c>
      <c r="I9417" s="2">
        <v>402</v>
      </c>
    </row>
    <row r="9418" spans="1:9" x14ac:dyDescent="0.25">
      <c r="A9418" s="2">
        <v>13746750</v>
      </c>
      <c r="C9418" s="2" t="s">
        <v>20732</v>
      </c>
      <c r="D9418" s="2">
        <v>3142450941</v>
      </c>
      <c r="E9418" s="2" t="s">
        <v>20733</v>
      </c>
      <c r="F9418" s="2" t="s">
        <v>29475</v>
      </c>
      <c r="G9418" s="2" t="s">
        <v>232</v>
      </c>
      <c r="H9418" s="15">
        <v>1094643</v>
      </c>
      <c r="I9418" s="2">
        <v>402</v>
      </c>
    </row>
    <row r="9419" spans="1:9" x14ac:dyDescent="0.25">
      <c r="A9419" s="2">
        <v>13746798</v>
      </c>
      <c r="C9419" s="2" t="s">
        <v>20734</v>
      </c>
      <c r="D9419" s="2">
        <v>3125864141</v>
      </c>
      <c r="E9419" s="2">
        <v>0</v>
      </c>
      <c r="F9419" s="2" t="s">
        <v>20735</v>
      </c>
      <c r="G9419" s="2" t="s">
        <v>774</v>
      </c>
      <c r="H9419" s="15">
        <v>14814815</v>
      </c>
      <c r="I9419" s="2">
        <v>402</v>
      </c>
    </row>
    <row r="9420" spans="1:9" x14ac:dyDescent="0.25">
      <c r="A9420" s="2">
        <v>13746885</v>
      </c>
      <c r="C9420" s="2" t="s">
        <v>20736</v>
      </c>
      <c r="D9420" s="2">
        <v>3186606911</v>
      </c>
      <c r="E9420" s="2" t="s">
        <v>20737</v>
      </c>
      <c r="F9420" s="2" t="s">
        <v>29476</v>
      </c>
      <c r="G9420" s="2" t="s">
        <v>106</v>
      </c>
      <c r="H9420" s="15">
        <v>5390169</v>
      </c>
      <c r="I9420" s="2">
        <v>402</v>
      </c>
    </row>
    <row r="9421" spans="1:9" x14ac:dyDescent="0.25">
      <c r="A9421" s="2">
        <v>13746921</v>
      </c>
      <c r="C9421" s="2" t="s">
        <v>20738</v>
      </c>
      <c r="D9421" s="2">
        <v>3174543313</v>
      </c>
      <c r="E9421" s="2" t="s">
        <v>20739</v>
      </c>
      <c r="F9421" s="2" t="s">
        <v>29477</v>
      </c>
      <c r="G9421" s="2" t="s">
        <v>122</v>
      </c>
      <c r="H9421" s="15">
        <v>4635328</v>
      </c>
      <c r="I9421" s="2">
        <v>402</v>
      </c>
    </row>
    <row r="9422" spans="1:9" x14ac:dyDescent="0.25">
      <c r="A9422" s="2">
        <v>13746930</v>
      </c>
      <c r="C9422" s="2" t="s">
        <v>20740</v>
      </c>
      <c r="D9422" s="2">
        <v>3188216572</v>
      </c>
      <c r="E9422" s="2" t="s">
        <v>20741</v>
      </c>
      <c r="F9422" s="2" t="s">
        <v>29478</v>
      </c>
      <c r="G9422" s="2" t="s">
        <v>29</v>
      </c>
      <c r="H9422" s="15">
        <v>3998595</v>
      </c>
      <c r="I9422" s="2">
        <v>402</v>
      </c>
    </row>
    <row r="9423" spans="1:9" x14ac:dyDescent="0.25">
      <c r="A9423" s="2">
        <v>13746957</v>
      </c>
      <c r="C9423" s="2" t="s">
        <v>20742</v>
      </c>
      <c r="D9423" s="2">
        <v>3194135833</v>
      </c>
      <c r="E9423" s="2" t="s">
        <v>20743</v>
      </c>
      <c r="F9423" s="2" t="s">
        <v>29479</v>
      </c>
      <c r="G9423" s="2" t="s">
        <v>37</v>
      </c>
      <c r="H9423" s="15">
        <v>1325096</v>
      </c>
      <c r="I9423" s="2">
        <v>402</v>
      </c>
    </row>
    <row r="9424" spans="1:9" x14ac:dyDescent="0.25">
      <c r="A9424" s="2">
        <v>13747109</v>
      </c>
      <c r="C9424" s="2" t="s">
        <v>20744</v>
      </c>
      <c r="D9424" s="2">
        <v>3176995733</v>
      </c>
      <c r="E9424" s="2" t="s">
        <v>20745</v>
      </c>
      <c r="F9424" s="2" t="s">
        <v>29480</v>
      </c>
      <c r="G9424" s="2" t="s">
        <v>37</v>
      </c>
      <c r="H9424" s="15">
        <v>2314882</v>
      </c>
      <c r="I9424" s="2">
        <v>402</v>
      </c>
    </row>
    <row r="9425" spans="1:9" x14ac:dyDescent="0.25">
      <c r="A9425" s="2">
        <v>13747152</v>
      </c>
      <c r="C9425" s="2" t="s">
        <v>20746</v>
      </c>
      <c r="D9425" s="2">
        <v>3134242824</v>
      </c>
      <c r="E9425" s="2" t="s">
        <v>20747</v>
      </c>
      <c r="F9425" s="2" t="s">
        <v>29481</v>
      </c>
      <c r="G9425" s="2" t="s">
        <v>57</v>
      </c>
      <c r="H9425" s="15">
        <v>7138292</v>
      </c>
      <c r="I9425" s="2">
        <v>402</v>
      </c>
    </row>
    <row r="9426" spans="1:9" x14ac:dyDescent="0.25">
      <c r="A9426" s="2">
        <v>13747190</v>
      </c>
      <c r="C9426" s="2" t="s">
        <v>20748</v>
      </c>
      <c r="D9426" s="2">
        <v>3023298782</v>
      </c>
      <c r="E9426" s="2" t="s">
        <v>20749</v>
      </c>
      <c r="F9426" s="2" t="s">
        <v>29482</v>
      </c>
      <c r="G9426" s="2" t="s">
        <v>122</v>
      </c>
      <c r="H9426" s="15">
        <v>1510598</v>
      </c>
      <c r="I9426" s="2">
        <v>402</v>
      </c>
    </row>
    <row r="9427" spans="1:9" x14ac:dyDescent="0.25">
      <c r="A9427" s="2">
        <v>13747222</v>
      </c>
      <c r="C9427" s="2" t="s">
        <v>20750</v>
      </c>
      <c r="D9427" s="2">
        <v>3224249032</v>
      </c>
      <c r="E9427" s="2" t="s">
        <v>20751</v>
      </c>
      <c r="F9427" s="2" t="s">
        <v>20752</v>
      </c>
      <c r="G9427" s="2" t="s">
        <v>37</v>
      </c>
      <c r="H9427" s="15">
        <v>2131825</v>
      </c>
      <c r="I9427" s="2">
        <v>402</v>
      </c>
    </row>
    <row r="9428" spans="1:9" x14ac:dyDescent="0.25">
      <c r="A9428" s="2">
        <v>13747354</v>
      </c>
      <c r="C9428" s="2" t="s">
        <v>20753</v>
      </c>
      <c r="D9428" s="2">
        <v>3115579115</v>
      </c>
      <c r="E9428" s="2" t="s">
        <v>20754</v>
      </c>
      <c r="F9428" s="2" t="s">
        <v>29483</v>
      </c>
      <c r="G9428" s="2" t="s">
        <v>112</v>
      </c>
      <c r="H9428" s="15">
        <v>7840112</v>
      </c>
      <c r="I9428" s="2">
        <v>402</v>
      </c>
    </row>
    <row r="9429" spans="1:9" x14ac:dyDescent="0.25">
      <c r="A9429" s="2">
        <v>13747419</v>
      </c>
      <c r="C9429" s="2" t="s">
        <v>20755</v>
      </c>
      <c r="D9429" s="2">
        <v>3102804561</v>
      </c>
      <c r="E9429" s="2" t="s">
        <v>20756</v>
      </c>
      <c r="F9429" s="2" t="s">
        <v>29484</v>
      </c>
      <c r="G9429" s="2" t="s">
        <v>37</v>
      </c>
      <c r="H9429" s="15">
        <v>10307687</v>
      </c>
      <c r="I9429" s="2">
        <v>402</v>
      </c>
    </row>
    <row r="9430" spans="1:9" x14ac:dyDescent="0.25">
      <c r="A9430" s="2">
        <v>13747636</v>
      </c>
      <c r="C9430" s="2" t="s">
        <v>20757</v>
      </c>
      <c r="D9430" s="2">
        <v>3112087730</v>
      </c>
      <c r="E9430" s="2" t="s">
        <v>20758</v>
      </c>
      <c r="F9430" s="2" t="s">
        <v>29485</v>
      </c>
      <c r="G9430" s="2" t="s">
        <v>201</v>
      </c>
      <c r="H9430" s="15">
        <v>2329316</v>
      </c>
      <c r="I9430" s="2">
        <v>402</v>
      </c>
    </row>
    <row r="9431" spans="1:9" x14ac:dyDescent="0.25">
      <c r="A9431" s="2">
        <v>13747666</v>
      </c>
      <c r="C9431" s="2" t="s">
        <v>20759</v>
      </c>
      <c r="D9431" s="2">
        <v>3124681575</v>
      </c>
      <c r="E9431" s="2" t="s">
        <v>20760</v>
      </c>
      <c r="F9431" s="2" t="s">
        <v>29486</v>
      </c>
      <c r="G9431" s="2" t="s">
        <v>589</v>
      </c>
      <c r="H9431" s="15">
        <v>1455547</v>
      </c>
      <c r="I9431" s="2">
        <v>402</v>
      </c>
    </row>
    <row r="9432" spans="1:9" x14ac:dyDescent="0.25">
      <c r="A9432" s="2">
        <v>13747699</v>
      </c>
      <c r="C9432" s="2" t="s">
        <v>20761</v>
      </c>
      <c r="D9432" s="2">
        <v>3185214383</v>
      </c>
      <c r="E9432" s="2" t="s">
        <v>20762</v>
      </c>
      <c r="F9432" s="2" t="s">
        <v>29487</v>
      </c>
      <c r="G9432" s="2" t="s">
        <v>163</v>
      </c>
      <c r="H9432" s="15">
        <v>5077056</v>
      </c>
      <c r="I9432" s="2">
        <v>402</v>
      </c>
    </row>
    <row r="9433" spans="1:9" x14ac:dyDescent="0.25">
      <c r="A9433" s="2">
        <v>13747703</v>
      </c>
      <c r="C9433" s="2" t="s">
        <v>20763</v>
      </c>
      <c r="D9433" s="2">
        <v>3123215783</v>
      </c>
      <c r="E9433" s="2" t="s">
        <v>20764</v>
      </c>
      <c r="F9433" s="2" t="s">
        <v>29488</v>
      </c>
      <c r="G9433" s="2" t="s">
        <v>222</v>
      </c>
      <c r="H9433" s="15">
        <v>1085076</v>
      </c>
      <c r="I9433" s="2">
        <v>402</v>
      </c>
    </row>
    <row r="9434" spans="1:9" x14ac:dyDescent="0.25">
      <c r="A9434" s="2">
        <v>13747709</v>
      </c>
      <c r="C9434" s="2" t="s">
        <v>20765</v>
      </c>
      <c r="D9434" s="2">
        <v>3132108737</v>
      </c>
      <c r="E9434" s="2" t="s">
        <v>20766</v>
      </c>
      <c r="F9434" s="2" t="s">
        <v>29489</v>
      </c>
      <c r="G9434" s="2" t="s">
        <v>37</v>
      </c>
      <c r="H9434" s="15">
        <v>47141918</v>
      </c>
      <c r="I9434" s="2">
        <v>402</v>
      </c>
    </row>
    <row r="9435" spans="1:9" x14ac:dyDescent="0.25">
      <c r="A9435" s="2">
        <v>13747752</v>
      </c>
      <c r="C9435" s="2" t="s">
        <v>20767</v>
      </c>
      <c r="D9435" s="2">
        <v>3187792044</v>
      </c>
      <c r="E9435" s="2" t="s">
        <v>20768</v>
      </c>
      <c r="F9435" s="2" t="s">
        <v>29490</v>
      </c>
      <c r="G9435" s="2" t="s">
        <v>385</v>
      </c>
      <c r="H9435" s="15">
        <v>3752434</v>
      </c>
      <c r="I9435" s="2">
        <v>402</v>
      </c>
    </row>
    <row r="9436" spans="1:9" x14ac:dyDescent="0.25">
      <c r="A9436" s="2">
        <v>13747794</v>
      </c>
      <c r="C9436" s="2" t="s">
        <v>20769</v>
      </c>
      <c r="D9436" s="2">
        <v>3164647945</v>
      </c>
      <c r="E9436" s="2" t="s">
        <v>20770</v>
      </c>
      <c r="F9436" s="2" t="s">
        <v>29491</v>
      </c>
      <c r="G9436" s="2" t="s">
        <v>29</v>
      </c>
      <c r="H9436" s="15">
        <v>1023523</v>
      </c>
      <c r="I9436" s="2">
        <v>402</v>
      </c>
    </row>
    <row r="9437" spans="1:9" x14ac:dyDescent="0.25">
      <c r="A9437" s="2">
        <v>13747841</v>
      </c>
      <c r="C9437" s="2" t="s">
        <v>20771</v>
      </c>
      <c r="D9437" s="2">
        <v>3175170988</v>
      </c>
      <c r="E9437" s="2" t="s">
        <v>20772</v>
      </c>
      <c r="F9437" s="2" t="s">
        <v>29492</v>
      </c>
      <c r="G9437" s="2" t="s">
        <v>106</v>
      </c>
      <c r="H9437" s="15">
        <v>15564703</v>
      </c>
      <c r="I9437" s="2">
        <v>402</v>
      </c>
    </row>
    <row r="9438" spans="1:9" x14ac:dyDescent="0.25">
      <c r="A9438" s="2">
        <v>13747866</v>
      </c>
      <c r="C9438" s="2" t="s">
        <v>20773</v>
      </c>
      <c r="D9438" s="2">
        <v>3185696642</v>
      </c>
      <c r="E9438" s="2" t="s">
        <v>20774</v>
      </c>
      <c r="F9438" s="2" t="s">
        <v>20775</v>
      </c>
      <c r="G9438" s="2" t="s">
        <v>406</v>
      </c>
      <c r="H9438" s="15">
        <v>4807605</v>
      </c>
      <c r="I9438" s="2">
        <v>402</v>
      </c>
    </row>
    <row r="9439" spans="1:9" x14ac:dyDescent="0.25">
      <c r="A9439" s="2">
        <v>13747898</v>
      </c>
      <c r="C9439" s="2" t="s">
        <v>20776</v>
      </c>
      <c r="D9439" s="2">
        <v>3115795811</v>
      </c>
      <c r="E9439" s="2" t="s">
        <v>20777</v>
      </c>
      <c r="F9439" s="2" t="s">
        <v>20778</v>
      </c>
      <c r="G9439" s="2" t="s">
        <v>222</v>
      </c>
      <c r="H9439" s="15">
        <v>24793646</v>
      </c>
      <c r="I9439" s="2">
        <v>402</v>
      </c>
    </row>
    <row r="9440" spans="1:9" x14ac:dyDescent="0.25">
      <c r="A9440" s="2">
        <v>13747903</v>
      </c>
      <c r="C9440" s="2" t="s">
        <v>20779</v>
      </c>
      <c r="D9440" s="2">
        <v>3143067956</v>
      </c>
      <c r="E9440" s="2" t="s">
        <v>20780</v>
      </c>
      <c r="F9440" s="2" t="s">
        <v>29493</v>
      </c>
      <c r="G9440" s="2" t="s">
        <v>3347</v>
      </c>
      <c r="H9440" s="15">
        <v>7054453</v>
      </c>
      <c r="I9440" s="2">
        <v>402</v>
      </c>
    </row>
    <row r="9441" spans="1:9" x14ac:dyDescent="0.25">
      <c r="A9441" s="2">
        <v>13747909</v>
      </c>
      <c r="C9441" s="2" t="s">
        <v>20781</v>
      </c>
      <c r="D9441" s="2">
        <v>3164914151</v>
      </c>
      <c r="E9441" s="2" t="s">
        <v>20782</v>
      </c>
      <c r="F9441" s="2" t="s">
        <v>29494</v>
      </c>
      <c r="G9441" s="2" t="s">
        <v>222</v>
      </c>
      <c r="H9441" s="15">
        <v>1573957</v>
      </c>
      <c r="I9441" s="2">
        <v>402</v>
      </c>
    </row>
    <row r="9442" spans="1:9" x14ac:dyDescent="0.25">
      <c r="A9442" s="2">
        <v>13747995</v>
      </c>
      <c r="C9442" s="2" t="s">
        <v>20783</v>
      </c>
      <c r="D9442" s="2">
        <v>3223780158</v>
      </c>
      <c r="E9442" s="2" t="s">
        <v>20784</v>
      </c>
      <c r="F9442" s="2" t="s">
        <v>29495</v>
      </c>
      <c r="G9442" s="2" t="s">
        <v>222</v>
      </c>
      <c r="H9442" s="15">
        <v>10298441</v>
      </c>
      <c r="I9442" s="2">
        <v>402</v>
      </c>
    </row>
    <row r="9443" spans="1:9" x14ac:dyDescent="0.25">
      <c r="A9443" s="2">
        <v>13748109</v>
      </c>
      <c r="C9443" s="2" t="s">
        <v>20785</v>
      </c>
      <c r="D9443" s="2">
        <v>3045231225</v>
      </c>
      <c r="E9443" s="2" t="s">
        <v>20786</v>
      </c>
      <c r="F9443" s="2" t="s">
        <v>20787</v>
      </c>
      <c r="G9443" s="2" t="s">
        <v>122</v>
      </c>
      <c r="H9443" s="15">
        <v>1258641</v>
      </c>
      <c r="I9443" s="2">
        <v>402</v>
      </c>
    </row>
    <row r="9444" spans="1:9" x14ac:dyDescent="0.25">
      <c r="A9444" s="2">
        <v>13748184</v>
      </c>
      <c r="C9444" s="2" t="s">
        <v>20788</v>
      </c>
      <c r="D9444" s="2">
        <v>3022502178</v>
      </c>
      <c r="E9444" s="2" t="s">
        <v>20789</v>
      </c>
      <c r="F9444" s="2" t="s">
        <v>29496</v>
      </c>
      <c r="G9444" s="2" t="s">
        <v>106</v>
      </c>
      <c r="H9444" s="15">
        <v>12290821</v>
      </c>
      <c r="I9444" s="2">
        <v>402</v>
      </c>
    </row>
    <row r="9445" spans="1:9" x14ac:dyDescent="0.25">
      <c r="A9445" s="2">
        <v>13748466</v>
      </c>
      <c r="C9445" s="2" t="s">
        <v>20790</v>
      </c>
      <c r="D9445" s="2">
        <v>3103173255</v>
      </c>
      <c r="E9445" s="2" t="s">
        <v>20791</v>
      </c>
      <c r="F9445" s="2" t="s">
        <v>29497</v>
      </c>
      <c r="G9445" s="2" t="s">
        <v>122</v>
      </c>
      <c r="H9445" s="15">
        <v>2332864</v>
      </c>
      <c r="I9445" s="2">
        <v>402</v>
      </c>
    </row>
    <row r="9446" spans="1:9" x14ac:dyDescent="0.25">
      <c r="A9446" s="2">
        <v>13748498</v>
      </c>
      <c r="C9446" s="2" t="s">
        <v>20792</v>
      </c>
      <c r="D9446" s="2">
        <v>3144591305</v>
      </c>
      <c r="E9446" s="2" t="s">
        <v>20793</v>
      </c>
      <c r="F9446" s="2" t="s">
        <v>29498</v>
      </c>
      <c r="G9446" s="2" t="s">
        <v>122</v>
      </c>
      <c r="H9446" s="15">
        <v>10677014</v>
      </c>
      <c r="I9446" s="2">
        <v>402</v>
      </c>
    </row>
    <row r="9447" spans="1:9" x14ac:dyDescent="0.25">
      <c r="A9447" s="2">
        <v>13748573</v>
      </c>
      <c r="C9447" s="2" t="s">
        <v>20794</v>
      </c>
      <c r="D9447" s="2">
        <v>3178078032</v>
      </c>
      <c r="E9447" s="2" t="s">
        <v>20795</v>
      </c>
      <c r="F9447" s="2" t="s">
        <v>29499</v>
      </c>
      <c r="G9447" s="2" t="s">
        <v>37</v>
      </c>
      <c r="H9447" s="15">
        <v>1364518</v>
      </c>
      <c r="I9447" s="2">
        <v>402</v>
      </c>
    </row>
    <row r="9448" spans="1:9" x14ac:dyDescent="0.25">
      <c r="A9448" s="2">
        <v>13748621</v>
      </c>
      <c r="C9448" s="2" t="s">
        <v>20796</v>
      </c>
      <c r="D9448" s="2">
        <v>3156586753</v>
      </c>
      <c r="E9448" s="2" t="s">
        <v>20797</v>
      </c>
      <c r="F9448" s="2" t="s">
        <v>29500</v>
      </c>
      <c r="G9448" s="2" t="s">
        <v>565</v>
      </c>
      <c r="H9448" s="15">
        <v>2810890</v>
      </c>
      <c r="I9448" s="2">
        <v>402</v>
      </c>
    </row>
    <row r="9449" spans="1:9" x14ac:dyDescent="0.25">
      <c r="A9449" s="2">
        <v>13748670</v>
      </c>
      <c r="C9449" s="2" t="s">
        <v>20798</v>
      </c>
      <c r="D9449" s="2">
        <v>3219038309</v>
      </c>
      <c r="E9449" s="2" t="s">
        <v>20799</v>
      </c>
      <c r="F9449" s="2" t="s">
        <v>29501</v>
      </c>
      <c r="G9449" s="2" t="s">
        <v>1768</v>
      </c>
      <c r="H9449" s="15">
        <v>9752085</v>
      </c>
      <c r="I9449" s="2">
        <v>402</v>
      </c>
    </row>
    <row r="9450" spans="1:9" x14ac:dyDescent="0.25">
      <c r="A9450" s="2">
        <v>13748776</v>
      </c>
      <c r="C9450" s="2" t="s">
        <v>20800</v>
      </c>
      <c r="D9450" s="2">
        <v>3012382147</v>
      </c>
      <c r="E9450" s="2" t="s">
        <v>20801</v>
      </c>
      <c r="F9450" s="2" t="s">
        <v>29502</v>
      </c>
      <c r="G9450" s="2" t="s">
        <v>122</v>
      </c>
      <c r="H9450" s="15">
        <v>1378550</v>
      </c>
      <c r="I9450" s="2">
        <v>402</v>
      </c>
    </row>
    <row r="9451" spans="1:9" x14ac:dyDescent="0.25">
      <c r="A9451" s="2">
        <v>13748793</v>
      </c>
      <c r="C9451" s="2" t="s">
        <v>20802</v>
      </c>
      <c r="D9451" s="2">
        <v>3204388188</v>
      </c>
      <c r="E9451" s="2" t="s">
        <v>20803</v>
      </c>
      <c r="F9451" s="2" t="s">
        <v>29503</v>
      </c>
      <c r="G9451" s="2" t="s">
        <v>122</v>
      </c>
      <c r="H9451" s="15">
        <v>16200891</v>
      </c>
      <c r="I9451" s="2">
        <v>402</v>
      </c>
    </row>
    <row r="9452" spans="1:9" x14ac:dyDescent="0.25">
      <c r="A9452" s="2">
        <v>13748917</v>
      </c>
      <c r="C9452" s="2" t="s">
        <v>20804</v>
      </c>
      <c r="D9452" s="2">
        <v>3013366474</v>
      </c>
      <c r="E9452" s="2" t="s">
        <v>20805</v>
      </c>
      <c r="F9452" s="2" t="s">
        <v>29504</v>
      </c>
      <c r="G9452" s="2" t="s">
        <v>47</v>
      </c>
      <c r="H9452" s="15">
        <v>1117866</v>
      </c>
      <c r="I9452" s="2">
        <v>402</v>
      </c>
    </row>
    <row r="9453" spans="1:9" x14ac:dyDescent="0.25">
      <c r="A9453" s="2">
        <v>13749065</v>
      </c>
      <c r="C9453" s="2" t="s">
        <v>20806</v>
      </c>
      <c r="D9453" s="2">
        <v>3183197657</v>
      </c>
      <c r="E9453" s="2" t="s">
        <v>20807</v>
      </c>
      <c r="F9453" s="2" t="s">
        <v>20808</v>
      </c>
      <c r="G9453" s="2" t="s">
        <v>37</v>
      </c>
      <c r="H9453" s="15">
        <v>3416654</v>
      </c>
      <c r="I9453" s="2">
        <v>402</v>
      </c>
    </row>
    <row r="9454" spans="1:9" x14ac:dyDescent="0.25">
      <c r="A9454" s="2">
        <v>13749123</v>
      </c>
      <c r="C9454" s="2" t="s">
        <v>20809</v>
      </c>
      <c r="D9454" s="2">
        <v>3223696118</v>
      </c>
      <c r="E9454" s="2" t="s">
        <v>20810</v>
      </c>
      <c r="F9454" s="2" t="s">
        <v>29505</v>
      </c>
      <c r="G9454" s="2" t="s">
        <v>29</v>
      </c>
      <c r="H9454" s="15">
        <v>25366323</v>
      </c>
      <c r="I9454" s="2">
        <v>402</v>
      </c>
    </row>
    <row r="9455" spans="1:9" x14ac:dyDescent="0.25">
      <c r="A9455" s="2">
        <v>13749136</v>
      </c>
      <c r="C9455" s="2" t="s">
        <v>20811</v>
      </c>
      <c r="D9455" s="2">
        <v>3156364072</v>
      </c>
      <c r="E9455" s="2" t="s">
        <v>20812</v>
      </c>
      <c r="F9455" s="2" t="s">
        <v>29506</v>
      </c>
      <c r="G9455" s="2" t="s">
        <v>37</v>
      </c>
      <c r="H9455" s="15">
        <v>1762477</v>
      </c>
      <c r="I9455" s="2">
        <v>402</v>
      </c>
    </row>
    <row r="9456" spans="1:9" x14ac:dyDescent="0.25">
      <c r="A9456" s="2">
        <v>13749151</v>
      </c>
      <c r="C9456" s="2" t="s">
        <v>20813</v>
      </c>
      <c r="D9456" s="2">
        <v>3166149717</v>
      </c>
      <c r="E9456" s="2" t="s">
        <v>20814</v>
      </c>
      <c r="F9456" s="2" t="s">
        <v>29507</v>
      </c>
      <c r="G9456" s="2" t="s">
        <v>37</v>
      </c>
      <c r="H9456" s="15">
        <v>4647310</v>
      </c>
      <c r="I9456" s="2">
        <v>402</v>
      </c>
    </row>
    <row r="9457" spans="1:9" x14ac:dyDescent="0.25">
      <c r="A9457" s="2">
        <v>13749160</v>
      </c>
      <c r="C9457" s="2" t="s">
        <v>20815</v>
      </c>
      <c r="D9457" s="2">
        <v>3153847011</v>
      </c>
      <c r="E9457" s="2" t="s">
        <v>20816</v>
      </c>
      <c r="F9457" s="2" t="s">
        <v>29508</v>
      </c>
      <c r="G9457" s="2" t="s">
        <v>112</v>
      </c>
      <c r="H9457" s="15">
        <v>1312553</v>
      </c>
      <c r="I9457" s="2">
        <v>402</v>
      </c>
    </row>
    <row r="9458" spans="1:9" x14ac:dyDescent="0.25">
      <c r="A9458" s="2">
        <v>13749262</v>
      </c>
      <c r="C9458" s="2" t="s">
        <v>20817</v>
      </c>
      <c r="D9458" s="2">
        <v>3176985077</v>
      </c>
      <c r="E9458" s="2" t="s">
        <v>20818</v>
      </c>
      <c r="F9458" s="2" t="s">
        <v>29509</v>
      </c>
      <c r="G9458" s="2" t="s">
        <v>57</v>
      </c>
      <c r="H9458" s="15">
        <v>9865896</v>
      </c>
      <c r="I9458" s="2">
        <v>402</v>
      </c>
    </row>
    <row r="9459" spans="1:9" x14ac:dyDescent="0.25">
      <c r="A9459" s="2">
        <v>13749313</v>
      </c>
      <c r="C9459" s="2" t="s">
        <v>20819</v>
      </c>
      <c r="D9459" s="2">
        <v>3166077570</v>
      </c>
      <c r="E9459" s="2" t="s">
        <v>20820</v>
      </c>
      <c r="F9459" s="2" t="s">
        <v>29510</v>
      </c>
      <c r="G9459" s="2" t="s">
        <v>37</v>
      </c>
      <c r="H9459" s="15">
        <v>3514314</v>
      </c>
      <c r="I9459" s="2">
        <v>402</v>
      </c>
    </row>
    <row r="9460" spans="1:9" x14ac:dyDescent="0.25">
      <c r="A9460" s="2">
        <v>13749331</v>
      </c>
      <c r="C9460" s="2" t="s">
        <v>20821</v>
      </c>
      <c r="D9460" s="2">
        <v>3102086800</v>
      </c>
      <c r="E9460" s="2" t="s">
        <v>20822</v>
      </c>
      <c r="F9460" s="2" t="s">
        <v>29511</v>
      </c>
      <c r="G9460" s="2" t="s">
        <v>37</v>
      </c>
      <c r="H9460" s="15">
        <v>5579703</v>
      </c>
      <c r="I9460" s="2">
        <v>402</v>
      </c>
    </row>
    <row r="9461" spans="1:9" x14ac:dyDescent="0.25">
      <c r="A9461" s="2">
        <v>13749336</v>
      </c>
      <c r="C9461" s="2" t="s">
        <v>20823</v>
      </c>
      <c r="D9461" s="2">
        <v>3152404998</v>
      </c>
      <c r="E9461" s="2" t="s">
        <v>20824</v>
      </c>
      <c r="F9461" s="2" t="s">
        <v>29512</v>
      </c>
      <c r="G9461" s="2" t="s">
        <v>222</v>
      </c>
      <c r="H9461" s="15">
        <v>1659613</v>
      </c>
      <c r="I9461" s="2">
        <v>402</v>
      </c>
    </row>
    <row r="9462" spans="1:9" x14ac:dyDescent="0.25">
      <c r="A9462" s="2">
        <v>13749420</v>
      </c>
      <c r="C9462" s="2" t="s">
        <v>20825</v>
      </c>
      <c r="D9462" s="2">
        <v>3163354422</v>
      </c>
      <c r="E9462" s="2" t="s">
        <v>20826</v>
      </c>
      <c r="F9462" s="2" t="s">
        <v>29513</v>
      </c>
      <c r="G9462" s="2" t="s">
        <v>112</v>
      </c>
      <c r="H9462" s="15">
        <v>1304823</v>
      </c>
      <c r="I9462" s="2">
        <v>402</v>
      </c>
    </row>
    <row r="9463" spans="1:9" x14ac:dyDescent="0.25">
      <c r="A9463" s="2">
        <v>13749430</v>
      </c>
      <c r="C9463" s="2" t="s">
        <v>20827</v>
      </c>
      <c r="D9463" s="2">
        <v>3123129192</v>
      </c>
      <c r="E9463" s="2" t="s">
        <v>20828</v>
      </c>
      <c r="F9463" s="2" t="s">
        <v>29514</v>
      </c>
      <c r="G9463" s="2" t="s">
        <v>57</v>
      </c>
      <c r="H9463" s="15">
        <v>7190745</v>
      </c>
      <c r="I9463" s="2">
        <v>402</v>
      </c>
    </row>
    <row r="9464" spans="1:9" x14ac:dyDescent="0.25">
      <c r="A9464" s="2">
        <v>13749447</v>
      </c>
      <c r="C9464" s="2" t="s">
        <v>20829</v>
      </c>
      <c r="D9464" s="2">
        <v>3102034003</v>
      </c>
      <c r="E9464" s="2" t="s">
        <v>20830</v>
      </c>
      <c r="F9464" s="2" t="s">
        <v>29515</v>
      </c>
      <c r="G9464" s="2" t="s">
        <v>248</v>
      </c>
      <c r="H9464" s="15">
        <v>10070626</v>
      </c>
      <c r="I9464" s="2">
        <v>402</v>
      </c>
    </row>
    <row r="9465" spans="1:9" x14ac:dyDescent="0.25">
      <c r="A9465" s="2">
        <v>13749488</v>
      </c>
      <c r="C9465" s="2" t="s">
        <v>20831</v>
      </c>
      <c r="D9465" s="2">
        <v>3124171330</v>
      </c>
      <c r="E9465" s="2" t="s">
        <v>20832</v>
      </c>
      <c r="F9465" s="2" t="s">
        <v>29516</v>
      </c>
      <c r="G9465" s="2" t="s">
        <v>57</v>
      </c>
      <c r="H9465" s="15">
        <v>1142641</v>
      </c>
      <c r="I9465" s="2">
        <v>402</v>
      </c>
    </row>
    <row r="9466" spans="1:9" x14ac:dyDescent="0.25">
      <c r="A9466" s="2">
        <v>13749525</v>
      </c>
      <c r="C9466" s="2" t="s">
        <v>20833</v>
      </c>
      <c r="D9466" s="2">
        <v>3105666730</v>
      </c>
      <c r="E9466" s="2" t="s">
        <v>20834</v>
      </c>
      <c r="F9466" s="2" t="s">
        <v>29517</v>
      </c>
      <c r="G9466" s="2" t="s">
        <v>16</v>
      </c>
      <c r="H9466" s="15">
        <v>1549663</v>
      </c>
      <c r="I9466" s="2">
        <v>402</v>
      </c>
    </row>
    <row r="9467" spans="1:9" x14ac:dyDescent="0.25">
      <c r="A9467" s="2">
        <v>13749540</v>
      </c>
      <c r="C9467" s="2" t="s">
        <v>20835</v>
      </c>
      <c r="D9467" s="2">
        <v>3166950460</v>
      </c>
      <c r="E9467" s="2" t="s">
        <v>20836</v>
      </c>
      <c r="F9467" s="2" t="s">
        <v>29518</v>
      </c>
      <c r="G9467" s="2" t="s">
        <v>37</v>
      </c>
      <c r="H9467" s="15">
        <v>1547790</v>
      </c>
      <c r="I9467" s="2">
        <v>402</v>
      </c>
    </row>
    <row r="9468" spans="1:9" x14ac:dyDescent="0.25">
      <c r="A9468" s="2">
        <v>13749575</v>
      </c>
      <c r="C9468" s="2" t="s">
        <v>20837</v>
      </c>
      <c r="D9468" s="2">
        <v>3142189691</v>
      </c>
      <c r="E9468" s="2" t="s">
        <v>20838</v>
      </c>
      <c r="F9468" s="2" t="s">
        <v>29519</v>
      </c>
      <c r="G9468" s="2" t="s">
        <v>112</v>
      </c>
      <c r="H9468" s="15">
        <v>2593049</v>
      </c>
      <c r="I9468" s="2">
        <v>402</v>
      </c>
    </row>
    <row r="9469" spans="1:9" x14ac:dyDescent="0.25">
      <c r="A9469" s="2">
        <v>13749625</v>
      </c>
      <c r="C9469" s="2" t="s">
        <v>20839</v>
      </c>
      <c r="D9469" s="2">
        <v>3114995740</v>
      </c>
      <c r="E9469" s="2" t="s">
        <v>20840</v>
      </c>
      <c r="F9469" s="2" t="s">
        <v>29520</v>
      </c>
      <c r="G9469" s="2" t="s">
        <v>37</v>
      </c>
      <c r="H9469" s="15">
        <v>1445299</v>
      </c>
      <c r="I9469" s="2">
        <v>402</v>
      </c>
    </row>
    <row r="9470" spans="1:9" x14ac:dyDescent="0.25">
      <c r="A9470" s="2">
        <v>13749820</v>
      </c>
      <c r="C9470" s="2" t="s">
        <v>20841</v>
      </c>
      <c r="D9470" s="2">
        <v>3132673893</v>
      </c>
      <c r="E9470" s="2" t="s">
        <v>20842</v>
      </c>
      <c r="F9470" s="2" t="s">
        <v>20843</v>
      </c>
      <c r="G9470" s="2" t="s">
        <v>29</v>
      </c>
      <c r="H9470" s="15">
        <v>9722357</v>
      </c>
      <c r="I9470" s="2">
        <v>402</v>
      </c>
    </row>
    <row r="9471" spans="1:9" x14ac:dyDescent="0.25">
      <c r="A9471" s="2">
        <v>13749867</v>
      </c>
      <c r="C9471" s="2" t="s">
        <v>20844</v>
      </c>
      <c r="D9471" s="2">
        <v>3153470088</v>
      </c>
      <c r="E9471" s="2" t="s">
        <v>20845</v>
      </c>
      <c r="F9471" s="2" t="s">
        <v>29521</v>
      </c>
      <c r="G9471" s="2" t="s">
        <v>201</v>
      </c>
      <c r="H9471" s="15">
        <v>2521081</v>
      </c>
      <c r="I9471" s="2">
        <v>402</v>
      </c>
    </row>
    <row r="9472" spans="1:9" x14ac:dyDescent="0.25">
      <c r="A9472" s="2">
        <v>13750068</v>
      </c>
      <c r="C9472" s="2" t="s">
        <v>20846</v>
      </c>
      <c r="D9472" s="2">
        <v>3107868702</v>
      </c>
      <c r="E9472" s="2" t="s">
        <v>20847</v>
      </c>
      <c r="F9472" s="2" t="s">
        <v>29522</v>
      </c>
      <c r="G9472" s="2" t="s">
        <v>222</v>
      </c>
      <c r="H9472" s="15">
        <v>3678811</v>
      </c>
      <c r="I9472" s="2">
        <v>402</v>
      </c>
    </row>
    <row r="9473" spans="1:9" x14ac:dyDescent="0.25">
      <c r="A9473" s="2">
        <v>13755399</v>
      </c>
      <c r="C9473" s="2" t="s">
        <v>20848</v>
      </c>
      <c r="D9473" s="2">
        <v>3155920734</v>
      </c>
      <c r="E9473" s="2" t="s">
        <v>20849</v>
      </c>
      <c r="F9473" s="2" t="s">
        <v>29523</v>
      </c>
      <c r="G9473" s="2" t="s">
        <v>85</v>
      </c>
      <c r="H9473" s="15">
        <v>1765218</v>
      </c>
      <c r="I9473" s="2">
        <v>402</v>
      </c>
    </row>
    <row r="9474" spans="1:9" x14ac:dyDescent="0.25">
      <c r="A9474" s="2">
        <v>13760563</v>
      </c>
      <c r="C9474" s="2" t="s">
        <v>20850</v>
      </c>
      <c r="D9474" s="2">
        <v>3102836919</v>
      </c>
      <c r="E9474" s="2" t="s">
        <v>20851</v>
      </c>
      <c r="F9474" s="2" t="s">
        <v>29524</v>
      </c>
      <c r="G9474" s="2" t="s">
        <v>37</v>
      </c>
      <c r="H9474" s="15">
        <v>998406</v>
      </c>
      <c r="I9474" s="2">
        <v>402</v>
      </c>
    </row>
    <row r="9475" spans="1:9" x14ac:dyDescent="0.25">
      <c r="A9475" s="2">
        <v>13760855</v>
      </c>
      <c r="C9475" s="2" t="s">
        <v>20852</v>
      </c>
      <c r="D9475" s="2">
        <v>3104846338</v>
      </c>
      <c r="E9475" s="2" t="s">
        <v>20853</v>
      </c>
      <c r="F9475" s="2" t="s">
        <v>29525</v>
      </c>
      <c r="G9475" s="2" t="s">
        <v>112</v>
      </c>
      <c r="H9475" s="15">
        <v>4917311</v>
      </c>
      <c r="I9475" s="2">
        <v>402</v>
      </c>
    </row>
    <row r="9476" spans="1:9" x14ac:dyDescent="0.25">
      <c r="A9476" s="2">
        <v>13761228</v>
      </c>
      <c r="C9476" s="2" t="s">
        <v>20854</v>
      </c>
      <c r="D9476" s="2">
        <v>3105833465</v>
      </c>
      <c r="E9476" s="2" t="s">
        <v>20855</v>
      </c>
      <c r="F9476" s="2" t="s">
        <v>29526</v>
      </c>
      <c r="G9476" s="2" t="s">
        <v>29</v>
      </c>
      <c r="H9476" s="15">
        <v>3717593</v>
      </c>
      <c r="I9476" s="2">
        <v>402</v>
      </c>
    </row>
    <row r="9477" spans="1:9" x14ac:dyDescent="0.25">
      <c r="A9477" s="2">
        <v>13761440</v>
      </c>
      <c r="C9477" s="2" t="s">
        <v>20856</v>
      </c>
      <c r="D9477" s="2">
        <v>3170985775</v>
      </c>
      <c r="E9477" s="2" t="s">
        <v>20857</v>
      </c>
      <c r="F9477" s="2" t="s">
        <v>29527</v>
      </c>
      <c r="G9477" s="2" t="s">
        <v>599</v>
      </c>
      <c r="H9477" s="15">
        <v>2575143</v>
      </c>
      <c r="I9477" s="2">
        <v>402</v>
      </c>
    </row>
    <row r="9478" spans="1:9" x14ac:dyDescent="0.25">
      <c r="A9478" s="2">
        <v>13761586</v>
      </c>
      <c r="C9478" s="2" t="s">
        <v>20858</v>
      </c>
      <c r="D9478" s="2">
        <v>3105226582</v>
      </c>
      <c r="E9478" s="2" t="s">
        <v>20859</v>
      </c>
      <c r="F9478" s="2" t="s">
        <v>29528</v>
      </c>
      <c r="G9478" s="2" t="s">
        <v>112</v>
      </c>
      <c r="H9478" s="15">
        <v>4428516</v>
      </c>
      <c r="I9478" s="2">
        <v>402</v>
      </c>
    </row>
    <row r="9479" spans="1:9" x14ac:dyDescent="0.25">
      <c r="A9479" s="2">
        <v>13761648</v>
      </c>
      <c r="C9479" s="2" t="s">
        <v>20860</v>
      </c>
      <c r="D9479" s="2">
        <v>3203425988</v>
      </c>
      <c r="E9479" s="2" t="s">
        <v>20861</v>
      </c>
      <c r="F9479" s="2" t="s">
        <v>29529</v>
      </c>
      <c r="G9479" s="2" t="s">
        <v>29</v>
      </c>
      <c r="H9479" s="15">
        <v>15784097</v>
      </c>
      <c r="I9479" s="2">
        <v>402</v>
      </c>
    </row>
    <row r="9480" spans="1:9" x14ac:dyDescent="0.25">
      <c r="A9480" s="2">
        <v>13761992</v>
      </c>
      <c r="C9480" s="2" t="s">
        <v>20862</v>
      </c>
      <c r="D9480" s="2">
        <v>3128782899</v>
      </c>
      <c r="E9480" s="2" t="s">
        <v>20863</v>
      </c>
      <c r="F9480" s="2" t="s">
        <v>29530</v>
      </c>
      <c r="G9480" s="2" t="s">
        <v>385</v>
      </c>
      <c r="H9480" s="15">
        <v>4160698</v>
      </c>
      <c r="I9480" s="2">
        <v>402</v>
      </c>
    </row>
    <row r="9481" spans="1:9" x14ac:dyDescent="0.25">
      <c r="A9481" s="2">
        <v>13762014</v>
      </c>
      <c r="C9481" s="2" t="s">
        <v>20864</v>
      </c>
      <c r="D9481" s="2">
        <v>3213253053</v>
      </c>
      <c r="E9481" s="2" t="s">
        <v>20865</v>
      </c>
      <c r="F9481" s="2" t="s">
        <v>20866</v>
      </c>
      <c r="G9481" s="2" t="s">
        <v>2271</v>
      </c>
      <c r="H9481" s="15">
        <v>1016919</v>
      </c>
      <c r="I9481" s="2">
        <v>402</v>
      </c>
    </row>
    <row r="9482" spans="1:9" x14ac:dyDescent="0.25">
      <c r="A9482" s="2">
        <v>13775254</v>
      </c>
      <c r="C9482" s="2" t="s">
        <v>20867</v>
      </c>
      <c r="D9482" s="2">
        <v>3132136359</v>
      </c>
      <c r="E9482" s="2" t="s">
        <v>20868</v>
      </c>
      <c r="F9482" s="2" t="s">
        <v>20869</v>
      </c>
      <c r="G9482" s="2" t="s">
        <v>85</v>
      </c>
      <c r="H9482" s="15">
        <v>1252128</v>
      </c>
      <c r="I9482" s="2">
        <v>402</v>
      </c>
    </row>
    <row r="9483" spans="1:9" x14ac:dyDescent="0.25">
      <c r="A9483" s="2">
        <v>13775419</v>
      </c>
      <c r="C9483" s="2" t="s">
        <v>20870</v>
      </c>
      <c r="D9483" s="2">
        <v>3178322159</v>
      </c>
      <c r="E9483" s="2" t="s">
        <v>20871</v>
      </c>
      <c r="F9483" s="2" t="s">
        <v>20872</v>
      </c>
      <c r="G9483" s="2" t="s">
        <v>232</v>
      </c>
      <c r="H9483" s="15">
        <v>2761598</v>
      </c>
      <c r="I9483" s="2">
        <v>402</v>
      </c>
    </row>
    <row r="9484" spans="1:9" x14ac:dyDescent="0.25">
      <c r="A9484" s="2">
        <v>13775454</v>
      </c>
      <c r="C9484" s="2" t="s">
        <v>20873</v>
      </c>
      <c r="D9484" s="2">
        <v>3144577768</v>
      </c>
      <c r="E9484" s="2" t="s">
        <v>20874</v>
      </c>
      <c r="F9484" s="2" t="s">
        <v>29531</v>
      </c>
      <c r="G9484" s="2" t="s">
        <v>589</v>
      </c>
      <c r="H9484" s="15">
        <v>1873045</v>
      </c>
      <c r="I9484" s="2">
        <v>402</v>
      </c>
    </row>
    <row r="9485" spans="1:9" x14ac:dyDescent="0.25">
      <c r="A9485" s="2">
        <v>13775522</v>
      </c>
      <c r="C9485" s="2" t="s">
        <v>20875</v>
      </c>
      <c r="D9485" s="2">
        <v>3212536551</v>
      </c>
      <c r="E9485" s="2" t="s">
        <v>20876</v>
      </c>
      <c r="F9485" s="2" t="s">
        <v>29532</v>
      </c>
      <c r="G9485" s="2" t="s">
        <v>589</v>
      </c>
      <c r="H9485" s="15">
        <v>1088727</v>
      </c>
      <c r="I9485" s="2">
        <v>402</v>
      </c>
    </row>
    <row r="9486" spans="1:9" x14ac:dyDescent="0.25">
      <c r="A9486" s="2">
        <v>13775531</v>
      </c>
      <c r="C9486" s="2" t="s">
        <v>20877</v>
      </c>
      <c r="D9486" s="2">
        <v>3203628388</v>
      </c>
      <c r="E9486" s="2" t="s">
        <v>20878</v>
      </c>
      <c r="F9486" s="2" t="s">
        <v>29533</v>
      </c>
      <c r="G9486" s="2" t="s">
        <v>589</v>
      </c>
      <c r="H9486" s="15">
        <v>1265621</v>
      </c>
      <c r="I9486" s="2">
        <v>402</v>
      </c>
    </row>
    <row r="9487" spans="1:9" x14ac:dyDescent="0.25">
      <c r="A9487" s="2">
        <v>13775537</v>
      </c>
      <c r="C9487" s="2" t="s">
        <v>20879</v>
      </c>
      <c r="D9487" s="2">
        <v>3132555557</v>
      </c>
      <c r="E9487" s="2" t="s">
        <v>20880</v>
      </c>
      <c r="F9487" s="2" t="s">
        <v>29534</v>
      </c>
      <c r="G9487" s="2" t="s">
        <v>589</v>
      </c>
      <c r="H9487" s="15">
        <v>1796831</v>
      </c>
      <c r="I9487" s="2">
        <v>402</v>
      </c>
    </row>
    <row r="9488" spans="1:9" x14ac:dyDescent="0.25">
      <c r="A9488" s="2">
        <v>13775597</v>
      </c>
      <c r="C9488" s="2" t="s">
        <v>20881</v>
      </c>
      <c r="D9488" s="2">
        <v>3172464644</v>
      </c>
      <c r="E9488" s="2" t="s">
        <v>20882</v>
      </c>
      <c r="F9488" s="2" t="s">
        <v>29535</v>
      </c>
      <c r="G9488" s="2" t="s">
        <v>37</v>
      </c>
      <c r="H9488" s="15">
        <v>13834858</v>
      </c>
      <c r="I9488" s="2">
        <v>402</v>
      </c>
    </row>
    <row r="9489" spans="1:9" x14ac:dyDescent="0.25">
      <c r="A9489" s="2">
        <v>13775606</v>
      </c>
      <c r="C9489" s="2" t="s">
        <v>20883</v>
      </c>
      <c r="D9489" s="2">
        <v>3223035781</v>
      </c>
      <c r="E9489" s="2" t="s">
        <v>20884</v>
      </c>
      <c r="F9489" s="2" t="s">
        <v>20885</v>
      </c>
      <c r="G9489" s="2" t="s">
        <v>6240</v>
      </c>
      <c r="H9489" s="15">
        <v>2367979</v>
      </c>
      <c r="I9489" s="2">
        <v>402</v>
      </c>
    </row>
    <row r="9490" spans="1:9" x14ac:dyDescent="0.25">
      <c r="A9490" s="2">
        <v>13775608</v>
      </c>
      <c r="C9490" s="2" t="s">
        <v>20886</v>
      </c>
      <c r="D9490" s="2">
        <v>3144158135</v>
      </c>
      <c r="E9490" s="2" t="s">
        <v>20887</v>
      </c>
      <c r="F9490" s="2" t="s">
        <v>29536</v>
      </c>
      <c r="G9490" s="2" t="s">
        <v>589</v>
      </c>
      <c r="H9490" s="15">
        <v>1040015</v>
      </c>
      <c r="I9490" s="2">
        <v>402</v>
      </c>
    </row>
    <row r="9491" spans="1:9" x14ac:dyDescent="0.25">
      <c r="A9491" s="2">
        <v>13775843</v>
      </c>
      <c r="C9491" s="2" t="s">
        <v>20888</v>
      </c>
      <c r="D9491" s="2">
        <v>3202881666</v>
      </c>
      <c r="E9491" s="2" t="s">
        <v>20889</v>
      </c>
      <c r="F9491" s="2" t="s">
        <v>20890</v>
      </c>
      <c r="G9491" s="2" t="s">
        <v>589</v>
      </c>
      <c r="H9491" s="15">
        <v>2958854</v>
      </c>
      <c r="I9491" s="2">
        <v>402</v>
      </c>
    </row>
    <row r="9492" spans="1:9" x14ac:dyDescent="0.25">
      <c r="A9492" s="2">
        <v>13775880</v>
      </c>
      <c r="C9492" s="2" t="s">
        <v>20891</v>
      </c>
      <c r="D9492" s="2">
        <v>3133724116</v>
      </c>
      <c r="E9492" s="2" t="s">
        <v>20892</v>
      </c>
      <c r="F9492" s="2" t="s">
        <v>20893</v>
      </c>
      <c r="G9492" s="2" t="s">
        <v>5037</v>
      </c>
      <c r="H9492" s="15">
        <v>1582528</v>
      </c>
      <c r="I9492" s="2">
        <v>402</v>
      </c>
    </row>
    <row r="9493" spans="1:9" x14ac:dyDescent="0.25">
      <c r="A9493" s="2">
        <v>13775911</v>
      </c>
      <c r="C9493" s="2" t="s">
        <v>20894</v>
      </c>
      <c r="D9493" s="2">
        <v>3222363519</v>
      </c>
      <c r="E9493" s="2" t="s">
        <v>20895</v>
      </c>
      <c r="F9493" s="2" t="s">
        <v>29537</v>
      </c>
      <c r="G9493" s="2" t="s">
        <v>589</v>
      </c>
      <c r="H9493" s="15">
        <v>4497749</v>
      </c>
      <c r="I9493" s="2">
        <v>402</v>
      </c>
    </row>
    <row r="9494" spans="1:9" x14ac:dyDescent="0.25">
      <c r="A9494" s="2">
        <v>13776065</v>
      </c>
      <c r="C9494" s="2" t="s">
        <v>20896</v>
      </c>
      <c r="D9494" s="2">
        <v>3203679747</v>
      </c>
      <c r="E9494" s="2" t="s">
        <v>20897</v>
      </c>
      <c r="F9494" s="2" t="s">
        <v>20898</v>
      </c>
      <c r="G9494" s="2" t="s">
        <v>6240</v>
      </c>
      <c r="H9494" s="15">
        <v>3527406</v>
      </c>
      <c r="I9494" s="2">
        <v>402</v>
      </c>
    </row>
    <row r="9495" spans="1:9" x14ac:dyDescent="0.25">
      <c r="A9495" s="2">
        <v>13776077</v>
      </c>
      <c r="C9495" s="2" t="s">
        <v>20899</v>
      </c>
      <c r="D9495" s="2">
        <v>3212178010</v>
      </c>
      <c r="E9495" s="2" t="s">
        <v>20900</v>
      </c>
      <c r="F9495" s="2" t="s">
        <v>29538</v>
      </c>
      <c r="G9495" s="2" t="s">
        <v>589</v>
      </c>
      <c r="H9495" s="15">
        <v>1436940</v>
      </c>
      <c r="I9495" s="2">
        <v>402</v>
      </c>
    </row>
    <row r="9496" spans="1:9" x14ac:dyDescent="0.25">
      <c r="A9496" s="2">
        <v>13776233</v>
      </c>
      <c r="C9496" s="2" t="s">
        <v>20901</v>
      </c>
      <c r="D9496" s="2">
        <v>3112630937</v>
      </c>
      <c r="E9496" s="2">
        <v>0</v>
      </c>
      <c r="F9496" s="2" t="s">
        <v>20902</v>
      </c>
      <c r="G9496" s="2" t="s">
        <v>4329</v>
      </c>
      <c r="H9496" s="15">
        <v>50000000</v>
      </c>
      <c r="I9496" s="2">
        <v>402</v>
      </c>
    </row>
    <row r="9497" spans="1:9" x14ac:dyDescent="0.25">
      <c r="A9497" s="2">
        <v>13776389</v>
      </c>
      <c r="C9497" s="2" t="s">
        <v>20903</v>
      </c>
      <c r="D9497" s="2">
        <v>3186073736</v>
      </c>
      <c r="E9497" s="2" t="s">
        <v>84</v>
      </c>
      <c r="F9497" s="2" t="s">
        <v>29539</v>
      </c>
      <c r="G9497" s="2" t="s">
        <v>599</v>
      </c>
      <c r="H9497" s="15">
        <v>23860255</v>
      </c>
      <c r="I9497" s="2">
        <v>402</v>
      </c>
    </row>
    <row r="9498" spans="1:9" x14ac:dyDescent="0.25">
      <c r="A9498" s="2">
        <v>13776393</v>
      </c>
      <c r="C9498" s="2" t="s">
        <v>20904</v>
      </c>
      <c r="D9498" s="2">
        <v>3209213675</v>
      </c>
      <c r="E9498" s="2" t="s">
        <v>20905</v>
      </c>
      <c r="F9498" s="2" t="s">
        <v>29540</v>
      </c>
      <c r="G9498" s="2" t="s">
        <v>589</v>
      </c>
      <c r="H9498" s="15">
        <v>1452064</v>
      </c>
      <c r="I9498" s="2">
        <v>402</v>
      </c>
    </row>
    <row r="9499" spans="1:9" x14ac:dyDescent="0.25">
      <c r="A9499" s="2">
        <v>13776506</v>
      </c>
      <c r="C9499" s="2" t="s">
        <v>20906</v>
      </c>
      <c r="D9499" s="2">
        <v>3164619374</v>
      </c>
      <c r="E9499" s="2" t="s">
        <v>20907</v>
      </c>
      <c r="F9499" s="2" t="s">
        <v>29541</v>
      </c>
      <c r="G9499" s="2" t="s">
        <v>1622</v>
      </c>
      <c r="H9499" s="15">
        <v>2355678</v>
      </c>
      <c r="I9499" s="2">
        <v>402</v>
      </c>
    </row>
    <row r="9500" spans="1:9" x14ac:dyDescent="0.25">
      <c r="A9500" s="2">
        <v>13776531</v>
      </c>
      <c r="C9500" s="2" t="s">
        <v>20908</v>
      </c>
      <c r="D9500" s="2">
        <v>3219153875</v>
      </c>
      <c r="E9500" s="2" t="s">
        <v>20909</v>
      </c>
      <c r="F9500" s="2" t="s">
        <v>20910</v>
      </c>
      <c r="G9500" s="2" t="s">
        <v>660</v>
      </c>
      <c r="H9500" s="15">
        <v>2074893</v>
      </c>
      <c r="I9500" s="2">
        <v>402</v>
      </c>
    </row>
    <row r="9501" spans="1:9" x14ac:dyDescent="0.25">
      <c r="A9501" s="2">
        <v>13776553</v>
      </c>
      <c r="C9501" s="2" t="s">
        <v>20911</v>
      </c>
      <c r="D9501" s="2">
        <v>3102100466</v>
      </c>
      <c r="E9501" s="2" t="s">
        <v>20912</v>
      </c>
      <c r="F9501" s="2" t="s">
        <v>20913</v>
      </c>
      <c r="G9501" s="2" t="s">
        <v>599</v>
      </c>
      <c r="H9501" s="15">
        <v>2887666</v>
      </c>
      <c r="I9501" s="2">
        <v>402</v>
      </c>
    </row>
    <row r="9502" spans="1:9" x14ac:dyDescent="0.25">
      <c r="A9502" s="2">
        <v>13776706</v>
      </c>
      <c r="C9502" s="2" t="s">
        <v>20914</v>
      </c>
      <c r="D9502" s="2">
        <v>3212185944</v>
      </c>
      <c r="E9502" s="2" t="s">
        <v>20915</v>
      </c>
      <c r="F9502" s="2" t="s">
        <v>20916</v>
      </c>
      <c r="G9502" s="2" t="s">
        <v>57</v>
      </c>
      <c r="H9502" s="15">
        <v>1960336</v>
      </c>
      <c r="I9502" s="2">
        <v>402</v>
      </c>
    </row>
    <row r="9503" spans="1:9" x14ac:dyDescent="0.25">
      <c r="A9503" s="2">
        <v>13791054</v>
      </c>
      <c r="C9503" s="2" t="s">
        <v>20917</v>
      </c>
      <c r="D9503" s="2">
        <v>3133358514</v>
      </c>
      <c r="E9503" s="2" t="s">
        <v>20918</v>
      </c>
      <c r="F9503" s="2" t="s">
        <v>20919</v>
      </c>
      <c r="G9503" s="2" t="s">
        <v>4857</v>
      </c>
      <c r="H9503" s="15">
        <v>1090074</v>
      </c>
      <c r="I9503" s="2">
        <v>402</v>
      </c>
    </row>
    <row r="9504" spans="1:9" x14ac:dyDescent="0.25">
      <c r="A9504" s="2">
        <v>13791129</v>
      </c>
      <c r="C9504" s="2" t="s">
        <v>20920</v>
      </c>
      <c r="D9504" s="2">
        <v>3132311890</v>
      </c>
      <c r="E9504" s="2" t="s">
        <v>20921</v>
      </c>
      <c r="F9504" s="2" t="s">
        <v>20922</v>
      </c>
      <c r="G9504" s="2" t="s">
        <v>4857</v>
      </c>
      <c r="H9504" s="15">
        <v>995409</v>
      </c>
      <c r="I9504" s="2">
        <v>402</v>
      </c>
    </row>
    <row r="9505" spans="1:9" x14ac:dyDescent="0.25">
      <c r="A9505" s="2">
        <v>13791600</v>
      </c>
      <c r="C9505" s="2" t="s">
        <v>20923</v>
      </c>
      <c r="D9505" s="2">
        <v>3106099990</v>
      </c>
      <c r="E9505" s="2" t="s">
        <v>20924</v>
      </c>
      <c r="F9505" s="2" t="s">
        <v>29542</v>
      </c>
      <c r="G9505" s="2" t="s">
        <v>4857</v>
      </c>
      <c r="H9505" s="15">
        <v>2587379</v>
      </c>
      <c r="I9505" s="2">
        <v>402</v>
      </c>
    </row>
    <row r="9506" spans="1:9" x14ac:dyDescent="0.25">
      <c r="A9506" s="2">
        <v>13791731</v>
      </c>
      <c r="C9506" s="2" t="s">
        <v>20925</v>
      </c>
      <c r="D9506" s="2">
        <v>3112058400</v>
      </c>
      <c r="E9506" s="2" t="s">
        <v>20926</v>
      </c>
      <c r="F9506" s="2" t="s">
        <v>20927</v>
      </c>
      <c r="G9506" s="2" t="s">
        <v>4857</v>
      </c>
      <c r="H9506" s="15">
        <v>7700740</v>
      </c>
      <c r="I9506" s="2">
        <v>402</v>
      </c>
    </row>
    <row r="9507" spans="1:9" x14ac:dyDescent="0.25">
      <c r="A9507" s="2">
        <v>13791900</v>
      </c>
      <c r="C9507" s="2" t="s">
        <v>20928</v>
      </c>
      <c r="D9507" s="2">
        <v>3203313295</v>
      </c>
      <c r="E9507" s="2" t="s">
        <v>20929</v>
      </c>
      <c r="F9507" s="2" t="s">
        <v>20930</v>
      </c>
      <c r="G9507" s="2" t="s">
        <v>4857</v>
      </c>
      <c r="H9507" s="15">
        <v>1075964</v>
      </c>
      <c r="I9507" s="2">
        <v>402</v>
      </c>
    </row>
    <row r="9508" spans="1:9" x14ac:dyDescent="0.25">
      <c r="A9508" s="2">
        <v>13791939</v>
      </c>
      <c r="C9508" s="2" t="s">
        <v>20931</v>
      </c>
      <c r="D9508" s="2">
        <v>3123179838</v>
      </c>
      <c r="E9508" s="2" t="s">
        <v>20932</v>
      </c>
      <c r="F9508" s="2" t="s">
        <v>20933</v>
      </c>
      <c r="G9508" s="2" t="s">
        <v>4857</v>
      </c>
      <c r="H9508" s="15">
        <v>2213832</v>
      </c>
      <c r="I9508" s="2">
        <v>402</v>
      </c>
    </row>
    <row r="9509" spans="1:9" x14ac:dyDescent="0.25">
      <c r="A9509" s="2">
        <v>13800488</v>
      </c>
      <c r="C9509" s="2" t="s">
        <v>20934</v>
      </c>
      <c r="D9509" s="2">
        <v>3153503195</v>
      </c>
      <c r="E9509" s="2" t="s">
        <v>20935</v>
      </c>
      <c r="F9509" s="2" t="s">
        <v>29543</v>
      </c>
      <c r="G9509" s="2" t="s">
        <v>57</v>
      </c>
      <c r="H9509" s="15">
        <v>1216325</v>
      </c>
      <c r="I9509" s="2">
        <v>402</v>
      </c>
    </row>
    <row r="9510" spans="1:9" x14ac:dyDescent="0.25">
      <c r="A9510" s="2">
        <v>13800904</v>
      </c>
      <c r="C9510" s="2" t="s">
        <v>20936</v>
      </c>
      <c r="D9510" s="2">
        <v>3156845814</v>
      </c>
      <c r="E9510" s="2" t="s">
        <v>20937</v>
      </c>
      <c r="F9510" s="2" t="s">
        <v>20938</v>
      </c>
      <c r="G9510" s="2" t="s">
        <v>37</v>
      </c>
      <c r="H9510" s="15">
        <v>2013540</v>
      </c>
      <c r="I9510" s="2">
        <v>402</v>
      </c>
    </row>
    <row r="9511" spans="1:9" x14ac:dyDescent="0.25">
      <c r="A9511" s="2">
        <v>13801722</v>
      </c>
      <c r="C9511" s="2" t="s">
        <v>20939</v>
      </c>
      <c r="D9511" s="2">
        <v>3138382761</v>
      </c>
      <c r="E9511" s="2" t="s">
        <v>20940</v>
      </c>
      <c r="F9511" s="2" t="s">
        <v>29544</v>
      </c>
      <c r="G9511" s="2" t="s">
        <v>37</v>
      </c>
      <c r="H9511" s="15">
        <v>1346845</v>
      </c>
      <c r="I9511" s="2">
        <v>402</v>
      </c>
    </row>
    <row r="9512" spans="1:9" x14ac:dyDescent="0.25">
      <c r="A9512" s="2">
        <v>13802155</v>
      </c>
      <c r="C9512" s="2" t="s">
        <v>20941</v>
      </c>
      <c r="D9512" s="2">
        <v>3163652995</v>
      </c>
      <c r="E9512" s="2" t="s">
        <v>84</v>
      </c>
      <c r="F9512" s="2" t="s">
        <v>20942</v>
      </c>
      <c r="G9512" s="2" t="s">
        <v>85</v>
      </c>
      <c r="H9512" s="15">
        <v>2277069</v>
      </c>
      <c r="I9512" s="2">
        <v>402</v>
      </c>
    </row>
    <row r="9513" spans="1:9" x14ac:dyDescent="0.25">
      <c r="A9513" s="2">
        <v>13802190</v>
      </c>
      <c r="C9513" s="2" t="s">
        <v>20943</v>
      </c>
      <c r="D9513" s="2">
        <v>3187820351</v>
      </c>
      <c r="E9513" s="2" t="s">
        <v>20944</v>
      </c>
      <c r="F9513" s="2" t="s">
        <v>29545</v>
      </c>
      <c r="G9513" s="2" t="s">
        <v>222</v>
      </c>
      <c r="H9513" s="15">
        <v>3717688</v>
      </c>
      <c r="I9513" s="2">
        <v>402</v>
      </c>
    </row>
    <row r="9514" spans="1:9" x14ac:dyDescent="0.25">
      <c r="A9514" s="2">
        <v>13802332</v>
      </c>
      <c r="C9514" s="2" t="s">
        <v>20945</v>
      </c>
      <c r="D9514" s="2">
        <v>3202749998</v>
      </c>
      <c r="E9514" s="2" t="s">
        <v>20946</v>
      </c>
      <c r="F9514" s="2" t="s">
        <v>29546</v>
      </c>
      <c r="G9514" s="2" t="s">
        <v>675</v>
      </c>
      <c r="H9514" s="15">
        <v>1331075</v>
      </c>
      <c r="I9514" s="2">
        <v>402</v>
      </c>
    </row>
    <row r="9515" spans="1:9" x14ac:dyDescent="0.25">
      <c r="A9515" s="2">
        <v>13802410</v>
      </c>
      <c r="C9515" s="2" t="s">
        <v>20947</v>
      </c>
      <c r="D9515" s="2">
        <v>3155818015</v>
      </c>
      <c r="E9515" s="2" t="s">
        <v>20948</v>
      </c>
      <c r="F9515" s="2" t="s">
        <v>29547</v>
      </c>
      <c r="G9515" s="2" t="s">
        <v>37</v>
      </c>
      <c r="H9515" s="15">
        <v>1579879</v>
      </c>
      <c r="I9515" s="2">
        <v>402</v>
      </c>
    </row>
    <row r="9516" spans="1:9" x14ac:dyDescent="0.25">
      <c r="A9516" s="2">
        <v>13802826</v>
      </c>
      <c r="C9516" s="2" t="s">
        <v>20949</v>
      </c>
      <c r="D9516" s="2">
        <v>3184161348</v>
      </c>
      <c r="E9516" s="2" t="s">
        <v>20950</v>
      </c>
      <c r="F9516" s="2" t="s">
        <v>29548</v>
      </c>
      <c r="G9516" s="2" t="s">
        <v>232</v>
      </c>
      <c r="H9516" s="15">
        <v>2725662</v>
      </c>
      <c r="I9516" s="2">
        <v>402</v>
      </c>
    </row>
    <row r="9517" spans="1:9" x14ac:dyDescent="0.25">
      <c r="A9517" s="2">
        <v>13802929</v>
      </c>
      <c r="C9517" s="2" t="s">
        <v>20951</v>
      </c>
      <c r="D9517" s="2">
        <v>3153808646</v>
      </c>
      <c r="E9517" s="2" t="s">
        <v>20952</v>
      </c>
      <c r="F9517" s="2" t="s">
        <v>29549</v>
      </c>
      <c r="G9517" s="2" t="s">
        <v>122</v>
      </c>
      <c r="H9517" s="15">
        <v>2863336</v>
      </c>
      <c r="I9517" s="2">
        <v>402</v>
      </c>
    </row>
    <row r="9518" spans="1:9" x14ac:dyDescent="0.25">
      <c r="A9518" s="2">
        <v>13803233</v>
      </c>
      <c r="C9518" s="2" t="s">
        <v>20953</v>
      </c>
      <c r="D9518" s="2">
        <v>3172196359</v>
      </c>
      <c r="E9518" s="2" t="s">
        <v>84</v>
      </c>
      <c r="F9518" s="2" t="s">
        <v>29550</v>
      </c>
      <c r="G9518" s="2" t="s">
        <v>112</v>
      </c>
      <c r="H9518" s="15">
        <v>1806844</v>
      </c>
      <c r="I9518" s="2">
        <v>402</v>
      </c>
    </row>
    <row r="9519" spans="1:9" x14ac:dyDescent="0.25">
      <c r="A9519" s="2">
        <v>13804473</v>
      </c>
      <c r="C9519" s="2" t="s">
        <v>20954</v>
      </c>
      <c r="D9519" s="2">
        <v>3157551485</v>
      </c>
      <c r="E9519" s="2" t="s">
        <v>20955</v>
      </c>
      <c r="F9519" s="2" t="s">
        <v>29551</v>
      </c>
      <c r="G9519" s="2" t="s">
        <v>201</v>
      </c>
      <c r="H9519" s="15">
        <v>1132153</v>
      </c>
      <c r="I9519" s="2">
        <v>402</v>
      </c>
    </row>
    <row r="9520" spans="1:9" x14ac:dyDescent="0.25">
      <c r="A9520" s="2">
        <v>13804499</v>
      </c>
      <c r="C9520" s="2" t="s">
        <v>20956</v>
      </c>
      <c r="D9520" s="2">
        <v>3164484880</v>
      </c>
      <c r="E9520" s="2" t="s">
        <v>20957</v>
      </c>
      <c r="F9520" s="2" t="s">
        <v>29552</v>
      </c>
      <c r="G9520" s="2" t="s">
        <v>37</v>
      </c>
      <c r="H9520" s="15">
        <v>4330909</v>
      </c>
      <c r="I9520" s="2">
        <v>402</v>
      </c>
    </row>
    <row r="9521" spans="1:9" x14ac:dyDescent="0.25">
      <c r="A9521" s="2">
        <v>13804685</v>
      </c>
      <c r="C9521" s="2" t="s">
        <v>20958</v>
      </c>
      <c r="D9521" s="2">
        <v>3168959084</v>
      </c>
      <c r="E9521" s="2" t="s">
        <v>84</v>
      </c>
      <c r="F9521" s="2" t="s">
        <v>29553</v>
      </c>
      <c r="G9521" s="2" t="s">
        <v>222</v>
      </c>
      <c r="H9521" s="15">
        <v>1066980</v>
      </c>
      <c r="I9521" s="2">
        <v>402</v>
      </c>
    </row>
    <row r="9522" spans="1:9" x14ac:dyDescent="0.25">
      <c r="A9522" s="2">
        <v>13804729</v>
      </c>
      <c r="C9522" s="2" t="s">
        <v>20959</v>
      </c>
      <c r="D9522" s="2">
        <v>3002621827</v>
      </c>
      <c r="E9522" s="2" t="s">
        <v>20960</v>
      </c>
      <c r="F9522" s="2" t="s">
        <v>29554</v>
      </c>
      <c r="G9522" s="2" t="s">
        <v>37</v>
      </c>
      <c r="H9522" s="15">
        <v>1061338</v>
      </c>
      <c r="I9522" s="2">
        <v>402</v>
      </c>
    </row>
    <row r="9523" spans="1:9" x14ac:dyDescent="0.25">
      <c r="A9523" s="2">
        <v>13804793</v>
      </c>
      <c r="C9523" s="2" t="s">
        <v>20961</v>
      </c>
      <c r="D9523" s="2">
        <v>3165764691</v>
      </c>
      <c r="E9523" s="2" t="s">
        <v>84</v>
      </c>
      <c r="F9523" s="2" t="s">
        <v>20962</v>
      </c>
      <c r="G9523" s="2" t="s">
        <v>112</v>
      </c>
      <c r="H9523" s="15">
        <v>3828309</v>
      </c>
      <c r="I9523" s="2">
        <v>402</v>
      </c>
    </row>
    <row r="9524" spans="1:9" x14ac:dyDescent="0.25">
      <c r="A9524" s="2">
        <v>13804798</v>
      </c>
      <c r="C9524" s="2" t="s">
        <v>20963</v>
      </c>
      <c r="D9524" s="2">
        <v>3161915656</v>
      </c>
      <c r="E9524" s="2" t="s">
        <v>20964</v>
      </c>
      <c r="F9524" s="2" t="s">
        <v>29555</v>
      </c>
      <c r="G9524" s="2" t="s">
        <v>85</v>
      </c>
      <c r="H9524" s="15">
        <v>1230693</v>
      </c>
      <c r="I9524" s="2">
        <v>402</v>
      </c>
    </row>
    <row r="9525" spans="1:9" x14ac:dyDescent="0.25">
      <c r="A9525" s="2">
        <v>13805612</v>
      </c>
      <c r="C9525" s="2" t="s">
        <v>20965</v>
      </c>
      <c r="D9525" s="2">
        <v>3183052361</v>
      </c>
      <c r="E9525" s="2" t="s">
        <v>84</v>
      </c>
      <c r="F9525" s="2" t="s">
        <v>29556</v>
      </c>
      <c r="G9525" s="2" t="s">
        <v>37</v>
      </c>
      <c r="H9525" s="15">
        <v>1434164</v>
      </c>
      <c r="I9525" s="2">
        <v>402</v>
      </c>
    </row>
    <row r="9526" spans="1:9" x14ac:dyDescent="0.25">
      <c r="A9526" s="2">
        <v>13805643</v>
      </c>
      <c r="C9526" s="2" t="s">
        <v>20966</v>
      </c>
      <c r="D9526" s="2">
        <v>3204863504</v>
      </c>
      <c r="E9526" s="2" t="s">
        <v>20967</v>
      </c>
      <c r="F9526" s="2" t="s">
        <v>29557</v>
      </c>
      <c r="G9526" s="2" t="s">
        <v>226</v>
      </c>
      <c r="H9526" s="15">
        <v>7673575</v>
      </c>
      <c r="I9526" s="2">
        <v>402</v>
      </c>
    </row>
    <row r="9527" spans="1:9" x14ac:dyDescent="0.25">
      <c r="A9527" s="2">
        <v>13805662</v>
      </c>
      <c r="C9527" s="2" t="s">
        <v>20968</v>
      </c>
      <c r="D9527" s="2">
        <v>3004382595</v>
      </c>
      <c r="E9527" s="2" t="s">
        <v>20969</v>
      </c>
      <c r="F9527" s="2" t="s">
        <v>29558</v>
      </c>
      <c r="G9527" s="2" t="s">
        <v>37</v>
      </c>
      <c r="H9527" s="15">
        <v>7561647</v>
      </c>
      <c r="I9527" s="2">
        <v>402</v>
      </c>
    </row>
    <row r="9528" spans="1:9" x14ac:dyDescent="0.25">
      <c r="A9528" s="2">
        <v>13805665</v>
      </c>
      <c r="C9528" s="2" t="s">
        <v>20970</v>
      </c>
      <c r="D9528" s="2">
        <v>3158371087</v>
      </c>
      <c r="E9528" s="2" t="s">
        <v>20971</v>
      </c>
      <c r="F9528" s="2" t="s">
        <v>29559</v>
      </c>
      <c r="G9528" s="2" t="s">
        <v>604</v>
      </c>
      <c r="H9528" s="15">
        <v>1053562</v>
      </c>
      <c r="I9528" s="2">
        <v>402</v>
      </c>
    </row>
    <row r="9529" spans="1:9" x14ac:dyDescent="0.25">
      <c r="A9529" s="2">
        <v>13805952</v>
      </c>
      <c r="C9529" s="2" t="s">
        <v>20972</v>
      </c>
      <c r="D9529" s="2">
        <v>3003755804</v>
      </c>
      <c r="E9529" s="2" t="s">
        <v>20973</v>
      </c>
      <c r="F9529" s="2" t="s">
        <v>29560</v>
      </c>
      <c r="G9529" s="2" t="s">
        <v>37</v>
      </c>
      <c r="H9529" s="15">
        <v>5044258</v>
      </c>
      <c r="I9529" s="2">
        <v>402</v>
      </c>
    </row>
    <row r="9530" spans="1:9" x14ac:dyDescent="0.25">
      <c r="A9530" s="2">
        <v>13806232</v>
      </c>
      <c r="C9530" s="2" t="s">
        <v>20974</v>
      </c>
      <c r="D9530" s="2">
        <v>3155405863</v>
      </c>
      <c r="E9530" s="2" t="s">
        <v>20975</v>
      </c>
      <c r="F9530" s="2" t="s">
        <v>29561</v>
      </c>
      <c r="G9530" s="2" t="s">
        <v>122</v>
      </c>
      <c r="H9530" s="15">
        <v>1647329</v>
      </c>
      <c r="I9530" s="2">
        <v>402</v>
      </c>
    </row>
    <row r="9531" spans="1:9" x14ac:dyDescent="0.25">
      <c r="A9531" s="2">
        <v>13806345</v>
      </c>
      <c r="C9531" s="2" t="s">
        <v>20976</v>
      </c>
      <c r="D9531" s="2">
        <v>3163892825</v>
      </c>
      <c r="E9531" s="2" t="s">
        <v>84</v>
      </c>
      <c r="F9531" s="2" t="s">
        <v>29562</v>
      </c>
      <c r="G9531" s="2" t="s">
        <v>85</v>
      </c>
      <c r="H9531" s="15">
        <v>1613804</v>
      </c>
      <c r="I9531" s="2">
        <v>402</v>
      </c>
    </row>
    <row r="9532" spans="1:9" x14ac:dyDescent="0.25">
      <c r="A9532" s="2">
        <v>13806730</v>
      </c>
      <c r="C9532" s="2" t="s">
        <v>20977</v>
      </c>
      <c r="D9532" s="2">
        <v>3144490582</v>
      </c>
      <c r="E9532" s="2" t="s">
        <v>20978</v>
      </c>
      <c r="F9532" s="2" t="s">
        <v>20979</v>
      </c>
      <c r="G9532" s="2" t="s">
        <v>16</v>
      </c>
      <c r="H9532" s="15">
        <v>1333654</v>
      </c>
      <c r="I9532" s="2">
        <v>402</v>
      </c>
    </row>
    <row r="9533" spans="1:9" x14ac:dyDescent="0.25">
      <c r="A9533" s="2">
        <v>13807449</v>
      </c>
      <c r="C9533" s="2" t="s">
        <v>20980</v>
      </c>
      <c r="D9533" s="2">
        <v>3164674946</v>
      </c>
      <c r="E9533" s="2" t="s">
        <v>20981</v>
      </c>
      <c r="F9533" s="2" t="s">
        <v>29563</v>
      </c>
      <c r="G9533" s="2" t="s">
        <v>37</v>
      </c>
      <c r="H9533" s="15">
        <v>978857</v>
      </c>
      <c r="I9533" s="2">
        <v>402</v>
      </c>
    </row>
    <row r="9534" spans="1:9" x14ac:dyDescent="0.25">
      <c r="A9534" s="2">
        <v>13807878</v>
      </c>
      <c r="C9534" s="2" t="s">
        <v>20982</v>
      </c>
      <c r="D9534" s="2">
        <v>3213817209</v>
      </c>
      <c r="E9534" s="2" t="s">
        <v>20983</v>
      </c>
      <c r="F9534" s="2" t="s">
        <v>20984</v>
      </c>
      <c r="G9534" s="2" t="s">
        <v>112</v>
      </c>
      <c r="H9534" s="15">
        <v>6183543</v>
      </c>
      <c r="I9534" s="2">
        <v>402</v>
      </c>
    </row>
    <row r="9535" spans="1:9" x14ac:dyDescent="0.25">
      <c r="A9535" s="2">
        <v>13808042</v>
      </c>
      <c r="C9535" s="2" t="s">
        <v>20985</v>
      </c>
      <c r="D9535" s="2">
        <v>3153763808</v>
      </c>
      <c r="E9535" s="2" t="s">
        <v>20986</v>
      </c>
      <c r="F9535" s="2" t="s">
        <v>29564</v>
      </c>
      <c r="G9535" s="2" t="s">
        <v>222</v>
      </c>
      <c r="H9535" s="15">
        <v>2597072</v>
      </c>
      <c r="I9535" s="2">
        <v>402</v>
      </c>
    </row>
    <row r="9536" spans="1:9" x14ac:dyDescent="0.25">
      <c r="A9536" s="2">
        <v>13808162</v>
      </c>
      <c r="C9536" s="2" t="s">
        <v>20987</v>
      </c>
      <c r="D9536" s="2">
        <v>3163989524</v>
      </c>
      <c r="E9536" s="2" t="s">
        <v>84</v>
      </c>
      <c r="F9536" s="2" t="s">
        <v>29565</v>
      </c>
      <c r="G9536" s="2" t="s">
        <v>122</v>
      </c>
      <c r="H9536" s="15">
        <v>1331797</v>
      </c>
      <c r="I9536" s="2">
        <v>402</v>
      </c>
    </row>
    <row r="9537" spans="1:9" x14ac:dyDescent="0.25">
      <c r="A9537" s="2">
        <v>13808485</v>
      </c>
      <c r="C9537" s="2" t="s">
        <v>20988</v>
      </c>
      <c r="D9537" s="2">
        <v>3168238885</v>
      </c>
      <c r="E9537" s="2" t="s">
        <v>20989</v>
      </c>
      <c r="F9537" s="2" t="s">
        <v>29566</v>
      </c>
      <c r="G9537" s="2" t="s">
        <v>37</v>
      </c>
      <c r="H9537" s="15">
        <v>2636115</v>
      </c>
      <c r="I9537" s="2">
        <v>402</v>
      </c>
    </row>
    <row r="9538" spans="1:9" x14ac:dyDescent="0.25">
      <c r="A9538" s="2">
        <v>13808954</v>
      </c>
      <c r="C9538" s="2" t="s">
        <v>20990</v>
      </c>
      <c r="D9538" s="2">
        <v>3154084842</v>
      </c>
      <c r="E9538" s="2" t="s">
        <v>20991</v>
      </c>
      <c r="F9538" s="2" t="s">
        <v>29567</v>
      </c>
      <c r="G9538" s="2" t="s">
        <v>57</v>
      </c>
      <c r="H9538" s="15">
        <v>4883338</v>
      </c>
      <c r="I9538" s="2">
        <v>402</v>
      </c>
    </row>
    <row r="9539" spans="1:9" x14ac:dyDescent="0.25">
      <c r="A9539" s="2">
        <v>13809054</v>
      </c>
      <c r="C9539" s="2" t="s">
        <v>20992</v>
      </c>
      <c r="D9539" s="2">
        <v>3112513044</v>
      </c>
      <c r="E9539" s="2" t="s">
        <v>20993</v>
      </c>
      <c r="F9539" s="2" t="s">
        <v>29568</v>
      </c>
      <c r="G9539" s="2" t="s">
        <v>599</v>
      </c>
      <c r="H9539" s="15">
        <v>1570524</v>
      </c>
      <c r="I9539" s="2">
        <v>402</v>
      </c>
    </row>
    <row r="9540" spans="1:9" x14ac:dyDescent="0.25">
      <c r="A9540" s="2">
        <v>13809127</v>
      </c>
      <c r="C9540" s="2" t="s">
        <v>20994</v>
      </c>
      <c r="D9540" s="2">
        <v>3105042038</v>
      </c>
      <c r="E9540" s="2" t="s">
        <v>20995</v>
      </c>
      <c r="F9540" s="2" t="s">
        <v>29569</v>
      </c>
      <c r="G9540" s="2" t="s">
        <v>15</v>
      </c>
      <c r="H9540" s="15">
        <v>1954219</v>
      </c>
      <c r="I9540" s="2">
        <v>402</v>
      </c>
    </row>
    <row r="9541" spans="1:9" x14ac:dyDescent="0.25">
      <c r="A9541" s="2">
        <v>13809164</v>
      </c>
      <c r="C9541" s="2" t="s">
        <v>20996</v>
      </c>
      <c r="D9541" s="2">
        <v>3235782344</v>
      </c>
      <c r="E9541" s="2" t="s">
        <v>20997</v>
      </c>
      <c r="F9541" s="2" t="s">
        <v>29570</v>
      </c>
      <c r="G9541" s="2" t="s">
        <v>122</v>
      </c>
      <c r="H9541" s="15">
        <v>15552635</v>
      </c>
      <c r="I9541" s="2">
        <v>402</v>
      </c>
    </row>
    <row r="9542" spans="1:9" x14ac:dyDescent="0.25">
      <c r="A9542" s="2">
        <v>13809392</v>
      </c>
      <c r="C9542" s="2" t="s">
        <v>20998</v>
      </c>
      <c r="D9542" s="2">
        <v>3112872682</v>
      </c>
      <c r="E9542" s="2" t="s">
        <v>20999</v>
      </c>
      <c r="F9542" s="2" t="s">
        <v>29571</v>
      </c>
      <c r="G9542" s="2" t="s">
        <v>16</v>
      </c>
      <c r="H9542" s="15">
        <v>959486</v>
      </c>
      <c r="I9542" s="2">
        <v>402</v>
      </c>
    </row>
    <row r="9543" spans="1:9" x14ac:dyDescent="0.25">
      <c r="A9543" s="2">
        <v>13809410</v>
      </c>
      <c r="C9543" s="2" t="s">
        <v>21000</v>
      </c>
      <c r="D9543" s="2">
        <v>3152432844</v>
      </c>
      <c r="E9543" s="2" t="s">
        <v>21001</v>
      </c>
      <c r="F9543" s="2" t="s">
        <v>29572</v>
      </c>
      <c r="G9543" s="2" t="s">
        <v>122</v>
      </c>
      <c r="H9543" s="15">
        <v>1030703</v>
      </c>
      <c r="I9543" s="2">
        <v>402</v>
      </c>
    </row>
    <row r="9544" spans="1:9" x14ac:dyDescent="0.25">
      <c r="A9544" s="2">
        <v>13809441</v>
      </c>
      <c r="C9544" s="2" t="s">
        <v>21002</v>
      </c>
      <c r="D9544" s="2">
        <v>3187393389</v>
      </c>
      <c r="E9544" s="2" t="s">
        <v>21003</v>
      </c>
      <c r="F9544" s="2" t="s">
        <v>29573</v>
      </c>
      <c r="G9544" s="2" t="s">
        <v>37</v>
      </c>
      <c r="H9544" s="15">
        <v>4977291</v>
      </c>
      <c r="I9544" s="2">
        <v>402</v>
      </c>
    </row>
    <row r="9545" spans="1:9" x14ac:dyDescent="0.25">
      <c r="A9545" s="2">
        <v>13809654</v>
      </c>
      <c r="C9545" s="2" t="s">
        <v>21004</v>
      </c>
      <c r="D9545" s="2">
        <v>3174974474</v>
      </c>
      <c r="E9545" s="2" t="s">
        <v>21005</v>
      </c>
      <c r="F9545" s="2" t="s">
        <v>29574</v>
      </c>
      <c r="G9545" s="2" t="s">
        <v>222</v>
      </c>
      <c r="H9545" s="15">
        <v>1530091</v>
      </c>
      <c r="I9545" s="2">
        <v>402</v>
      </c>
    </row>
    <row r="9546" spans="1:9" x14ac:dyDescent="0.25">
      <c r="A9546" s="2">
        <v>13809678</v>
      </c>
      <c r="C9546" s="2" t="s">
        <v>21006</v>
      </c>
      <c r="D9546" s="2">
        <v>3158097909</v>
      </c>
      <c r="E9546" s="2" t="s">
        <v>21007</v>
      </c>
      <c r="F9546" s="2" t="s">
        <v>29575</v>
      </c>
      <c r="G9546" s="2" t="s">
        <v>37</v>
      </c>
      <c r="H9546" s="15">
        <v>2552784</v>
      </c>
      <c r="I9546" s="2">
        <v>402</v>
      </c>
    </row>
    <row r="9547" spans="1:9" x14ac:dyDescent="0.25">
      <c r="A9547" s="2">
        <v>13810253</v>
      </c>
      <c r="C9547" s="2" t="s">
        <v>21008</v>
      </c>
      <c r="D9547" s="2">
        <v>3103025404</v>
      </c>
      <c r="E9547" s="2" t="s">
        <v>21009</v>
      </c>
      <c r="F9547" s="2" t="s">
        <v>29576</v>
      </c>
      <c r="G9547" s="2" t="s">
        <v>57</v>
      </c>
      <c r="H9547" s="15">
        <v>4344799</v>
      </c>
      <c r="I9547" s="2">
        <v>402</v>
      </c>
    </row>
    <row r="9548" spans="1:9" x14ac:dyDescent="0.25">
      <c r="A9548" s="2">
        <v>13810269</v>
      </c>
      <c r="C9548" s="2" t="s">
        <v>21010</v>
      </c>
      <c r="D9548" s="2">
        <v>3118763780</v>
      </c>
      <c r="E9548" s="2" t="s">
        <v>21011</v>
      </c>
      <c r="F9548" s="2" t="s">
        <v>21012</v>
      </c>
      <c r="G9548" s="2" t="s">
        <v>666</v>
      </c>
      <c r="H9548" s="15">
        <v>1119318</v>
      </c>
      <c r="I9548" s="2">
        <v>402</v>
      </c>
    </row>
    <row r="9549" spans="1:9" x14ac:dyDescent="0.25">
      <c r="A9549" s="2">
        <v>13810422</v>
      </c>
      <c r="C9549" s="2" t="s">
        <v>21013</v>
      </c>
      <c r="D9549" s="2">
        <v>3156883145</v>
      </c>
      <c r="E9549" s="2" t="s">
        <v>21014</v>
      </c>
      <c r="F9549" s="2" t="s">
        <v>29577</v>
      </c>
      <c r="G9549" s="2" t="s">
        <v>660</v>
      </c>
      <c r="H9549" s="15">
        <v>1764022</v>
      </c>
      <c r="I9549" s="2">
        <v>402</v>
      </c>
    </row>
    <row r="9550" spans="1:9" x14ac:dyDescent="0.25">
      <c r="A9550" s="2">
        <v>13810484</v>
      </c>
      <c r="C9550" s="2" t="s">
        <v>21015</v>
      </c>
      <c r="D9550" s="2">
        <v>3107822606</v>
      </c>
      <c r="E9550" s="2" t="s">
        <v>21016</v>
      </c>
      <c r="F9550" s="2" t="s">
        <v>29578</v>
      </c>
      <c r="G9550" s="2" t="s">
        <v>739</v>
      </c>
      <c r="H9550" s="15">
        <v>1104542</v>
      </c>
      <c r="I9550" s="2">
        <v>402</v>
      </c>
    </row>
    <row r="9551" spans="1:9" x14ac:dyDescent="0.25">
      <c r="A9551" s="2">
        <v>13810560</v>
      </c>
      <c r="C9551" s="2" t="s">
        <v>21017</v>
      </c>
      <c r="D9551" s="2">
        <v>3185415574</v>
      </c>
      <c r="E9551" s="2" t="s">
        <v>21018</v>
      </c>
      <c r="F9551" s="2" t="s">
        <v>29579</v>
      </c>
      <c r="G9551" s="2" t="s">
        <v>37</v>
      </c>
      <c r="H9551" s="15">
        <v>1457567</v>
      </c>
      <c r="I9551" s="2">
        <v>402</v>
      </c>
    </row>
    <row r="9552" spans="1:9" x14ac:dyDescent="0.25">
      <c r="A9552" s="2">
        <v>13810567</v>
      </c>
      <c r="C9552" s="2" t="s">
        <v>21019</v>
      </c>
      <c r="D9552" s="2">
        <v>3133332721</v>
      </c>
      <c r="E9552" s="2" t="s">
        <v>21020</v>
      </c>
      <c r="F9552" s="2" t="s">
        <v>29580</v>
      </c>
      <c r="G9552" s="2" t="s">
        <v>37</v>
      </c>
      <c r="H9552" s="15">
        <v>5810626</v>
      </c>
      <c r="I9552" s="2">
        <v>402</v>
      </c>
    </row>
    <row r="9553" spans="1:9" x14ac:dyDescent="0.25">
      <c r="A9553" s="2">
        <v>13810733</v>
      </c>
      <c r="C9553" s="2" t="s">
        <v>21021</v>
      </c>
      <c r="D9553" s="2">
        <v>3125861443</v>
      </c>
      <c r="E9553" s="2" t="s">
        <v>21022</v>
      </c>
      <c r="F9553" s="2" t="s">
        <v>29581</v>
      </c>
      <c r="G9553" s="2" t="s">
        <v>581</v>
      </c>
      <c r="H9553" s="15">
        <v>1666523</v>
      </c>
      <c r="I9553" s="2">
        <v>402</v>
      </c>
    </row>
    <row r="9554" spans="1:9" x14ac:dyDescent="0.25">
      <c r="A9554" s="2">
        <v>13810925</v>
      </c>
      <c r="C9554" s="2" t="s">
        <v>21023</v>
      </c>
      <c r="D9554" s="2">
        <v>3115893523</v>
      </c>
      <c r="E9554" s="2" t="s">
        <v>21024</v>
      </c>
      <c r="F9554" s="2" t="s">
        <v>29582</v>
      </c>
      <c r="G9554" s="2" t="s">
        <v>122</v>
      </c>
      <c r="H9554" s="15">
        <v>1577842</v>
      </c>
      <c r="I9554" s="2">
        <v>402</v>
      </c>
    </row>
    <row r="9555" spans="1:9" x14ac:dyDescent="0.25">
      <c r="A9555" s="2">
        <v>13811201</v>
      </c>
      <c r="C9555" s="2" t="s">
        <v>21025</v>
      </c>
      <c r="D9555" s="2">
        <v>3163023817</v>
      </c>
      <c r="E9555" s="2" t="s">
        <v>21026</v>
      </c>
      <c r="F9555" s="2" t="s">
        <v>28619</v>
      </c>
      <c r="G9555" s="2" t="s">
        <v>232</v>
      </c>
      <c r="H9555" s="15">
        <v>1806001</v>
      </c>
      <c r="I9555" s="2">
        <v>402</v>
      </c>
    </row>
    <row r="9556" spans="1:9" x14ac:dyDescent="0.25">
      <c r="A9556" s="2">
        <v>13811371</v>
      </c>
      <c r="C9556" s="2" t="s">
        <v>21027</v>
      </c>
      <c r="D9556" s="2">
        <v>3134505625</v>
      </c>
      <c r="E9556" s="2" t="s">
        <v>21028</v>
      </c>
      <c r="F9556" s="2" t="s">
        <v>29583</v>
      </c>
      <c r="G9556" s="2" t="s">
        <v>57</v>
      </c>
      <c r="H9556" s="15">
        <v>7051383</v>
      </c>
      <c r="I9556" s="2">
        <v>402</v>
      </c>
    </row>
    <row r="9557" spans="1:9" x14ac:dyDescent="0.25">
      <c r="A9557" s="2">
        <v>13811410</v>
      </c>
      <c r="C9557" s="2" t="s">
        <v>21029</v>
      </c>
      <c r="D9557" s="2">
        <v>3158928706</v>
      </c>
      <c r="E9557" s="2" t="s">
        <v>21030</v>
      </c>
      <c r="F9557" s="2" t="s">
        <v>29584</v>
      </c>
      <c r="G9557" s="2" t="s">
        <v>122</v>
      </c>
      <c r="H9557" s="15">
        <v>2257387</v>
      </c>
      <c r="I9557" s="2">
        <v>402</v>
      </c>
    </row>
    <row r="9558" spans="1:9" x14ac:dyDescent="0.25">
      <c r="A9558" s="2">
        <v>13811469</v>
      </c>
      <c r="C9558" s="2" t="s">
        <v>21031</v>
      </c>
      <c r="D9558" s="2">
        <v>3173662497</v>
      </c>
      <c r="E9558" s="2" t="s">
        <v>21032</v>
      </c>
      <c r="F9558" s="2" t="s">
        <v>29585</v>
      </c>
      <c r="G9558" s="2" t="s">
        <v>122</v>
      </c>
      <c r="H9558" s="15">
        <v>20193245</v>
      </c>
      <c r="I9558" s="2">
        <v>402</v>
      </c>
    </row>
    <row r="9559" spans="1:9" x14ac:dyDescent="0.25">
      <c r="A9559" s="2">
        <v>13811581</v>
      </c>
      <c r="C9559" s="2" t="s">
        <v>21033</v>
      </c>
      <c r="D9559" s="2">
        <v>3002287178</v>
      </c>
      <c r="E9559" s="2" t="s">
        <v>21034</v>
      </c>
      <c r="F9559" s="2" t="s">
        <v>29586</v>
      </c>
      <c r="G9559" s="2" t="s">
        <v>37</v>
      </c>
      <c r="H9559" s="15">
        <v>1015072</v>
      </c>
      <c r="I9559" s="2">
        <v>402</v>
      </c>
    </row>
    <row r="9560" spans="1:9" x14ac:dyDescent="0.25">
      <c r="A9560" s="2">
        <v>13811766</v>
      </c>
      <c r="C9560" s="2" t="s">
        <v>21035</v>
      </c>
      <c r="D9560" s="2">
        <v>3167896404</v>
      </c>
      <c r="E9560" s="2" t="s">
        <v>21036</v>
      </c>
      <c r="F9560" s="2" t="s">
        <v>29587</v>
      </c>
      <c r="G9560" s="2" t="s">
        <v>37</v>
      </c>
      <c r="H9560" s="15">
        <v>1408083</v>
      </c>
      <c r="I9560" s="2">
        <v>402</v>
      </c>
    </row>
    <row r="9561" spans="1:9" x14ac:dyDescent="0.25">
      <c r="A9561" s="2">
        <v>13812025</v>
      </c>
      <c r="C9561" s="2" t="s">
        <v>21037</v>
      </c>
      <c r="D9561" s="2">
        <v>3168850505</v>
      </c>
      <c r="E9561" s="2" t="s">
        <v>84</v>
      </c>
      <c r="F9561" s="2" t="s">
        <v>29588</v>
      </c>
      <c r="G9561" s="2" t="s">
        <v>232</v>
      </c>
      <c r="H9561" s="15">
        <v>4289646</v>
      </c>
      <c r="I9561" s="2">
        <v>402</v>
      </c>
    </row>
    <row r="9562" spans="1:9" x14ac:dyDescent="0.25">
      <c r="A9562" s="2">
        <v>13812208</v>
      </c>
      <c r="C9562" s="2" t="s">
        <v>21038</v>
      </c>
      <c r="D9562" s="2">
        <v>3153745916</v>
      </c>
      <c r="E9562" s="2" t="s">
        <v>21039</v>
      </c>
      <c r="F9562" s="2" t="s">
        <v>29589</v>
      </c>
      <c r="G9562" s="2" t="s">
        <v>37</v>
      </c>
      <c r="H9562" s="15">
        <v>5873270</v>
      </c>
      <c r="I9562" s="2">
        <v>402</v>
      </c>
    </row>
    <row r="9563" spans="1:9" x14ac:dyDescent="0.25">
      <c r="A9563" s="2">
        <v>13812289</v>
      </c>
      <c r="C9563" s="2" t="s">
        <v>21040</v>
      </c>
      <c r="D9563" s="2">
        <v>3102087646</v>
      </c>
      <c r="E9563" s="2" t="s">
        <v>21041</v>
      </c>
      <c r="F9563" s="2" t="s">
        <v>29590</v>
      </c>
      <c r="G9563" s="2" t="s">
        <v>29</v>
      </c>
      <c r="H9563" s="15">
        <v>26335304</v>
      </c>
      <c r="I9563" s="2">
        <v>402</v>
      </c>
    </row>
    <row r="9564" spans="1:9" x14ac:dyDescent="0.25">
      <c r="A9564" s="2">
        <v>13812495</v>
      </c>
      <c r="C9564" s="2" t="s">
        <v>21042</v>
      </c>
      <c r="D9564" s="2">
        <v>3223715159</v>
      </c>
      <c r="E9564" s="2" t="s">
        <v>21043</v>
      </c>
      <c r="F9564" s="2" t="s">
        <v>29591</v>
      </c>
      <c r="G9564" s="2" t="s">
        <v>37</v>
      </c>
      <c r="H9564" s="15">
        <v>3580260</v>
      </c>
      <c r="I9564" s="2">
        <v>402</v>
      </c>
    </row>
    <row r="9565" spans="1:9" x14ac:dyDescent="0.25">
      <c r="A9565" s="2">
        <v>13812777</v>
      </c>
      <c r="C9565" s="2" t="s">
        <v>21044</v>
      </c>
      <c r="D9565" s="2">
        <v>3157283193</v>
      </c>
      <c r="E9565" s="2" t="s">
        <v>21045</v>
      </c>
      <c r="F9565" s="2" t="s">
        <v>29592</v>
      </c>
      <c r="G9565" s="2" t="s">
        <v>112</v>
      </c>
      <c r="H9565" s="15">
        <v>1534018</v>
      </c>
      <c r="I9565" s="2">
        <v>402</v>
      </c>
    </row>
    <row r="9566" spans="1:9" x14ac:dyDescent="0.25">
      <c r="A9566" s="2">
        <v>13812824</v>
      </c>
      <c r="C9566" s="2" t="s">
        <v>21046</v>
      </c>
      <c r="D9566" s="2">
        <v>3188269220</v>
      </c>
      <c r="E9566" s="2" t="s">
        <v>21047</v>
      </c>
      <c r="F9566" s="2" t="s">
        <v>29593</v>
      </c>
      <c r="G9566" s="2" t="s">
        <v>37</v>
      </c>
      <c r="H9566" s="15">
        <v>950229</v>
      </c>
      <c r="I9566" s="2">
        <v>402</v>
      </c>
    </row>
    <row r="9567" spans="1:9" x14ac:dyDescent="0.25">
      <c r="A9567" s="2">
        <v>13813006</v>
      </c>
      <c r="C9567" s="2" t="s">
        <v>21048</v>
      </c>
      <c r="D9567" s="2">
        <v>3107826550</v>
      </c>
      <c r="E9567" s="2" t="s">
        <v>21049</v>
      </c>
      <c r="F9567" s="2" t="s">
        <v>29594</v>
      </c>
      <c r="G9567" s="2" t="s">
        <v>122</v>
      </c>
      <c r="H9567" s="15">
        <v>1412132</v>
      </c>
      <c r="I9567" s="2">
        <v>402</v>
      </c>
    </row>
    <row r="9568" spans="1:9" x14ac:dyDescent="0.25">
      <c r="A9568" s="2">
        <v>13813454</v>
      </c>
      <c r="C9568" s="2" t="s">
        <v>21050</v>
      </c>
      <c r="D9568" s="2">
        <v>3175004840</v>
      </c>
      <c r="E9568" s="2" t="s">
        <v>21051</v>
      </c>
      <c r="F9568" s="2" t="s">
        <v>29595</v>
      </c>
      <c r="G9568" s="2" t="s">
        <v>37</v>
      </c>
      <c r="H9568" s="15">
        <v>3127326</v>
      </c>
      <c r="I9568" s="2">
        <v>402</v>
      </c>
    </row>
    <row r="9569" spans="1:9" x14ac:dyDescent="0.25">
      <c r="A9569" s="2">
        <v>13813460</v>
      </c>
      <c r="C9569" s="2" t="s">
        <v>21052</v>
      </c>
      <c r="D9569" s="2">
        <v>3153931286</v>
      </c>
      <c r="E9569" s="2" t="s">
        <v>21053</v>
      </c>
      <c r="F9569" s="2" t="s">
        <v>29596</v>
      </c>
      <c r="G9569" s="2" t="s">
        <v>565</v>
      </c>
      <c r="H9569" s="15">
        <v>2090409</v>
      </c>
      <c r="I9569" s="2">
        <v>402</v>
      </c>
    </row>
    <row r="9570" spans="1:9" x14ac:dyDescent="0.25">
      <c r="A9570" s="2">
        <v>13814038</v>
      </c>
      <c r="C9570" s="2" t="s">
        <v>21054</v>
      </c>
      <c r="D9570" s="2">
        <v>3153526172</v>
      </c>
      <c r="E9570" s="2" t="s">
        <v>21055</v>
      </c>
      <c r="F9570" s="2" t="s">
        <v>29597</v>
      </c>
      <c r="G9570" s="2" t="s">
        <v>37</v>
      </c>
      <c r="H9570" s="15">
        <v>2820997</v>
      </c>
      <c r="I9570" s="2">
        <v>402</v>
      </c>
    </row>
    <row r="9571" spans="1:9" x14ac:dyDescent="0.25">
      <c r="A9571" s="2">
        <v>13814124</v>
      </c>
      <c r="C9571" s="2" t="s">
        <v>21056</v>
      </c>
      <c r="D9571" s="2">
        <v>3002793046</v>
      </c>
      <c r="E9571" s="2" t="s">
        <v>21057</v>
      </c>
      <c r="F9571" s="2" t="s">
        <v>29598</v>
      </c>
      <c r="G9571" s="2" t="s">
        <v>163</v>
      </c>
      <c r="H9571" s="15">
        <v>2312563</v>
      </c>
      <c r="I9571" s="2">
        <v>402</v>
      </c>
    </row>
    <row r="9572" spans="1:9" x14ac:dyDescent="0.25">
      <c r="A9572" s="2">
        <v>13814167</v>
      </c>
      <c r="C9572" s="2" t="s">
        <v>21058</v>
      </c>
      <c r="D9572" s="2">
        <v>3152787603</v>
      </c>
      <c r="E9572" s="2" t="s">
        <v>21059</v>
      </c>
      <c r="F9572" s="2" t="s">
        <v>29599</v>
      </c>
      <c r="G9572" s="2" t="s">
        <v>37</v>
      </c>
      <c r="H9572" s="15">
        <v>2361213</v>
      </c>
      <c r="I9572" s="2">
        <v>402</v>
      </c>
    </row>
    <row r="9573" spans="1:9" x14ac:dyDescent="0.25">
      <c r="A9573" s="2">
        <v>13814268</v>
      </c>
      <c r="C9573" s="2" t="s">
        <v>21060</v>
      </c>
      <c r="D9573" s="2">
        <v>3163765442</v>
      </c>
      <c r="E9573" s="2" t="s">
        <v>21061</v>
      </c>
      <c r="F9573" s="2" t="s">
        <v>29600</v>
      </c>
      <c r="G9573" s="2" t="s">
        <v>37</v>
      </c>
      <c r="H9573" s="15">
        <v>1326394</v>
      </c>
      <c r="I9573" s="2">
        <v>402</v>
      </c>
    </row>
    <row r="9574" spans="1:9" x14ac:dyDescent="0.25">
      <c r="A9574" s="2">
        <v>13814291</v>
      </c>
      <c r="C9574" s="2" t="s">
        <v>21062</v>
      </c>
      <c r="D9574" s="2">
        <v>3177849164</v>
      </c>
      <c r="E9574" s="2" t="s">
        <v>21063</v>
      </c>
      <c r="F9574" s="2" t="s">
        <v>29601</v>
      </c>
      <c r="G9574" s="2" t="s">
        <v>122</v>
      </c>
      <c r="H9574" s="15">
        <v>1663349</v>
      </c>
      <c r="I9574" s="2">
        <v>402</v>
      </c>
    </row>
    <row r="9575" spans="1:9" x14ac:dyDescent="0.25">
      <c r="A9575" s="2">
        <v>13814922</v>
      </c>
      <c r="C9575" s="2" t="s">
        <v>21064</v>
      </c>
      <c r="D9575" s="2">
        <v>3118218763</v>
      </c>
      <c r="E9575" s="2" t="s">
        <v>21065</v>
      </c>
      <c r="F9575" s="2" t="s">
        <v>29602</v>
      </c>
      <c r="G9575" s="2" t="s">
        <v>37</v>
      </c>
      <c r="H9575" s="15">
        <v>2662822</v>
      </c>
      <c r="I9575" s="2">
        <v>402</v>
      </c>
    </row>
    <row r="9576" spans="1:9" x14ac:dyDescent="0.25">
      <c r="A9576" s="2">
        <v>13815098</v>
      </c>
      <c r="C9576" s="2" t="s">
        <v>21066</v>
      </c>
      <c r="D9576" s="2">
        <v>3153663353</v>
      </c>
      <c r="E9576" s="2" t="s">
        <v>21067</v>
      </c>
      <c r="F9576" s="2" t="s">
        <v>29603</v>
      </c>
      <c r="G9576" s="2" t="s">
        <v>122</v>
      </c>
      <c r="H9576" s="15">
        <v>15631400</v>
      </c>
      <c r="I9576" s="2">
        <v>402</v>
      </c>
    </row>
    <row r="9577" spans="1:9" x14ac:dyDescent="0.25">
      <c r="A9577" s="2">
        <v>13815153</v>
      </c>
      <c r="C9577" s="2" t="s">
        <v>21068</v>
      </c>
      <c r="D9577" s="2">
        <v>3152125690</v>
      </c>
      <c r="E9577" s="2" t="s">
        <v>84</v>
      </c>
      <c r="F9577" s="2" t="s">
        <v>29604</v>
      </c>
      <c r="G9577" s="2" t="s">
        <v>122</v>
      </c>
      <c r="H9577" s="15">
        <v>7406019</v>
      </c>
      <c r="I9577" s="2">
        <v>402</v>
      </c>
    </row>
    <row r="9578" spans="1:9" x14ac:dyDescent="0.25">
      <c r="A9578" s="2">
        <v>13815351</v>
      </c>
      <c r="C9578" s="2" t="s">
        <v>21069</v>
      </c>
      <c r="D9578" s="2">
        <v>3153718405</v>
      </c>
      <c r="E9578" s="2" t="s">
        <v>21070</v>
      </c>
      <c r="F9578" s="2" t="s">
        <v>29605</v>
      </c>
      <c r="G9578" s="2" t="s">
        <v>122</v>
      </c>
      <c r="H9578" s="15">
        <v>32156013</v>
      </c>
      <c r="I9578" s="2">
        <v>402</v>
      </c>
    </row>
    <row r="9579" spans="1:9" x14ac:dyDescent="0.25">
      <c r="A9579" s="2">
        <v>13815811</v>
      </c>
      <c r="C9579" s="2" t="s">
        <v>21071</v>
      </c>
      <c r="D9579" s="2">
        <v>3134330825</v>
      </c>
      <c r="E9579" s="2" t="s">
        <v>21072</v>
      </c>
      <c r="F9579" s="2" t="s">
        <v>29606</v>
      </c>
      <c r="G9579" s="2" t="s">
        <v>589</v>
      </c>
      <c r="H9579" s="15">
        <v>1136339</v>
      </c>
      <c r="I9579" s="2">
        <v>402</v>
      </c>
    </row>
    <row r="9580" spans="1:9" x14ac:dyDescent="0.25">
      <c r="A9580" s="2">
        <v>13815843</v>
      </c>
      <c r="C9580" s="2" t="s">
        <v>21073</v>
      </c>
      <c r="D9580" s="2">
        <v>3008440823</v>
      </c>
      <c r="E9580" s="2" t="s">
        <v>21074</v>
      </c>
      <c r="F9580" s="2" t="s">
        <v>29607</v>
      </c>
      <c r="G9580" s="2" t="s">
        <v>37</v>
      </c>
      <c r="H9580" s="15">
        <v>8518848</v>
      </c>
      <c r="I9580" s="2">
        <v>402</v>
      </c>
    </row>
    <row r="9581" spans="1:9" x14ac:dyDescent="0.25">
      <c r="A9581" s="2">
        <v>13815952</v>
      </c>
      <c r="C9581" s="2" t="s">
        <v>21075</v>
      </c>
      <c r="D9581" s="2">
        <v>3106483812</v>
      </c>
      <c r="E9581" s="2" t="s">
        <v>21076</v>
      </c>
      <c r="F9581" s="2" t="s">
        <v>29608</v>
      </c>
      <c r="G9581" s="2" t="s">
        <v>122</v>
      </c>
      <c r="H9581" s="15">
        <v>1151319</v>
      </c>
      <c r="I9581" s="2">
        <v>402</v>
      </c>
    </row>
    <row r="9582" spans="1:9" x14ac:dyDescent="0.25">
      <c r="A9582" s="2">
        <v>13816065</v>
      </c>
      <c r="C9582" s="2" t="s">
        <v>21077</v>
      </c>
      <c r="D9582" s="2">
        <v>3158474181</v>
      </c>
      <c r="E9582" s="2" t="s">
        <v>21078</v>
      </c>
      <c r="F9582" s="2" t="s">
        <v>29609</v>
      </c>
      <c r="G9582" s="2" t="s">
        <v>37</v>
      </c>
      <c r="H9582" s="15">
        <v>4058602</v>
      </c>
      <c r="I9582" s="2">
        <v>402</v>
      </c>
    </row>
    <row r="9583" spans="1:9" x14ac:dyDescent="0.25">
      <c r="A9583" s="2">
        <v>13816146</v>
      </c>
      <c r="C9583" s="2" t="s">
        <v>21079</v>
      </c>
      <c r="D9583" s="2">
        <v>3115164787</v>
      </c>
      <c r="E9583" s="2" t="s">
        <v>21080</v>
      </c>
      <c r="F9583" s="2" t="s">
        <v>29610</v>
      </c>
      <c r="G9583" s="2" t="s">
        <v>122</v>
      </c>
      <c r="H9583" s="15">
        <v>3839781</v>
      </c>
      <c r="I9583" s="2">
        <v>402</v>
      </c>
    </row>
    <row r="9584" spans="1:9" x14ac:dyDescent="0.25">
      <c r="A9584" s="2">
        <v>13816173</v>
      </c>
      <c r="C9584" s="2" t="s">
        <v>21081</v>
      </c>
      <c r="D9584" s="2">
        <v>3168766223</v>
      </c>
      <c r="E9584" s="2" t="s">
        <v>21082</v>
      </c>
      <c r="F9584" s="2" t="s">
        <v>29611</v>
      </c>
      <c r="G9584" s="2" t="s">
        <v>122</v>
      </c>
      <c r="H9584" s="15">
        <v>1714461</v>
      </c>
      <c r="I9584" s="2">
        <v>402</v>
      </c>
    </row>
    <row r="9585" spans="1:9" x14ac:dyDescent="0.25">
      <c r="A9585" s="2">
        <v>13816194</v>
      </c>
      <c r="C9585" s="2" t="s">
        <v>21083</v>
      </c>
      <c r="D9585" s="2">
        <v>3142084969</v>
      </c>
      <c r="E9585" s="2" t="s">
        <v>21084</v>
      </c>
      <c r="F9585" s="2" t="s">
        <v>29612</v>
      </c>
      <c r="G9585" s="2" t="s">
        <v>37</v>
      </c>
      <c r="H9585" s="15">
        <v>1811162</v>
      </c>
      <c r="I9585" s="2">
        <v>402</v>
      </c>
    </row>
    <row r="9586" spans="1:9" x14ac:dyDescent="0.25">
      <c r="A9586" s="2">
        <v>13816239</v>
      </c>
      <c r="C9586" s="2" t="s">
        <v>16697</v>
      </c>
      <c r="D9586" s="2">
        <v>3173298159</v>
      </c>
      <c r="E9586" s="2" t="s">
        <v>21085</v>
      </c>
      <c r="F9586" s="2" t="s">
        <v>29613</v>
      </c>
      <c r="G9586" s="2" t="s">
        <v>37</v>
      </c>
      <c r="H9586" s="15">
        <v>1074224</v>
      </c>
      <c r="I9586" s="2">
        <v>402</v>
      </c>
    </row>
    <row r="9587" spans="1:9" x14ac:dyDescent="0.25">
      <c r="A9587" s="2">
        <v>13816288</v>
      </c>
      <c r="C9587" s="2" t="s">
        <v>21086</v>
      </c>
      <c r="D9587" s="2">
        <v>3152502310</v>
      </c>
      <c r="E9587" s="2" t="s">
        <v>21087</v>
      </c>
      <c r="F9587" s="2" t="s">
        <v>29614</v>
      </c>
      <c r="G9587" s="2" t="s">
        <v>37</v>
      </c>
      <c r="H9587" s="15">
        <v>1603038</v>
      </c>
      <c r="I9587" s="2">
        <v>402</v>
      </c>
    </row>
    <row r="9588" spans="1:9" x14ac:dyDescent="0.25">
      <c r="A9588" s="2">
        <v>13816461</v>
      </c>
      <c r="C9588" s="2" t="s">
        <v>21088</v>
      </c>
      <c r="D9588" s="2">
        <v>3164967894</v>
      </c>
      <c r="E9588" s="2" t="s">
        <v>21089</v>
      </c>
      <c r="F9588" s="2" t="s">
        <v>29615</v>
      </c>
      <c r="G9588" s="2" t="s">
        <v>37</v>
      </c>
      <c r="H9588" s="15">
        <v>4121802</v>
      </c>
      <c r="I9588" s="2">
        <v>402</v>
      </c>
    </row>
    <row r="9589" spans="1:9" x14ac:dyDescent="0.25">
      <c r="A9589" s="2">
        <v>13816502</v>
      </c>
      <c r="C9589" s="2" t="s">
        <v>21090</v>
      </c>
      <c r="D9589" s="2">
        <v>3203439381</v>
      </c>
      <c r="E9589" s="2" t="s">
        <v>21091</v>
      </c>
      <c r="F9589" s="2" t="s">
        <v>29616</v>
      </c>
      <c r="G9589" s="2" t="s">
        <v>122</v>
      </c>
      <c r="H9589" s="15">
        <v>1499622</v>
      </c>
      <c r="I9589" s="2">
        <v>402</v>
      </c>
    </row>
    <row r="9590" spans="1:9" x14ac:dyDescent="0.25">
      <c r="A9590" s="2">
        <v>13816918</v>
      </c>
      <c r="C9590" s="2" t="s">
        <v>21092</v>
      </c>
      <c r="D9590" s="2">
        <v>3163387540</v>
      </c>
      <c r="E9590" s="2">
        <v>0</v>
      </c>
      <c r="F9590" s="2" t="s">
        <v>21093</v>
      </c>
      <c r="G9590" s="2" t="s">
        <v>222</v>
      </c>
      <c r="H9590" s="15">
        <v>967831</v>
      </c>
      <c r="I9590" s="2">
        <v>402</v>
      </c>
    </row>
    <row r="9591" spans="1:9" x14ac:dyDescent="0.25">
      <c r="A9591" s="2">
        <v>13816951</v>
      </c>
      <c r="C9591" s="2" t="s">
        <v>21094</v>
      </c>
      <c r="D9591" s="2">
        <v>3212256955</v>
      </c>
      <c r="E9591" s="2" t="s">
        <v>21095</v>
      </c>
      <c r="F9591" s="2" t="s">
        <v>29617</v>
      </c>
      <c r="G9591" s="2" t="s">
        <v>57</v>
      </c>
      <c r="H9591" s="15">
        <v>5733936</v>
      </c>
      <c r="I9591" s="2">
        <v>402</v>
      </c>
    </row>
    <row r="9592" spans="1:9" x14ac:dyDescent="0.25">
      <c r="A9592" s="2">
        <v>13817193</v>
      </c>
      <c r="C9592" s="2" t="s">
        <v>21096</v>
      </c>
      <c r="D9592" s="2">
        <v>3007073882</v>
      </c>
      <c r="E9592" s="2" t="s">
        <v>21097</v>
      </c>
      <c r="F9592" s="2" t="s">
        <v>29618</v>
      </c>
      <c r="G9592" s="2" t="s">
        <v>660</v>
      </c>
      <c r="H9592" s="15">
        <v>1641359</v>
      </c>
      <c r="I9592" s="2">
        <v>402</v>
      </c>
    </row>
    <row r="9593" spans="1:9" x14ac:dyDescent="0.25">
      <c r="A9593" s="2">
        <v>13817286</v>
      </c>
      <c r="C9593" s="2" t="s">
        <v>21098</v>
      </c>
      <c r="D9593" s="2">
        <v>3154992895</v>
      </c>
      <c r="E9593" s="2" t="s">
        <v>21099</v>
      </c>
      <c r="F9593" s="2" t="s">
        <v>29619</v>
      </c>
      <c r="G9593" s="2" t="s">
        <v>279</v>
      </c>
      <c r="H9593" s="15">
        <v>1906280</v>
      </c>
      <c r="I9593" s="2">
        <v>402</v>
      </c>
    </row>
    <row r="9594" spans="1:9" x14ac:dyDescent="0.25">
      <c r="A9594" s="2">
        <v>13817375</v>
      </c>
      <c r="C9594" s="2" t="s">
        <v>21100</v>
      </c>
      <c r="D9594" s="2">
        <v>3188631488</v>
      </c>
      <c r="E9594" s="2" t="s">
        <v>21101</v>
      </c>
      <c r="F9594" s="2" t="s">
        <v>29620</v>
      </c>
      <c r="G9594" s="2" t="s">
        <v>112</v>
      </c>
      <c r="H9594" s="15">
        <v>1347587</v>
      </c>
      <c r="I9594" s="2">
        <v>402</v>
      </c>
    </row>
    <row r="9595" spans="1:9" x14ac:dyDescent="0.25">
      <c r="A9595" s="2">
        <v>13817742</v>
      </c>
      <c r="C9595" s="2" t="s">
        <v>21102</v>
      </c>
      <c r="D9595" s="2">
        <v>3124791533</v>
      </c>
      <c r="E9595" s="2" t="s">
        <v>21103</v>
      </c>
      <c r="F9595" s="2" t="s">
        <v>29621</v>
      </c>
      <c r="G9595" s="2" t="s">
        <v>37</v>
      </c>
      <c r="H9595" s="15">
        <v>8118187</v>
      </c>
      <c r="I9595" s="2">
        <v>402</v>
      </c>
    </row>
    <row r="9596" spans="1:9" x14ac:dyDescent="0.25">
      <c r="A9596" s="2">
        <v>13817795</v>
      </c>
      <c r="C9596" s="2" t="s">
        <v>21104</v>
      </c>
      <c r="D9596" s="2">
        <v>3116302271</v>
      </c>
      <c r="E9596" s="2" t="s">
        <v>21105</v>
      </c>
      <c r="F9596" s="2" t="s">
        <v>29622</v>
      </c>
      <c r="G9596" s="2" t="s">
        <v>122</v>
      </c>
      <c r="H9596" s="15">
        <v>9206464</v>
      </c>
      <c r="I9596" s="2">
        <v>402</v>
      </c>
    </row>
    <row r="9597" spans="1:9" x14ac:dyDescent="0.25">
      <c r="A9597" s="2">
        <v>13817840</v>
      </c>
      <c r="C9597" s="2" t="s">
        <v>21106</v>
      </c>
      <c r="D9597" s="2">
        <v>3177684540</v>
      </c>
      <c r="E9597" s="2" t="s">
        <v>21107</v>
      </c>
      <c r="F9597" s="2" t="s">
        <v>29623</v>
      </c>
      <c r="G9597" s="2" t="s">
        <v>37</v>
      </c>
      <c r="H9597" s="15">
        <v>2481449</v>
      </c>
      <c r="I9597" s="2">
        <v>402</v>
      </c>
    </row>
    <row r="9598" spans="1:9" x14ac:dyDescent="0.25">
      <c r="A9598" s="2">
        <v>13817870</v>
      </c>
      <c r="C9598" s="2" t="s">
        <v>21108</v>
      </c>
      <c r="D9598" s="2">
        <v>3164603990</v>
      </c>
      <c r="E9598" s="2" t="s">
        <v>21109</v>
      </c>
      <c r="F9598" s="2" t="s">
        <v>29624</v>
      </c>
      <c r="G9598" s="2" t="s">
        <v>122</v>
      </c>
      <c r="H9598" s="15">
        <v>4563215</v>
      </c>
      <c r="I9598" s="2">
        <v>402</v>
      </c>
    </row>
    <row r="9599" spans="1:9" x14ac:dyDescent="0.25">
      <c r="A9599" s="2">
        <v>13818069</v>
      </c>
      <c r="C9599" s="2" t="s">
        <v>21110</v>
      </c>
      <c r="D9599" s="2">
        <v>3118149103</v>
      </c>
      <c r="E9599" s="2" t="s">
        <v>21111</v>
      </c>
      <c r="F9599" s="2" t="s">
        <v>29625</v>
      </c>
      <c r="G9599" s="2" t="s">
        <v>37</v>
      </c>
      <c r="H9599" s="15">
        <v>1443242</v>
      </c>
      <c r="I9599" s="2">
        <v>402</v>
      </c>
    </row>
    <row r="9600" spans="1:9" x14ac:dyDescent="0.25">
      <c r="A9600" s="2">
        <v>13818134</v>
      </c>
      <c r="C9600" s="2" t="s">
        <v>21112</v>
      </c>
      <c r="D9600" s="2">
        <v>3214719505</v>
      </c>
      <c r="E9600" s="2" t="s">
        <v>21113</v>
      </c>
      <c r="F9600" s="2" t="s">
        <v>29626</v>
      </c>
      <c r="G9600" s="2" t="s">
        <v>660</v>
      </c>
      <c r="H9600" s="15">
        <v>1889001</v>
      </c>
      <c r="I9600" s="2">
        <v>402</v>
      </c>
    </row>
    <row r="9601" spans="1:9" x14ac:dyDescent="0.25">
      <c r="A9601" s="2">
        <v>13818260</v>
      </c>
      <c r="C9601" s="2" t="s">
        <v>21114</v>
      </c>
      <c r="D9601" s="2">
        <v>3166060196</v>
      </c>
      <c r="E9601" s="2" t="s">
        <v>21115</v>
      </c>
      <c r="F9601" s="2" t="s">
        <v>29627</v>
      </c>
      <c r="G9601" s="2" t="s">
        <v>112</v>
      </c>
      <c r="H9601" s="15">
        <v>1057850</v>
      </c>
      <c r="I9601" s="2">
        <v>402</v>
      </c>
    </row>
    <row r="9602" spans="1:9" x14ac:dyDescent="0.25">
      <c r="A9602" s="2">
        <v>13818421</v>
      </c>
      <c r="C9602" s="2" t="s">
        <v>21116</v>
      </c>
      <c r="D9602" s="2">
        <v>3184765267</v>
      </c>
      <c r="E9602" s="2" t="s">
        <v>21117</v>
      </c>
      <c r="F9602" s="2" t="s">
        <v>21118</v>
      </c>
      <c r="G9602" s="2" t="s">
        <v>106</v>
      </c>
      <c r="H9602" s="15">
        <v>999036</v>
      </c>
      <c r="I9602" s="2">
        <v>402</v>
      </c>
    </row>
    <row r="9603" spans="1:9" x14ac:dyDescent="0.25">
      <c r="A9603" s="2">
        <v>13818587</v>
      </c>
      <c r="C9603" s="2" t="s">
        <v>21119</v>
      </c>
      <c r="D9603" s="2">
        <v>3155419237</v>
      </c>
      <c r="E9603" s="2" t="s">
        <v>21120</v>
      </c>
      <c r="F9603" s="2" t="s">
        <v>29628</v>
      </c>
      <c r="G9603" s="2" t="s">
        <v>232</v>
      </c>
      <c r="H9603" s="15">
        <v>1253727</v>
      </c>
      <c r="I9603" s="2">
        <v>402</v>
      </c>
    </row>
    <row r="9604" spans="1:9" x14ac:dyDescent="0.25">
      <c r="A9604" s="2">
        <v>13818636</v>
      </c>
      <c r="C9604" s="2" t="s">
        <v>21121</v>
      </c>
      <c r="D9604" s="2">
        <v>3153038759</v>
      </c>
      <c r="E9604" s="2" t="s">
        <v>21122</v>
      </c>
      <c r="F9604" s="2" t="s">
        <v>29629</v>
      </c>
      <c r="G9604" s="2" t="s">
        <v>37</v>
      </c>
      <c r="H9604" s="15">
        <v>3969095</v>
      </c>
      <c r="I9604" s="2">
        <v>402</v>
      </c>
    </row>
    <row r="9605" spans="1:9" x14ac:dyDescent="0.25">
      <c r="A9605" s="2">
        <v>13818707</v>
      </c>
      <c r="C9605" s="2" t="s">
        <v>21123</v>
      </c>
      <c r="D9605" s="2">
        <v>3108180960</v>
      </c>
      <c r="E9605" s="2" t="s">
        <v>21124</v>
      </c>
      <c r="F9605" s="2" t="s">
        <v>21125</v>
      </c>
      <c r="G9605" s="2" t="s">
        <v>570</v>
      </c>
      <c r="H9605" s="15">
        <v>2336453</v>
      </c>
      <c r="I9605" s="2">
        <v>402</v>
      </c>
    </row>
    <row r="9606" spans="1:9" x14ac:dyDescent="0.25">
      <c r="A9606" s="2">
        <v>13818721</v>
      </c>
      <c r="C9606" s="2" t="s">
        <v>21126</v>
      </c>
      <c r="D9606" s="2">
        <v>3176461993</v>
      </c>
      <c r="E9606" s="2" t="s">
        <v>21127</v>
      </c>
      <c r="F9606" s="2" t="s">
        <v>29630</v>
      </c>
      <c r="G9606" s="2" t="s">
        <v>37</v>
      </c>
      <c r="H9606" s="15">
        <v>2572075</v>
      </c>
      <c r="I9606" s="2">
        <v>402</v>
      </c>
    </row>
    <row r="9607" spans="1:9" x14ac:dyDescent="0.25">
      <c r="A9607" s="2">
        <v>13818802</v>
      </c>
      <c r="C9607" s="2" t="s">
        <v>21128</v>
      </c>
      <c r="D9607" s="2">
        <v>3227303697</v>
      </c>
      <c r="E9607" s="2" t="s">
        <v>21129</v>
      </c>
      <c r="F9607" s="2" t="s">
        <v>29631</v>
      </c>
      <c r="G9607" s="2" t="s">
        <v>122</v>
      </c>
      <c r="H9607" s="15">
        <v>4869053</v>
      </c>
      <c r="I9607" s="2">
        <v>402</v>
      </c>
    </row>
    <row r="9608" spans="1:9" x14ac:dyDescent="0.25">
      <c r="A9608" s="2">
        <v>13819095</v>
      </c>
      <c r="C9608" s="2" t="s">
        <v>21130</v>
      </c>
      <c r="D9608" s="2">
        <v>3106787814</v>
      </c>
      <c r="E9608" s="2" t="s">
        <v>21131</v>
      </c>
      <c r="F9608" s="2" t="s">
        <v>29632</v>
      </c>
      <c r="G9608" s="2" t="s">
        <v>16</v>
      </c>
      <c r="H9608" s="15">
        <v>2445375</v>
      </c>
      <c r="I9608" s="2">
        <v>402</v>
      </c>
    </row>
    <row r="9609" spans="1:9" x14ac:dyDescent="0.25">
      <c r="A9609" s="2">
        <v>13819204</v>
      </c>
      <c r="C9609" s="2" t="s">
        <v>21132</v>
      </c>
      <c r="D9609" s="2">
        <v>3156243351</v>
      </c>
      <c r="E9609" s="2" t="s">
        <v>21133</v>
      </c>
      <c r="F9609" s="2" t="s">
        <v>29633</v>
      </c>
      <c r="G9609" s="2" t="s">
        <v>122</v>
      </c>
      <c r="H9609" s="15">
        <v>19370109</v>
      </c>
      <c r="I9609" s="2">
        <v>402</v>
      </c>
    </row>
    <row r="9610" spans="1:9" x14ac:dyDescent="0.25">
      <c r="A9610" s="2">
        <v>13819263</v>
      </c>
      <c r="C9610" s="2" t="s">
        <v>21134</v>
      </c>
      <c r="D9610" s="2">
        <v>3123789563</v>
      </c>
      <c r="E9610" s="2" t="s">
        <v>21135</v>
      </c>
      <c r="F9610" s="2" t="s">
        <v>29634</v>
      </c>
      <c r="G9610" s="2" t="s">
        <v>660</v>
      </c>
      <c r="H9610" s="15">
        <v>1012639</v>
      </c>
      <c r="I9610" s="2">
        <v>402</v>
      </c>
    </row>
    <row r="9611" spans="1:9" x14ac:dyDescent="0.25">
      <c r="A9611" s="2">
        <v>13819300</v>
      </c>
      <c r="C9611" s="2" t="s">
        <v>21136</v>
      </c>
      <c r="D9611" s="2">
        <v>3176674580</v>
      </c>
      <c r="E9611" s="2" t="s">
        <v>21137</v>
      </c>
      <c r="F9611" s="2" t="s">
        <v>29635</v>
      </c>
      <c r="G9611" s="2" t="s">
        <v>37</v>
      </c>
      <c r="H9611" s="15">
        <v>23082951</v>
      </c>
      <c r="I9611" s="2">
        <v>402</v>
      </c>
    </row>
    <row r="9612" spans="1:9" x14ac:dyDescent="0.25">
      <c r="A9612" s="2">
        <v>13819394</v>
      </c>
      <c r="C9612" s="2" t="s">
        <v>21138</v>
      </c>
      <c r="D9612" s="2">
        <v>3202617490</v>
      </c>
      <c r="E9612" s="2" t="s">
        <v>21139</v>
      </c>
      <c r="F9612" s="2" t="s">
        <v>21140</v>
      </c>
      <c r="G9612" s="2" t="s">
        <v>37</v>
      </c>
      <c r="H9612" s="15">
        <v>25629630</v>
      </c>
      <c r="I9612" s="2">
        <v>402</v>
      </c>
    </row>
    <row r="9613" spans="1:9" x14ac:dyDescent="0.25">
      <c r="A9613" s="2">
        <v>13819756</v>
      </c>
      <c r="C9613" s="2" t="s">
        <v>21141</v>
      </c>
      <c r="D9613" s="2">
        <v>3178447725</v>
      </c>
      <c r="E9613" s="2" t="s">
        <v>21142</v>
      </c>
      <c r="F9613" s="2" t="s">
        <v>29636</v>
      </c>
      <c r="G9613" s="2" t="s">
        <v>122</v>
      </c>
      <c r="H9613" s="15">
        <v>1146053</v>
      </c>
      <c r="I9613" s="2">
        <v>402</v>
      </c>
    </row>
    <row r="9614" spans="1:9" x14ac:dyDescent="0.25">
      <c r="A9614" s="2">
        <v>13819869</v>
      </c>
      <c r="C9614" s="2" t="s">
        <v>21143</v>
      </c>
      <c r="D9614" s="2">
        <v>3202221598</v>
      </c>
      <c r="E9614" s="2" t="s">
        <v>21144</v>
      </c>
      <c r="F9614" s="2" t="s">
        <v>29637</v>
      </c>
      <c r="G9614" s="2" t="s">
        <v>37</v>
      </c>
      <c r="H9614" s="15">
        <v>2159132</v>
      </c>
      <c r="I9614" s="2">
        <v>402</v>
      </c>
    </row>
    <row r="9615" spans="1:9" x14ac:dyDescent="0.25">
      <c r="A9615" s="2">
        <v>13819913</v>
      </c>
      <c r="C9615" s="2" t="s">
        <v>21145</v>
      </c>
      <c r="D9615" s="2">
        <v>3166366845</v>
      </c>
      <c r="E9615" s="2" t="s">
        <v>21146</v>
      </c>
      <c r="F9615" s="2" t="s">
        <v>29638</v>
      </c>
      <c r="G9615" s="2" t="s">
        <v>85</v>
      </c>
      <c r="H9615" s="15">
        <v>1432063</v>
      </c>
      <c r="I9615" s="2">
        <v>402</v>
      </c>
    </row>
    <row r="9616" spans="1:9" x14ac:dyDescent="0.25">
      <c r="A9616" s="2">
        <v>13819992</v>
      </c>
      <c r="C9616" s="2" t="s">
        <v>21147</v>
      </c>
      <c r="D9616" s="2">
        <v>3187537089</v>
      </c>
      <c r="E9616" s="2" t="s">
        <v>21148</v>
      </c>
      <c r="F9616" s="2" t="s">
        <v>29639</v>
      </c>
      <c r="G9616" s="2" t="s">
        <v>122</v>
      </c>
      <c r="H9616" s="15">
        <v>1579360</v>
      </c>
      <c r="I9616" s="2">
        <v>402</v>
      </c>
    </row>
    <row r="9617" spans="1:9" x14ac:dyDescent="0.25">
      <c r="A9617" s="2">
        <v>13820128</v>
      </c>
      <c r="C9617" s="2" t="s">
        <v>21149</v>
      </c>
      <c r="D9617" s="2">
        <v>3153706775</v>
      </c>
      <c r="E9617" s="2" t="s">
        <v>21150</v>
      </c>
      <c r="F9617" s="2" t="s">
        <v>29640</v>
      </c>
      <c r="G9617" s="2" t="s">
        <v>37</v>
      </c>
      <c r="H9617" s="15">
        <v>5455968</v>
      </c>
      <c r="I9617" s="2">
        <v>402</v>
      </c>
    </row>
    <row r="9618" spans="1:9" x14ac:dyDescent="0.25">
      <c r="A9618" s="2">
        <v>13820436</v>
      </c>
      <c r="C9618" s="2" t="s">
        <v>21151</v>
      </c>
      <c r="D9618" s="2">
        <v>3182856969</v>
      </c>
      <c r="E9618" s="2" t="s">
        <v>21152</v>
      </c>
      <c r="F9618" s="2" t="s">
        <v>29641</v>
      </c>
      <c r="G9618" s="2" t="s">
        <v>37</v>
      </c>
      <c r="H9618" s="15">
        <v>4239925</v>
      </c>
      <c r="I9618" s="2">
        <v>402</v>
      </c>
    </row>
    <row r="9619" spans="1:9" x14ac:dyDescent="0.25">
      <c r="A9619" s="2">
        <v>13820485</v>
      </c>
      <c r="C9619" s="2" t="s">
        <v>21153</v>
      </c>
      <c r="D9619" s="2">
        <v>3166876335</v>
      </c>
      <c r="E9619" s="2" t="s">
        <v>21154</v>
      </c>
      <c r="F9619" s="2" t="s">
        <v>29642</v>
      </c>
      <c r="G9619" s="2" t="s">
        <v>37</v>
      </c>
      <c r="H9619" s="15">
        <v>2340551</v>
      </c>
      <c r="I9619" s="2">
        <v>402</v>
      </c>
    </row>
    <row r="9620" spans="1:9" x14ac:dyDescent="0.25">
      <c r="A9620" s="2">
        <v>13820554</v>
      </c>
      <c r="C9620" s="2" t="s">
        <v>21155</v>
      </c>
      <c r="D9620" s="2">
        <v>3172589935</v>
      </c>
      <c r="E9620" s="2" t="s">
        <v>21156</v>
      </c>
      <c r="F9620" s="2" t="s">
        <v>29643</v>
      </c>
      <c r="G9620" s="2" t="s">
        <v>112</v>
      </c>
      <c r="H9620" s="15">
        <v>1185130</v>
      </c>
      <c r="I9620" s="2">
        <v>402</v>
      </c>
    </row>
    <row r="9621" spans="1:9" x14ac:dyDescent="0.25">
      <c r="A9621" s="2">
        <v>13820650</v>
      </c>
      <c r="C9621" s="2" t="s">
        <v>21157</v>
      </c>
      <c r="D9621" s="2">
        <v>3118231765</v>
      </c>
      <c r="E9621" s="2" t="s">
        <v>21158</v>
      </c>
      <c r="F9621" s="2" t="s">
        <v>29644</v>
      </c>
      <c r="G9621" s="2" t="s">
        <v>37</v>
      </c>
      <c r="H9621" s="15">
        <v>3389592</v>
      </c>
      <c r="I9621" s="2">
        <v>402</v>
      </c>
    </row>
    <row r="9622" spans="1:9" x14ac:dyDescent="0.25">
      <c r="A9622" s="2">
        <v>13820719</v>
      </c>
      <c r="C9622" s="2" t="s">
        <v>21159</v>
      </c>
      <c r="D9622" s="2">
        <v>3156422528</v>
      </c>
      <c r="E9622" s="2" t="s">
        <v>21160</v>
      </c>
      <c r="F9622" s="2" t="s">
        <v>29645</v>
      </c>
      <c r="G9622" s="2" t="s">
        <v>112</v>
      </c>
      <c r="H9622" s="15">
        <v>2887445</v>
      </c>
      <c r="I9622" s="2">
        <v>402</v>
      </c>
    </row>
    <row r="9623" spans="1:9" x14ac:dyDescent="0.25">
      <c r="A9623" s="2">
        <v>13820776</v>
      </c>
      <c r="C9623" s="2" t="s">
        <v>21161</v>
      </c>
      <c r="D9623" s="2">
        <v>3185746677</v>
      </c>
      <c r="E9623" s="2" t="s">
        <v>21162</v>
      </c>
      <c r="F9623" s="2" t="s">
        <v>29646</v>
      </c>
      <c r="G9623" s="2" t="s">
        <v>112</v>
      </c>
      <c r="H9623" s="15">
        <v>1209340</v>
      </c>
      <c r="I9623" s="2">
        <v>402</v>
      </c>
    </row>
    <row r="9624" spans="1:9" x14ac:dyDescent="0.25">
      <c r="A9624" s="2">
        <v>13820845</v>
      </c>
      <c r="C9624" s="2" t="s">
        <v>21163</v>
      </c>
      <c r="D9624" s="2">
        <v>3177582822</v>
      </c>
      <c r="E9624" s="2" t="s">
        <v>21164</v>
      </c>
      <c r="F9624" s="2" t="s">
        <v>29647</v>
      </c>
      <c r="G9624" s="2" t="s">
        <v>37</v>
      </c>
      <c r="H9624" s="15">
        <v>1104125</v>
      </c>
      <c r="I9624" s="2">
        <v>402</v>
      </c>
    </row>
    <row r="9625" spans="1:9" x14ac:dyDescent="0.25">
      <c r="A9625" s="2">
        <v>13820854</v>
      </c>
      <c r="C9625" s="2" t="s">
        <v>21165</v>
      </c>
      <c r="D9625" s="2">
        <v>3208083698</v>
      </c>
      <c r="E9625" s="2" t="s">
        <v>21166</v>
      </c>
      <c r="F9625" s="2" t="s">
        <v>29648</v>
      </c>
      <c r="G9625" s="2" t="s">
        <v>37</v>
      </c>
      <c r="H9625" s="15">
        <v>2280015</v>
      </c>
      <c r="I9625" s="2">
        <v>402</v>
      </c>
    </row>
    <row r="9626" spans="1:9" x14ac:dyDescent="0.25">
      <c r="A9626" s="2">
        <v>13820959</v>
      </c>
      <c r="C9626" s="2" t="s">
        <v>21167</v>
      </c>
      <c r="D9626" s="2">
        <v>3102867515</v>
      </c>
      <c r="E9626" s="2" t="s">
        <v>21168</v>
      </c>
      <c r="F9626" s="2" t="s">
        <v>29649</v>
      </c>
      <c r="G9626" s="2" t="s">
        <v>37</v>
      </c>
      <c r="H9626" s="15">
        <v>1241315</v>
      </c>
      <c r="I9626" s="2">
        <v>402</v>
      </c>
    </row>
    <row r="9627" spans="1:9" x14ac:dyDescent="0.25">
      <c r="A9627" s="2">
        <v>13821003</v>
      </c>
      <c r="C9627" s="2" t="s">
        <v>21169</v>
      </c>
      <c r="D9627" s="2">
        <v>3125471415</v>
      </c>
      <c r="E9627" s="2">
        <v>0</v>
      </c>
      <c r="F9627" s="2" t="s">
        <v>21170</v>
      </c>
      <c r="G9627" s="2" t="s">
        <v>112</v>
      </c>
      <c r="H9627" s="15">
        <v>3343950</v>
      </c>
      <c r="I9627" s="2">
        <v>402</v>
      </c>
    </row>
    <row r="9628" spans="1:9" x14ac:dyDescent="0.25">
      <c r="A9628" s="2">
        <v>13821035</v>
      </c>
      <c r="C9628" s="2" t="s">
        <v>21171</v>
      </c>
      <c r="D9628" s="2">
        <v>3152952492</v>
      </c>
      <c r="E9628" s="2" t="s">
        <v>21172</v>
      </c>
      <c r="F9628" s="2" t="s">
        <v>29650</v>
      </c>
      <c r="G9628" s="2" t="s">
        <v>232</v>
      </c>
      <c r="H9628" s="15">
        <v>1471746</v>
      </c>
      <c r="I9628" s="2">
        <v>402</v>
      </c>
    </row>
    <row r="9629" spans="1:9" x14ac:dyDescent="0.25">
      <c r="A9629" s="2">
        <v>13821093</v>
      </c>
      <c r="C9629" s="2" t="s">
        <v>21173</v>
      </c>
      <c r="D9629" s="2">
        <v>3163374726</v>
      </c>
      <c r="E9629" s="2" t="s">
        <v>21174</v>
      </c>
      <c r="F9629" s="2" t="s">
        <v>29651</v>
      </c>
      <c r="G9629" s="2" t="s">
        <v>122</v>
      </c>
      <c r="H9629" s="15">
        <v>1355586</v>
      </c>
      <c r="I9629" s="2">
        <v>402</v>
      </c>
    </row>
    <row r="9630" spans="1:9" x14ac:dyDescent="0.25">
      <c r="A9630" s="2">
        <v>13821122</v>
      </c>
      <c r="C9630" s="2" t="s">
        <v>21175</v>
      </c>
      <c r="D9630" s="2">
        <v>3152163882</v>
      </c>
      <c r="E9630" s="2" t="s">
        <v>21176</v>
      </c>
      <c r="F9630" s="2" t="s">
        <v>29652</v>
      </c>
      <c r="G9630" s="2" t="s">
        <v>222</v>
      </c>
      <c r="H9630" s="15">
        <v>4233209</v>
      </c>
      <c r="I9630" s="2">
        <v>402</v>
      </c>
    </row>
    <row r="9631" spans="1:9" x14ac:dyDescent="0.25">
      <c r="A9631" s="2">
        <v>13821344</v>
      </c>
      <c r="C9631" s="2" t="s">
        <v>21177</v>
      </c>
      <c r="D9631" s="2">
        <v>3152959403</v>
      </c>
      <c r="E9631" s="2" t="s">
        <v>21178</v>
      </c>
      <c r="F9631" s="2" t="s">
        <v>21179</v>
      </c>
      <c r="G9631" s="2" t="s">
        <v>37</v>
      </c>
      <c r="H9631" s="15">
        <v>1675040</v>
      </c>
      <c r="I9631" s="2">
        <v>402</v>
      </c>
    </row>
    <row r="9632" spans="1:9" x14ac:dyDescent="0.25">
      <c r="A9632" s="2">
        <v>13821629</v>
      </c>
      <c r="C9632" s="2" t="s">
        <v>21180</v>
      </c>
      <c r="D9632" s="2">
        <v>3154019215</v>
      </c>
      <c r="E9632" s="2" t="s">
        <v>21181</v>
      </c>
      <c r="F9632" s="2" t="s">
        <v>29653</v>
      </c>
      <c r="G9632" s="2" t="s">
        <v>37</v>
      </c>
      <c r="H9632" s="15">
        <v>28008040</v>
      </c>
      <c r="I9632" s="2">
        <v>402</v>
      </c>
    </row>
    <row r="9633" spans="1:9" x14ac:dyDescent="0.25">
      <c r="A9633" s="2">
        <v>13821723</v>
      </c>
      <c r="C9633" s="2" t="s">
        <v>21182</v>
      </c>
      <c r="D9633" s="2">
        <v>3133540681</v>
      </c>
      <c r="E9633" s="2" t="s">
        <v>21183</v>
      </c>
      <c r="F9633" s="2" t="s">
        <v>29654</v>
      </c>
      <c r="G9633" s="2" t="s">
        <v>29</v>
      </c>
      <c r="H9633" s="15">
        <v>1790664</v>
      </c>
      <c r="I9633" s="2">
        <v>402</v>
      </c>
    </row>
    <row r="9634" spans="1:9" x14ac:dyDescent="0.25">
      <c r="A9634" s="2">
        <v>13821765</v>
      </c>
      <c r="C9634" s="2" t="s">
        <v>21184</v>
      </c>
      <c r="D9634" s="2">
        <v>3112195305</v>
      </c>
      <c r="E9634" s="2" t="s">
        <v>21185</v>
      </c>
      <c r="F9634" s="2" t="s">
        <v>29655</v>
      </c>
      <c r="G9634" s="2" t="s">
        <v>57</v>
      </c>
      <c r="H9634" s="15">
        <v>7154189</v>
      </c>
      <c r="I9634" s="2">
        <v>402</v>
      </c>
    </row>
    <row r="9635" spans="1:9" x14ac:dyDescent="0.25">
      <c r="A9635" s="2">
        <v>13821772</v>
      </c>
      <c r="C9635" s="2" t="s">
        <v>21186</v>
      </c>
      <c r="D9635" s="2">
        <v>3174618663</v>
      </c>
      <c r="E9635" s="2" t="s">
        <v>21187</v>
      </c>
      <c r="F9635" s="2" t="s">
        <v>21188</v>
      </c>
      <c r="G9635" s="2" t="s">
        <v>85</v>
      </c>
      <c r="H9635" s="15">
        <v>1177974</v>
      </c>
      <c r="I9635" s="2">
        <v>402</v>
      </c>
    </row>
    <row r="9636" spans="1:9" x14ac:dyDescent="0.25">
      <c r="A9636" s="2">
        <v>13821890</v>
      </c>
      <c r="C9636" s="2" t="s">
        <v>21189</v>
      </c>
      <c r="D9636" s="2">
        <v>3125473795</v>
      </c>
      <c r="E9636" s="2" t="s">
        <v>21190</v>
      </c>
      <c r="F9636" s="2" t="s">
        <v>29656</v>
      </c>
      <c r="G9636" s="2" t="s">
        <v>37</v>
      </c>
      <c r="H9636" s="15">
        <v>5666076</v>
      </c>
      <c r="I9636" s="2">
        <v>402</v>
      </c>
    </row>
    <row r="9637" spans="1:9" x14ac:dyDescent="0.25">
      <c r="A9637" s="2">
        <v>13822007</v>
      </c>
      <c r="C9637" s="2" t="s">
        <v>21191</v>
      </c>
      <c r="D9637" s="2">
        <v>3178311907</v>
      </c>
      <c r="E9637" s="2" t="s">
        <v>21192</v>
      </c>
      <c r="F9637" s="2" t="s">
        <v>29657</v>
      </c>
      <c r="G9637" s="2" t="s">
        <v>122</v>
      </c>
      <c r="H9637" s="15">
        <v>1091633</v>
      </c>
      <c r="I9637" s="2">
        <v>402</v>
      </c>
    </row>
    <row r="9638" spans="1:9" x14ac:dyDescent="0.25">
      <c r="A9638" s="2">
        <v>13822084</v>
      </c>
      <c r="C9638" s="2" t="s">
        <v>21193</v>
      </c>
      <c r="D9638" s="2">
        <v>3153705278</v>
      </c>
      <c r="E9638" s="2" t="s">
        <v>84</v>
      </c>
      <c r="F9638" s="2" t="s">
        <v>29658</v>
      </c>
      <c r="G9638" s="2" t="s">
        <v>37</v>
      </c>
      <c r="H9638" s="15">
        <v>7546236</v>
      </c>
      <c r="I9638" s="2">
        <v>402</v>
      </c>
    </row>
    <row r="9639" spans="1:9" x14ac:dyDescent="0.25">
      <c r="A9639" s="2">
        <v>13822150</v>
      </c>
      <c r="C9639" s="2" t="s">
        <v>21194</v>
      </c>
      <c r="D9639" s="2">
        <v>76954033</v>
      </c>
      <c r="E9639" s="2" t="s">
        <v>4855</v>
      </c>
      <c r="F9639" s="2" t="s">
        <v>21195</v>
      </c>
      <c r="G9639" s="2" t="s">
        <v>37</v>
      </c>
      <c r="H9639" s="15">
        <v>1209442</v>
      </c>
      <c r="I9639" s="2">
        <v>402</v>
      </c>
    </row>
    <row r="9640" spans="1:9" x14ac:dyDescent="0.25">
      <c r="A9640" s="2">
        <v>13822190</v>
      </c>
      <c r="C9640" s="2" t="s">
        <v>21196</v>
      </c>
      <c r="D9640" s="2">
        <v>3153786988</v>
      </c>
      <c r="E9640" s="2" t="s">
        <v>21197</v>
      </c>
      <c r="F9640" s="2" t="s">
        <v>29659</v>
      </c>
      <c r="G9640" s="2" t="s">
        <v>122</v>
      </c>
      <c r="H9640" s="15">
        <v>1501611</v>
      </c>
      <c r="I9640" s="2">
        <v>402</v>
      </c>
    </row>
    <row r="9641" spans="1:9" x14ac:dyDescent="0.25">
      <c r="A9641" s="2">
        <v>13822516</v>
      </c>
      <c r="C9641" s="2" t="s">
        <v>21198</v>
      </c>
      <c r="D9641" s="2">
        <v>3165302140</v>
      </c>
      <c r="E9641" s="2" t="s">
        <v>21199</v>
      </c>
      <c r="F9641" s="2" t="s">
        <v>29660</v>
      </c>
      <c r="G9641" s="2" t="s">
        <v>37</v>
      </c>
      <c r="H9641" s="15">
        <v>2223175</v>
      </c>
      <c r="I9641" s="2">
        <v>402</v>
      </c>
    </row>
    <row r="9642" spans="1:9" x14ac:dyDescent="0.25">
      <c r="A9642" s="2">
        <v>13822526</v>
      </c>
      <c r="C9642" s="2" t="s">
        <v>21200</v>
      </c>
      <c r="D9642" s="2">
        <v>3168250158</v>
      </c>
      <c r="E9642" s="2" t="s">
        <v>21201</v>
      </c>
      <c r="F9642" s="2" t="s">
        <v>29661</v>
      </c>
      <c r="G9642" s="2" t="s">
        <v>122</v>
      </c>
      <c r="H9642" s="15">
        <v>5309155</v>
      </c>
      <c r="I9642" s="2">
        <v>402</v>
      </c>
    </row>
    <row r="9643" spans="1:9" x14ac:dyDescent="0.25">
      <c r="A9643" s="2">
        <v>13822538</v>
      </c>
      <c r="C9643" s="2" t="s">
        <v>21202</v>
      </c>
      <c r="D9643" s="2">
        <v>3152518631</v>
      </c>
      <c r="E9643" s="2" t="s">
        <v>21203</v>
      </c>
      <c r="F9643" s="2" t="s">
        <v>29662</v>
      </c>
      <c r="G9643" s="2" t="s">
        <v>106</v>
      </c>
      <c r="H9643" s="15">
        <v>4961281</v>
      </c>
      <c r="I9643" s="2">
        <v>402</v>
      </c>
    </row>
    <row r="9644" spans="1:9" x14ac:dyDescent="0.25">
      <c r="A9644" s="2">
        <v>13822688</v>
      </c>
      <c r="C9644" s="2" t="s">
        <v>21204</v>
      </c>
      <c r="D9644" s="2">
        <v>3168820090</v>
      </c>
      <c r="E9644" s="2" t="s">
        <v>21205</v>
      </c>
      <c r="F9644" s="2" t="s">
        <v>29663</v>
      </c>
      <c r="G9644" s="2" t="s">
        <v>112</v>
      </c>
      <c r="H9644" s="15">
        <v>2170939</v>
      </c>
      <c r="I9644" s="2">
        <v>402</v>
      </c>
    </row>
    <row r="9645" spans="1:9" x14ac:dyDescent="0.25">
      <c r="A9645" s="2">
        <v>13822765</v>
      </c>
      <c r="C9645" s="2" t="s">
        <v>21206</v>
      </c>
      <c r="D9645" s="2">
        <v>3173599748</v>
      </c>
      <c r="E9645" s="2" t="s">
        <v>21207</v>
      </c>
      <c r="F9645" s="2" t="s">
        <v>29664</v>
      </c>
      <c r="G9645" s="2" t="s">
        <v>222</v>
      </c>
      <c r="H9645" s="15">
        <v>1070126</v>
      </c>
      <c r="I9645" s="2">
        <v>402</v>
      </c>
    </row>
    <row r="9646" spans="1:9" x14ac:dyDescent="0.25">
      <c r="A9646" s="2">
        <v>13822771</v>
      </c>
      <c r="C9646" s="2" t="s">
        <v>21208</v>
      </c>
      <c r="D9646" s="2">
        <v>3156229728</v>
      </c>
      <c r="E9646" s="2" t="s">
        <v>21209</v>
      </c>
      <c r="F9646" s="2" t="s">
        <v>21210</v>
      </c>
      <c r="G9646" s="2" t="s">
        <v>19</v>
      </c>
      <c r="H9646" s="15">
        <v>11040856</v>
      </c>
      <c r="I9646" s="2">
        <v>402</v>
      </c>
    </row>
    <row r="9647" spans="1:9" x14ac:dyDescent="0.25">
      <c r="A9647" s="2">
        <v>13823296</v>
      </c>
      <c r="C9647" s="2" t="s">
        <v>21211</v>
      </c>
      <c r="D9647" s="2">
        <v>3172838207</v>
      </c>
      <c r="E9647" s="2" t="s">
        <v>21212</v>
      </c>
      <c r="F9647" s="2" t="s">
        <v>29665</v>
      </c>
      <c r="G9647" s="2" t="s">
        <v>57</v>
      </c>
      <c r="H9647" s="15">
        <v>4709461</v>
      </c>
      <c r="I9647" s="2">
        <v>402</v>
      </c>
    </row>
    <row r="9648" spans="1:9" x14ac:dyDescent="0.25">
      <c r="A9648" s="2">
        <v>13823377</v>
      </c>
      <c r="C9648" s="2" t="s">
        <v>21213</v>
      </c>
      <c r="D9648" s="2">
        <v>3133335446</v>
      </c>
      <c r="E9648" s="2" t="s">
        <v>21214</v>
      </c>
      <c r="F9648" s="2" t="s">
        <v>29666</v>
      </c>
      <c r="G9648" s="2" t="s">
        <v>4859</v>
      </c>
      <c r="H9648" s="15">
        <v>26467157</v>
      </c>
      <c r="I9648" s="2">
        <v>402</v>
      </c>
    </row>
    <row r="9649" spans="1:9" x14ac:dyDescent="0.25">
      <c r="A9649" s="2">
        <v>13823408</v>
      </c>
      <c r="C9649" s="2" t="s">
        <v>21215</v>
      </c>
      <c r="D9649" s="2">
        <v>3188163949</v>
      </c>
      <c r="E9649" s="2" t="s">
        <v>21216</v>
      </c>
      <c r="F9649" s="2" t="s">
        <v>21217</v>
      </c>
      <c r="G9649" s="2" t="s">
        <v>1352</v>
      </c>
      <c r="H9649" s="15">
        <v>1791658</v>
      </c>
      <c r="I9649" s="2">
        <v>402</v>
      </c>
    </row>
    <row r="9650" spans="1:9" x14ac:dyDescent="0.25">
      <c r="A9650" s="2">
        <v>13823512</v>
      </c>
      <c r="C9650" s="2" t="s">
        <v>21218</v>
      </c>
      <c r="D9650" s="2">
        <v>3105869687</v>
      </c>
      <c r="E9650" s="2" t="s">
        <v>21219</v>
      </c>
      <c r="F9650" s="2" t="s">
        <v>29667</v>
      </c>
      <c r="G9650" s="2" t="s">
        <v>37</v>
      </c>
      <c r="H9650" s="15">
        <v>3460728</v>
      </c>
      <c r="I9650" s="2">
        <v>402</v>
      </c>
    </row>
    <row r="9651" spans="1:9" x14ac:dyDescent="0.25">
      <c r="A9651" s="2">
        <v>13823641</v>
      </c>
      <c r="C9651" s="2" t="s">
        <v>21220</v>
      </c>
      <c r="D9651" s="2">
        <v>3132319564</v>
      </c>
      <c r="E9651" s="2" t="s">
        <v>21221</v>
      </c>
      <c r="F9651" s="2" t="s">
        <v>29668</v>
      </c>
      <c r="G9651" s="2" t="s">
        <v>37</v>
      </c>
      <c r="H9651" s="15">
        <v>3484905</v>
      </c>
      <c r="I9651" s="2">
        <v>402</v>
      </c>
    </row>
    <row r="9652" spans="1:9" x14ac:dyDescent="0.25">
      <c r="A9652" s="2">
        <v>13823953</v>
      </c>
      <c r="C9652" s="2" t="s">
        <v>21222</v>
      </c>
      <c r="D9652" s="2">
        <v>3124003253</v>
      </c>
      <c r="E9652" s="2" t="s">
        <v>21223</v>
      </c>
      <c r="F9652" s="2" t="s">
        <v>29669</v>
      </c>
      <c r="G9652" s="2" t="s">
        <v>279</v>
      </c>
      <c r="H9652" s="15">
        <v>2653887</v>
      </c>
      <c r="I9652" s="2">
        <v>402</v>
      </c>
    </row>
    <row r="9653" spans="1:9" x14ac:dyDescent="0.25">
      <c r="A9653" s="2">
        <v>13823975</v>
      </c>
      <c r="C9653" s="2" t="s">
        <v>21224</v>
      </c>
      <c r="D9653" s="2">
        <v>3182893195</v>
      </c>
      <c r="E9653" s="2" t="s">
        <v>21225</v>
      </c>
      <c r="F9653" s="2" t="s">
        <v>29670</v>
      </c>
      <c r="G9653" s="2" t="s">
        <v>37</v>
      </c>
      <c r="H9653" s="15">
        <v>1599495</v>
      </c>
      <c r="I9653" s="2">
        <v>402</v>
      </c>
    </row>
    <row r="9654" spans="1:9" x14ac:dyDescent="0.25">
      <c r="A9654" s="2">
        <v>13824018</v>
      </c>
      <c r="C9654" s="2" t="s">
        <v>21226</v>
      </c>
      <c r="D9654" s="2">
        <v>3152904318</v>
      </c>
      <c r="E9654" s="2" t="s">
        <v>21227</v>
      </c>
      <c r="F9654" s="2" t="s">
        <v>29671</v>
      </c>
      <c r="G9654" s="2" t="s">
        <v>122</v>
      </c>
      <c r="H9654" s="15">
        <v>1125855</v>
      </c>
      <c r="I9654" s="2">
        <v>402</v>
      </c>
    </row>
    <row r="9655" spans="1:9" x14ac:dyDescent="0.25">
      <c r="A9655" s="2">
        <v>13824040</v>
      </c>
      <c r="C9655" s="2" t="s">
        <v>21228</v>
      </c>
      <c r="D9655" s="2">
        <v>3152795645</v>
      </c>
      <c r="E9655" s="2" t="s">
        <v>21229</v>
      </c>
      <c r="F9655" s="2" t="s">
        <v>21230</v>
      </c>
      <c r="G9655" s="2" t="s">
        <v>122</v>
      </c>
      <c r="H9655" s="15">
        <v>4529407</v>
      </c>
      <c r="I9655" s="2">
        <v>402</v>
      </c>
    </row>
    <row r="9656" spans="1:9" x14ac:dyDescent="0.25">
      <c r="A9656" s="2">
        <v>13824245</v>
      </c>
      <c r="C9656" s="2" t="s">
        <v>21231</v>
      </c>
      <c r="D9656" s="2">
        <v>3166975381</v>
      </c>
      <c r="E9656" s="2" t="s">
        <v>21232</v>
      </c>
      <c r="F9656" s="2" t="s">
        <v>29672</v>
      </c>
      <c r="G9656" s="2" t="s">
        <v>37</v>
      </c>
      <c r="H9656" s="15">
        <v>1471529</v>
      </c>
      <c r="I9656" s="2">
        <v>402</v>
      </c>
    </row>
    <row r="9657" spans="1:9" x14ac:dyDescent="0.25">
      <c r="A9657" s="2">
        <v>13824356</v>
      </c>
      <c r="C9657" s="2" t="s">
        <v>21233</v>
      </c>
      <c r="D9657" s="2">
        <v>3187376654</v>
      </c>
      <c r="E9657" s="2" t="s">
        <v>21234</v>
      </c>
      <c r="F9657" s="2" t="s">
        <v>29673</v>
      </c>
      <c r="G9657" s="2" t="s">
        <v>122</v>
      </c>
      <c r="H9657" s="15">
        <v>1525584</v>
      </c>
      <c r="I9657" s="2">
        <v>402</v>
      </c>
    </row>
    <row r="9658" spans="1:9" x14ac:dyDescent="0.25">
      <c r="A9658" s="2">
        <v>13824664</v>
      </c>
      <c r="C9658" s="2" t="s">
        <v>21235</v>
      </c>
      <c r="D9658" s="2">
        <v>3153853162</v>
      </c>
      <c r="E9658" s="2" t="s">
        <v>21236</v>
      </c>
      <c r="F9658" s="2" t="s">
        <v>29674</v>
      </c>
      <c r="G9658" s="2" t="s">
        <v>122</v>
      </c>
      <c r="H9658" s="15">
        <v>4805898</v>
      </c>
      <c r="I9658" s="2">
        <v>402</v>
      </c>
    </row>
    <row r="9659" spans="1:9" x14ac:dyDescent="0.25">
      <c r="A9659" s="2">
        <v>13824684</v>
      </c>
      <c r="C9659" s="2" t="s">
        <v>21237</v>
      </c>
      <c r="D9659" s="2">
        <v>3212031741</v>
      </c>
      <c r="E9659" s="2" t="s">
        <v>84</v>
      </c>
      <c r="F9659" s="2" t="s">
        <v>29675</v>
      </c>
      <c r="G9659" s="2" t="s">
        <v>37</v>
      </c>
      <c r="H9659" s="15">
        <v>3419017</v>
      </c>
      <c r="I9659" s="2">
        <v>402</v>
      </c>
    </row>
    <row r="9660" spans="1:9" x14ac:dyDescent="0.25">
      <c r="A9660" s="2">
        <v>13824754</v>
      </c>
      <c r="C9660" s="2" t="s">
        <v>21238</v>
      </c>
      <c r="D9660" s="2">
        <v>3107650938</v>
      </c>
      <c r="E9660" s="2" t="s">
        <v>21239</v>
      </c>
      <c r="F9660" s="2" t="s">
        <v>21240</v>
      </c>
      <c r="G9660" s="2" t="s">
        <v>599</v>
      </c>
      <c r="H9660" s="15">
        <v>7001277</v>
      </c>
      <c r="I9660" s="2">
        <v>402</v>
      </c>
    </row>
    <row r="9661" spans="1:9" x14ac:dyDescent="0.25">
      <c r="A9661" s="2">
        <v>13824929</v>
      </c>
      <c r="C9661" s="2" t="s">
        <v>21241</v>
      </c>
      <c r="D9661" s="2">
        <v>3227718334</v>
      </c>
      <c r="E9661" s="2" t="s">
        <v>21242</v>
      </c>
      <c r="F9661" s="2" t="s">
        <v>29676</v>
      </c>
      <c r="G9661" s="2" t="s">
        <v>37</v>
      </c>
      <c r="H9661" s="15">
        <v>1940664</v>
      </c>
      <c r="I9661" s="2">
        <v>402</v>
      </c>
    </row>
    <row r="9662" spans="1:9" x14ac:dyDescent="0.25">
      <c r="A9662" s="2">
        <v>13824937</v>
      </c>
      <c r="C9662" s="2" t="s">
        <v>21243</v>
      </c>
      <c r="D9662" s="2">
        <v>3155700837</v>
      </c>
      <c r="E9662" s="2" t="s">
        <v>21244</v>
      </c>
      <c r="F9662" s="2" t="s">
        <v>29677</v>
      </c>
      <c r="G9662" s="2" t="s">
        <v>122</v>
      </c>
      <c r="H9662" s="15">
        <v>2040949</v>
      </c>
      <c r="I9662" s="2">
        <v>402</v>
      </c>
    </row>
    <row r="9663" spans="1:9" x14ac:dyDescent="0.25">
      <c r="A9663" s="2">
        <v>13825088</v>
      </c>
      <c r="C9663" s="2" t="s">
        <v>21245</v>
      </c>
      <c r="D9663" s="2">
        <v>3152900387</v>
      </c>
      <c r="E9663" s="2" t="s">
        <v>21246</v>
      </c>
      <c r="F9663" s="2" t="s">
        <v>29678</v>
      </c>
      <c r="G9663" s="2" t="s">
        <v>122</v>
      </c>
      <c r="H9663" s="15">
        <v>2593426</v>
      </c>
      <c r="I9663" s="2">
        <v>402</v>
      </c>
    </row>
    <row r="9664" spans="1:9" x14ac:dyDescent="0.25">
      <c r="A9664" s="2">
        <v>13825182</v>
      </c>
      <c r="C9664" s="2" t="s">
        <v>21247</v>
      </c>
      <c r="D9664" s="2">
        <v>3126770033</v>
      </c>
      <c r="E9664" s="2" t="s">
        <v>21248</v>
      </c>
      <c r="F9664" s="2" t="s">
        <v>29679</v>
      </c>
      <c r="G9664" s="2" t="s">
        <v>37</v>
      </c>
      <c r="H9664" s="15">
        <v>1189500</v>
      </c>
      <c r="I9664" s="2">
        <v>402</v>
      </c>
    </row>
    <row r="9665" spans="1:9" x14ac:dyDescent="0.25">
      <c r="A9665" s="2">
        <v>13825258</v>
      </c>
      <c r="C9665" s="2" t="s">
        <v>21249</v>
      </c>
      <c r="D9665" s="2">
        <v>3184012346</v>
      </c>
      <c r="E9665" s="2" t="s">
        <v>21250</v>
      </c>
      <c r="F9665" s="2" t="s">
        <v>29680</v>
      </c>
      <c r="G9665" s="2" t="s">
        <v>37</v>
      </c>
      <c r="H9665" s="15">
        <v>2917238</v>
      </c>
      <c r="I9665" s="2">
        <v>402</v>
      </c>
    </row>
    <row r="9666" spans="1:9" x14ac:dyDescent="0.25">
      <c r="A9666" s="2">
        <v>13825263</v>
      </c>
      <c r="C9666" s="2" t="s">
        <v>21251</v>
      </c>
      <c r="D9666" s="2">
        <v>3012795832</v>
      </c>
      <c r="E9666" s="2" t="s">
        <v>21252</v>
      </c>
      <c r="F9666" s="2" t="s">
        <v>29681</v>
      </c>
      <c r="G9666" s="2" t="s">
        <v>37</v>
      </c>
      <c r="H9666" s="15">
        <v>2803590</v>
      </c>
      <c r="I9666" s="2">
        <v>402</v>
      </c>
    </row>
    <row r="9667" spans="1:9" x14ac:dyDescent="0.25">
      <c r="A9667" s="2">
        <v>13825365</v>
      </c>
      <c r="C9667" s="2" t="s">
        <v>21253</v>
      </c>
      <c r="D9667" s="2">
        <v>3134945071</v>
      </c>
      <c r="E9667" s="2" t="s">
        <v>21254</v>
      </c>
      <c r="F9667" s="2" t="s">
        <v>29682</v>
      </c>
      <c r="G9667" s="2" t="s">
        <v>599</v>
      </c>
      <c r="H9667" s="15">
        <v>6036035</v>
      </c>
      <c r="I9667" s="2">
        <v>402</v>
      </c>
    </row>
    <row r="9668" spans="1:9" x14ac:dyDescent="0.25">
      <c r="A9668" s="2">
        <v>13825538</v>
      </c>
      <c r="C9668" s="2" t="s">
        <v>21255</v>
      </c>
      <c r="D9668" s="2">
        <v>3138200210</v>
      </c>
      <c r="E9668" s="2" t="s">
        <v>21256</v>
      </c>
      <c r="F9668" s="2" t="s">
        <v>29683</v>
      </c>
      <c r="G9668" s="2" t="s">
        <v>222</v>
      </c>
      <c r="H9668" s="15">
        <v>1654656</v>
      </c>
      <c r="I9668" s="2">
        <v>402</v>
      </c>
    </row>
    <row r="9669" spans="1:9" x14ac:dyDescent="0.25">
      <c r="A9669" s="2">
        <v>13825563</v>
      </c>
      <c r="C9669" s="2" t="s">
        <v>21257</v>
      </c>
      <c r="D9669" s="2">
        <v>3182899559</v>
      </c>
      <c r="E9669" s="2" t="s">
        <v>21258</v>
      </c>
      <c r="F9669" s="2" t="s">
        <v>26419</v>
      </c>
      <c r="G9669" s="2" t="s">
        <v>225</v>
      </c>
      <c r="H9669" s="15">
        <v>2411273</v>
      </c>
      <c r="I9669" s="2">
        <v>402</v>
      </c>
    </row>
    <row r="9670" spans="1:9" x14ac:dyDescent="0.25">
      <c r="A9670" s="2">
        <v>13825909</v>
      </c>
      <c r="C9670" s="2" t="s">
        <v>21259</v>
      </c>
      <c r="D9670" s="2">
        <v>3107757349</v>
      </c>
      <c r="E9670" s="2" t="s">
        <v>21260</v>
      </c>
      <c r="F9670" s="2" t="s">
        <v>29684</v>
      </c>
      <c r="G9670" s="2" t="s">
        <v>37</v>
      </c>
      <c r="H9670" s="15">
        <v>7551881</v>
      </c>
      <c r="I9670" s="2">
        <v>402</v>
      </c>
    </row>
    <row r="9671" spans="1:9" x14ac:dyDescent="0.25">
      <c r="A9671" s="2">
        <v>13826007</v>
      </c>
      <c r="C9671" s="2" t="s">
        <v>21261</v>
      </c>
      <c r="D9671" s="2">
        <v>3133332965</v>
      </c>
      <c r="E9671" s="2" t="s">
        <v>21262</v>
      </c>
      <c r="F9671" s="2" t="s">
        <v>29685</v>
      </c>
      <c r="G9671" s="2" t="s">
        <v>37</v>
      </c>
      <c r="H9671" s="15">
        <v>15187318</v>
      </c>
      <c r="I9671" s="2">
        <v>402</v>
      </c>
    </row>
    <row r="9672" spans="1:9" x14ac:dyDescent="0.25">
      <c r="A9672" s="2">
        <v>13826103</v>
      </c>
      <c r="C9672" s="2" t="s">
        <v>21263</v>
      </c>
      <c r="D9672" s="2">
        <v>3205637336</v>
      </c>
      <c r="E9672" s="2" t="s">
        <v>21264</v>
      </c>
      <c r="F9672" s="2" t="s">
        <v>21265</v>
      </c>
      <c r="G9672" s="2" t="s">
        <v>4688</v>
      </c>
      <c r="H9672" s="15">
        <v>2504532</v>
      </c>
      <c r="I9672" s="2">
        <v>402</v>
      </c>
    </row>
    <row r="9673" spans="1:9" x14ac:dyDescent="0.25">
      <c r="A9673" s="2">
        <v>13826265</v>
      </c>
      <c r="C9673" s="2" t="s">
        <v>21266</v>
      </c>
      <c r="D9673" s="2">
        <v>3212005929</v>
      </c>
      <c r="E9673" s="2" t="s">
        <v>21267</v>
      </c>
      <c r="F9673" s="2" t="s">
        <v>29686</v>
      </c>
      <c r="G9673" s="2" t="s">
        <v>37</v>
      </c>
      <c r="H9673" s="15">
        <v>8520263</v>
      </c>
      <c r="I9673" s="2">
        <v>402</v>
      </c>
    </row>
    <row r="9674" spans="1:9" x14ac:dyDescent="0.25">
      <c r="A9674" s="2">
        <v>13826413</v>
      </c>
      <c r="C9674" s="2" t="s">
        <v>21268</v>
      </c>
      <c r="D9674" s="2">
        <v>3166216494</v>
      </c>
      <c r="E9674" s="2" t="s">
        <v>21269</v>
      </c>
      <c r="F9674" s="2" t="s">
        <v>29687</v>
      </c>
      <c r="G9674" s="2" t="s">
        <v>675</v>
      </c>
      <c r="H9674" s="15">
        <v>1909977</v>
      </c>
      <c r="I9674" s="2">
        <v>402</v>
      </c>
    </row>
    <row r="9675" spans="1:9" x14ac:dyDescent="0.25">
      <c r="A9675" s="2">
        <v>13826452</v>
      </c>
      <c r="C9675" s="2" t="s">
        <v>21270</v>
      </c>
      <c r="D9675" s="2">
        <v>3158600255</v>
      </c>
      <c r="E9675" s="2" t="s">
        <v>21271</v>
      </c>
      <c r="F9675" s="2" t="s">
        <v>29688</v>
      </c>
      <c r="G9675" s="2" t="s">
        <v>16</v>
      </c>
      <c r="H9675" s="15">
        <v>7986074</v>
      </c>
      <c r="I9675" s="2">
        <v>402</v>
      </c>
    </row>
    <row r="9676" spans="1:9" x14ac:dyDescent="0.25">
      <c r="A9676" s="2">
        <v>13826458</v>
      </c>
      <c r="C9676" s="2" t="s">
        <v>21272</v>
      </c>
      <c r="D9676" s="2">
        <v>3112759352</v>
      </c>
      <c r="E9676" s="2" t="s">
        <v>21273</v>
      </c>
      <c r="F9676" s="2" t="s">
        <v>29689</v>
      </c>
      <c r="G9676" s="2" t="s">
        <v>565</v>
      </c>
      <c r="H9676" s="15">
        <v>1685309</v>
      </c>
      <c r="I9676" s="2">
        <v>402</v>
      </c>
    </row>
    <row r="9677" spans="1:9" x14ac:dyDescent="0.25">
      <c r="A9677" s="2">
        <v>13826481</v>
      </c>
      <c r="C9677" s="2" t="s">
        <v>21274</v>
      </c>
      <c r="D9677" s="2">
        <v>3133665782</v>
      </c>
      <c r="E9677" s="2" t="s">
        <v>21275</v>
      </c>
      <c r="F9677" s="2" t="s">
        <v>29690</v>
      </c>
      <c r="G9677" s="2" t="s">
        <v>37</v>
      </c>
      <c r="H9677" s="15">
        <v>13468012</v>
      </c>
      <c r="I9677" s="2">
        <v>402</v>
      </c>
    </row>
    <row r="9678" spans="1:9" x14ac:dyDescent="0.25">
      <c r="A9678" s="2">
        <v>13826675</v>
      </c>
      <c r="C9678" s="2" t="s">
        <v>21276</v>
      </c>
      <c r="D9678" s="2">
        <v>3005681982</v>
      </c>
      <c r="E9678" s="2" t="s">
        <v>21277</v>
      </c>
      <c r="F9678" s="2" t="s">
        <v>29691</v>
      </c>
      <c r="G9678" s="2" t="s">
        <v>122</v>
      </c>
      <c r="H9678" s="15">
        <v>7237596</v>
      </c>
      <c r="I9678" s="2">
        <v>402</v>
      </c>
    </row>
    <row r="9679" spans="1:9" x14ac:dyDescent="0.25">
      <c r="A9679" s="2">
        <v>13826760</v>
      </c>
      <c r="C9679" s="2" t="s">
        <v>21278</v>
      </c>
      <c r="D9679" s="2">
        <v>3167550229</v>
      </c>
      <c r="E9679" s="2" t="s">
        <v>21279</v>
      </c>
      <c r="F9679" s="2" t="s">
        <v>29692</v>
      </c>
      <c r="G9679" s="2" t="s">
        <v>37</v>
      </c>
      <c r="H9679" s="15">
        <v>3543056</v>
      </c>
      <c r="I9679" s="2">
        <v>402</v>
      </c>
    </row>
    <row r="9680" spans="1:9" x14ac:dyDescent="0.25">
      <c r="A9680" s="2">
        <v>13826996</v>
      </c>
      <c r="C9680" s="2" t="s">
        <v>21280</v>
      </c>
      <c r="D9680" s="2">
        <v>3136572618</v>
      </c>
      <c r="E9680" s="2" t="s">
        <v>21281</v>
      </c>
      <c r="F9680" s="2" t="s">
        <v>29693</v>
      </c>
      <c r="G9680" s="2" t="s">
        <v>106</v>
      </c>
      <c r="H9680" s="15">
        <v>7456103</v>
      </c>
      <c r="I9680" s="2">
        <v>402</v>
      </c>
    </row>
    <row r="9681" spans="1:9" x14ac:dyDescent="0.25">
      <c r="A9681" s="2">
        <v>13827038</v>
      </c>
      <c r="C9681" s="2" t="s">
        <v>21282</v>
      </c>
      <c r="D9681" s="2">
        <v>3102760836</v>
      </c>
      <c r="E9681" s="2" t="s">
        <v>21283</v>
      </c>
      <c r="F9681" s="2" t="s">
        <v>29694</v>
      </c>
      <c r="G9681" s="2" t="s">
        <v>37</v>
      </c>
      <c r="H9681" s="15">
        <v>29507461</v>
      </c>
      <c r="I9681" s="2">
        <v>402</v>
      </c>
    </row>
    <row r="9682" spans="1:9" x14ac:dyDescent="0.25">
      <c r="A9682" s="2">
        <v>13827146</v>
      </c>
      <c r="C9682" s="2" t="s">
        <v>21284</v>
      </c>
      <c r="D9682" s="2">
        <v>3157510512</v>
      </c>
      <c r="E9682" s="2" t="s">
        <v>21285</v>
      </c>
      <c r="F9682" s="2" t="s">
        <v>29695</v>
      </c>
      <c r="G9682" s="2" t="s">
        <v>37</v>
      </c>
      <c r="H9682" s="15">
        <v>1483205</v>
      </c>
      <c r="I9682" s="2">
        <v>402</v>
      </c>
    </row>
    <row r="9683" spans="1:9" x14ac:dyDescent="0.25">
      <c r="A9683" s="2">
        <v>13827370</v>
      </c>
      <c r="C9683" s="2" t="s">
        <v>21286</v>
      </c>
      <c r="D9683" s="2">
        <v>3167597383</v>
      </c>
      <c r="E9683" s="2" t="s">
        <v>21287</v>
      </c>
      <c r="F9683" s="2" t="s">
        <v>21288</v>
      </c>
      <c r="G9683" s="2" t="s">
        <v>106</v>
      </c>
      <c r="H9683" s="15">
        <v>3941119</v>
      </c>
      <c r="I9683" s="2">
        <v>402</v>
      </c>
    </row>
    <row r="9684" spans="1:9" x14ac:dyDescent="0.25">
      <c r="A9684" s="2">
        <v>13827455</v>
      </c>
      <c r="C9684" s="2" t="s">
        <v>21289</v>
      </c>
      <c r="D9684" s="2">
        <v>3175861506</v>
      </c>
      <c r="E9684" s="2" t="s">
        <v>21290</v>
      </c>
      <c r="F9684" s="2" t="s">
        <v>29696</v>
      </c>
      <c r="G9684" s="2" t="s">
        <v>106</v>
      </c>
      <c r="H9684" s="15">
        <v>2871317</v>
      </c>
      <c r="I9684" s="2">
        <v>402</v>
      </c>
    </row>
    <row r="9685" spans="1:9" x14ac:dyDescent="0.25">
      <c r="A9685" s="2">
        <v>13827463</v>
      </c>
      <c r="C9685" s="2" t="s">
        <v>21291</v>
      </c>
      <c r="D9685" s="2">
        <v>3123327499</v>
      </c>
      <c r="E9685" s="2" t="s">
        <v>21292</v>
      </c>
      <c r="F9685" s="2" t="s">
        <v>29697</v>
      </c>
      <c r="G9685" s="2" t="s">
        <v>222</v>
      </c>
      <c r="H9685" s="15">
        <v>15267822</v>
      </c>
      <c r="I9685" s="2">
        <v>402</v>
      </c>
    </row>
    <row r="9686" spans="1:9" x14ac:dyDescent="0.25">
      <c r="A9686" s="2">
        <v>13827498</v>
      </c>
      <c r="C9686" s="2" t="s">
        <v>21293</v>
      </c>
      <c r="D9686" s="2">
        <v>3173604677</v>
      </c>
      <c r="E9686" s="2" t="s">
        <v>21294</v>
      </c>
      <c r="F9686" s="2" t="s">
        <v>29698</v>
      </c>
      <c r="G9686" s="2" t="s">
        <v>37</v>
      </c>
      <c r="H9686" s="15">
        <v>18556503</v>
      </c>
      <c r="I9686" s="2">
        <v>402</v>
      </c>
    </row>
    <row r="9687" spans="1:9" x14ac:dyDescent="0.25">
      <c r="A9687" s="2">
        <v>13827724</v>
      </c>
      <c r="C9687" s="2" t="s">
        <v>21295</v>
      </c>
      <c r="D9687" s="2">
        <v>3174279653</v>
      </c>
      <c r="E9687" s="2" t="s">
        <v>21296</v>
      </c>
      <c r="F9687" s="2" t="s">
        <v>29699</v>
      </c>
      <c r="G9687" s="2" t="s">
        <v>112</v>
      </c>
      <c r="H9687" s="15">
        <v>1400358</v>
      </c>
      <c r="I9687" s="2">
        <v>402</v>
      </c>
    </row>
    <row r="9688" spans="1:9" x14ac:dyDescent="0.25">
      <c r="A9688" s="2">
        <v>13827771</v>
      </c>
      <c r="C9688" s="2" t="s">
        <v>21297</v>
      </c>
      <c r="D9688" s="2">
        <v>3203961875</v>
      </c>
      <c r="E9688" s="2" t="s">
        <v>21298</v>
      </c>
      <c r="F9688" s="2" t="s">
        <v>29700</v>
      </c>
      <c r="G9688" s="2" t="s">
        <v>122</v>
      </c>
      <c r="H9688" s="15">
        <v>1102191</v>
      </c>
      <c r="I9688" s="2">
        <v>402</v>
      </c>
    </row>
    <row r="9689" spans="1:9" x14ac:dyDescent="0.25">
      <c r="A9689" s="2">
        <v>13827939</v>
      </c>
      <c r="C9689" s="2" t="s">
        <v>21299</v>
      </c>
      <c r="D9689" s="2">
        <v>3173552492</v>
      </c>
      <c r="E9689" s="2" t="s">
        <v>21300</v>
      </c>
      <c r="F9689" s="2" t="s">
        <v>29701</v>
      </c>
      <c r="G9689" s="2" t="s">
        <v>37</v>
      </c>
      <c r="H9689" s="15">
        <v>2078564</v>
      </c>
      <c r="I9689" s="2">
        <v>402</v>
      </c>
    </row>
    <row r="9690" spans="1:9" x14ac:dyDescent="0.25">
      <c r="A9690" s="2">
        <v>13827968</v>
      </c>
      <c r="C9690" s="2" t="s">
        <v>21301</v>
      </c>
      <c r="D9690" s="2">
        <v>3163063339</v>
      </c>
      <c r="E9690" s="2" t="s">
        <v>21302</v>
      </c>
      <c r="F9690" s="2" t="s">
        <v>29702</v>
      </c>
      <c r="G9690" s="2" t="s">
        <v>37</v>
      </c>
      <c r="H9690" s="15">
        <v>1179086</v>
      </c>
      <c r="I9690" s="2">
        <v>402</v>
      </c>
    </row>
    <row r="9691" spans="1:9" x14ac:dyDescent="0.25">
      <c r="A9691" s="2">
        <v>13828290</v>
      </c>
      <c r="C9691" s="2" t="s">
        <v>21303</v>
      </c>
      <c r="D9691" s="2">
        <v>3166396736</v>
      </c>
      <c r="E9691" s="2" t="s">
        <v>21304</v>
      </c>
      <c r="F9691" s="2" t="s">
        <v>29703</v>
      </c>
      <c r="G9691" s="2" t="s">
        <v>75</v>
      </c>
      <c r="H9691" s="15">
        <v>1442441</v>
      </c>
      <c r="I9691" s="2">
        <v>402</v>
      </c>
    </row>
    <row r="9692" spans="1:9" x14ac:dyDescent="0.25">
      <c r="A9692" s="2">
        <v>13828432</v>
      </c>
      <c r="C9692" s="2" t="s">
        <v>21305</v>
      </c>
      <c r="D9692" s="2">
        <v>3105548086</v>
      </c>
      <c r="E9692" s="2" t="s">
        <v>21306</v>
      </c>
      <c r="F9692" s="2" t="s">
        <v>29704</v>
      </c>
      <c r="G9692" s="2" t="s">
        <v>112</v>
      </c>
      <c r="H9692" s="15">
        <v>2237018</v>
      </c>
      <c r="I9692" s="2">
        <v>402</v>
      </c>
    </row>
    <row r="9693" spans="1:9" x14ac:dyDescent="0.25">
      <c r="A9693" s="2">
        <v>13828523</v>
      </c>
      <c r="C9693" s="2" t="s">
        <v>21307</v>
      </c>
      <c r="D9693" s="2">
        <v>3507570450</v>
      </c>
      <c r="E9693" s="2" t="s">
        <v>21308</v>
      </c>
      <c r="F9693" s="2" t="s">
        <v>29705</v>
      </c>
      <c r="G9693" s="2" t="s">
        <v>37</v>
      </c>
      <c r="H9693" s="15">
        <v>2472611</v>
      </c>
      <c r="I9693" s="2">
        <v>402</v>
      </c>
    </row>
    <row r="9694" spans="1:9" x14ac:dyDescent="0.25">
      <c r="A9694" s="2">
        <v>13828740</v>
      </c>
      <c r="C9694" s="2" t="s">
        <v>21309</v>
      </c>
      <c r="D9694" s="2">
        <v>3167707672</v>
      </c>
      <c r="E9694" s="2" t="s">
        <v>21310</v>
      </c>
      <c r="F9694" s="2" t="s">
        <v>29706</v>
      </c>
      <c r="G9694" s="2" t="s">
        <v>37</v>
      </c>
      <c r="H9694" s="15">
        <v>8036400</v>
      </c>
      <c r="I9694" s="2">
        <v>402</v>
      </c>
    </row>
    <row r="9695" spans="1:9" x14ac:dyDescent="0.25">
      <c r="A9695" s="2">
        <v>13828742</v>
      </c>
      <c r="C9695" s="2" t="s">
        <v>21311</v>
      </c>
      <c r="D9695" s="2">
        <v>3165027773</v>
      </c>
      <c r="E9695" s="2" t="s">
        <v>21312</v>
      </c>
      <c r="F9695" s="2" t="s">
        <v>29707</v>
      </c>
      <c r="G9695" s="2" t="s">
        <v>222</v>
      </c>
      <c r="H9695" s="15">
        <v>2046117</v>
      </c>
      <c r="I9695" s="2">
        <v>402</v>
      </c>
    </row>
    <row r="9696" spans="1:9" x14ac:dyDescent="0.25">
      <c r="A9696" s="2">
        <v>13828850</v>
      </c>
      <c r="C9696" s="2" t="s">
        <v>21313</v>
      </c>
      <c r="D9696" s="2">
        <v>3164924213</v>
      </c>
      <c r="E9696" s="2" t="s">
        <v>21314</v>
      </c>
      <c r="F9696" s="2" t="s">
        <v>29708</v>
      </c>
      <c r="G9696" s="2" t="s">
        <v>122</v>
      </c>
      <c r="H9696" s="15">
        <v>1579257</v>
      </c>
      <c r="I9696" s="2">
        <v>402</v>
      </c>
    </row>
    <row r="9697" spans="1:9" x14ac:dyDescent="0.25">
      <c r="A9697" s="2">
        <v>13828874</v>
      </c>
      <c r="C9697" s="2" t="s">
        <v>21315</v>
      </c>
      <c r="D9697" s="2">
        <v>3173179210</v>
      </c>
      <c r="E9697" s="2" t="s">
        <v>21316</v>
      </c>
      <c r="F9697" s="2" t="s">
        <v>29709</v>
      </c>
      <c r="G9697" s="2" t="s">
        <v>85</v>
      </c>
      <c r="H9697" s="15">
        <v>1947605</v>
      </c>
      <c r="I9697" s="2">
        <v>402</v>
      </c>
    </row>
    <row r="9698" spans="1:9" x14ac:dyDescent="0.25">
      <c r="A9698" s="2">
        <v>13828961</v>
      </c>
      <c r="C9698" s="2" t="s">
        <v>21317</v>
      </c>
      <c r="D9698" s="2">
        <v>3104805585</v>
      </c>
      <c r="E9698" s="2" t="s">
        <v>21318</v>
      </c>
      <c r="F9698" s="2" t="s">
        <v>21319</v>
      </c>
      <c r="G9698" s="2" t="s">
        <v>112</v>
      </c>
      <c r="H9698" s="15">
        <v>1125444</v>
      </c>
      <c r="I9698" s="2">
        <v>402</v>
      </c>
    </row>
    <row r="9699" spans="1:9" x14ac:dyDescent="0.25">
      <c r="A9699" s="2">
        <v>13829053</v>
      </c>
      <c r="C9699" s="2" t="s">
        <v>21320</v>
      </c>
      <c r="D9699" s="2">
        <v>3107785800</v>
      </c>
      <c r="E9699" s="2" t="s">
        <v>21321</v>
      </c>
      <c r="F9699" s="2" t="s">
        <v>29710</v>
      </c>
      <c r="G9699" s="2" t="s">
        <v>37</v>
      </c>
      <c r="H9699" s="15">
        <v>4673777</v>
      </c>
      <c r="I9699" s="2">
        <v>402</v>
      </c>
    </row>
    <row r="9700" spans="1:9" x14ac:dyDescent="0.25">
      <c r="A9700" s="2">
        <v>13829112</v>
      </c>
      <c r="C9700" s="2" t="s">
        <v>21322</v>
      </c>
      <c r="D9700" s="2">
        <v>3202430689</v>
      </c>
      <c r="E9700" s="2" t="s">
        <v>21323</v>
      </c>
      <c r="F9700" s="2" t="s">
        <v>29711</v>
      </c>
      <c r="G9700" s="2" t="s">
        <v>163</v>
      </c>
      <c r="H9700" s="15">
        <v>5051570</v>
      </c>
      <c r="I9700" s="2">
        <v>402</v>
      </c>
    </row>
    <row r="9701" spans="1:9" x14ac:dyDescent="0.25">
      <c r="A9701" s="2">
        <v>13829231</v>
      </c>
      <c r="C9701" s="2" t="s">
        <v>21324</v>
      </c>
      <c r="D9701" s="2">
        <v>3235230399</v>
      </c>
      <c r="E9701" s="2" t="s">
        <v>21325</v>
      </c>
      <c r="F9701" s="2" t="s">
        <v>29712</v>
      </c>
      <c r="G9701" s="2" t="s">
        <v>385</v>
      </c>
      <c r="H9701" s="15">
        <v>4512976</v>
      </c>
      <c r="I9701" s="2">
        <v>402</v>
      </c>
    </row>
    <row r="9702" spans="1:9" x14ac:dyDescent="0.25">
      <c r="A9702" s="2">
        <v>13829293</v>
      </c>
      <c r="C9702" s="2" t="s">
        <v>21326</v>
      </c>
      <c r="D9702" s="2">
        <v>3212666076</v>
      </c>
      <c r="E9702" s="2" t="s">
        <v>21327</v>
      </c>
      <c r="F9702" s="2" t="s">
        <v>29713</v>
      </c>
      <c r="G9702" s="2" t="s">
        <v>122</v>
      </c>
      <c r="H9702" s="15">
        <v>1698042</v>
      </c>
      <c r="I9702" s="2">
        <v>402</v>
      </c>
    </row>
    <row r="9703" spans="1:9" x14ac:dyDescent="0.25">
      <c r="A9703" s="2">
        <v>13829324</v>
      </c>
      <c r="C9703" s="2" t="s">
        <v>21328</v>
      </c>
      <c r="D9703" s="2">
        <v>3161215984</v>
      </c>
      <c r="E9703" s="2" t="s">
        <v>21329</v>
      </c>
      <c r="F9703" s="2" t="s">
        <v>29714</v>
      </c>
      <c r="G9703" s="2" t="s">
        <v>565</v>
      </c>
      <c r="H9703" s="15">
        <v>2305327</v>
      </c>
      <c r="I9703" s="2">
        <v>402</v>
      </c>
    </row>
    <row r="9704" spans="1:9" x14ac:dyDescent="0.25">
      <c r="A9704" s="2">
        <v>13829456</v>
      </c>
      <c r="C9704" s="2" t="s">
        <v>21330</v>
      </c>
      <c r="D9704" s="2">
        <v>3202719101</v>
      </c>
      <c r="E9704" s="2" t="s">
        <v>21331</v>
      </c>
      <c r="F9704" s="2" t="s">
        <v>29715</v>
      </c>
      <c r="G9704" s="2" t="s">
        <v>37</v>
      </c>
      <c r="H9704" s="15">
        <v>28275985</v>
      </c>
      <c r="I9704" s="2">
        <v>402</v>
      </c>
    </row>
    <row r="9705" spans="1:9" x14ac:dyDescent="0.25">
      <c r="A9705" s="2">
        <v>13829481</v>
      </c>
      <c r="C9705" s="2" t="s">
        <v>21332</v>
      </c>
      <c r="D9705" s="2">
        <v>3187298511</v>
      </c>
      <c r="E9705" s="2" t="s">
        <v>21333</v>
      </c>
      <c r="F9705" s="2" t="s">
        <v>29716</v>
      </c>
      <c r="G9705" s="2" t="s">
        <v>37</v>
      </c>
      <c r="H9705" s="15">
        <v>2304936</v>
      </c>
      <c r="I9705" s="2">
        <v>402</v>
      </c>
    </row>
    <row r="9706" spans="1:9" x14ac:dyDescent="0.25">
      <c r="A9706" s="2">
        <v>13829566</v>
      </c>
      <c r="C9706" s="2" t="s">
        <v>21334</v>
      </c>
      <c r="D9706" s="2">
        <v>3173771589</v>
      </c>
      <c r="E9706" s="2" t="s">
        <v>21335</v>
      </c>
      <c r="F9706" s="2" t="s">
        <v>29717</v>
      </c>
      <c r="G9706" s="2" t="s">
        <v>37</v>
      </c>
      <c r="H9706" s="15">
        <v>8943836</v>
      </c>
      <c r="I9706" s="2">
        <v>402</v>
      </c>
    </row>
    <row r="9707" spans="1:9" x14ac:dyDescent="0.25">
      <c r="A9707" s="2">
        <v>13829826</v>
      </c>
      <c r="C9707" s="2" t="s">
        <v>21336</v>
      </c>
      <c r="D9707" s="2">
        <v>3142289557</v>
      </c>
      <c r="E9707" s="2" t="s">
        <v>21337</v>
      </c>
      <c r="F9707" s="2" t="s">
        <v>29718</v>
      </c>
      <c r="G9707" s="2" t="s">
        <v>57</v>
      </c>
      <c r="H9707" s="15">
        <v>10663715</v>
      </c>
      <c r="I9707" s="2">
        <v>402</v>
      </c>
    </row>
    <row r="9708" spans="1:9" x14ac:dyDescent="0.25">
      <c r="A9708" s="2">
        <v>13829873</v>
      </c>
      <c r="C9708" s="2" t="s">
        <v>21338</v>
      </c>
      <c r="D9708" s="2">
        <v>3166390853</v>
      </c>
      <c r="E9708" s="2" t="s">
        <v>21339</v>
      </c>
      <c r="F9708" s="2" t="s">
        <v>29719</v>
      </c>
      <c r="G9708" s="2" t="s">
        <v>232</v>
      </c>
      <c r="H9708" s="15">
        <v>2722180</v>
      </c>
      <c r="I9708" s="2">
        <v>402</v>
      </c>
    </row>
    <row r="9709" spans="1:9" x14ac:dyDescent="0.25">
      <c r="A9709" s="2">
        <v>13829964</v>
      </c>
      <c r="C9709" s="2" t="s">
        <v>21340</v>
      </c>
      <c r="D9709" s="2">
        <v>3183826283</v>
      </c>
      <c r="E9709" s="2" t="s">
        <v>21341</v>
      </c>
      <c r="F9709" s="2" t="s">
        <v>29720</v>
      </c>
      <c r="G9709" s="2" t="s">
        <v>112</v>
      </c>
      <c r="H9709" s="15">
        <v>1758796</v>
      </c>
      <c r="I9709" s="2">
        <v>402</v>
      </c>
    </row>
    <row r="9710" spans="1:9" x14ac:dyDescent="0.25">
      <c r="A9710" s="2">
        <v>13830007</v>
      </c>
      <c r="C9710" s="2" t="s">
        <v>21342</v>
      </c>
      <c r="D9710" s="2">
        <v>3138146187</v>
      </c>
      <c r="E9710" s="2" t="s">
        <v>21343</v>
      </c>
      <c r="F9710" s="2" t="s">
        <v>21344</v>
      </c>
      <c r="G9710" s="2" t="s">
        <v>37</v>
      </c>
      <c r="H9710" s="15">
        <v>1208536</v>
      </c>
      <c r="I9710" s="2">
        <v>402</v>
      </c>
    </row>
    <row r="9711" spans="1:9" x14ac:dyDescent="0.25">
      <c r="A9711" s="2">
        <v>13830106</v>
      </c>
      <c r="C9711" s="2" t="s">
        <v>21345</v>
      </c>
      <c r="D9711" s="2">
        <v>3107786682</v>
      </c>
      <c r="E9711" s="2" t="s">
        <v>21346</v>
      </c>
      <c r="F9711" s="2" t="s">
        <v>29721</v>
      </c>
      <c r="G9711" s="2" t="s">
        <v>37</v>
      </c>
      <c r="H9711" s="15">
        <v>3948277</v>
      </c>
      <c r="I9711" s="2">
        <v>402</v>
      </c>
    </row>
    <row r="9712" spans="1:9" x14ac:dyDescent="0.25">
      <c r="A9712" s="2">
        <v>13830161</v>
      </c>
      <c r="C9712" s="2" t="s">
        <v>21347</v>
      </c>
      <c r="D9712" s="2">
        <v>3158484776</v>
      </c>
      <c r="E9712" s="2" t="s">
        <v>21348</v>
      </c>
      <c r="F9712" s="2" t="s">
        <v>29722</v>
      </c>
      <c r="G9712" s="2" t="s">
        <v>122</v>
      </c>
      <c r="H9712" s="15">
        <v>15881801</v>
      </c>
      <c r="I9712" s="2">
        <v>402</v>
      </c>
    </row>
    <row r="9713" spans="1:9" x14ac:dyDescent="0.25">
      <c r="A9713" s="2">
        <v>13830171</v>
      </c>
      <c r="C9713" s="2" t="s">
        <v>21349</v>
      </c>
      <c r="D9713" s="2">
        <v>3172774598</v>
      </c>
      <c r="E9713" s="2" t="s">
        <v>21350</v>
      </c>
      <c r="F9713" s="2" t="s">
        <v>29723</v>
      </c>
      <c r="G9713" s="2" t="s">
        <v>37</v>
      </c>
      <c r="H9713" s="15">
        <v>7752829</v>
      </c>
      <c r="I9713" s="2">
        <v>402</v>
      </c>
    </row>
    <row r="9714" spans="1:9" x14ac:dyDescent="0.25">
      <c r="A9714" s="2">
        <v>13830456</v>
      </c>
      <c r="C9714" s="2" t="s">
        <v>21351</v>
      </c>
      <c r="D9714" s="2">
        <v>3107742354</v>
      </c>
      <c r="E9714" s="2" t="s">
        <v>21352</v>
      </c>
      <c r="F9714" s="2" t="s">
        <v>29724</v>
      </c>
      <c r="G9714" s="2" t="s">
        <v>37</v>
      </c>
      <c r="H9714" s="15">
        <v>1754807</v>
      </c>
      <c r="I9714" s="2">
        <v>402</v>
      </c>
    </row>
    <row r="9715" spans="1:9" x14ac:dyDescent="0.25">
      <c r="A9715" s="2">
        <v>13830471</v>
      </c>
      <c r="C9715" s="2" t="s">
        <v>21353</v>
      </c>
      <c r="D9715" s="2">
        <v>3176751168</v>
      </c>
      <c r="E9715" s="2" t="s">
        <v>21354</v>
      </c>
      <c r="F9715" s="2" t="s">
        <v>29725</v>
      </c>
      <c r="G9715" s="2" t="s">
        <v>112</v>
      </c>
      <c r="H9715" s="15">
        <v>8263598</v>
      </c>
      <c r="I9715" s="2">
        <v>402</v>
      </c>
    </row>
    <row r="9716" spans="1:9" x14ac:dyDescent="0.25">
      <c r="A9716" s="2">
        <v>13830730</v>
      </c>
      <c r="C9716" s="2" t="s">
        <v>21355</v>
      </c>
      <c r="D9716" s="2">
        <v>3158727506</v>
      </c>
      <c r="E9716" s="2" t="s">
        <v>21356</v>
      </c>
      <c r="F9716" s="2" t="s">
        <v>29726</v>
      </c>
      <c r="G9716" s="2" t="s">
        <v>37</v>
      </c>
      <c r="H9716" s="15">
        <v>1466461</v>
      </c>
      <c r="I9716" s="2">
        <v>402</v>
      </c>
    </row>
    <row r="9717" spans="1:9" x14ac:dyDescent="0.25">
      <c r="A9717" s="2">
        <v>13830913</v>
      </c>
      <c r="C9717" s="2" t="s">
        <v>21357</v>
      </c>
      <c r="D9717" s="2">
        <v>3192145702</v>
      </c>
      <c r="E9717" s="2" t="s">
        <v>21358</v>
      </c>
      <c r="F9717" s="2" t="s">
        <v>29727</v>
      </c>
      <c r="G9717" s="2" t="s">
        <v>37</v>
      </c>
      <c r="H9717" s="15">
        <v>1368993</v>
      </c>
      <c r="I9717" s="2">
        <v>402</v>
      </c>
    </row>
    <row r="9718" spans="1:9" x14ac:dyDescent="0.25">
      <c r="A9718" s="2">
        <v>13831006</v>
      </c>
      <c r="C9718" s="2" t="s">
        <v>21359</v>
      </c>
      <c r="D9718" s="2">
        <v>3138610445</v>
      </c>
      <c r="E9718" s="2" t="s">
        <v>21360</v>
      </c>
      <c r="F9718" s="2" t="s">
        <v>29728</v>
      </c>
      <c r="G9718" s="2" t="s">
        <v>37</v>
      </c>
      <c r="H9718" s="15">
        <v>1860457</v>
      </c>
      <c r="I9718" s="2">
        <v>402</v>
      </c>
    </row>
    <row r="9719" spans="1:9" x14ac:dyDescent="0.25">
      <c r="A9719" s="2">
        <v>13831077</v>
      </c>
      <c r="C9719" s="2" t="s">
        <v>21361</v>
      </c>
      <c r="D9719" s="2">
        <v>3158471341</v>
      </c>
      <c r="E9719" s="2" t="s">
        <v>21362</v>
      </c>
      <c r="F9719" s="2" t="s">
        <v>29729</v>
      </c>
      <c r="G9719" s="2" t="s">
        <v>106</v>
      </c>
      <c r="H9719" s="15">
        <v>6291868</v>
      </c>
      <c r="I9719" s="2">
        <v>402</v>
      </c>
    </row>
    <row r="9720" spans="1:9" x14ac:dyDescent="0.25">
      <c r="A9720" s="2">
        <v>13831299</v>
      </c>
      <c r="C9720" s="2" t="s">
        <v>21363</v>
      </c>
      <c r="D9720" s="2">
        <v>3158938500</v>
      </c>
      <c r="E9720" s="2" t="s">
        <v>21364</v>
      </c>
      <c r="F9720" s="2" t="s">
        <v>29730</v>
      </c>
      <c r="G9720" s="2" t="s">
        <v>122</v>
      </c>
      <c r="H9720" s="15">
        <v>4394677</v>
      </c>
      <c r="I9720" s="2">
        <v>402</v>
      </c>
    </row>
    <row r="9721" spans="1:9" x14ac:dyDescent="0.25">
      <c r="A9721" s="2">
        <v>13831435</v>
      </c>
      <c r="C9721" s="2" t="s">
        <v>21365</v>
      </c>
      <c r="D9721" s="2">
        <v>3166133884</v>
      </c>
      <c r="E9721" s="2" t="s">
        <v>21366</v>
      </c>
      <c r="F9721" s="2" t="s">
        <v>29731</v>
      </c>
      <c r="G9721" s="2" t="s">
        <v>37</v>
      </c>
      <c r="H9721" s="15">
        <v>1631061</v>
      </c>
      <c r="I9721" s="2">
        <v>402</v>
      </c>
    </row>
    <row r="9722" spans="1:9" x14ac:dyDescent="0.25">
      <c r="A9722" s="2">
        <v>13831515</v>
      </c>
      <c r="C9722" s="2" t="s">
        <v>21367</v>
      </c>
      <c r="D9722" s="2">
        <v>3138690152</v>
      </c>
      <c r="E9722" s="2" t="s">
        <v>21368</v>
      </c>
      <c r="F9722" s="2" t="s">
        <v>29732</v>
      </c>
      <c r="G9722" s="2" t="s">
        <v>122</v>
      </c>
      <c r="H9722" s="15">
        <v>2119712</v>
      </c>
      <c r="I9722" s="2">
        <v>402</v>
      </c>
    </row>
    <row r="9723" spans="1:9" x14ac:dyDescent="0.25">
      <c r="A9723" s="2">
        <v>13831590</v>
      </c>
      <c r="C9723" s="2" t="s">
        <v>21369</v>
      </c>
      <c r="D9723" s="2">
        <v>3162353846</v>
      </c>
      <c r="E9723" s="2" t="s">
        <v>21370</v>
      </c>
      <c r="F9723" s="2" t="s">
        <v>29733</v>
      </c>
      <c r="G9723" s="2" t="s">
        <v>37</v>
      </c>
      <c r="H9723" s="15">
        <v>1577281</v>
      </c>
      <c r="I9723" s="2">
        <v>402</v>
      </c>
    </row>
    <row r="9724" spans="1:9" x14ac:dyDescent="0.25">
      <c r="A9724" s="2">
        <v>13831740</v>
      </c>
      <c r="C9724" s="2" t="s">
        <v>21371</v>
      </c>
      <c r="D9724" s="2">
        <v>3222175006</v>
      </c>
      <c r="E9724" s="2" t="s">
        <v>21372</v>
      </c>
      <c r="F9724" s="2" t="s">
        <v>29734</v>
      </c>
      <c r="G9724" s="2" t="s">
        <v>226</v>
      </c>
      <c r="H9724" s="15">
        <v>2635214</v>
      </c>
      <c r="I9724" s="2">
        <v>402</v>
      </c>
    </row>
    <row r="9725" spans="1:9" x14ac:dyDescent="0.25">
      <c r="A9725" s="2">
        <v>13831792</v>
      </c>
      <c r="C9725" s="2" t="s">
        <v>21373</v>
      </c>
      <c r="D9725" s="2">
        <v>3172591077</v>
      </c>
      <c r="E9725" s="2" t="s">
        <v>21374</v>
      </c>
      <c r="F9725" s="2" t="s">
        <v>29735</v>
      </c>
      <c r="G9725" s="2" t="s">
        <v>660</v>
      </c>
      <c r="H9725" s="15">
        <v>3629393</v>
      </c>
      <c r="I9725" s="2">
        <v>402</v>
      </c>
    </row>
    <row r="9726" spans="1:9" x14ac:dyDescent="0.25">
      <c r="A9726" s="2">
        <v>13832058</v>
      </c>
      <c r="C9726" s="2" t="s">
        <v>21375</v>
      </c>
      <c r="D9726" s="2">
        <v>3007639272</v>
      </c>
      <c r="E9726" s="2" t="s">
        <v>21376</v>
      </c>
      <c r="F9726" s="2" t="s">
        <v>29736</v>
      </c>
      <c r="G9726" s="2" t="s">
        <v>112</v>
      </c>
      <c r="H9726" s="15">
        <v>1685573</v>
      </c>
      <c r="I9726" s="2">
        <v>402</v>
      </c>
    </row>
    <row r="9727" spans="1:9" x14ac:dyDescent="0.25">
      <c r="A9727" s="2">
        <v>13832076</v>
      </c>
      <c r="C9727" s="2" t="s">
        <v>21377</v>
      </c>
      <c r="D9727" s="2">
        <v>3174317233</v>
      </c>
      <c r="E9727" s="2" t="s">
        <v>21378</v>
      </c>
      <c r="F9727" s="2" t="s">
        <v>29737</v>
      </c>
      <c r="G9727" s="2" t="s">
        <v>122</v>
      </c>
      <c r="H9727" s="15">
        <v>3244995</v>
      </c>
      <c r="I9727" s="2">
        <v>402</v>
      </c>
    </row>
    <row r="9728" spans="1:9" x14ac:dyDescent="0.25">
      <c r="A9728" s="2">
        <v>13832166</v>
      </c>
      <c r="C9728" s="2" t="s">
        <v>21379</v>
      </c>
      <c r="D9728" s="2">
        <v>3178649525</v>
      </c>
      <c r="E9728" s="2" t="s">
        <v>21380</v>
      </c>
      <c r="F9728" s="2" t="s">
        <v>29738</v>
      </c>
      <c r="G9728" s="2" t="s">
        <v>122</v>
      </c>
      <c r="H9728" s="15">
        <v>1309136</v>
      </c>
      <c r="I9728" s="2">
        <v>402</v>
      </c>
    </row>
    <row r="9729" spans="1:9" x14ac:dyDescent="0.25">
      <c r="A9729" s="2">
        <v>13832237</v>
      </c>
      <c r="C9729" s="2" t="s">
        <v>21381</v>
      </c>
      <c r="D9729" s="2">
        <v>3176822444</v>
      </c>
      <c r="E9729" s="2" t="s">
        <v>21382</v>
      </c>
      <c r="F9729" s="2" t="s">
        <v>21383</v>
      </c>
      <c r="G9729" s="2" t="s">
        <v>85</v>
      </c>
      <c r="H9729" s="15">
        <v>5294591</v>
      </c>
      <c r="I9729" s="2">
        <v>402</v>
      </c>
    </row>
    <row r="9730" spans="1:9" x14ac:dyDescent="0.25">
      <c r="A9730" s="2">
        <v>13832252</v>
      </c>
      <c r="C9730" s="2" t="s">
        <v>21384</v>
      </c>
      <c r="D9730" s="2">
        <v>3158375518</v>
      </c>
      <c r="E9730" s="2" t="s">
        <v>21385</v>
      </c>
      <c r="F9730" s="2" t="s">
        <v>29739</v>
      </c>
      <c r="G9730" s="2" t="s">
        <v>37</v>
      </c>
      <c r="H9730" s="15">
        <v>5033067</v>
      </c>
      <c r="I9730" s="2">
        <v>402</v>
      </c>
    </row>
    <row r="9731" spans="1:9" x14ac:dyDescent="0.25">
      <c r="A9731" s="2">
        <v>13832349</v>
      </c>
      <c r="C9731" s="2" t="s">
        <v>21386</v>
      </c>
      <c r="D9731" s="2">
        <v>3166579591</v>
      </c>
      <c r="E9731" s="2" t="s">
        <v>21387</v>
      </c>
      <c r="F9731" s="2" t="s">
        <v>29740</v>
      </c>
      <c r="G9731" s="2" t="s">
        <v>37</v>
      </c>
      <c r="H9731" s="15">
        <v>1131965</v>
      </c>
      <c r="I9731" s="2">
        <v>402</v>
      </c>
    </row>
    <row r="9732" spans="1:9" x14ac:dyDescent="0.25">
      <c r="A9732" s="2">
        <v>13832395</v>
      </c>
      <c r="C9732" s="2" t="s">
        <v>21388</v>
      </c>
      <c r="D9732" s="2">
        <v>3133332703</v>
      </c>
      <c r="E9732" s="2" t="s">
        <v>21389</v>
      </c>
      <c r="F9732" s="2" t="s">
        <v>29741</v>
      </c>
      <c r="G9732" s="2" t="s">
        <v>122</v>
      </c>
      <c r="H9732" s="15">
        <v>20157330</v>
      </c>
      <c r="I9732" s="2">
        <v>402</v>
      </c>
    </row>
    <row r="9733" spans="1:9" x14ac:dyDescent="0.25">
      <c r="A9733" s="2">
        <v>13832438</v>
      </c>
      <c r="C9733" s="2" t="s">
        <v>21390</v>
      </c>
      <c r="D9733" s="2">
        <v>3163345206</v>
      </c>
      <c r="E9733" s="2" t="s">
        <v>21391</v>
      </c>
      <c r="F9733" s="2" t="s">
        <v>29742</v>
      </c>
      <c r="G9733" s="2" t="s">
        <v>37</v>
      </c>
      <c r="H9733" s="15">
        <v>1036869</v>
      </c>
      <c r="I9733" s="2">
        <v>402</v>
      </c>
    </row>
    <row r="9734" spans="1:9" x14ac:dyDescent="0.25">
      <c r="A9734" s="2">
        <v>13832540</v>
      </c>
      <c r="C9734" s="2" t="s">
        <v>21392</v>
      </c>
      <c r="D9734" s="2">
        <v>3165063699</v>
      </c>
      <c r="E9734" s="2" t="s">
        <v>21393</v>
      </c>
      <c r="F9734" s="2" t="s">
        <v>29743</v>
      </c>
      <c r="G9734" s="2" t="s">
        <v>112</v>
      </c>
      <c r="H9734" s="15">
        <v>6639946</v>
      </c>
      <c r="I9734" s="2">
        <v>402</v>
      </c>
    </row>
    <row r="9735" spans="1:9" x14ac:dyDescent="0.25">
      <c r="A9735" s="2">
        <v>13832970</v>
      </c>
      <c r="C9735" s="2" t="s">
        <v>21394</v>
      </c>
      <c r="D9735" s="2">
        <v>3182658255</v>
      </c>
      <c r="E9735" s="2" t="s">
        <v>84</v>
      </c>
      <c r="F9735" s="2" t="s">
        <v>29744</v>
      </c>
      <c r="G9735" s="2" t="s">
        <v>122</v>
      </c>
      <c r="H9735" s="15">
        <v>1336545</v>
      </c>
      <c r="I9735" s="2">
        <v>402</v>
      </c>
    </row>
    <row r="9736" spans="1:9" x14ac:dyDescent="0.25">
      <c r="A9736" s="2">
        <v>13833113</v>
      </c>
      <c r="C9736" s="2" t="s">
        <v>21395</v>
      </c>
      <c r="D9736" s="2">
        <v>3002164938</v>
      </c>
      <c r="E9736" s="2" t="s">
        <v>21396</v>
      </c>
      <c r="F9736" s="2" t="s">
        <v>29745</v>
      </c>
      <c r="G9736" s="2" t="s">
        <v>222</v>
      </c>
      <c r="H9736" s="15">
        <v>2323885</v>
      </c>
      <c r="I9736" s="2">
        <v>402</v>
      </c>
    </row>
    <row r="9737" spans="1:9" x14ac:dyDescent="0.25">
      <c r="A9737" s="2">
        <v>13833117</v>
      </c>
      <c r="C9737" s="2" t="s">
        <v>21397</v>
      </c>
      <c r="D9737" s="2">
        <v>3118542983</v>
      </c>
      <c r="E9737" s="2" t="s">
        <v>21398</v>
      </c>
      <c r="F9737" s="2" t="s">
        <v>29746</v>
      </c>
      <c r="G9737" s="2" t="s">
        <v>37</v>
      </c>
      <c r="H9737" s="15">
        <v>1248582</v>
      </c>
      <c r="I9737" s="2">
        <v>402</v>
      </c>
    </row>
    <row r="9738" spans="1:9" x14ac:dyDescent="0.25">
      <c r="A9738" s="2">
        <v>13833218</v>
      </c>
      <c r="C9738" s="2" t="s">
        <v>21399</v>
      </c>
      <c r="D9738" s="2">
        <v>3164973006</v>
      </c>
      <c r="E9738" s="2" t="s">
        <v>21400</v>
      </c>
      <c r="F9738" s="2" t="s">
        <v>29747</v>
      </c>
      <c r="G9738" s="2" t="s">
        <v>37</v>
      </c>
      <c r="H9738" s="15">
        <v>2792825</v>
      </c>
      <c r="I9738" s="2">
        <v>402</v>
      </c>
    </row>
    <row r="9739" spans="1:9" x14ac:dyDescent="0.25">
      <c r="A9739" s="2">
        <v>13833266</v>
      </c>
      <c r="C9739" s="2" t="s">
        <v>21401</v>
      </c>
      <c r="D9739" s="2">
        <v>3002238882</v>
      </c>
      <c r="E9739" s="2" t="s">
        <v>21402</v>
      </c>
      <c r="F9739" s="2" t="s">
        <v>29748</v>
      </c>
      <c r="G9739" s="2" t="s">
        <v>37</v>
      </c>
      <c r="H9739" s="15">
        <v>4879372</v>
      </c>
      <c r="I9739" s="2">
        <v>402</v>
      </c>
    </row>
    <row r="9740" spans="1:9" x14ac:dyDescent="0.25">
      <c r="A9740" s="2">
        <v>13833374</v>
      </c>
      <c r="C9740" s="2" t="s">
        <v>21403</v>
      </c>
      <c r="D9740" s="2">
        <v>3152393765</v>
      </c>
      <c r="E9740" s="2" t="s">
        <v>21404</v>
      </c>
      <c r="F9740" s="2" t="s">
        <v>29749</v>
      </c>
      <c r="G9740" s="2" t="s">
        <v>37</v>
      </c>
      <c r="H9740" s="15">
        <v>14981369</v>
      </c>
      <c r="I9740" s="2">
        <v>402</v>
      </c>
    </row>
    <row r="9741" spans="1:9" x14ac:dyDescent="0.25">
      <c r="A9741" s="2">
        <v>13833498</v>
      </c>
      <c r="C9741" s="2" t="s">
        <v>21405</v>
      </c>
      <c r="D9741" s="2">
        <v>3134023001</v>
      </c>
      <c r="E9741" s="2" t="s">
        <v>21406</v>
      </c>
      <c r="F9741" s="2" t="s">
        <v>29750</v>
      </c>
      <c r="G9741" s="2" t="s">
        <v>37</v>
      </c>
      <c r="H9741" s="15">
        <v>6202380</v>
      </c>
      <c r="I9741" s="2">
        <v>402</v>
      </c>
    </row>
    <row r="9742" spans="1:9" x14ac:dyDescent="0.25">
      <c r="A9742" s="2">
        <v>13833536</v>
      </c>
      <c r="C9742" s="2" t="s">
        <v>21407</v>
      </c>
      <c r="D9742" s="2">
        <v>3174048986</v>
      </c>
      <c r="E9742" s="2" t="s">
        <v>21408</v>
      </c>
      <c r="F9742" s="2" t="s">
        <v>29751</v>
      </c>
      <c r="G9742" s="2" t="s">
        <v>37</v>
      </c>
      <c r="H9742" s="15">
        <v>1087180</v>
      </c>
      <c r="I9742" s="2">
        <v>402</v>
      </c>
    </row>
    <row r="9743" spans="1:9" x14ac:dyDescent="0.25">
      <c r="A9743" s="2">
        <v>13833651</v>
      </c>
      <c r="C9743" s="2" t="s">
        <v>21409</v>
      </c>
      <c r="D9743" s="2">
        <v>3164651874</v>
      </c>
      <c r="E9743" s="2" t="s">
        <v>21410</v>
      </c>
      <c r="F9743" s="2" t="s">
        <v>29752</v>
      </c>
      <c r="G9743" s="2" t="s">
        <v>112</v>
      </c>
      <c r="H9743" s="15">
        <v>4039186</v>
      </c>
      <c r="I9743" s="2">
        <v>402</v>
      </c>
    </row>
    <row r="9744" spans="1:9" x14ac:dyDescent="0.25">
      <c r="A9744" s="2">
        <v>13833709</v>
      </c>
      <c r="C9744" s="2" t="s">
        <v>21411</v>
      </c>
      <c r="D9744" s="2">
        <v>3133933550</v>
      </c>
      <c r="E9744" s="2" t="s">
        <v>21412</v>
      </c>
      <c r="F9744" s="2" t="s">
        <v>29753</v>
      </c>
      <c r="G9744" s="2" t="s">
        <v>37</v>
      </c>
      <c r="H9744" s="15">
        <v>3396650</v>
      </c>
      <c r="I9744" s="2">
        <v>402</v>
      </c>
    </row>
    <row r="9745" spans="1:9" x14ac:dyDescent="0.25">
      <c r="A9745" s="2">
        <v>13833734</v>
      </c>
      <c r="C9745" s="2" t="s">
        <v>21413</v>
      </c>
      <c r="D9745" s="2">
        <v>3227401292</v>
      </c>
      <c r="E9745" s="2" t="s">
        <v>21414</v>
      </c>
      <c r="F9745" s="2" t="s">
        <v>29754</v>
      </c>
      <c r="G9745" s="2" t="s">
        <v>37</v>
      </c>
      <c r="H9745" s="15">
        <v>4156180</v>
      </c>
      <c r="I9745" s="2">
        <v>402</v>
      </c>
    </row>
    <row r="9746" spans="1:9" x14ac:dyDescent="0.25">
      <c r="A9746" s="2">
        <v>13833867</v>
      </c>
      <c r="C9746" s="2" t="s">
        <v>21415</v>
      </c>
      <c r="D9746" s="2">
        <v>3168148346</v>
      </c>
      <c r="E9746" s="2" t="s">
        <v>21416</v>
      </c>
      <c r="F9746" s="2" t="s">
        <v>29755</v>
      </c>
      <c r="G9746" s="2" t="s">
        <v>122</v>
      </c>
      <c r="H9746" s="15">
        <v>1425872</v>
      </c>
      <c r="I9746" s="2">
        <v>402</v>
      </c>
    </row>
    <row r="9747" spans="1:9" x14ac:dyDescent="0.25">
      <c r="A9747" s="2">
        <v>13833990</v>
      </c>
      <c r="C9747" s="2" t="s">
        <v>21417</v>
      </c>
      <c r="D9747" s="2">
        <v>3152303532</v>
      </c>
      <c r="E9747" s="2" t="s">
        <v>21418</v>
      </c>
      <c r="F9747" s="2" t="s">
        <v>29756</v>
      </c>
      <c r="G9747" s="2" t="s">
        <v>37</v>
      </c>
      <c r="H9747" s="15">
        <v>993999</v>
      </c>
      <c r="I9747" s="2">
        <v>402</v>
      </c>
    </row>
    <row r="9748" spans="1:9" x14ac:dyDescent="0.25">
      <c r="A9748" s="2">
        <v>13834020</v>
      </c>
      <c r="C9748" s="2" t="s">
        <v>21419</v>
      </c>
      <c r="D9748" s="2">
        <v>3162351788</v>
      </c>
      <c r="E9748" s="2" t="s">
        <v>21420</v>
      </c>
      <c r="F9748" s="2" t="s">
        <v>21421</v>
      </c>
      <c r="G9748" s="2" t="s">
        <v>660</v>
      </c>
      <c r="H9748" s="15">
        <v>1201221</v>
      </c>
      <c r="I9748" s="2">
        <v>402</v>
      </c>
    </row>
    <row r="9749" spans="1:9" x14ac:dyDescent="0.25">
      <c r="A9749" s="2">
        <v>13834048</v>
      </c>
      <c r="C9749" s="2" t="s">
        <v>21422</v>
      </c>
      <c r="D9749" s="2">
        <v>3152914449</v>
      </c>
      <c r="E9749" s="2" t="s">
        <v>21423</v>
      </c>
      <c r="F9749" s="2" t="s">
        <v>29757</v>
      </c>
      <c r="G9749" s="2" t="s">
        <v>37</v>
      </c>
      <c r="H9749" s="15">
        <v>1027675</v>
      </c>
      <c r="I9749" s="2">
        <v>402</v>
      </c>
    </row>
    <row r="9750" spans="1:9" x14ac:dyDescent="0.25">
      <c r="A9750" s="2">
        <v>13834055</v>
      </c>
      <c r="C9750" s="2" t="s">
        <v>21424</v>
      </c>
      <c r="D9750" s="2">
        <v>3144569427</v>
      </c>
      <c r="E9750" s="2" t="s">
        <v>21425</v>
      </c>
      <c r="F9750" s="2" t="s">
        <v>29758</v>
      </c>
      <c r="G9750" s="2" t="s">
        <v>232</v>
      </c>
      <c r="H9750" s="15">
        <v>2357909</v>
      </c>
      <c r="I9750" s="2">
        <v>402</v>
      </c>
    </row>
    <row r="9751" spans="1:9" x14ac:dyDescent="0.25">
      <c r="A9751" s="2">
        <v>13834090</v>
      </c>
      <c r="C9751" s="2" t="s">
        <v>21426</v>
      </c>
      <c r="D9751" s="2">
        <v>3153813585</v>
      </c>
      <c r="E9751" s="2" t="s">
        <v>21427</v>
      </c>
      <c r="F9751" s="2" t="s">
        <v>29759</v>
      </c>
      <c r="G9751" s="2" t="s">
        <v>37</v>
      </c>
      <c r="H9751" s="15">
        <v>8520907</v>
      </c>
      <c r="I9751" s="2">
        <v>402</v>
      </c>
    </row>
    <row r="9752" spans="1:9" x14ac:dyDescent="0.25">
      <c r="A9752" s="2">
        <v>13834155</v>
      </c>
      <c r="C9752" s="2" t="s">
        <v>21428</v>
      </c>
      <c r="D9752" s="2">
        <v>3185023238</v>
      </c>
      <c r="E9752" s="2" t="s">
        <v>21429</v>
      </c>
      <c r="F9752" s="2" t="s">
        <v>29760</v>
      </c>
      <c r="G9752" s="2" t="s">
        <v>37</v>
      </c>
      <c r="H9752" s="15">
        <v>4503246</v>
      </c>
      <c r="I9752" s="2">
        <v>402</v>
      </c>
    </row>
    <row r="9753" spans="1:9" x14ac:dyDescent="0.25">
      <c r="A9753" s="2">
        <v>13834180</v>
      </c>
      <c r="C9753" s="2" t="s">
        <v>21430</v>
      </c>
      <c r="D9753" s="2">
        <v>3152802661</v>
      </c>
      <c r="E9753" s="2" t="s">
        <v>21431</v>
      </c>
      <c r="F9753" s="2" t="s">
        <v>29761</v>
      </c>
      <c r="G9753" s="2" t="s">
        <v>1294</v>
      </c>
      <c r="H9753" s="15">
        <v>1141133</v>
      </c>
      <c r="I9753" s="2">
        <v>402</v>
      </c>
    </row>
    <row r="9754" spans="1:9" x14ac:dyDescent="0.25">
      <c r="A9754" s="2">
        <v>13834205</v>
      </c>
      <c r="C9754" s="2" t="s">
        <v>21432</v>
      </c>
      <c r="D9754" s="2">
        <v>3219361396</v>
      </c>
      <c r="E9754" s="2" t="s">
        <v>21433</v>
      </c>
      <c r="F9754" s="2" t="s">
        <v>29762</v>
      </c>
      <c r="G9754" s="2" t="s">
        <v>122</v>
      </c>
      <c r="H9754" s="15">
        <v>1702075</v>
      </c>
      <c r="I9754" s="2">
        <v>402</v>
      </c>
    </row>
    <row r="9755" spans="1:9" x14ac:dyDescent="0.25">
      <c r="A9755" s="2">
        <v>13834208</v>
      </c>
      <c r="C9755" s="2" t="s">
        <v>21434</v>
      </c>
      <c r="D9755" s="2">
        <v>3042412334</v>
      </c>
      <c r="E9755" s="2" t="s">
        <v>21435</v>
      </c>
      <c r="F9755" s="2" t="s">
        <v>29763</v>
      </c>
      <c r="G9755" s="2" t="s">
        <v>37</v>
      </c>
      <c r="H9755" s="15">
        <v>5053801</v>
      </c>
      <c r="I9755" s="2">
        <v>402</v>
      </c>
    </row>
    <row r="9756" spans="1:9" x14ac:dyDescent="0.25">
      <c r="A9756" s="2">
        <v>13834250</v>
      </c>
      <c r="C9756" s="2" t="s">
        <v>21436</v>
      </c>
      <c r="D9756" s="2">
        <v>3162978578</v>
      </c>
      <c r="E9756" s="2" t="s">
        <v>21437</v>
      </c>
      <c r="F9756" s="2" t="s">
        <v>29764</v>
      </c>
      <c r="G9756" s="2" t="s">
        <v>122</v>
      </c>
      <c r="H9756" s="15">
        <v>2031437</v>
      </c>
      <c r="I9756" s="2">
        <v>402</v>
      </c>
    </row>
    <row r="9757" spans="1:9" x14ac:dyDescent="0.25">
      <c r="A9757" s="2">
        <v>13834716</v>
      </c>
      <c r="C9757" s="2" t="s">
        <v>21438</v>
      </c>
      <c r="D9757" s="2">
        <v>3118297641</v>
      </c>
      <c r="E9757" s="2" t="s">
        <v>21439</v>
      </c>
      <c r="F9757" s="2" t="s">
        <v>21440</v>
      </c>
      <c r="G9757" s="2" t="s">
        <v>112</v>
      </c>
      <c r="H9757" s="15">
        <v>9230815</v>
      </c>
      <c r="I9757" s="2">
        <v>402</v>
      </c>
    </row>
    <row r="9758" spans="1:9" x14ac:dyDescent="0.25">
      <c r="A9758" s="2">
        <v>13834770</v>
      </c>
      <c r="C9758" s="2" t="s">
        <v>21441</v>
      </c>
      <c r="D9758" s="2">
        <v>3108697727</v>
      </c>
      <c r="E9758" s="2" t="s">
        <v>21442</v>
      </c>
      <c r="F9758" s="2" t="s">
        <v>29765</v>
      </c>
      <c r="G9758" s="2" t="s">
        <v>222</v>
      </c>
      <c r="H9758" s="15">
        <v>3420714</v>
      </c>
      <c r="I9758" s="2">
        <v>402</v>
      </c>
    </row>
    <row r="9759" spans="1:9" x14ac:dyDescent="0.25">
      <c r="A9759" s="2">
        <v>13834799</v>
      </c>
      <c r="C9759" s="2" t="s">
        <v>21443</v>
      </c>
      <c r="D9759" s="2">
        <v>3024095011</v>
      </c>
      <c r="E9759" s="2" t="s">
        <v>21444</v>
      </c>
      <c r="F9759" s="2" t="s">
        <v>29766</v>
      </c>
      <c r="G9759" s="2" t="s">
        <v>201</v>
      </c>
      <c r="H9759" s="15">
        <v>4099596</v>
      </c>
      <c r="I9759" s="2">
        <v>402</v>
      </c>
    </row>
    <row r="9760" spans="1:9" x14ac:dyDescent="0.25">
      <c r="A9760" s="2">
        <v>13834880</v>
      </c>
      <c r="C9760" s="2" t="s">
        <v>21445</v>
      </c>
      <c r="D9760" s="2">
        <v>3153762832</v>
      </c>
      <c r="E9760" s="2" t="s">
        <v>21446</v>
      </c>
      <c r="F9760" s="2" t="s">
        <v>29767</v>
      </c>
      <c r="G9760" s="2" t="s">
        <v>37</v>
      </c>
      <c r="H9760" s="15">
        <v>1983422</v>
      </c>
      <c r="I9760" s="2">
        <v>402</v>
      </c>
    </row>
    <row r="9761" spans="1:9" x14ac:dyDescent="0.25">
      <c r="A9761" s="2">
        <v>13835052</v>
      </c>
      <c r="C9761" s="2" t="s">
        <v>21447</v>
      </c>
      <c r="D9761" s="2">
        <v>3125523634</v>
      </c>
      <c r="E9761" s="2" t="s">
        <v>21448</v>
      </c>
      <c r="F9761" s="2" t="s">
        <v>29768</v>
      </c>
      <c r="G9761" s="2" t="s">
        <v>122</v>
      </c>
      <c r="H9761" s="15">
        <v>2190734</v>
      </c>
      <c r="I9761" s="2">
        <v>402</v>
      </c>
    </row>
    <row r="9762" spans="1:9" x14ac:dyDescent="0.25">
      <c r="A9762" s="2">
        <v>13835097</v>
      </c>
      <c r="C9762" s="2" t="s">
        <v>21449</v>
      </c>
      <c r="D9762" s="2">
        <v>3143208085</v>
      </c>
      <c r="E9762" s="2" t="s">
        <v>21450</v>
      </c>
      <c r="F9762" s="2" t="s">
        <v>29769</v>
      </c>
      <c r="G9762" s="2" t="s">
        <v>222</v>
      </c>
      <c r="H9762" s="15">
        <v>8119585</v>
      </c>
      <c r="I9762" s="2">
        <v>402</v>
      </c>
    </row>
    <row r="9763" spans="1:9" x14ac:dyDescent="0.25">
      <c r="A9763" s="2">
        <v>13835137</v>
      </c>
      <c r="C9763" s="2" t="s">
        <v>21451</v>
      </c>
      <c r="D9763" s="2">
        <v>3165435190</v>
      </c>
      <c r="E9763" s="2" t="s">
        <v>21452</v>
      </c>
      <c r="F9763" s="2" t="s">
        <v>29770</v>
      </c>
      <c r="G9763" s="2" t="s">
        <v>222</v>
      </c>
      <c r="H9763" s="15">
        <v>16931061</v>
      </c>
      <c r="I9763" s="2">
        <v>402</v>
      </c>
    </row>
    <row r="9764" spans="1:9" x14ac:dyDescent="0.25">
      <c r="A9764" s="2">
        <v>13835351</v>
      </c>
      <c r="C9764" s="2" t="s">
        <v>21453</v>
      </c>
      <c r="D9764" s="2">
        <v>3177003725</v>
      </c>
      <c r="E9764" s="2" t="s">
        <v>21454</v>
      </c>
      <c r="F9764" s="2" t="s">
        <v>29771</v>
      </c>
      <c r="G9764" s="2" t="s">
        <v>37</v>
      </c>
      <c r="H9764" s="15">
        <v>1891437</v>
      </c>
      <c r="I9764" s="2">
        <v>402</v>
      </c>
    </row>
    <row r="9765" spans="1:9" x14ac:dyDescent="0.25">
      <c r="A9765" s="2">
        <v>13835377</v>
      </c>
      <c r="C9765" s="2" t="s">
        <v>21455</v>
      </c>
      <c r="D9765" s="2">
        <v>3184413498</v>
      </c>
      <c r="E9765" s="2" t="s">
        <v>21456</v>
      </c>
      <c r="F9765" s="2" t="s">
        <v>29772</v>
      </c>
      <c r="G9765" s="2" t="s">
        <v>122</v>
      </c>
      <c r="H9765" s="15">
        <v>41869511</v>
      </c>
      <c r="I9765" s="2">
        <v>402</v>
      </c>
    </row>
    <row r="9766" spans="1:9" x14ac:dyDescent="0.25">
      <c r="A9766" s="2">
        <v>13835417</v>
      </c>
      <c r="C9766" s="2" t="s">
        <v>21457</v>
      </c>
      <c r="D9766" s="2">
        <v>3158949109</v>
      </c>
      <c r="E9766" s="2" t="s">
        <v>21458</v>
      </c>
      <c r="F9766" s="2" t="s">
        <v>29773</v>
      </c>
      <c r="G9766" s="2" t="s">
        <v>122</v>
      </c>
      <c r="H9766" s="15">
        <v>2458854</v>
      </c>
      <c r="I9766" s="2">
        <v>402</v>
      </c>
    </row>
    <row r="9767" spans="1:9" x14ac:dyDescent="0.25">
      <c r="A9767" s="2">
        <v>13835454</v>
      </c>
      <c r="C9767" s="2" t="s">
        <v>21459</v>
      </c>
      <c r="D9767" s="2">
        <v>3185442230</v>
      </c>
      <c r="E9767" s="2" t="s">
        <v>21460</v>
      </c>
      <c r="F9767" s="2" t="s">
        <v>21461</v>
      </c>
      <c r="G9767" s="2" t="s">
        <v>37</v>
      </c>
      <c r="H9767" s="15">
        <v>998435</v>
      </c>
      <c r="I9767" s="2">
        <v>402</v>
      </c>
    </row>
    <row r="9768" spans="1:9" x14ac:dyDescent="0.25">
      <c r="A9768" s="2">
        <v>13835644</v>
      </c>
      <c r="C9768" s="2" t="s">
        <v>21462</v>
      </c>
      <c r="D9768" s="2">
        <v>3046728583</v>
      </c>
      <c r="E9768" s="2" t="s">
        <v>21463</v>
      </c>
      <c r="F9768" s="2" t="s">
        <v>29774</v>
      </c>
      <c r="G9768" s="2" t="s">
        <v>112</v>
      </c>
      <c r="H9768" s="15">
        <v>1494575</v>
      </c>
      <c r="I9768" s="2">
        <v>402</v>
      </c>
    </row>
    <row r="9769" spans="1:9" x14ac:dyDescent="0.25">
      <c r="A9769" s="2">
        <v>13835666</v>
      </c>
      <c r="C9769" s="2" t="s">
        <v>21464</v>
      </c>
      <c r="D9769" s="2">
        <v>3154666607</v>
      </c>
      <c r="E9769" s="2" t="s">
        <v>21465</v>
      </c>
      <c r="F9769" s="2" t="s">
        <v>29775</v>
      </c>
      <c r="G9769" s="2" t="s">
        <v>565</v>
      </c>
      <c r="H9769" s="15">
        <v>2360343</v>
      </c>
      <c r="I9769" s="2">
        <v>402</v>
      </c>
    </row>
    <row r="9770" spans="1:9" x14ac:dyDescent="0.25">
      <c r="A9770" s="2">
        <v>13835695</v>
      </c>
      <c r="C9770" s="2" t="s">
        <v>21466</v>
      </c>
      <c r="D9770" s="2">
        <v>3157355001</v>
      </c>
      <c r="E9770" s="2" t="s">
        <v>21467</v>
      </c>
      <c r="F9770" s="2" t="s">
        <v>29776</v>
      </c>
      <c r="G9770" s="2" t="s">
        <v>37</v>
      </c>
      <c r="H9770" s="15">
        <v>1369544</v>
      </c>
      <c r="I9770" s="2">
        <v>402</v>
      </c>
    </row>
    <row r="9771" spans="1:9" x14ac:dyDescent="0.25">
      <c r="A9771" s="2">
        <v>13835761</v>
      </c>
      <c r="C9771" s="2" t="s">
        <v>21468</v>
      </c>
      <c r="D9771" s="2">
        <v>3103045024</v>
      </c>
      <c r="E9771" s="2" t="s">
        <v>21469</v>
      </c>
      <c r="F9771" s="2" t="s">
        <v>29777</v>
      </c>
      <c r="G9771" s="2" t="s">
        <v>37</v>
      </c>
      <c r="H9771" s="15">
        <v>6636398</v>
      </c>
      <c r="I9771" s="2">
        <v>402</v>
      </c>
    </row>
    <row r="9772" spans="1:9" x14ac:dyDescent="0.25">
      <c r="A9772" s="2">
        <v>13835777</v>
      </c>
      <c r="C9772" s="2" t="s">
        <v>21470</v>
      </c>
      <c r="D9772" s="2">
        <v>3102157527</v>
      </c>
      <c r="E9772" s="2" t="s">
        <v>21471</v>
      </c>
      <c r="F9772" s="2" t="s">
        <v>29778</v>
      </c>
      <c r="G9772" s="2" t="s">
        <v>19</v>
      </c>
      <c r="H9772" s="15">
        <v>1773163</v>
      </c>
      <c r="I9772" s="2">
        <v>402</v>
      </c>
    </row>
    <row r="9773" spans="1:9" x14ac:dyDescent="0.25">
      <c r="A9773" s="2">
        <v>13835897</v>
      </c>
      <c r="C9773" s="2" t="s">
        <v>21472</v>
      </c>
      <c r="D9773" s="2">
        <v>3008881863</v>
      </c>
      <c r="E9773" s="2" t="s">
        <v>21473</v>
      </c>
      <c r="F9773" s="2" t="s">
        <v>20458</v>
      </c>
      <c r="G9773" s="2" t="s">
        <v>122</v>
      </c>
      <c r="H9773" s="15">
        <v>5611931</v>
      </c>
      <c r="I9773" s="2">
        <v>402</v>
      </c>
    </row>
    <row r="9774" spans="1:9" x14ac:dyDescent="0.25">
      <c r="A9774" s="2">
        <v>13836032</v>
      </c>
      <c r="C9774" s="2" t="s">
        <v>21474</v>
      </c>
      <c r="D9774" s="2">
        <v>3166920025</v>
      </c>
      <c r="E9774" s="2" t="s">
        <v>21475</v>
      </c>
      <c r="F9774" s="2" t="s">
        <v>29779</v>
      </c>
      <c r="G9774" s="2" t="s">
        <v>122</v>
      </c>
      <c r="H9774" s="15">
        <v>30614385</v>
      </c>
      <c r="I9774" s="2">
        <v>402</v>
      </c>
    </row>
    <row r="9775" spans="1:9" x14ac:dyDescent="0.25">
      <c r="A9775" s="2">
        <v>13836161</v>
      </c>
      <c r="C9775" s="2" t="s">
        <v>21476</v>
      </c>
      <c r="D9775" s="2">
        <v>3016355017</v>
      </c>
      <c r="E9775" s="2" t="s">
        <v>21477</v>
      </c>
      <c r="F9775" s="2" t="s">
        <v>21478</v>
      </c>
      <c r="G9775" s="2" t="s">
        <v>232</v>
      </c>
      <c r="H9775" s="15">
        <v>12456086</v>
      </c>
      <c r="I9775" s="2">
        <v>402</v>
      </c>
    </row>
    <row r="9776" spans="1:9" x14ac:dyDescent="0.25">
      <c r="A9776" s="2">
        <v>13836210</v>
      </c>
      <c r="C9776" s="2" t="s">
        <v>21479</v>
      </c>
      <c r="D9776" s="2">
        <v>3174173713</v>
      </c>
      <c r="E9776" s="2" t="s">
        <v>21480</v>
      </c>
      <c r="F9776" s="2" t="s">
        <v>29780</v>
      </c>
      <c r="G9776" s="2" t="s">
        <v>112</v>
      </c>
      <c r="H9776" s="15">
        <v>2899044</v>
      </c>
      <c r="I9776" s="2">
        <v>402</v>
      </c>
    </row>
    <row r="9777" spans="1:9" x14ac:dyDescent="0.25">
      <c r="A9777" s="2">
        <v>13836329</v>
      </c>
      <c r="C9777" s="2" t="s">
        <v>21481</v>
      </c>
      <c r="D9777" s="2">
        <v>3004010900</v>
      </c>
      <c r="E9777" s="2" t="s">
        <v>21482</v>
      </c>
      <c r="F9777" s="2" t="s">
        <v>29781</v>
      </c>
      <c r="G9777" s="2" t="s">
        <v>122</v>
      </c>
      <c r="H9777" s="15">
        <v>6126026</v>
      </c>
      <c r="I9777" s="2">
        <v>402</v>
      </c>
    </row>
    <row r="9778" spans="1:9" x14ac:dyDescent="0.25">
      <c r="A9778" s="2">
        <v>13836352</v>
      </c>
      <c r="C9778" s="2" t="s">
        <v>21483</v>
      </c>
      <c r="D9778" s="2">
        <v>3153806934</v>
      </c>
      <c r="E9778" s="2" t="s">
        <v>21484</v>
      </c>
      <c r="F9778" s="2" t="s">
        <v>29782</v>
      </c>
      <c r="G9778" s="2" t="s">
        <v>57</v>
      </c>
      <c r="H9778" s="15">
        <v>4209942</v>
      </c>
      <c r="I9778" s="2">
        <v>402</v>
      </c>
    </row>
    <row r="9779" spans="1:9" x14ac:dyDescent="0.25">
      <c r="A9779" s="2">
        <v>13836468</v>
      </c>
      <c r="C9779" s="2" t="s">
        <v>21485</v>
      </c>
      <c r="D9779" s="2">
        <v>3102748595</v>
      </c>
      <c r="E9779" s="2" t="s">
        <v>21486</v>
      </c>
      <c r="F9779" s="2" t="s">
        <v>21487</v>
      </c>
      <c r="G9779" s="2" t="s">
        <v>222</v>
      </c>
      <c r="H9779" s="15">
        <v>9572256</v>
      </c>
      <c r="I9779" s="2">
        <v>402</v>
      </c>
    </row>
    <row r="9780" spans="1:9" x14ac:dyDescent="0.25">
      <c r="A9780" s="2">
        <v>13836753</v>
      </c>
      <c r="C9780" s="2" t="s">
        <v>21488</v>
      </c>
      <c r="D9780" s="2">
        <v>3183260944</v>
      </c>
      <c r="E9780" s="2" t="s">
        <v>21489</v>
      </c>
      <c r="F9780" s="2" t="s">
        <v>29783</v>
      </c>
      <c r="G9780" s="2" t="s">
        <v>37</v>
      </c>
      <c r="H9780" s="15">
        <v>3322066</v>
      </c>
      <c r="I9780" s="2">
        <v>402</v>
      </c>
    </row>
    <row r="9781" spans="1:9" x14ac:dyDescent="0.25">
      <c r="A9781" s="2">
        <v>13836841</v>
      </c>
      <c r="C9781" s="2" t="s">
        <v>21490</v>
      </c>
      <c r="D9781" s="2">
        <v>3153428299</v>
      </c>
      <c r="E9781" s="2" t="s">
        <v>21491</v>
      </c>
      <c r="F9781" s="2" t="s">
        <v>29784</v>
      </c>
      <c r="G9781" s="2" t="s">
        <v>37</v>
      </c>
      <c r="H9781" s="15">
        <v>10595546</v>
      </c>
      <c r="I9781" s="2">
        <v>402</v>
      </c>
    </row>
    <row r="9782" spans="1:9" x14ac:dyDescent="0.25">
      <c r="A9782" s="2">
        <v>13836843</v>
      </c>
      <c r="C9782" s="2" t="s">
        <v>21492</v>
      </c>
      <c r="D9782" s="2">
        <v>3164199301</v>
      </c>
      <c r="E9782" s="2" t="s">
        <v>21493</v>
      </c>
      <c r="F9782" s="2" t="s">
        <v>29785</v>
      </c>
      <c r="G9782" s="2" t="s">
        <v>57</v>
      </c>
      <c r="H9782" s="15">
        <v>14142709</v>
      </c>
      <c r="I9782" s="2">
        <v>402</v>
      </c>
    </row>
    <row r="9783" spans="1:9" x14ac:dyDescent="0.25">
      <c r="A9783" s="2">
        <v>13836887</v>
      </c>
      <c r="C9783" s="2" t="s">
        <v>21494</v>
      </c>
      <c r="D9783" s="2">
        <v>3124216151</v>
      </c>
      <c r="E9783" s="2" t="s">
        <v>21495</v>
      </c>
      <c r="F9783" s="2" t="s">
        <v>29786</v>
      </c>
      <c r="G9783" s="2" t="s">
        <v>222</v>
      </c>
      <c r="H9783" s="15">
        <v>4583182</v>
      </c>
      <c r="I9783" s="2">
        <v>402</v>
      </c>
    </row>
    <row r="9784" spans="1:9" x14ac:dyDescent="0.25">
      <c r="A9784" s="2">
        <v>13836939</v>
      </c>
      <c r="C9784" s="2" t="s">
        <v>21496</v>
      </c>
      <c r="D9784" s="2">
        <v>3153989808</v>
      </c>
      <c r="E9784" s="2" t="s">
        <v>21497</v>
      </c>
      <c r="F9784" s="2" t="s">
        <v>29787</v>
      </c>
      <c r="G9784" s="2" t="s">
        <v>122</v>
      </c>
      <c r="H9784" s="15">
        <v>9695066</v>
      </c>
      <c r="I9784" s="2">
        <v>402</v>
      </c>
    </row>
    <row r="9785" spans="1:9" x14ac:dyDescent="0.25">
      <c r="A9785" s="2">
        <v>13836953</v>
      </c>
      <c r="C9785" s="2" t="s">
        <v>21498</v>
      </c>
      <c r="D9785" s="2">
        <v>3166917340</v>
      </c>
      <c r="E9785" s="2" t="s">
        <v>21499</v>
      </c>
      <c r="F9785" s="2" t="s">
        <v>21500</v>
      </c>
      <c r="G9785" s="2" t="s">
        <v>122</v>
      </c>
      <c r="H9785" s="15">
        <v>1300000</v>
      </c>
      <c r="I9785" s="2">
        <v>402</v>
      </c>
    </row>
    <row r="9786" spans="1:9" x14ac:dyDescent="0.25">
      <c r="A9786" s="2">
        <v>13837075</v>
      </c>
      <c r="C9786" s="2" t="s">
        <v>21501</v>
      </c>
      <c r="D9786" s="2">
        <v>3187074116</v>
      </c>
      <c r="E9786" s="2" t="s">
        <v>84</v>
      </c>
      <c r="F9786" s="2" t="s">
        <v>29788</v>
      </c>
      <c r="G9786" s="2" t="s">
        <v>37</v>
      </c>
      <c r="H9786" s="15">
        <v>3428318</v>
      </c>
      <c r="I9786" s="2">
        <v>402</v>
      </c>
    </row>
    <row r="9787" spans="1:9" x14ac:dyDescent="0.25">
      <c r="A9787" s="2">
        <v>13837100</v>
      </c>
      <c r="C9787" s="2" t="s">
        <v>21502</v>
      </c>
      <c r="D9787" s="2">
        <v>3156065924</v>
      </c>
      <c r="E9787" s="2" t="s">
        <v>21503</v>
      </c>
      <c r="F9787" s="2" t="s">
        <v>29789</v>
      </c>
      <c r="G9787" s="2" t="s">
        <v>37</v>
      </c>
      <c r="H9787" s="15">
        <v>1819404</v>
      </c>
      <c r="I9787" s="2">
        <v>402</v>
      </c>
    </row>
    <row r="9788" spans="1:9" x14ac:dyDescent="0.25">
      <c r="A9788" s="2">
        <v>13837138</v>
      </c>
      <c r="C9788" s="2" t="s">
        <v>21504</v>
      </c>
      <c r="D9788" s="2">
        <v>3232098534</v>
      </c>
      <c r="E9788" s="2" t="s">
        <v>21505</v>
      </c>
      <c r="F9788" s="2" t="s">
        <v>29790</v>
      </c>
      <c r="G9788" s="2" t="s">
        <v>122</v>
      </c>
      <c r="H9788" s="15">
        <v>6619616</v>
      </c>
      <c r="I9788" s="2">
        <v>402</v>
      </c>
    </row>
    <row r="9789" spans="1:9" x14ac:dyDescent="0.25">
      <c r="A9789" s="2">
        <v>13837140</v>
      </c>
      <c r="C9789" s="2" t="s">
        <v>21506</v>
      </c>
      <c r="D9789" s="2">
        <v>3156319211</v>
      </c>
      <c r="E9789" s="2" t="s">
        <v>21507</v>
      </c>
      <c r="F9789" s="2" t="s">
        <v>29791</v>
      </c>
      <c r="G9789" s="2" t="s">
        <v>37</v>
      </c>
      <c r="H9789" s="15">
        <v>1338553</v>
      </c>
      <c r="I9789" s="2">
        <v>402</v>
      </c>
    </row>
    <row r="9790" spans="1:9" x14ac:dyDescent="0.25">
      <c r="A9790" s="2">
        <v>13837159</v>
      </c>
      <c r="C9790" s="2" t="s">
        <v>21508</v>
      </c>
      <c r="D9790" s="2">
        <v>3167589559</v>
      </c>
      <c r="E9790" s="2" t="s">
        <v>21509</v>
      </c>
      <c r="F9790" s="2" t="s">
        <v>29792</v>
      </c>
      <c r="G9790" s="2" t="s">
        <v>37</v>
      </c>
      <c r="H9790" s="15">
        <v>1243575</v>
      </c>
      <c r="I9790" s="2">
        <v>402</v>
      </c>
    </row>
    <row r="9791" spans="1:9" x14ac:dyDescent="0.25">
      <c r="A9791" s="2">
        <v>13837204</v>
      </c>
      <c r="C9791" s="2" t="s">
        <v>21510</v>
      </c>
      <c r="D9791" s="2">
        <v>3176171240</v>
      </c>
      <c r="E9791" s="2" t="s">
        <v>21511</v>
      </c>
      <c r="F9791" s="2" t="s">
        <v>29793</v>
      </c>
      <c r="G9791" s="2" t="s">
        <v>112</v>
      </c>
      <c r="H9791" s="15">
        <v>1740656</v>
      </c>
      <c r="I9791" s="2">
        <v>402</v>
      </c>
    </row>
    <row r="9792" spans="1:9" x14ac:dyDescent="0.25">
      <c r="A9792" s="2">
        <v>13837226</v>
      </c>
      <c r="C9792" s="2" t="s">
        <v>21512</v>
      </c>
      <c r="D9792" s="2">
        <v>3118603674</v>
      </c>
      <c r="E9792" s="2" t="s">
        <v>21513</v>
      </c>
      <c r="F9792" s="2" t="s">
        <v>29794</v>
      </c>
      <c r="G9792" s="2" t="s">
        <v>37</v>
      </c>
      <c r="H9792" s="15">
        <v>1152798</v>
      </c>
      <c r="I9792" s="2">
        <v>402</v>
      </c>
    </row>
    <row r="9793" spans="1:9" x14ac:dyDescent="0.25">
      <c r="A9793" s="2">
        <v>13837326</v>
      </c>
      <c r="C9793" s="2" t="s">
        <v>21514</v>
      </c>
      <c r="D9793" s="2">
        <v>3134818491</v>
      </c>
      <c r="E9793" s="2" t="s">
        <v>21515</v>
      </c>
      <c r="F9793" s="2" t="s">
        <v>29795</v>
      </c>
      <c r="G9793" s="2" t="s">
        <v>37</v>
      </c>
      <c r="H9793" s="15">
        <v>11134727</v>
      </c>
      <c r="I9793" s="2">
        <v>402</v>
      </c>
    </row>
    <row r="9794" spans="1:9" x14ac:dyDescent="0.25">
      <c r="A9794" s="2">
        <v>13837327</v>
      </c>
      <c r="C9794" s="2" t="s">
        <v>21516</v>
      </c>
      <c r="D9794" s="2">
        <v>3138102248</v>
      </c>
      <c r="E9794" s="2" t="s">
        <v>21517</v>
      </c>
      <c r="F9794" s="2" t="s">
        <v>29796</v>
      </c>
      <c r="G9794" s="2" t="s">
        <v>57</v>
      </c>
      <c r="H9794" s="15">
        <v>2784847</v>
      </c>
      <c r="I9794" s="2">
        <v>402</v>
      </c>
    </row>
    <row r="9795" spans="1:9" x14ac:dyDescent="0.25">
      <c r="A9795" s="2">
        <v>13837329</v>
      </c>
      <c r="C9795" s="2" t="s">
        <v>21518</v>
      </c>
      <c r="D9795" s="2">
        <v>3162353666</v>
      </c>
      <c r="E9795" s="2" t="s">
        <v>21519</v>
      </c>
      <c r="F9795" s="2" t="s">
        <v>29797</v>
      </c>
      <c r="G9795" s="2" t="s">
        <v>37</v>
      </c>
      <c r="H9795" s="15">
        <v>2103806</v>
      </c>
      <c r="I9795" s="2">
        <v>402</v>
      </c>
    </row>
    <row r="9796" spans="1:9" x14ac:dyDescent="0.25">
      <c r="A9796" s="2">
        <v>13837566</v>
      </c>
      <c r="C9796" s="2" t="s">
        <v>21520</v>
      </c>
      <c r="D9796" s="2">
        <v>3103296064</v>
      </c>
      <c r="E9796" s="2" t="s">
        <v>21521</v>
      </c>
      <c r="F9796" s="2" t="s">
        <v>29798</v>
      </c>
      <c r="G9796" s="2" t="s">
        <v>37</v>
      </c>
      <c r="H9796" s="15">
        <v>1620143</v>
      </c>
      <c r="I9796" s="2">
        <v>402</v>
      </c>
    </row>
    <row r="9797" spans="1:9" x14ac:dyDescent="0.25">
      <c r="A9797" s="2">
        <v>13837641</v>
      </c>
      <c r="C9797" s="2" t="s">
        <v>21522</v>
      </c>
      <c r="D9797" s="2">
        <v>3227152814</v>
      </c>
      <c r="E9797" s="2" t="s">
        <v>21523</v>
      </c>
      <c r="F9797" s="2" t="s">
        <v>29799</v>
      </c>
      <c r="G9797" s="2" t="s">
        <v>604</v>
      </c>
      <c r="H9797" s="15">
        <v>1035195</v>
      </c>
      <c r="I9797" s="2">
        <v>402</v>
      </c>
    </row>
    <row r="9798" spans="1:9" x14ac:dyDescent="0.25">
      <c r="A9798" s="2">
        <v>13837660</v>
      </c>
      <c r="C9798" s="2" t="s">
        <v>21524</v>
      </c>
      <c r="D9798" s="2">
        <v>3183626655</v>
      </c>
      <c r="E9798" s="2" t="s">
        <v>21525</v>
      </c>
      <c r="F9798" s="2" t="s">
        <v>29800</v>
      </c>
      <c r="G9798" s="2" t="s">
        <v>37</v>
      </c>
      <c r="H9798" s="15">
        <v>3246179</v>
      </c>
      <c r="I9798" s="2">
        <v>402</v>
      </c>
    </row>
    <row r="9799" spans="1:9" x14ac:dyDescent="0.25">
      <c r="A9799" s="2">
        <v>13837759</v>
      </c>
      <c r="C9799" s="2" t="s">
        <v>21526</v>
      </c>
      <c r="D9799" s="2">
        <v>3115210059</v>
      </c>
      <c r="E9799" s="2" t="s">
        <v>21527</v>
      </c>
      <c r="F9799" s="2" t="s">
        <v>29801</v>
      </c>
      <c r="G9799" s="2" t="s">
        <v>57</v>
      </c>
      <c r="H9799" s="15">
        <v>3648743</v>
      </c>
      <c r="I9799" s="2">
        <v>402</v>
      </c>
    </row>
    <row r="9800" spans="1:9" x14ac:dyDescent="0.25">
      <c r="A9800" s="2">
        <v>13837806</v>
      </c>
      <c r="C9800" s="2" t="s">
        <v>21528</v>
      </c>
      <c r="D9800" s="2">
        <v>3168659231</v>
      </c>
      <c r="E9800" s="2" t="s">
        <v>21529</v>
      </c>
      <c r="F9800" s="2" t="s">
        <v>29802</v>
      </c>
      <c r="G9800" s="2" t="s">
        <v>122</v>
      </c>
      <c r="H9800" s="15">
        <v>1290624</v>
      </c>
      <c r="I9800" s="2">
        <v>402</v>
      </c>
    </row>
    <row r="9801" spans="1:9" x14ac:dyDescent="0.25">
      <c r="A9801" s="2">
        <v>13837890</v>
      </c>
      <c r="C9801" s="2" t="s">
        <v>21530</v>
      </c>
      <c r="D9801" s="2">
        <v>3102576244</v>
      </c>
      <c r="E9801" s="2" t="s">
        <v>21531</v>
      </c>
      <c r="F9801" s="2" t="s">
        <v>29803</v>
      </c>
      <c r="G9801" s="2" t="s">
        <v>15</v>
      </c>
      <c r="H9801" s="15">
        <v>5740753</v>
      </c>
      <c r="I9801" s="2">
        <v>402</v>
      </c>
    </row>
    <row r="9802" spans="1:9" x14ac:dyDescent="0.25">
      <c r="A9802" s="2">
        <v>13837938</v>
      </c>
      <c r="C9802" s="2" t="s">
        <v>21532</v>
      </c>
      <c r="D9802" s="2">
        <v>3132082142</v>
      </c>
      <c r="E9802" s="2">
        <v>0</v>
      </c>
      <c r="F9802" s="2" t="s">
        <v>21533</v>
      </c>
      <c r="G9802" s="2" t="s">
        <v>37</v>
      </c>
      <c r="H9802" s="15">
        <v>2536234</v>
      </c>
      <c r="I9802" s="2">
        <v>402</v>
      </c>
    </row>
    <row r="9803" spans="1:9" x14ac:dyDescent="0.25">
      <c r="A9803" s="2">
        <v>13838043</v>
      </c>
      <c r="C9803" s="2" t="s">
        <v>21534</v>
      </c>
      <c r="D9803" s="2">
        <v>3166386528</v>
      </c>
      <c r="E9803" s="2" t="s">
        <v>21535</v>
      </c>
      <c r="F9803" s="2" t="s">
        <v>29804</v>
      </c>
      <c r="G9803" s="2" t="s">
        <v>37</v>
      </c>
      <c r="H9803" s="15">
        <v>2744782</v>
      </c>
      <c r="I9803" s="2">
        <v>402</v>
      </c>
    </row>
    <row r="9804" spans="1:9" x14ac:dyDescent="0.25">
      <c r="A9804" s="2">
        <v>13838120</v>
      </c>
      <c r="C9804" s="2" t="s">
        <v>21536</v>
      </c>
      <c r="D9804" s="2">
        <v>3174198950</v>
      </c>
      <c r="E9804" s="2" t="s">
        <v>21537</v>
      </c>
      <c r="F9804" s="2" t="s">
        <v>29805</v>
      </c>
      <c r="G9804" s="2" t="s">
        <v>37</v>
      </c>
      <c r="H9804" s="15">
        <v>4119567</v>
      </c>
      <c r="I9804" s="2">
        <v>402</v>
      </c>
    </row>
    <row r="9805" spans="1:9" x14ac:dyDescent="0.25">
      <c r="A9805" s="2">
        <v>13838215</v>
      </c>
      <c r="C9805" s="2" t="s">
        <v>21538</v>
      </c>
      <c r="D9805" s="2">
        <v>3158428016</v>
      </c>
      <c r="E9805" s="2" t="s">
        <v>21539</v>
      </c>
      <c r="F9805" s="2" t="s">
        <v>29806</v>
      </c>
      <c r="G9805" s="2" t="s">
        <v>37</v>
      </c>
      <c r="H9805" s="15">
        <v>1108516</v>
      </c>
      <c r="I9805" s="2">
        <v>402</v>
      </c>
    </row>
    <row r="9806" spans="1:9" x14ac:dyDescent="0.25">
      <c r="A9806" s="2">
        <v>13838287</v>
      </c>
      <c r="C9806" s="2" t="s">
        <v>21540</v>
      </c>
      <c r="D9806" s="2">
        <v>3203396149</v>
      </c>
      <c r="E9806" s="2" t="s">
        <v>21541</v>
      </c>
      <c r="F9806" s="2" t="s">
        <v>21542</v>
      </c>
      <c r="G9806" s="2" t="s">
        <v>232</v>
      </c>
      <c r="H9806" s="15">
        <v>2343096</v>
      </c>
      <c r="I9806" s="2">
        <v>402</v>
      </c>
    </row>
    <row r="9807" spans="1:9" x14ac:dyDescent="0.25">
      <c r="A9807" s="2">
        <v>13838777</v>
      </c>
      <c r="C9807" s="2" t="s">
        <v>21543</v>
      </c>
      <c r="D9807" s="2">
        <v>3114415018</v>
      </c>
      <c r="E9807" s="2" t="s">
        <v>84</v>
      </c>
      <c r="F9807" s="2" t="s">
        <v>29807</v>
      </c>
      <c r="G9807" s="2" t="s">
        <v>201</v>
      </c>
      <c r="H9807" s="15">
        <v>2174664</v>
      </c>
      <c r="I9807" s="2">
        <v>402</v>
      </c>
    </row>
    <row r="9808" spans="1:9" x14ac:dyDescent="0.25">
      <c r="A9808" s="2">
        <v>13838893</v>
      </c>
      <c r="C9808" s="2" t="s">
        <v>21544</v>
      </c>
      <c r="D9808" s="2">
        <v>3003797553</v>
      </c>
      <c r="E9808" s="2" t="s">
        <v>21545</v>
      </c>
      <c r="F9808" s="2" t="s">
        <v>29808</v>
      </c>
      <c r="G9808" s="2" t="s">
        <v>122</v>
      </c>
      <c r="H9808" s="15">
        <v>1867084</v>
      </c>
      <c r="I9808" s="2">
        <v>402</v>
      </c>
    </row>
    <row r="9809" spans="1:9" x14ac:dyDescent="0.25">
      <c r="A9809" s="2">
        <v>13839020</v>
      </c>
      <c r="C9809" s="2" t="s">
        <v>21546</v>
      </c>
      <c r="D9809" s="2">
        <v>3164913033</v>
      </c>
      <c r="E9809" s="2" t="s">
        <v>21547</v>
      </c>
      <c r="F9809" s="2" t="s">
        <v>29809</v>
      </c>
      <c r="G9809" s="2" t="s">
        <v>37</v>
      </c>
      <c r="H9809" s="15">
        <v>1182445</v>
      </c>
      <c r="I9809" s="2">
        <v>402</v>
      </c>
    </row>
    <row r="9810" spans="1:9" x14ac:dyDescent="0.25">
      <c r="A9810" s="2">
        <v>13839214</v>
      </c>
      <c r="C9810" s="2" t="s">
        <v>21548</v>
      </c>
      <c r="D9810" s="2">
        <v>3154181277</v>
      </c>
      <c r="E9810" s="2" t="s">
        <v>21549</v>
      </c>
      <c r="F9810" s="2" t="s">
        <v>29810</v>
      </c>
      <c r="G9810" s="2" t="s">
        <v>106</v>
      </c>
      <c r="H9810" s="15">
        <v>5955740</v>
      </c>
      <c r="I9810" s="2">
        <v>402</v>
      </c>
    </row>
    <row r="9811" spans="1:9" x14ac:dyDescent="0.25">
      <c r="A9811" s="2">
        <v>13839291</v>
      </c>
      <c r="C9811" s="2" t="s">
        <v>21550</v>
      </c>
      <c r="D9811" s="2">
        <v>3188720742</v>
      </c>
      <c r="E9811" s="2" t="s">
        <v>21551</v>
      </c>
      <c r="F9811" s="2" t="s">
        <v>21552</v>
      </c>
      <c r="G9811" s="2" t="s">
        <v>660</v>
      </c>
      <c r="H9811" s="15">
        <v>2710351</v>
      </c>
      <c r="I9811" s="2">
        <v>402</v>
      </c>
    </row>
    <row r="9812" spans="1:9" x14ac:dyDescent="0.25">
      <c r="A9812" s="2">
        <v>13839361</v>
      </c>
      <c r="C9812" s="2" t="s">
        <v>21553</v>
      </c>
      <c r="D9812" s="2">
        <v>3112082980</v>
      </c>
      <c r="E9812" s="2" t="s">
        <v>21554</v>
      </c>
      <c r="F9812" s="2" t="s">
        <v>29811</v>
      </c>
      <c r="G9812" s="2" t="s">
        <v>37</v>
      </c>
      <c r="H9812" s="15">
        <v>1280219</v>
      </c>
      <c r="I9812" s="2">
        <v>402</v>
      </c>
    </row>
    <row r="9813" spans="1:9" x14ac:dyDescent="0.25">
      <c r="A9813" s="2">
        <v>13839409</v>
      </c>
      <c r="C9813" s="2" t="s">
        <v>21555</v>
      </c>
      <c r="D9813" s="2">
        <v>3507074477</v>
      </c>
      <c r="E9813" s="2" t="s">
        <v>21556</v>
      </c>
      <c r="F9813" s="2" t="s">
        <v>29812</v>
      </c>
      <c r="G9813" s="2" t="s">
        <v>57</v>
      </c>
      <c r="H9813" s="15">
        <v>14890083</v>
      </c>
      <c r="I9813" s="2">
        <v>402</v>
      </c>
    </row>
    <row r="9814" spans="1:9" x14ac:dyDescent="0.25">
      <c r="A9814" s="2">
        <v>13839482</v>
      </c>
      <c r="C9814" s="2" t="s">
        <v>21557</v>
      </c>
      <c r="D9814" s="2">
        <v>3214220662</v>
      </c>
      <c r="E9814" s="2" t="s">
        <v>21558</v>
      </c>
      <c r="F9814" s="2" t="s">
        <v>29813</v>
      </c>
      <c r="G9814" s="2" t="s">
        <v>37</v>
      </c>
      <c r="H9814" s="15">
        <v>2365241</v>
      </c>
      <c r="I9814" s="2">
        <v>402</v>
      </c>
    </row>
    <row r="9815" spans="1:9" x14ac:dyDescent="0.25">
      <c r="A9815" s="2">
        <v>13839535</v>
      </c>
      <c r="C9815" s="2" t="s">
        <v>21559</v>
      </c>
      <c r="D9815" s="2">
        <v>3133161791</v>
      </c>
      <c r="E9815" s="2" t="s">
        <v>21560</v>
      </c>
      <c r="F9815" s="2" t="s">
        <v>29814</v>
      </c>
      <c r="G9815" s="2" t="s">
        <v>37</v>
      </c>
      <c r="H9815" s="15">
        <v>2984927</v>
      </c>
      <c r="I9815" s="2">
        <v>402</v>
      </c>
    </row>
    <row r="9816" spans="1:9" x14ac:dyDescent="0.25">
      <c r="A9816" s="2">
        <v>13839749</v>
      </c>
      <c r="C9816" s="2" t="s">
        <v>21561</v>
      </c>
      <c r="D9816" s="2">
        <v>3204552109</v>
      </c>
      <c r="E9816" s="2" t="s">
        <v>21562</v>
      </c>
      <c r="F9816" s="2" t="s">
        <v>29815</v>
      </c>
      <c r="G9816" s="2" t="s">
        <v>222</v>
      </c>
      <c r="H9816" s="15">
        <v>964035</v>
      </c>
      <c r="I9816" s="2">
        <v>402</v>
      </c>
    </row>
    <row r="9817" spans="1:9" x14ac:dyDescent="0.25">
      <c r="A9817" s="2">
        <v>13839845</v>
      </c>
      <c r="C9817" s="2" t="s">
        <v>21563</v>
      </c>
      <c r="D9817" s="2">
        <v>3054374578</v>
      </c>
      <c r="E9817" s="2" t="s">
        <v>21564</v>
      </c>
      <c r="F9817" s="2" t="s">
        <v>29816</v>
      </c>
      <c r="G9817" s="2" t="s">
        <v>122</v>
      </c>
      <c r="H9817" s="15">
        <v>6643537</v>
      </c>
      <c r="I9817" s="2">
        <v>402</v>
      </c>
    </row>
    <row r="9818" spans="1:9" x14ac:dyDescent="0.25">
      <c r="A9818" s="2">
        <v>13840030</v>
      </c>
      <c r="C9818" s="2" t="s">
        <v>21565</v>
      </c>
      <c r="D9818" s="2">
        <v>3168588263</v>
      </c>
      <c r="E9818" s="2" t="s">
        <v>21566</v>
      </c>
      <c r="F9818" s="2" t="s">
        <v>29817</v>
      </c>
      <c r="G9818" s="2" t="s">
        <v>112</v>
      </c>
      <c r="H9818" s="15">
        <v>1769062</v>
      </c>
      <c r="I9818" s="2">
        <v>402</v>
      </c>
    </row>
    <row r="9819" spans="1:9" x14ac:dyDescent="0.25">
      <c r="A9819" s="2">
        <v>13840130</v>
      </c>
      <c r="C9819" s="2" t="s">
        <v>21567</v>
      </c>
      <c r="D9819" s="2">
        <v>3164731568</v>
      </c>
      <c r="E9819" s="2" t="s">
        <v>21568</v>
      </c>
      <c r="F9819" s="2" t="s">
        <v>29818</v>
      </c>
      <c r="G9819" s="2" t="s">
        <v>226</v>
      </c>
      <c r="H9819" s="15">
        <v>9228069</v>
      </c>
      <c r="I9819" s="2">
        <v>402</v>
      </c>
    </row>
    <row r="9820" spans="1:9" x14ac:dyDescent="0.25">
      <c r="A9820" s="2">
        <v>13840151</v>
      </c>
      <c r="C9820" s="2" t="s">
        <v>21569</v>
      </c>
      <c r="D9820" s="2">
        <v>3153807146</v>
      </c>
      <c r="E9820" s="2" t="s">
        <v>21570</v>
      </c>
      <c r="F9820" s="2" t="s">
        <v>21571</v>
      </c>
      <c r="G9820" s="2" t="s">
        <v>222</v>
      </c>
      <c r="H9820" s="15">
        <v>11720293</v>
      </c>
      <c r="I9820" s="2">
        <v>402</v>
      </c>
    </row>
    <row r="9821" spans="1:9" x14ac:dyDescent="0.25">
      <c r="A9821" s="2">
        <v>13840260</v>
      </c>
      <c r="C9821" s="2" t="s">
        <v>21572</v>
      </c>
      <c r="D9821" s="2">
        <v>3153847188</v>
      </c>
      <c r="E9821" s="2" t="s">
        <v>21573</v>
      </c>
      <c r="F9821" s="2" t="s">
        <v>29819</v>
      </c>
      <c r="G9821" s="2" t="s">
        <v>122</v>
      </c>
      <c r="H9821" s="15">
        <v>4389297</v>
      </c>
      <c r="I9821" s="2">
        <v>402</v>
      </c>
    </row>
    <row r="9822" spans="1:9" x14ac:dyDescent="0.25">
      <c r="A9822" s="2">
        <v>13840286</v>
      </c>
      <c r="C9822" s="2" t="s">
        <v>21574</v>
      </c>
      <c r="D9822" s="2">
        <v>3046732424</v>
      </c>
      <c r="E9822" s="2" t="s">
        <v>21575</v>
      </c>
      <c r="F9822" s="2" t="s">
        <v>29820</v>
      </c>
      <c r="G9822" s="2" t="s">
        <v>122</v>
      </c>
      <c r="H9822" s="15">
        <v>1952734</v>
      </c>
      <c r="I9822" s="2">
        <v>402</v>
      </c>
    </row>
    <row r="9823" spans="1:9" x14ac:dyDescent="0.25">
      <c r="A9823" s="2">
        <v>13840462</v>
      </c>
      <c r="C9823" s="2" t="s">
        <v>21576</v>
      </c>
      <c r="D9823" s="2">
        <v>3158670720</v>
      </c>
      <c r="E9823" s="2" t="s">
        <v>21577</v>
      </c>
      <c r="F9823" s="2" t="s">
        <v>29821</v>
      </c>
      <c r="G9823" s="2" t="s">
        <v>37</v>
      </c>
      <c r="H9823" s="15">
        <v>1125602</v>
      </c>
      <c r="I9823" s="2">
        <v>402</v>
      </c>
    </row>
    <row r="9824" spans="1:9" x14ac:dyDescent="0.25">
      <c r="A9824" s="2">
        <v>13840516</v>
      </c>
      <c r="C9824" s="2" t="s">
        <v>21578</v>
      </c>
      <c r="D9824" s="2">
        <v>3209893401</v>
      </c>
      <c r="E9824" s="2" t="s">
        <v>21579</v>
      </c>
      <c r="F9824" s="2" t="s">
        <v>29822</v>
      </c>
      <c r="G9824" s="2" t="s">
        <v>37</v>
      </c>
      <c r="H9824" s="15">
        <v>1907774</v>
      </c>
      <c r="I9824" s="2">
        <v>402</v>
      </c>
    </row>
    <row r="9825" spans="1:9" x14ac:dyDescent="0.25">
      <c r="A9825" s="2">
        <v>13840554</v>
      </c>
      <c r="C9825" s="2" t="s">
        <v>21580</v>
      </c>
      <c r="D9825" s="2">
        <v>3167091778</v>
      </c>
      <c r="E9825" s="2" t="s">
        <v>21581</v>
      </c>
      <c r="F9825" s="2" t="s">
        <v>29823</v>
      </c>
      <c r="G9825" s="2" t="s">
        <v>122</v>
      </c>
      <c r="H9825" s="15">
        <v>2457592</v>
      </c>
      <c r="I9825" s="2">
        <v>402</v>
      </c>
    </row>
    <row r="9826" spans="1:9" x14ac:dyDescent="0.25">
      <c r="A9826" s="2">
        <v>13840589</v>
      </c>
      <c r="C9826" s="2" t="s">
        <v>21582</v>
      </c>
      <c r="D9826" s="2">
        <v>3157634921</v>
      </c>
      <c r="E9826" s="2" t="s">
        <v>21583</v>
      </c>
      <c r="F9826" s="2" t="s">
        <v>29824</v>
      </c>
      <c r="G9826" s="2" t="s">
        <v>37</v>
      </c>
      <c r="H9826" s="15">
        <v>7514928</v>
      </c>
      <c r="I9826" s="2">
        <v>402</v>
      </c>
    </row>
    <row r="9827" spans="1:9" x14ac:dyDescent="0.25">
      <c r="A9827" s="2">
        <v>13840592</v>
      </c>
      <c r="C9827" s="2" t="s">
        <v>21584</v>
      </c>
      <c r="D9827" s="2">
        <v>3144805746</v>
      </c>
      <c r="E9827" s="2" t="s">
        <v>21585</v>
      </c>
      <c r="F9827" s="2" t="s">
        <v>29825</v>
      </c>
      <c r="G9827" s="2" t="s">
        <v>19</v>
      </c>
      <c r="H9827" s="15">
        <v>1140896</v>
      </c>
      <c r="I9827" s="2">
        <v>402</v>
      </c>
    </row>
    <row r="9828" spans="1:9" x14ac:dyDescent="0.25">
      <c r="A9828" s="2">
        <v>13840599</v>
      </c>
      <c r="C9828" s="2" t="s">
        <v>21586</v>
      </c>
      <c r="D9828" s="2">
        <v>3016845976</v>
      </c>
      <c r="E9828" s="2" t="s">
        <v>21587</v>
      </c>
      <c r="F9828" s="2" t="s">
        <v>29826</v>
      </c>
      <c r="G9828" s="2" t="s">
        <v>37</v>
      </c>
      <c r="H9828" s="15">
        <v>3822315</v>
      </c>
      <c r="I9828" s="2">
        <v>402</v>
      </c>
    </row>
    <row r="9829" spans="1:9" x14ac:dyDescent="0.25">
      <c r="A9829" s="2">
        <v>13840653</v>
      </c>
      <c r="C9829" s="2" t="s">
        <v>21588</v>
      </c>
      <c r="D9829" s="2">
        <v>3134427459</v>
      </c>
      <c r="E9829" s="2" t="s">
        <v>21589</v>
      </c>
      <c r="F9829" s="2" t="s">
        <v>29827</v>
      </c>
      <c r="G9829" s="2" t="s">
        <v>112</v>
      </c>
      <c r="H9829" s="15">
        <v>4514437</v>
      </c>
      <c r="I9829" s="2">
        <v>402</v>
      </c>
    </row>
    <row r="9830" spans="1:9" x14ac:dyDescent="0.25">
      <c r="A9830" s="2">
        <v>13840797</v>
      </c>
      <c r="C9830" s="2" t="s">
        <v>21590</v>
      </c>
      <c r="D9830" s="2">
        <v>3104479525</v>
      </c>
      <c r="E9830" s="2" t="s">
        <v>21591</v>
      </c>
      <c r="F9830" s="2" t="s">
        <v>29828</v>
      </c>
      <c r="G9830" s="2" t="s">
        <v>222</v>
      </c>
      <c r="H9830" s="15">
        <v>1570745</v>
      </c>
      <c r="I9830" s="2">
        <v>402</v>
      </c>
    </row>
    <row r="9831" spans="1:9" x14ac:dyDescent="0.25">
      <c r="A9831" s="2">
        <v>13840874</v>
      </c>
      <c r="C9831" s="2" t="s">
        <v>21592</v>
      </c>
      <c r="D9831" s="2">
        <v>3194192826</v>
      </c>
      <c r="E9831" s="2" t="s">
        <v>21593</v>
      </c>
      <c r="F9831" s="2" t="s">
        <v>29829</v>
      </c>
      <c r="G9831" s="2" t="s">
        <v>37</v>
      </c>
      <c r="H9831" s="15">
        <v>4657114</v>
      </c>
      <c r="I9831" s="2">
        <v>402</v>
      </c>
    </row>
    <row r="9832" spans="1:9" x14ac:dyDescent="0.25">
      <c r="A9832" s="2">
        <v>13840879</v>
      </c>
      <c r="C9832" s="2" t="s">
        <v>21594</v>
      </c>
      <c r="D9832" s="2">
        <v>3153732504</v>
      </c>
      <c r="E9832" s="2" t="s">
        <v>21595</v>
      </c>
      <c r="F9832" s="2" t="s">
        <v>29830</v>
      </c>
      <c r="G9832" s="2" t="s">
        <v>122</v>
      </c>
      <c r="H9832" s="15">
        <v>941121</v>
      </c>
      <c r="I9832" s="2">
        <v>402</v>
      </c>
    </row>
    <row r="9833" spans="1:9" x14ac:dyDescent="0.25">
      <c r="A9833" s="2">
        <v>13840979</v>
      </c>
      <c r="C9833" s="2" t="s">
        <v>21596</v>
      </c>
      <c r="D9833" s="2">
        <v>3165203435</v>
      </c>
      <c r="E9833" s="2" t="s">
        <v>21597</v>
      </c>
      <c r="F9833" s="2" t="s">
        <v>29831</v>
      </c>
      <c r="G9833" s="2" t="s">
        <v>122</v>
      </c>
      <c r="H9833" s="15">
        <v>2127829</v>
      </c>
      <c r="I9833" s="2">
        <v>402</v>
      </c>
    </row>
    <row r="9834" spans="1:9" x14ac:dyDescent="0.25">
      <c r="A9834" s="2">
        <v>13841025</v>
      </c>
      <c r="C9834" s="2" t="s">
        <v>21598</v>
      </c>
      <c r="D9834" s="2">
        <v>3152088915</v>
      </c>
      <c r="E9834" s="2" t="s">
        <v>21599</v>
      </c>
      <c r="F9834" s="2" t="s">
        <v>29832</v>
      </c>
      <c r="G9834" s="2" t="s">
        <v>112</v>
      </c>
      <c r="H9834" s="15">
        <v>2988404</v>
      </c>
      <c r="I9834" s="2">
        <v>402</v>
      </c>
    </row>
    <row r="9835" spans="1:9" x14ac:dyDescent="0.25">
      <c r="A9835" s="2">
        <v>13841053</v>
      </c>
      <c r="C9835" s="2" t="s">
        <v>21600</v>
      </c>
      <c r="D9835" s="2">
        <v>3108183854</v>
      </c>
      <c r="E9835" s="2" t="s">
        <v>21601</v>
      </c>
      <c r="F9835" s="2" t="s">
        <v>29833</v>
      </c>
      <c r="G9835" s="2" t="s">
        <v>37</v>
      </c>
      <c r="H9835" s="15">
        <v>2642093</v>
      </c>
      <c r="I9835" s="2">
        <v>402</v>
      </c>
    </row>
    <row r="9836" spans="1:9" x14ac:dyDescent="0.25">
      <c r="A9836" s="2">
        <v>13841055</v>
      </c>
      <c r="C9836" s="2" t="s">
        <v>21602</v>
      </c>
      <c r="D9836" s="2">
        <v>3167615635</v>
      </c>
      <c r="E9836" s="2" t="s">
        <v>21603</v>
      </c>
      <c r="F9836" s="2" t="s">
        <v>29834</v>
      </c>
      <c r="G9836" s="2" t="s">
        <v>37</v>
      </c>
      <c r="H9836" s="15">
        <v>1768332</v>
      </c>
      <c r="I9836" s="2">
        <v>402</v>
      </c>
    </row>
    <row r="9837" spans="1:9" x14ac:dyDescent="0.25">
      <c r="A9837" s="2">
        <v>13841220</v>
      </c>
      <c r="C9837" s="2" t="s">
        <v>21604</v>
      </c>
      <c r="D9837" s="2">
        <v>3118599670</v>
      </c>
      <c r="E9837" s="2" t="s">
        <v>21605</v>
      </c>
      <c r="F9837" s="2" t="s">
        <v>29835</v>
      </c>
      <c r="G9837" s="2" t="s">
        <v>37</v>
      </c>
      <c r="H9837" s="15">
        <v>1730742</v>
      </c>
      <c r="I9837" s="2">
        <v>402</v>
      </c>
    </row>
    <row r="9838" spans="1:9" x14ac:dyDescent="0.25">
      <c r="A9838" s="2">
        <v>13841273</v>
      </c>
      <c r="C9838" s="2" t="s">
        <v>21606</v>
      </c>
      <c r="D9838" s="2">
        <v>3107785694</v>
      </c>
      <c r="E9838" s="2" t="s">
        <v>21607</v>
      </c>
      <c r="F9838" s="2" t="s">
        <v>29836</v>
      </c>
      <c r="G9838" s="2" t="s">
        <v>37</v>
      </c>
      <c r="H9838" s="15">
        <v>1950198</v>
      </c>
      <c r="I9838" s="2">
        <v>402</v>
      </c>
    </row>
    <row r="9839" spans="1:9" x14ac:dyDescent="0.25">
      <c r="A9839" s="2">
        <v>13841289</v>
      </c>
      <c r="C9839" s="2" t="s">
        <v>21608</v>
      </c>
      <c r="D9839" s="2">
        <v>3118024064</v>
      </c>
      <c r="E9839" s="2" t="s">
        <v>21609</v>
      </c>
      <c r="F9839" s="2" t="s">
        <v>21610</v>
      </c>
      <c r="G9839" s="2" t="s">
        <v>222</v>
      </c>
      <c r="H9839" s="15">
        <v>1240753</v>
      </c>
      <c r="I9839" s="2">
        <v>402</v>
      </c>
    </row>
    <row r="9840" spans="1:9" x14ac:dyDescent="0.25">
      <c r="A9840" s="2">
        <v>13841442</v>
      </c>
      <c r="C9840" s="2" t="s">
        <v>21611</v>
      </c>
      <c r="D9840" s="2">
        <v>3162376153</v>
      </c>
      <c r="E9840" s="2" t="s">
        <v>21612</v>
      </c>
      <c r="F9840" s="2" t="s">
        <v>29837</v>
      </c>
      <c r="G9840" s="2" t="s">
        <v>232</v>
      </c>
      <c r="H9840" s="15">
        <v>8151192</v>
      </c>
      <c r="I9840" s="2">
        <v>402</v>
      </c>
    </row>
    <row r="9841" spans="1:9" x14ac:dyDescent="0.25">
      <c r="A9841" s="2">
        <v>13841468</v>
      </c>
      <c r="C9841" s="2" t="s">
        <v>21613</v>
      </c>
      <c r="D9841" s="2">
        <v>3156363743</v>
      </c>
      <c r="E9841" s="2" t="s">
        <v>21614</v>
      </c>
      <c r="F9841" s="2" t="s">
        <v>29838</v>
      </c>
      <c r="G9841" s="2" t="s">
        <v>37</v>
      </c>
      <c r="H9841" s="15">
        <v>8041994</v>
      </c>
      <c r="I9841" s="2">
        <v>402</v>
      </c>
    </row>
    <row r="9842" spans="1:9" x14ac:dyDescent="0.25">
      <c r="A9842" s="2">
        <v>13841478</v>
      </c>
      <c r="C9842" s="2" t="s">
        <v>21615</v>
      </c>
      <c r="D9842" s="2">
        <v>3133617740</v>
      </c>
      <c r="E9842" s="2" t="s">
        <v>21616</v>
      </c>
      <c r="F9842" s="2" t="s">
        <v>29839</v>
      </c>
      <c r="G9842" s="2" t="s">
        <v>675</v>
      </c>
      <c r="H9842" s="15">
        <v>15055380</v>
      </c>
      <c r="I9842" s="2">
        <v>402</v>
      </c>
    </row>
    <row r="9843" spans="1:9" x14ac:dyDescent="0.25">
      <c r="A9843" s="2">
        <v>13841510</v>
      </c>
      <c r="C9843" s="2" t="s">
        <v>21617</v>
      </c>
      <c r="D9843" s="2">
        <v>3133698463</v>
      </c>
      <c r="E9843" s="2" t="s">
        <v>21618</v>
      </c>
      <c r="F9843" s="2" t="s">
        <v>21619</v>
      </c>
      <c r="G9843" s="2" t="s">
        <v>599</v>
      </c>
      <c r="H9843" s="15">
        <v>4646222</v>
      </c>
      <c r="I9843" s="2">
        <v>402</v>
      </c>
    </row>
    <row r="9844" spans="1:9" x14ac:dyDescent="0.25">
      <c r="A9844" s="2">
        <v>13841624</v>
      </c>
      <c r="C9844" s="2" t="s">
        <v>21620</v>
      </c>
      <c r="D9844" s="2">
        <v>3045413933</v>
      </c>
      <c r="E9844" s="2" t="s">
        <v>21621</v>
      </c>
      <c r="F9844" s="2" t="s">
        <v>29840</v>
      </c>
      <c r="G9844" s="2" t="s">
        <v>122</v>
      </c>
      <c r="H9844" s="15">
        <v>1999642</v>
      </c>
      <c r="I9844" s="2">
        <v>402</v>
      </c>
    </row>
    <row r="9845" spans="1:9" x14ac:dyDescent="0.25">
      <c r="A9845" s="2">
        <v>13841716</v>
      </c>
      <c r="C9845" s="2" t="s">
        <v>21622</v>
      </c>
      <c r="D9845" s="2">
        <v>3167120195</v>
      </c>
      <c r="E9845" s="2" t="s">
        <v>21623</v>
      </c>
      <c r="F9845" s="2" t="s">
        <v>29841</v>
      </c>
      <c r="G9845" s="2" t="s">
        <v>222</v>
      </c>
      <c r="H9845" s="15">
        <v>1350650</v>
      </c>
      <c r="I9845" s="2">
        <v>402</v>
      </c>
    </row>
    <row r="9846" spans="1:9" x14ac:dyDescent="0.25">
      <c r="A9846" s="2">
        <v>13841738</v>
      </c>
      <c r="C9846" s="2" t="s">
        <v>21624</v>
      </c>
      <c r="D9846" s="2">
        <v>3132386459</v>
      </c>
      <c r="E9846" s="2" t="s">
        <v>21625</v>
      </c>
      <c r="F9846" s="2" t="s">
        <v>29842</v>
      </c>
      <c r="G9846" s="2" t="s">
        <v>122</v>
      </c>
      <c r="H9846" s="15">
        <v>1494907</v>
      </c>
      <c r="I9846" s="2">
        <v>402</v>
      </c>
    </row>
    <row r="9847" spans="1:9" x14ac:dyDescent="0.25">
      <c r="A9847" s="2">
        <v>13841812</v>
      </c>
      <c r="C9847" s="2" t="s">
        <v>21626</v>
      </c>
      <c r="D9847" s="2">
        <v>3185700502</v>
      </c>
      <c r="E9847" s="2" t="s">
        <v>21627</v>
      </c>
      <c r="F9847" s="2" t="s">
        <v>29843</v>
      </c>
      <c r="G9847" s="2" t="s">
        <v>37</v>
      </c>
      <c r="H9847" s="15">
        <v>1846757</v>
      </c>
      <c r="I9847" s="2">
        <v>402</v>
      </c>
    </row>
    <row r="9848" spans="1:9" x14ac:dyDescent="0.25">
      <c r="A9848" s="2">
        <v>13841839</v>
      </c>
      <c r="C9848" s="2" t="s">
        <v>21628</v>
      </c>
      <c r="D9848" s="2">
        <v>3123270948</v>
      </c>
      <c r="E9848" s="2" t="s">
        <v>21629</v>
      </c>
      <c r="F9848" s="2" t="s">
        <v>29844</v>
      </c>
      <c r="G9848" s="2" t="s">
        <v>28</v>
      </c>
      <c r="H9848" s="15">
        <v>3532921</v>
      </c>
      <c r="I9848" s="2">
        <v>402</v>
      </c>
    </row>
    <row r="9849" spans="1:9" x14ac:dyDescent="0.25">
      <c r="A9849" s="2">
        <v>13842140</v>
      </c>
      <c r="C9849" s="2" t="s">
        <v>21630</v>
      </c>
      <c r="D9849" s="2">
        <v>3002525511</v>
      </c>
      <c r="E9849" s="2" t="s">
        <v>21631</v>
      </c>
      <c r="F9849" s="2" t="s">
        <v>29845</v>
      </c>
      <c r="G9849" s="2" t="s">
        <v>37</v>
      </c>
      <c r="H9849" s="15">
        <v>3756907</v>
      </c>
      <c r="I9849" s="2">
        <v>402</v>
      </c>
    </row>
    <row r="9850" spans="1:9" x14ac:dyDescent="0.25">
      <c r="A9850" s="2">
        <v>13842285</v>
      </c>
      <c r="C9850" s="2" t="s">
        <v>21632</v>
      </c>
      <c r="D9850" s="2">
        <v>3176501183</v>
      </c>
      <c r="E9850" s="2" t="s">
        <v>21633</v>
      </c>
      <c r="F9850" s="2" t="s">
        <v>29846</v>
      </c>
      <c r="G9850" s="2" t="s">
        <v>122</v>
      </c>
      <c r="H9850" s="15">
        <v>1818464</v>
      </c>
      <c r="I9850" s="2">
        <v>402</v>
      </c>
    </row>
    <row r="9851" spans="1:9" x14ac:dyDescent="0.25">
      <c r="A9851" s="2">
        <v>13842301</v>
      </c>
      <c r="C9851" s="2" t="s">
        <v>21634</v>
      </c>
      <c r="D9851" s="2">
        <v>3186304233</v>
      </c>
      <c r="E9851" s="2" t="s">
        <v>21635</v>
      </c>
      <c r="F9851" s="2" t="s">
        <v>29847</v>
      </c>
      <c r="G9851" s="2" t="s">
        <v>222</v>
      </c>
      <c r="H9851" s="15">
        <v>14193944</v>
      </c>
      <c r="I9851" s="2">
        <v>402</v>
      </c>
    </row>
    <row r="9852" spans="1:9" x14ac:dyDescent="0.25">
      <c r="A9852" s="2">
        <v>13842356</v>
      </c>
      <c r="C9852" s="2" t="s">
        <v>21636</v>
      </c>
      <c r="D9852" s="2">
        <v>3172795665</v>
      </c>
      <c r="E9852" s="2" t="s">
        <v>21637</v>
      </c>
      <c r="F9852" s="2" t="s">
        <v>29848</v>
      </c>
      <c r="G9852" s="2" t="s">
        <v>122</v>
      </c>
      <c r="H9852" s="15">
        <v>2396602</v>
      </c>
      <c r="I9852" s="2">
        <v>402</v>
      </c>
    </row>
    <row r="9853" spans="1:9" x14ac:dyDescent="0.25">
      <c r="A9853" s="2">
        <v>13842443</v>
      </c>
      <c r="C9853" s="2" t="s">
        <v>21638</v>
      </c>
      <c r="D9853" s="2">
        <v>3102147423</v>
      </c>
      <c r="E9853" s="2" t="s">
        <v>21639</v>
      </c>
      <c r="F9853" s="2" t="s">
        <v>29849</v>
      </c>
      <c r="G9853" s="2" t="s">
        <v>37</v>
      </c>
      <c r="H9853" s="15">
        <v>35945615</v>
      </c>
      <c r="I9853" s="2">
        <v>402</v>
      </c>
    </row>
    <row r="9854" spans="1:9" x14ac:dyDescent="0.25">
      <c r="A9854" s="2">
        <v>13842464</v>
      </c>
      <c r="C9854" s="2" t="s">
        <v>21640</v>
      </c>
      <c r="D9854" s="2">
        <v>3176583356</v>
      </c>
      <c r="E9854" s="2" t="s">
        <v>21641</v>
      </c>
      <c r="F9854" s="2" t="s">
        <v>29850</v>
      </c>
      <c r="G9854" s="2" t="s">
        <v>385</v>
      </c>
      <c r="H9854" s="15">
        <v>4424756</v>
      </c>
      <c r="I9854" s="2">
        <v>402</v>
      </c>
    </row>
    <row r="9855" spans="1:9" x14ac:dyDescent="0.25">
      <c r="A9855" s="2">
        <v>13842597</v>
      </c>
      <c r="C9855" s="2" t="s">
        <v>21642</v>
      </c>
      <c r="D9855" s="2">
        <v>3142472530</v>
      </c>
      <c r="E9855" s="2" t="s">
        <v>21643</v>
      </c>
      <c r="F9855" s="2" t="s">
        <v>29851</v>
      </c>
      <c r="G9855" s="2" t="s">
        <v>112</v>
      </c>
      <c r="H9855" s="15">
        <v>2582658</v>
      </c>
      <c r="I9855" s="2">
        <v>402</v>
      </c>
    </row>
    <row r="9856" spans="1:9" x14ac:dyDescent="0.25">
      <c r="A9856" s="2">
        <v>13842639</v>
      </c>
      <c r="C9856" s="2" t="s">
        <v>21644</v>
      </c>
      <c r="D9856" s="2">
        <v>3182474956</v>
      </c>
      <c r="E9856" s="2" t="s">
        <v>21645</v>
      </c>
      <c r="F9856" s="2" t="s">
        <v>29852</v>
      </c>
      <c r="G9856" s="2" t="s">
        <v>37</v>
      </c>
      <c r="H9856" s="15">
        <v>1446331</v>
      </c>
      <c r="I9856" s="2">
        <v>402</v>
      </c>
    </row>
    <row r="9857" spans="1:9" x14ac:dyDescent="0.25">
      <c r="A9857" s="2">
        <v>13842658</v>
      </c>
      <c r="C9857" s="2" t="s">
        <v>21646</v>
      </c>
      <c r="D9857" s="2">
        <v>3167403921</v>
      </c>
      <c r="E9857" s="2" t="s">
        <v>21647</v>
      </c>
      <c r="F9857" s="2" t="s">
        <v>29853</v>
      </c>
      <c r="G9857" s="2" t="s">
        <v>37</v>
      </c>
      <c r="H9857" s="15">
        <v>1894019</v>
      </c>
      <c r="I9857" s="2">
        <v>402</v>
      </c>
    </row>
    <row r="9858" spans="1:9" x14ac:dyDescent="0.25">
      <c r="A9858" s="2">
        <v>13842866</v>
      </c>
      <c r="C9858" s="2" t="s">
        <v>21648</v>
      </c>
      <c r="D9858" s="2">
        <v>3138911199</v>
      </c>
      <c r="E9858" s="2" t="s">
        <v>21649</v>
      </c>
      <c r="F9858" s="2" t="s">
        <v>29854</v>
      </c>
      <c r="G9858" s="2" t="s">
        <v>37</v>
      </c>
      <c r="H9858" s="15">
        <v>2607420</v>
      </c>
      <c r="I9858" s="2">
        <v>402</v>
      </c>
    </row>
    <row r="9859" spans="1:9" x14ac:dyDescent="0.25">
      <c r="A9859" s="2">
        <v>13842875</v>
      </c>
      <c r="C9859" s="2" t="s">
        <v>21650</v>
      </c>
      <c r="D9859" s="2">
        <v>3134425378</v>
      </c>
      <c r="E9859" s="2">
        <v>0</v>
      </c>
      <c r="F9859" s="2" t="s">
        <v>21651</v>
      </c>
      <c r="G9859" s="2" t="s">
        <v>222</v>
      </c>
      <c r="H9859" s="15">
        <v>6500727</v>
      </c>
      <c r="I9859" s="2">
        <v>402</v>
      </c>
    </row>
    <row r="9860" spans="1:9" x14ac:dyDescent="0.25">
      <c r="A9860" s="2">
        <v>13842923</v>
      </c>
      <c r="C9860" s="2" t="s">
        <v>21652</v>
      </c>
      <c r="D9860" s="2">
        <v>3045291189</v>
      </c>
      <c r="E9860" s="2" t="s">
        <v>21653</v>
      </c>
      <c r="F9860" s="2" t="s">
        <v>29855</v>
      </c>
      <c r="G9860" s="2" t="s">
        <v>565</v>
      </c>
      <c r="H9860" s="15">
        <v>2112599</v>
      </c>
      <c r="I9860" s="2">
        <v>402</v>
      </c>
    </row>
    <row r="9861" spans="1:9" x14ac:dyDescent="0.25">
      <c r="A9861" s="2">
        <v>13842925</v>
      </c>
      <c r="C9861" s="2" t="s">
        <v>21654</v>
      </c>
      <c r="D9861" s="2">
        <v>3153449644</v>
      </c>
      <c r="E9861" s="2" t="s">
        <v>21655</v>
      </c>
      <c r="F9861" s="2" t="s">
        <v>29856</v>
      </c>
      <c r="G9861" s="2" t="s">
        <v>112</v>
      </c>
      <c r="H9861" s="15">
        <v>8109206</v>
      </c>
      <c r="I9861" s="2">
        <v>402</v>
      </c>
    </row>
    <row r="9862" spans="1:9" x14ac:dyDescent="0.25">
      <c r="A9862" s="2">
        <v>13842970</v>
      </c>
      <c r="C9862" s="2" t="s">
        <v>21656</v>
      </c>
      <c r="D9862" s="2">
        <v>3168769651</v>
      </c>
      <c r="E9862" s="2" t="s">
        <v>21657</v>
      </c>
      <c r="F9862" s="2" t="s">
        <v>29857</v>
      </c>
      <c r="G9862" s="2" t="s">
        <v>37</v>
      </c>
      <c r="H9862" s="15">
        <v>29729970</v>
      </c>
      <c r="I9862" s="2">
        <v>402</v>
      </c>
    </row>
    <row r="9863" spans="1:9" x14ac:dyDescent="0.25">
      <c r="A9863" s="2">
        <v>13842972</v>
      </c>
      <c r="C9863" s="2" t="s">
        <v>21658</v>
      </c>
      <c r="D9863" s="2">
        <v>3245735889</v>
      </c>
      <c r="E9863" s="2" t="s">
        <v>21659</v>
      </c>
      <c r="F9863" s="2" t="s">
        <v>29858</v>
      </c>
      <c r="G9863" s="2" t="s">
        <v>19</v>
      </c>
      <c r="H9863" s="15">
        <v>2825064</v>
      </c>
      <c r="I9863" s="2">
        <v>402</v>
      </c>
    </row>
    <row r="9864" spans="1:9" x14ac:dyDescent="0.25">
      <c r="A9864" s="2">
        <v>13842977</v>
      </c>
      <c r="C9864" s="2" t="s">
        <v>21660</v>
      </c>
      <c r="D9864" s="2">
        <v>3182057706</v>
      </c>
      <c r="E9864" s="2" t="s">
        <v>21661</v>
      </c>
      <c r="F9864" s="2" t="s">
        <v>21662</v>
      </c>
      <c r="G9864" s="2" t="s">
        <v>232</v>
      </c>
      <c r="H9864" s="15">
        <v>1646427</v>
      </c>
      <c r="I9864" s="2">
        <v>402</v>
      </c>
    </row>
    <row r="9865" spans="1:9" x14ac:dyDescent="0.25">
      <c r="A9865" s="2">
        <v>13842987</v>
      </c>
      <c r="C9865" s="2" t="s">
        <v>21663</v>
      </c>
      <c r="D9865" s="2">
        <v>3168223359</v>
      </c>
      <c r="E9865" s="2" t="s">
        <v>21664</v>
      </c>
      <c r="F9865" s="2" t="s">
        <v>29859</v>
      </c>
      <c r="G9865" s="2" t="s">
        <v>565</v>
      </c>
      <c r="H9865" s="15">
        <v>3446354</v>
      </c>
      <c r="I9865" s="2">
        <v>402</v>
      </c>
    </row>
    <row r="9866" spans="1:9" x14ac:dyDescent="0.25">
      <c r="A9866" s="2">
        <v>13843013</v>
      </c>
      <c r="C9866" s="2" t="s">
        <v>21665</v>
      </c>
      <c r="D9866" s="2">
        <v>3154767948</v>
      </c>
      <c r="E9866" s="2">
        <v>0</v>
      </c>
      <c r="F9866" s="2" t="s">
        <v>21666</v>
      </c>
      <c r="G9866" s="2" t="s">
        <v>37</v>
      </c>
      <c r="H9866" s="15">
        <v>4374661</v>
      </c>
      <c r="I9866" s="2">
        <v>402</v>
      </c>
    </row>
    <row r="9867" spans="1:9" x14ac:dyDescent="0.25">
      <c r="A9867" s="2">
        <v>13843027</v>
      </c>
      <c r="C9867" s="2" t="s">
        <v>21667</v>
      </c>
      <c r="D9867" s="2">
        <v>3167420729</v>
      </c>
      <c r="E9867" s="2" t="s">
        <v>21668</v>
      </c>
      <c r="F9867" s="2" t="s">
        <v>29860</v>
      </c>
      <c r="G9867" s="2" t="s">
        <v>106</v>
      </c>
      <c r="H9867" s="15">
        <v>3729691</v>
      </c>
      <c r="I9867" s="2">
        <v>402</v>
      </c>
    </row>
    <row r="9868" spans="1:9" x14ac:dyDescent="0.25">
      <c r="A9868" s="2">
        <v>13843158</v>
      </c>
      <c r="C9868" s="2" t="s">
        <v>21669</v>
      </c>
      <c r="D9868" s="2">
        <v>3123611090</v>
      </c>
      <c r="E9868" s="2" t="s">
        <v>21670</v>
      </c>
      <c r="F9868" s="2" t="s">
        <v>29861</v>
      </c>
      <c r="G9868" s="2" t="s">
        <v>37</v>
      </c>
      <c r="H9868" s="15">
        <v>1963849</v>
      </c>
      <c r="I9868" s="2">
        <v>402</v>
      </c>
    </row>
    <row r="9869" spans="1:9" x14ac:dyDescent="0.25">
      <c r="A9869" s="2">
        <v>13843217</v>
      </c>
      <c r="C9869" s="2" t="s">
        <v>21671</v>
      </c>
      <c r="D9869" s="2">
        <v>3138159656</v>
      </c>
      <c r="E9869" s="2" t="s">
        <v>21672</v>
      </c>
      <c r="F9869" s="2" t="s">
        <v>29862</v>
      </c>
      <c r="G9869" s="2" t="s">
        <v>112</v>
      </c>
      <c r="H9869" s="15">
        <v>1974510</v>
      </c>
      <c r="I9869" s="2">
        <v>402</v>
      </c>
    </row>
    <row r="9870" spans="1:9" x14ac:dyDescent="0.25">
      <c r="A9870" s="2">
        <v>13843255</v>
      </c>
      <c r="C9870" s="2" t="s">
        <v>21673</v>
      </c>
      <c r="D9870" s="2">
        <v>3165335180</v>
      </c>
      <c r="E9870" s="2" t="s">
        <v>21674</v>
      </c>
      <c r="F9870" s="2" t="s">
        <v>29863</v>
      </c>
      <c r="G9870" s="2" t="s">
        <v>37</v>
      </c>
      <c r="H9870" s="15">
        <v>1573275</v>
      </c>
      <c r="I9870" s="2">
        <v>402</v>
      </c>
    </row>
    <row r="9871" spans="1:9" x14ac:dyDescent="0.25">
      <c r="A9871" s="2">
        <v>13843394</v>
      </c>
      <c r="C9871" s="2" t="s">
        <v>21675</v>
      </c>
      <c r="D9871" s="2">
        <v>3115380996</v>
      </c>
      <c r="E9871" s="2" t="s">
        <v>21676</v>
      </c>
      <c r="F9871" s="2" t="s">
        <v>21677</v>
      </c>
      <c r="G9871" s="2" t="s">
        <v>122</v>
      </c>
      <c r="H9871" s="15">
        <v>3130000</v>
      </c>
      <c r="I9871" s="2">
        <v>402</v>
      </c>
    </row>
    <row r="9872" spans="1:9" x14ac:dyDescent="0.25">
      <c r="A9872" s="2">
        <v>13843398</v>
      </c>
      <c r="C9872" s="2" t="s">
        <v>21678</v>
      </c>
      <c r="D9872" s="2">
        <v>3217642023</v>
      </c>
      <c r="E9872" s="2" t="s">
        <v>21679</v>
      </c>
      <c r="F9872" s="2" t="s">
        <v>21680</v>
      </c>
      <c r="G9872" s="2" t="s">
        <v>660</v>
      </c>
      <c r="H9872" s="15">
        <v>1528755</v>
      </c>
      <c r="I9872" s="2">
        <v>402</v>
      </c>
    </row>
    <row r="9873" spans="1:9" x14ac:dyDescent="0.25">
      <c r="A9873" s="2">
        <v>13843473</v>
      </c>
      <c r="C9873" s="2" t="s">
        <v>21681</v>
      </c>
      <c r="D9873" s="2">
        <v>3153767450</v>
      </c>
      <c r="E9873" s="2" t="s">
        <v>21682</v>
      </c>
      <c r="F9873" s="2" t="s">
        <v>29864</v>
      </c>
      <c r="G9873" s="2" t="s">
        <v>37</v>
      </c>
      <c r="H9873" s="15">
        <v>1172288</v>
      </c>
      <c r="I9873" s="2">
        <v>402</v>
      </c>
    </row>
    <row r="9874" spans="1:9" x14ac:dyDescent="0.25">
      <c r="A9874" s="2">
        <v>13843482</v>
      </c>
      <c r="C9874" s="2" t="s">
        <v>21683</v>
      </c>
      <c r="D9874" s="2">
        <v>3163360734</v>
      </c>
      <c r="E9874" s="2" t="s">
        <v>21684</v>
      </c>
      <c r="F9874" s="2" t="s">
        <v>29865</v>
      </c>
      <c r="G9874" s="2" t="s">
        <v>37</v>
      </c>
      <c r="H9874" s="15">
        <v>1616696</v>
      </c>
      <c r="I9874" s="2">
        <v>402</v>
      </c>
    </row>
    <row r="9875" spans="1:9" x14ac:dyDescent="0.25">
      <c r="A9875" s="2">
        <v>13843543</v>
      </c>
      <c r="C9875" s="2" t="s">
        <v>21685</v>
      </c>
      <c r="D9875" s="2">
        <v>3108591987</v>
      </c>
      <c r="E9875" s="2" t="s">
        <v>21686</v>
      </c>
      <c r="F9875" s="2" t="s">
        <v>29866</v>
      </c>
      <c r="G9875" s="2" t="s">
        <v>16</v>
      </c>
      <c r="H9875" s="15">
        <v>2104100</v>
      </c>
      <c r="I9875" s="2">
        <v>402</v>
      </c>
    </row>
    <row r="9876" spans="1:9" x14ac:dyDescent="0.25">
      <c r="A9876" s="2">
        <v>13843660</v>
      </c>
      <c r="C9876" s="2" t="s">
        <v>21687</v>
      </c>
      <c r="D9876" s="2">
        <v>3158127108</v>
      </c>
      <c r="E9876" s="2" t="s">
        <v>21688</v>
      </c>
      <c r="F9876" s="2" t="s">
        <v>29867</v>
      </c>
      <c r="G9876" s="2" t="s">
        <v>37</v>
      </c>
      <c r="H9876" s="15">
        <v>1532214</v>
      </c>
      <c r="I9876" s="2">
        <v>402</v>
      </c>
    </row>
    <row r="9877" spans="1:9" x14ac:dyDescent="0.25">
      <c r="A9877" s="2">
        <v>13843753</v>
      </c>
      <c r="C9877" s="2" t="s">
        <v>21689</v>
      </c>
      <c r="D9877" s="2">
        <v>3161410791</v>
      </c>
      <c r="E9877" s="2" t="s">
        <v>21690</v>
      </c>
      <c r="F9877" s="2" t="s">
        <v>29868</v>
      </c>
      <c r="G9877" s="2" t="s">
        <v>37</v>
      </c>
      <c r="H9877" s="15">
        <v>1052556</v>
      </c>
      <c r="I9877" s="2">
        <v>402</v>
      </c>
    </row>
    <row r="9878" spans="1:9" x14ac:dyDescent="0.25">
      <c r="A9878" s="2">
        <v>13843766</v>
      </c>
      <c r="C9878" s="2" t="s">
        <v>21691</v>
      </c>
      <c r="D9878" s="2">
        <v>3155905657</v>
      </c>
      <c r="E9878" s="2" t="s">
        <v>21692</v>
      </c>
      <c r="F9878" s="2" t="s">
        <v>29869</v>
      </c>
      <c r="G9878" s="2" t="s">
        <v>57</v>
      </c>
      <c r="H9878" s="15">
        <v>10101986</v>
      </c>
      <c r="I9878" s="2">
        <v>402</v>
      </c>
    </row>
    <row r="9879" spans="1:9" x14ac:dyDescent="0.25">
      <c r="A9879" s="2">
        <v>13843828</v>
      </c>
      <c r="C9879" s="2" t="s">
        <v>21693</v>
      </c>
      <c r="D9879" s="2">
        <v>3148375949</v>
      </c>
      <c r="E9879" s="2" t="s">
        <v>21694</v>
      </c>
      <c r="F9879" s="2" t="s">
        <v>29870</v>
      </c>
      <c r="G9879" s="2" t="s">
        <v>37</v>
      </c>
      <c r="H9879" s="15">
        <v>1959695</v>
      </c>
      <c r="I9879" s="2">
        <v>402</v>
      </c>
    </row>
    <row r="9880" spans="1:9" x14ac:dyDescent="0.25">
      <c r="A9880" s="2">
        <v>13843849</v>
      </c>
      <c r="C9880" s="2" t="s">
        <v>21695</v>
      </c>
      <c r="D9880" s="2">
        <v>3176690026</v>
      </c>
      <c r="E9880" s="2" t="s">
        <v>21696</v>
      </c>
      <c r="F9880" s="2" t="s">
        <v>21697</v>
      </c>
      <c r="G9880" s="2" t="s">
        <v>85</v>
      </c>
      <c r="H9880" s="15">
        <v>1780111</v>
      </c>
      <c r="I9880" s="2">
        <v>402</v>
      </c>
    </row>
    <row r="9881" spans="1:9" x14ac:dyDescent="0.25">
      <c r="A9881" s="2">
        <v>13843856</v>
      </c>
      <c r="C9881" s="2" t="s">
        <v>21698</v>
      </c>
      <c r="D9881" s="2">
        <v>3178126357</v>
      </c>
      <c r="E9881" s="2" t="s">
        <v>21699</v>
      </c>
      <c r="F9881" s="2" t="s">
        <v>29871</v>
      </c>
      <c r="G9881" s="2" t="s">
        <v>453</v>
      </c>
      <c r="H9881" s="15">
        <v>1448681</v>
      </c>
      <c r="I9881" s="2">
        <v>402</v>
      </c>
    </row>
    <row r="9882" spans="1:9" x14ac:dyDescent="0.25">
      <c r="A9882" s="2">
        <v>13843889</v>
      </c>
      <c r="C9882" s="2" t="s">
        <v>21700</v>
      </c>
      <c r="D9882" s="2">
        <v>3183003919</v>
      </c>
      <c r="E9882" s="2" t="s">
        <v>21701</v>
      </c>
      <c r="F9882" s="2" t="s">
        <v>29872</v>
      </c>
      <c r="G9882" s="2" t="s">
        <v>112</v>
      </c>
      <c r="H9882" s="15">
        <v>1256443</v>
      </c>
      <c r="I9882" s="2">
        <v>402</v>
      </c>
    </row>
    <row r="9883" spans="1:9" x14ac:dyDescent="0.25">
      <c r="A9883" s="2">
        <v>13843994</v>
      </c>
      <c r="C9883" s="2" t="s">
        <v>21702</v>
      </c>
      <c r="D9883" s="2">
        <v>3118758974</v>
      </c>
      <c r="E9883" s="2" t="s">
        <v>21703</v>
      </c>
      <c r="F9883" s="2" t="s">
        <v>29873</v>
      </c>
      <c r="G9883" s="2" t="s">
        <v>222</v>
      </c>
      <c r="H9883" s="15">
        <v>4587054</v>
      </c>
      <c r="I9883" s="2">
        <v>402</v>
      </c>
    </row>
    <row r="9884" spans="1:9" x14ac:dyDescent="0.25">
      <c r="A9884" s="2">
        <v>13844182</v>
      </c>
      <c r="C9884" s="2" t="s">
        <v>21704</v>
      </c>
      <c r="D9884" s="2">
        <v>3153654945</v>
      </c>
      <c r="E9884" s="2" t="s">
        <v>21705</v>
      </c>
      <c r="F9884" s="2" t="s">
        <v>29874</v>
      </c>
      <c r="G9884" s="2" t="s">
        <v>163</v>
      </c>
      <c r="H9884" s="15">
        <v>3656307</v>
      </c>
      <c r="I9884" s="2">
        <v>402</v>
      </c>
    </row>
    <row r="9885" spans="1:9" x14ac:dyDescent="0.25">
      <c r="A9885" s="2">
        <v>13844264</v>
      </c>
      <c r="C9885" s="2" t="s">
        <v>21706</v>
      </c>
      <c r="D9885" s="2">
        <v>3170613404</v>
      </c>
      <c r="E9885" s="2" t="s">
        <v>21707</v>
      </c>
      <c r="F9885" s="2" t="s">
        <v>29875</v>
      </c>
      <c r="G9885" s="2" t="s">
        <v>112</v>
      </c>
      <c r="H9885" s="15">
        <v>2777101</v>
      </c>
      <c r="I9885" s="2">
        <v>402</v>
      </c>
    </row>
    <row r="9886" spans="1:9" x14ac:dyDescent="0.25">
      <c r="A9886" s="2">
        <v>13844382</v>
      </c>
      <c r="C9886" s="2" t="s">
        <v>21708</v>
      </c>
      <c r="D9886" s="2">
        <v>3045750837</v>
      </c>
      <c r="E9886" s="2" t="s">
        <v>21709</v>
      </c>
      <c r="F9886" s="2" t="s">
        <v>29876</v>
      </c>
      <c r="G9886" s="2" t="s">
        <v>15</v>
      </c>
      <c r="H9886" s="15">
        <v>1417313</v>
      </c>
      <c r="I9886" s="2">
        <v>402</v>
      </c>
    </row>
    <row r="9887" spans="1:9" x14ac:dyDescent="0.25">
      <c r="A9887" s="2">
        <v>13844437</v>
      </c>
      <c r="C9887" s="2" t="s">
        <v>21710</v>
      </c>
      <c r="D9887" s="2">
        <v>3155356565</v>
      </c>
      <c r="E9887" s="2" t="s">
        <v>21711</v>
      </c>
      <c r="F9887" s="2" t="s">
        <v>29877</v>
      </c>
      <c r="G9887" s="2" t="s">
        <v>122</v>
      </c>
      <c r="H9887" s="15">
        <v>2025520</v>
      </c>
      <c r="I9887" s="2">
        <v>402</v>
      </c>
    </row>
    <row r="9888" spans="1:9" x14ac:dyDescent="0.25">
      <c r="A9888" s="2">
        <v>13844471</v>
      </c>
      <c r="C9888" s="2" t="s">
        <v>21712</v>
      </c>
      <c r="D9888" s="2">
        <v>3152857860</v>
      </c>
      <c r="E9888" s="2" t="s">
        <v>21713</v>
      </c>
      <c r="F9888" s="2" t="s">
        <v>29878</v>
      </c>
      <c r="G9888" s="2" t="s">
        <v>112</v>
      </c>
      <c r="H9888" s="15">
        <v>999351</v>
      </c>
      <c r="I9888" s="2">
        <v>402</v>
      </c>
    </row>
    <row r="9889" spans="1:9" x14ac:dyDescent="0.25">
      <c r="A9889" s="2">
        <v>13844576</v>
      </c>
      <c r="C9889" s="2" t="s">
        <v>21714</v>
      </c>
      <c r="D9889" s="2">
        <v>3002776803</v>
      </c>
      <c r="E9889" s="2" t="s">
        <v>21715</v>
      </c>
      <c r="F9889" s="2" t="s">
        <v>29879</v>
      </c>
      <c r="G9889" s="2" t="s">
        <v>37</v>
      </c>
      <c r="H9889" s="15">
        <v>1826030</v>
      </c>
      <c r="I9889" s="2">
        <v>402</v>
      </c>
    </row>
    <row r="9890" spans="1:9" x14ac:dyDescent="0.25">
      <c r="A9890" s="2">
        <v>13844617</v>
      </c>
      <c r="C9890" s="2" t="s">
        <v>21716</v>
      </c>
      <c r="D9890" s="2">
        <v>3175827571</v>
      </c>
      <c r="E9890" s="2" t="s">
        <v>84</v>
      </c>
      <c r="F9890" s="2" t="s">
        <v>29880</v>
      </c>
      <c r="G9890" s="2" t="s">
        <v>122</v>
      </c>
      <c r="H9890" s="15">
        <v>6557497</v>
      </c>
      <c r="I9890" s="2">
        <v>402</v>
      </c>
    </row>
    <row r="9891" spans="1:9" x14ac:dyDescent="0.25">
      <c r="A9891" s="2">
        <v>13844834</v>
      </c>
      <c r="C9891" s="2" t="s">
        <v>21717</v>
      </c>
      <c r="D9891" s="2">
        <v>3177559252</v>
      </c>
      <c r="E9891" s="2" t="s">
        <v>21718</v>
      </c>
      <c r="F9891" s="2" t="s">
        <v>29881</v>
      </c>
      <c r="G9891" s="2" t="s">
        <v>85</v>
      </c>
      <c r="H9891" s="15">
        <v>2466206</v>
      </c>
      <c r="I9891" s="2">
        <v>402</v>
      </c>
    </row>
    <row r="9892" spans="1:9" x14ac:dyDescent="0.25">
      <c r="A9892" s="2">
        <v>13844868</v>
      </c>
      <c r="C9892" s="2" t="s">
        <v>21719</v>
      </c>
      <c r="D9892" s="2">
        <v>3107854988</v>
      </c>
      <c r="E9892" s="2" t="s">
        <v>21720</v>
      </c>
      <c r="F9892" s="2" t="s">
        <v>29882</v>
      </c>
      <c r="G9892" s="2" t="s">
        <v>37</v>
      </c>
      <c r="H9892" s="15">
        <v>1526841</v>
      </c>
      <c r="I9892" s="2">
        <v>402</v>
      </c>
    </row>
    <row r="9893" spans="1:9" x14ac:dyDescent="0.25">
      <c r="A9893" s="2">
        <v>13844945</v>
      </c>
      <c r="C9893" s="2" t="s">
        <v>21721</v>
      </c>
      <c r="D9893" s="2">
        <v>3116412770</v>
      </c>
      <c r="E9893" s="2" t="s">
        <v>21722</v>
      </c>
      <c r="F9893" s="2" t="s">
        <v>29883</v>
      </c>
      <c r="G9893" s="2" t="s">
        <v>122</v>
      </c>
      <c r="H9893" s="15">
        <v>1042552</v>
      </c>
      <c r="I9893" s="2">
        <v>402</v>
      </c>
    </row>
    <row r="9894" spans="1:9" x14ac:dyDescent="0.25">
      <c r="A9894" s="2">
        <v>13845036</v>
      </c>
      <c r="C9894" s="2" t="s">
        <v>21723</v>
      </c>
      <c r="D9894" s="2">
        <v>3008012979</v>
      </c>
      <c r="E9894" s="2" t="s">
        <v>21724</v>
      </c>
      <c r="F9894" s="2" t="s">
        <v>29884</v>
      </c>
      <c r="G9894" s="2" t="s">
        <v>37</v>
      </c>
      <c r="H9894" s="15">
        <v>4691673</v>
      </c>
      <c r="I9894" s="2">
        <v>402</v>
      </c>
    </row>
    <row r="9895" spans="1:9" x14ac:dyDescent="0.25">
      <c r="A9895" s="2">
        <v>13845049</v>
      </c>
      <c r="C9895" s="2" t="s">
        <v>21725</v>
      </c>
      <c r="D9895" s="2">
        <v>3156753473</v>
      </c>
      <c r="E9895" s="2" t="s">
        <v>21726</v>
      </c>
      <c r="F9895" s="2" t="s">
        <v>29885</v>
      </c>
      <c r="G9895" s="2" t="s">
        <v>112</v>
      </c>
      <c r="H9895" s="15">
        <v>8269750</v>
      </c>
      <c r="I9895" s="2">
        <v>402</v>
      </c>
    </row>
    <row r="9896" spans="1:9" x14ac:dyDescent="0.25">
      <c r="A9896" s="2">
        <v>13845063</v>
      </c>
      <c r="C9896" s="2" t="s">
        <v>21727</v>
      </c>
      <c r="D9896" s="2">
        <v>3208161674</v>
      </c>
      <c r="E9896" s="2" t="s">
        <v>84</v>
      </c>
      <c r="F9896" s="2" t="s">
        <v>29886</v>
      </c>
      <c r="G9896" s="2" t="s">
        <v>112</v>
      </c>
      <c r="H9896" s="15">
        <v>1928081</v>
      </c>
      <c r="I9896" s="2">
        <v>402</v>
      </c>
    </row>
    <row r="9897" spans="1:9" x14ac:dyDescent="0.25">
      <c r="A9897" s="2">
        <v>13845094</v>
      </c>
      <c r="C9897" s="2" t="s">
        <v>21728</v>
      </c>
      <c r="D9897" s="2">
        <v>3132578762</v>
      </c>
      <c r="E9897" s="2" t="s">
        <v>21729</v>
      </c>
      <c r="F9897" s="2" t="s">
        <v>29887</v>
      </c>
      <c r="G9897" s="2" t="s">
        <v>37</v>
      </c>
      <c r="H9897" s="15">
        <v>5022932</v>
      </c>
      <c r="I9897" s="2">
        <v>402</v>
      </c>
    </row>
    <row r="9898" spans="1:9" x14ac:dyDescent="0.25">
      <c r="A9898" s="2">
        <v>13845241</v>
      </c>
      <c r="C9898" s="2" t="s">
        <v>21730</v>
      </c>
      <c r="D9898" s="2">
        <v>3155596591</v>
      </c>
      <c r="E9898" s="2" t="s">
        <v>21731</v>
      </c>
      <c r="F9898" s="2" t="s">
        <v>29888</v>
      </c>
      <c r="G9898" s="2" t="s">
        <v>122</v>
      </c>
      <c r="H9898" s="15">
        <v>5647710</v>
      </c>
      <c r="I9898" s="2">
        <v>402</v>
      </c>
    </row>
    <row r="9899" spans="1:9" x14ac:dyDescent="0.25">
      <c r="A9899" s="2">
        <v>13845291</v>
      </c>
      <c r="C9899" s="2" t="s">
        <v>21732</v>
      </c>
      <c r="D9899" s="2">
        <v>3178050163</v>
      </c>
      <c r="E9899" s="2" t="s">
        <v>21733</v>
      </c>
      <c r="F9899" s="2" t="s">
        <v>29889</v>
      </c>
      <c r="G9899" s="2" t="s">
        <v>122</v>
      </c>
      <c r="H9899" s="15">
        <v>2327501</v>
      </c>
      <c r="I9899" s="2">
        <v>402</v>
      </c>
    </row>
    <row r="9900" spans="1:9" x14ac:dyDescent="0.25">
      <c r="A9900" s="2">
        <v>13845411</v>
      </c>
      <c r="C9900" s="2" t="s">
        <v>21734</v>
      </c>
      <c r="D9900" s="2">
        <v>3158281657</v>
      </c>
      <c r="E9900" s="2" t="s">
        <v>21735</v>
      </c>
      <c r="F9900" s="2" t="s">
        <v>29890</v>
      </c>
      <c r="G9900" s="2" t="s">
        <v>57</v>
      </c>
      <c r="H9900" s="15">
        <v>11588748</v>
      </c>
      <c r="I9900" s="2">
        <v>402</v>
      </c>
    </row>
    <row r="9901" spans="1:9" x14ac:dyDescent="0.25">
      <c r="A9901" s="2">
        <v>13845427</v>
      </c>
      <c r="C9901" s="2" t="s">
        <v>21736</v>
      </c>
      <c r="D9901" s="2">
        <v>3203142643</v>
      </c>
      <c r="E9901" s="2" t="s">
        <v>21737</v>
      </c>
      <c r="F9901" s="2" t="s">
        <v>29891</v>
      </c>
      <c r="G9901" s="2" t="s">
        <v>122</v>
      </c>
      <c r="H9901" s="15">
        <v>987522</v>
      </c>
      <c r="I9901" s="2">
        <v>402</v>
      </c>
    </row>
    <row r="9902" spans="1:9" x14ac:dyDescent="0.25">
      <c r="A9902" s="2">
        <v>13845461</v>
      </c>
      <c r="C9902" s="2" t="s">
        <v>21738</v>
      </c>
      <c r="D9902" s="2">
        <v>3184474771</v>
      </c>
      <c r="E9902" s="2" t="s">
        <v>21739</v>
      </c>
      <c r="F9902" s="2" t="s">
        <v>21740</v>
      </c>
      <c r="G9902" s="2" t="s">
        <v>660</v>
      </c>
      <c r="H9902" s="15">
        <v>1237055</v>
      </c>
      <c r="I9902" s="2">
        <v>402</v>
      </c>
    </row>
    <row r="9903" spans="1:9" x14ac:dyDescent="0.25">
      <c r="A9903" s="2">
        <v>13845634</v>
      </c>
      <c r="C9903" s="2" t="s">
        <v>21741</v>
      </c>
      <c r="D9903" s="2">
        <v>3204451174</v>
      </c>
      <c r="E9903" s="2" t="s">
        <v>21742</v>
      </c>
      <c r="F9903" s="2" t="s">
        <v>29892</v>
      </c>
      <c r="G9903" s="2" t="s">
        <v>37</v>
      </c>
      <c r="H9903" s="15">
        <v>2229517</v>
      </c>
      <c r="I9903" s="2">
        <v>402</v>
      </c>
    </row>
    <row r="9904" spans="1:9" x14ac:dyDescent="0.25">
      <c r="A9904" s="2">
        <v>13845774</v>
      </c>
      <c r="C9904" s="2" t="s">
        <v>21743</v>
      </c>
      <c r="D9904" s="2">
        <v>3166253810</v>
      </c>
      <c r="E9904" s="2" t="s">
        <v>21744</v>
      </c>
      <c r="F9904" s="2" t="s">
        <v>29893</v>
      </c>
      <c r="G9904" s="2" t="s">
        <v>57</v>
      </c>
      <c r="H9904" s="15">
        <v>7159909</v>
      </c>
      <c r="I9904" s="2">
        <v>402</v>
      </c>
    </row>
    <row r="9905" spans="1:9" x14ac:dyDescent="0.25">
      <c r="A9905" s="2">
        <v>13845797</v>
      </c>
      <c r="C9905" s="2" t="s">
        <v>21745</v>
      </c>
      <c r="D9905" s="2">
        <v>3153539437</v>
      </c>
      <c r="E9905" s="2" t="s">
        <v>21746</v>
      </c>
      <c r="F9905" s="2" t="s">
        <v>29894</v>
      </c>
      <c r="G9905" s="2" t="s">
        <v>122</v>
      </c>
      <c r="H9905" s="15">
        <v>1089014</v>
      </c>
      <c r="I9905" s="2">
        <v>402</v>
      </c>
    </row>
    <row r="9906" spans="1:9" x14ac:dyDescent="0.25">
      <c r="A9906" s="2">
        <v>13845810</v>
      </c>
      <c r="C9906" s="2" t="s">
        <v>21747</v>
      </c>
      <c r="D9906" s="2">
        <v>3118622002</v>
      </c>
      <c r="E9906" s="2" t="s">
        <v>21748</v>
      </c>
      <c r="F9906" s="2" t="s">
        <v>29895</v>
      </c>
      <c r="G9906" s="2" t="s">
        <v>122</v>
      </c>
      <c r="H9906" s="15">
        <v>1548198</v>
      </c>
      <c r="I9906" s="2">
        <v>402</v>
      </c>
    </row>
    <row r="9907" spans="1:9" x14ac:dyDescent="0.25">
      <c r="A9907" s="2">
        <v>13845856</v>
      </c>
      <c r="C9907" s="2" t="s">
        <v>21749</v>
      </c>
      <c r="D9907" s="2">
        <v>3168265462</v>
      </c>
      <c r="E9907" s="2" t="s">
        <v>21750</v>
      </c>
      <c r="F9907" s="2" t="s">
        <v>29896</v>
      </c>
      <c r="G9907" s="2" t="s">
        <v>122</v>
      </c>
      <c r="H9907" s="15">
        <v>1126817</v>
      </c>
      <c r="I9907" s="2">
        <v>402</v>
      </c>
    </row>
    <row r="9908" spans="1:9" x14ac:dyDescent="0.25">
      <c r="A9908" s="2">
        <v>13845913</v>
      </c>
      <c r="C9908" s="2" t="s">
        <v>21751</v>
      </c>
      <c r="D9908" s="2">
        <v>3152553035</v>
      </c>
      <c r="E9908" s="2" t="s">
        <v>21752</v>
      </c>
      <c r="F9908" s="2" t="s">
        <v>29897</v>
      </c>
      <c r="G9908" s="2" t="s">
        <v>222</v>
      </c>
      <c r="H9908" s="15">
        <v>1823763</v>
      </c>
      <c r="I9908" s="2">
        <v>402</v>
      </c>
    </row>
    <row r="9909" spans="1:9" x14ac:dyDescent="0.25">
      <c r="A9909" s="2">
        <v>13845944</v>
      </c>
      <c r="C9909" s="2" t="s">
        <v>21753</v>
      </c>
      <c r="D9909" s="2">
        <v>3175897838</v>
      </c>
      <c r="E9909" s="2" t="s">
        <v>21754</v>
      </c>
      <c r="F9909" s="2" t="s">
        <v>29898</v>
      </c>
      <c r="G9909" s="2" t="s">
        <v>222</v>
      </c>
      <c r="H9909" s="15">
        <v>1462341</v>
      </c>
      <c r="I9909" s="2">
        <v>402</v>
      </c>
    </row>
    <row r="9910" spans="1:9" x14ac:dyDescent="0.25">
      <c r="A9910" s="2">
        <v>13846127</v>
      </c>
      <c r="C9910" s="2" t="s">
        <v>21755</v>
      </c>
      <c r="D9910" s="2">
        <v>3173172314</v>
      </c>
      <c r="E9910" s="2" t="s">
        <v>21756</v>
      </c>
      <c r="F9910" s="2" t="s">
        <v>29899</v>
      </c>
      <c r="G9910" s="2" t="s">
        <v>122</v>
      </c>
      <c r="H9910" s="15">
        <v>2575165</v>
      </c>
      <c r="I9910" s="2">
        <v>402</v>
      </c>
    </row>
    <row r="9911" spans="1:9" x14ac:dyDescent="0.25">
      <c r="A9911" s="2">
        <v>13846144</v>
      </c>
      <c r="C9911" s="2" t="s">
        <v>21757</v>
      </c>
      <c r="D9911" s="2">
        <v>3103492169</v>
      </c>
      <c r="E9911" s="2" t="s">
        <v>21758</v>
      </c>
      <c r="F9911" s="2" t="s">
        <v>29900</v>
      </c>
      <c r="G9911" s="2" t="s">
        <v>37</v>
      </c>
      <c r="H9911" s="15">
        <v>9765507</v>
      </c>
      <c r="I9911" s="2">
        <v>402</v>
      </c>
    </row>
    <row r="9912" spans="1:9" x14ac:dyDescent="0.25">
      <c r="A9912" s="2">
        <v>13846279</v>
      </c>
      <c r="C9912" s="2" t="s">
        <v>21759</v>
      </c>
      <c r="D9912" s="2">
        <v>3508210283</v>
      </c>
      <c r="E9912" s="2" t="s">
        <v>21760</v>
      </c>
      <c r="F9912" s="2" t="s">
        <v>29901</v>
      </c>
      <c r="G9912" s="2" t="s">
        <v>37</v>
      </c>
      <c r="H9912" s="15">
        <v>10836845</v>
      </c>
      <c r="I9912" s="2">
        <v>402</v>
      </c>
    </row>
    <row r="9913" spans="1:9" x14ac:dyDescent="0.25">
      <c r="A9913" s="2">
        <v>13846378</v>
      </c>
      <c r="C9913" s="2" t="s">
        <v>21761</v>
      </c>
      <c r="D9913" s="2">
        <v>3125767254</v>
      </c>
      <c r="E9913" s="2" t="s">
        <v>21762</v>
      </c>
      <c r="F9913" s="2" t="s">
        <v>29902</v>
      </c>
      <c r="G9913" s="2" t="s">
        <v>37</v>
      </c>
      <c r="H9913" s="15">
        <v>4813951</v>
      </c>
      <c r="I9913" s="2">
        <v>402</v>
      </c>
    </row>
    <row r="9914" spans="1:9" x14ac:dyDescent="0.25">
      <c r="A9914" s="2">
        <v>13846419</v>
      </c>
      <c r="C9914" s="2" t="s">
        <v>21763</v>
      </c>
      <c r="D9914" s="2">
        <v>3177674364</v>
      </c>
      <c r="E9914" s="2" t="s">
        <v>21764</v>
      </c>
      <c r="F9914" s="2" t="s">
        <v>21765</v>
      </c>
      <c r="G9914" s="2" t="s">
        <v>232</v>
      </c>
      <c r="H9914" s="15">
        <v>2084873</v>
      </c>
      <c r="I9914" s="2">
        <v>402</v>
      </c>
    </row>
    <row r="9915" spans="1:9" x14ac:dyDescent="0.25">
      <c r="A9915" s="2">
        <v>13846437</v>
      </c>
      <c r="C9915" s="2" t="s">
        <v>21766</v>
      </c>
      <c r="D9915" s="2">
        <v>3164702551</v>
      </c>
      <c r="E9915" s="2" t="s">
        <v>21767</v>
      </c>
      <c r="F9915" s="2" t="s">
        <v>29903</v>
      </c>
      <c r="G9915" s="2" t="s">
        <v>37</v>
      </c>
      <c r="H9915" s="15">
        <v>2159982</v>
      </c>
      <c r="I9915" s="2">
        <v>402</v>
      </c>
    </row>
    <row r="9916" spans="1:9" x14ac:dyDescent="0.25">
      <c r="A9916" s="2">
        <v>13846485</v>
      </c>
      <c r="C9916" s="2" t="s">
        <v>21768</v>
      </c>
      <c r="D9916" s="2">
        <v>3153757119</v>
      </c>
      <c r="E9916" s="2" t="s">
        <v>21769</v>
      </c>
      <c r="F9916" s="2" t="s">
        <v>29904</v>
      </c>
      <c r="G9916" s="2" t="s">
        <v>37</v>
      </c>
      <c r="H9916" s="15">
        <v>1897600</v>
      </c>
      <c r="I9916" s="2">
        <v>402</v>
      </c>
    </row>
    <row r="9917" spans="1:9" x14ac:dyDescent="0.25">
      <c r="A9917" s="2">
        <v>13846489</v>
      </c>
      <c r="C9917" s="2" t="s">
        <v>21770</v>
      </c>
      <c r="D9917" s="2">
        <v>3163988174</v>
      </c>
      <c r="E9917" s="2" t="s">
        <v>21771</v>
      </c>
      <c r="F9917" s="2" t="s">
        <v>29905</v>
      </c>
      <c r="G9917" s="2" t="s">
        <v>37</v>
      </c>
      <c r="H9917" s="15">
        <v>1819505</v>
      </c>
      <c r="I9917" s="2">
        <v>402</v>
      </c>
    </row>
    <row r="9918" spans="1:9" x14ac:dyDescent="0.25">
      <c r="A9918" s="2">
        <v>13846497</v>
      </c>
      <c r="C9918" s="2" t="s">
        <v>21772</v>
      </c>
      <c r="D9918" s="2">
        <v>3102355296</v>
      </c>
      <c r="E9918" s="2" t="s">
        <v>21773</v>
      </c>
      <c r="F9918" s="2" t="s">
        <v>29906</v>
      </c>
      <c r="G9918" s="2" t="s">
        <v>222</v>
      </c>
      <c r="H9918" s="15">
        <v>3424757</v>
      </c>
      <c r="I9918" s="2">
        <v>402</v>
      </c>
    </row>
    <row r="9919" spans="1:9" x14ac:dyDescent="0.25">
      <c r="A9919" s="2">
        <v>13846523</v>
      </c>
      <c r="C9919" s="2" t="s">
        <v>21774</v>
      </c>
      <c r="D9919" s="2">
        <v>3002674473</v>
      </c>
      <c r="E9919" s="2" t="s">
        <v>21775</v>
      </c>
      <c r="F9919" s="2" t="s">
        <v>29907</v>
      </c>
      <c r="G9919" s="2" t="s">
        <v>122</v>
      </c>
      <c r="H9919" s="15">
        <v>3516736</v>
      </c>
      <c r="I9919" s="2">
        <v>402</v>
      </c>
    </row>
    <row r="9920" spans="1:9" x14ac:dyDescent="0.25">
      <c r="A9920" s="2">
        <v>13846562</v>
      </c>
      <c r="C9920" s="2" t="s">
        <v>21776</v>
      </c>
      <c r="D9920" s="2">
        <v>3125494398</v>
      </c>
      <c r="E9920" s="2" t="s">
        <v>21777</v>
      </c>
      <c r="F9920" s="2" t="s">
        <v>29908</v>
      </c>
      <c r="G9920" s="2" t="s">
        <v>57</v>
      </c>
      <c r="H9920" s="15">
        <v>24236708</v>
      </c>
      <c r="I9920" s="2">
        <v>402</v>
      </c>
    </row>
    <row r="9921" spans="1:9" x14ac:dyDescent="0.25">
      <c r="A9921" s="2">
        <v>13846624</v>
      </c>
      <c r="C9921" s="2" t="s">
        <v>21778</v>
      </c>
      <c r="D9921" s="2">
        <v>3105813145</v>
      </c>
      <c r="E9921" s="2" t="s">
        <v>21779</v>
      </c>
      <c r="F9921" s="2" t="s">
        <v>29909</v>
      </c>
      <c r="G9921" s="2" t="s">
        <v>37</v>
      </c>
      <c r="H9921" s="15">
        <v>8326309</v>
      </c>
      <c r="I9921" s="2">
        <v>402</v>
      </c>
    </row>
    <row r="9922" spans="1:9" x14ac:dyDescent="0.25">
      <c r="A9922" s="2">
        <v>13846630</v>
      </c>
      <c r="C9922" s="2" t="s">
        <v>21780</v>
      </c>
      <c r="D9922" s="2">
        <v>3202718920</v>
      </c>
      <c r="E9922" s="2" t="s">
        <v>21781</v>
      </c>
      <c r="F9922" s="2" t="s">
        <v>29910</v>
      </c>
      <c r="G9922" s="2" t="s">
        <v>37</v>
      </c>
      <c r="H9922" s="15">
        <v>15044611</v>
      </c>
      <c r="I9922" s="2">
        <v>402</v>
      </c>
    </row>
    <row r="9923" spans="1:9" x14ac:dyDescent="0.25">
      <c r="A9923" s="2">
        <v>13846664</v>
      </c>
      <c r="C9923" s="2" t="s">
        <v>21782</v>
      </c>
      <c r="D9923" s="2">
        <v>3142274973</v>
      </c>
      <c r="E9923" s="2" t="s">
        <v>21783</v>
      </c>
      <c r="F9923" s="2" t="s">
        <v>29911</v>
      </c>
      <c r="G9923" s="2" t="s">
        <v>37</v>
      </c>
      <c r="H9923" s="15">
        <v>17653902</v>
      </c>
      <c r="I9923" s="2">
        <v>402</v>
      </c>
    </row>
    <row r="9924" spans="1:9" x14ac:dyDescent="0.25">
      <c r="A9924" s="2">
        <v>13846677</v>
      </c>
      <c r="C9924" s="2" t="s">
        <v>21784</v>
      </c>
      <c r="D9924" s="2">
        <v>3166224750</v>
      </c>
      <c r="E9924" s="2">
        <v>0</v>
      </c>
      <c r="F9924" s="2" t="s">
        <v>21785</v>
      </c>
      <c r="G9924" s="2" t="s">
        <v>37</v>
      </c>
      <c r="H9924" s="15">
        <v>5083333</v>
      </c>
      <c r="I9924" s="2">
        <v>402</v>
      </c>
    </row>
    <row r="9925" spans="1:9" x14ac:dyDescent="0.25">
      <c r="A9925" s="2">
        <v>13846706</v>
      </c>
      <c r="C9925" s="2" t="s">
        <v>21786</v>
      </c>
      <c r="D9925" s="2">
        <v>3015258253</v>
      </c>
      <c r="E9925" s="2" t="s">
        <v>21787</v>
      </c>
      <c r="F9925" s="2" t="s">
        <v>29912</v>
      </c>
      <c r="G9925" s="2" t="s">
        <v>37</v>
      </c>
      <c r="H9925" s="15">
        <v>13712936</v>
      </c>
      <c r="I9925" s="2">
        <v>402</v>
      </c>
    </row>
    <row r="9926" spans="1:9" x14ac:dyDescent="0.25">
      <c r="A9926" s="2">
        <v>13846746</v>
      </c>
      <c r="C9926" s="2" t="s">
        <v>21788</v>
      </c>
      <c r="D9926" s="2">
        <v>3114477094</v>
      </c>
      <c r="E9926" s="2" t="s">
        <v>21789</v>
      </c>
      <c r="F9926" s="2" t="s">
        <v>29913</v>
      </c>
      <c r="G9926" s="2" t="s">
        <v>735</v>
      </c>
      <c r="H9926" s="15">
        <v>1514261</v>
      </c>
      <c r="I9926" s="2">
        <v>402</v>
      </c>
    </row>
    <row r="9927" spans="1:9" x14ac:dyDescent="0.25">
      <c r="A9927" s="2">
        <v>13846858</v>
      </c>
      <c r="C9927" s="2" t="s">
        <v>21790</v>
      </c>
      <c r="D9927" s="2">
        <v>3163591528</v>
      </c>
      <c r="E9927" s="2" t="s">
        <v>21791</v>
      </c>
      <c r="F9927" s="2" t="s">
        <v>29914</v>
      </c>
      <c r="G9927" s="2" t="s">
        <v>122</v>
      </c>
      <c r="H9927" s="15">
        <v>1389565</v>
      </c>
      <c r="I9927" s="2">
        <v>402</v>
      </c>
    </row>
    <row r="9928" spans="1:9" x14ac:dyDescent="0.25">
      <c r="A9928" s="2">
        <v>13846873</v>
      </c>
      <c r="C9928" s="2" t="s">
        <v>21792</v>
      </c>
      <c r="D9928" s="2">
        <v>3103211606</v>
      </c>
      <c r="E9928" s="2" t="s">
        <v>21793</v>
      </c>
      <c r="F9928" s="2" t="s">
        <v>21794</v>
      </c>
      <c r="G9928" s="2" t="s">
        <v>222</v>
      </c>
      <c r="H9928" s="15">
        <v>7256368</v>
      </c>
      <c r="I9928" s="2">
        <v>402</v>
      </c>
    </row>
    <row r="9929" spans="1:9" x14ac:dyDescent="0.25">
      <c r="A9929" s="2">
        <v>13847075</v>
      </c>
      <c r="C9929" s="2" t="s">
        <v>21795</v>
      </c>
      <c r="D9929" s="2">
        <v>3187123231</v>
      </c>
      <c r="E9929" s="2" t="s">
        <v>21796</v>
      </c>
      <c r="F9929" s="2" t="s">
        <v>29915</v>
      </c>
      <c r="G9929" s="2" t="s">
        <v>37</v>
      </c>
      <c r="H9929" s="15">
        <v>2005853</v>
      </c>
      <c r="I9929" s="2">
        <v>402</v>
      </c>
    </row>
    <row r="9930" spans="1:9" x14ac:dyDescent="0.25">
      <c r="A9930" s="2">
        <v>13847268</v>
      </c>
      <c r="C9930" s="2" t="s">
        <v>21797</v>
      </c>
      <c r="D9930" s="2">
        <v>3118963912</v>
      </c>
      <c r="E9930" s="2" t="s">
        <v>21798</v>
      </c>
      <c r="F9930" s="2" t="s">
        <v>29916</v>
      </c>
      <c r="G9930" s="2" t="s">
        <v>37</v>
      </c>
      <c r="H9930" s="15">
        <v>4158370</v>
      </c>
      <c r="I9930" s="2">
        <v>402</v>
      </c>
    </row>
    <row r="9931" spans="1:9" x14ac:dyDescent="0.25">
      <c r="A9931" s="2">
        <v>13847285</v>
      </c>
      <c r="C9931" s="2" t="s">
        <v>21799</v>
      </c>
      <c r="D9931" s="2">
        <v>3208249020</v>
      </c>
      <c r="E9931" s="2" t="s">
        <v>21800</v>
      </c>
      <c r="F9931" s="2" t="s">
        <v>29917</v>
      </c>
      <c r="G9931" s="2" t="s">
        <v>122</v>
      </c>
      <c r="H9931" s="15">
        <v>3040844</v>
      </c>
      <c r="I9931" s="2">
        <v>402</v>
      </c>
    </row>
    <row r="9932" spans="1:9" x14ac:dyDescent="0.25">
      <c r="A9932" s="2">
        <v>13847507</v>
      </c>
      <c r="C9932" s="2" t="s">
        <v>21801</v>
      </c>
      <c r="D9932" s="2">
        <v>3223559595</v>
      </c>
      <c r="E9932" s="2" t="s">
        <v>21802</v>
      </c>
      <c r="F9932" s="2" t="s">
        <v>29918</v>
      </c>
      <c r="G9932" s="2" t="s">
        <v>122</v>
      </c>
      <c r="H9932" s="15">
        <v>2129398</v>
      </c>
      <c r="I9932" s="2">
        <v>402</v>
      </c>
    </row>
    <row r="9933" spans="1:9" x14ac:dyDescent="0.25">
      <c r="A9933" s="2">
        <v>13847527</v>
      </c>
      <c r="C9933" s="2" t="s">
        <v>21803</v>
      </c>
      <c r="D9933" s="2">
        <v>3164505966</v>
      </c>
      <c r="E9933" s="2" t="s">
        <v>84</v>
      </c>
      <c r="F9933" s="2" t="s">
        <v>29919</v>
      </c>
      <c r="G9933" s="2" t="s">
        <v>222</v>
      </c>
      <c r="H9933" s="15">
        <v>6893092</v>
      </c>
      <c r="I9933" s="2">
        <v>402</v>
      </c>
    </row>
    <row r="9934" spans="1:9" x14ac:dyDescent="0.25">
      <c r="A9934" s="2">
        <v>13847531</v>
      </c>
      <c r="C9934" s="2" t="s">
        <v>21804</v>
      </c>
      <c r="D9934" s="2">
        <v>3152571748</v>
      </c>
      <c r="E9934" s="2" t="s">
        <v>21805</v>
      </c>
      <c r="F9934" s="2" t="s">
        <v>29920</v>
      </c>
      <c r="G9934" s="2" t="s">
        <v>122</v>
      </c>
      <c r="H9934" s="15">
        <v>29740301</v>
      </c>
      <c r="I9934" s="2">
        <v>402</v>
      </c>
    </row>
    <row r="9935" spans="1:9" x14ac:dyDescent="0.25">
      <c r="A9935" s="2">
        <v>13847616</v>
      </c>
      <c r="C9935" s="2" t="s">
        <v>21806</v>
      </c>
      <c r="D9935" s="2">
        <v>3153705327</v>
      </c>
      <c r="E9935" s="2" t="s">
        <v>21807</v>
      </c>
      <c r="F9935" s="2" t="s">
        <v>29921</v>
      </c>
      <c r="G9935" s="2" t="s">
        <v>37</v>
      </c>
      <c r="H9935" s="15">
        <v>2474262</v>
      </c>
      <c r="I9935" s="2">
        <v>402</v>
      </c>
    </row>
    <row r="9936" spans="1:9" x14ac:dyDescent="0.25">
      <c r="A9936" s="2">
        <v>13847629</v>
      </c>
      <c r="C9936" s="2" t="s">
        <v>21808</v>
      </c>
      <c r="D9936" s="2">
        <v>3153136882</v>
      </c>
      <c r="E9936" s="2" t="s">
        <v>21809</v>
      </c>
      <c r="F9936" s="2" t="s">
        <v>29922</v>
      </c>
      <c r="G9936" s="2" t="s">
        <v>37</v>
      </c>
      <c r="H9936" s="15">
        <v>1619660</v>
      </c>
      <c r="I9936" s="2">
        <v>402</v>
      </c>
    </row>
    <row r="9937" spans="1:9" x14ac:dyDescent="0.25">
      <c r="A9937" s="2">
        <v>13847658</v>
      </c>
      <c r="C9937" s="2" t="s">
        <v>21810</v>
      </c>
      <c r="D9937" s="2">
        <v>3165242144</v>
      </c>
      <c r="E9937" s="2" t="s">
        <v>21811</v>
      </c>
      <c r="F9937" s="2" t="s">
        <v>29923</v>
      </c>
      <c r="G9937" s="2" t="s">
        <v>232</v>
      </c>
      <c r="H9937" s="15">
        <v>12606422</v>
      </c>
      <c r="I9937" s="2">
        <v>402</v>
      </c>
    </row>
    <row r="9938" spans="1:9" x14ac:dyDescent="0.25">
      <c r="A9938" s="2">
        <v>13847672</v>
      </c>
      <c r="C9938" s="2" t="s">
        <v>21812</v>
      </c>
      <c r="D9938" s="2">
        <v>3152523263</v>
      </c>
      <c r="E9938" s="2" t="s">
        <v>21813</v>
      </c>
      <c r="F9938" s="2" t="s">
        <v>29924</v>
      </c>
      <c r="G9938" s="2" t="s">
        <v>112</v>
      </c>
      <c r="H9938" s="15">
        <v>1149464</v>
      </c>
      <c r="I9938" s="2">
        <v>402</v>
      </c>
    </row>
    <row r="9939" spans="1:9" x14ac:dyDescent="0.25">
      <c r="A9939" s="2">
        <v>13847749</v>
      </c>
      <c r="C9939" s="2" t="s">
        <v>21814</v>
      </c>
      <c r="D9939" s="2">
        <v>3132527097</v>
      </c>
      <c r="E9939" s="2" t="s">
        <v>21815</v>
      </c>
      <c r="F9939" s="2" t="s">
        <v>29925</v>
      </c>
      <c r="G9939" s="2" t="s">
        <v>122</v>
      </c>
      <c r="H9939" s="15">
        <v>1541515</v>
      </c>
      <c r="I9939" s="2">
        <v>402</v>
      </c>
    </row>
    <row r="9940" spans="1:9" x14ac:dyDescent="0.25">
      <c r="A9940" s="2">
        <v>13847988</v>
      </c>
      <c r="C9940" s="2" t="s">
        <v>21816</v>
      </c>
      <c r="D9940" s="2">
        <v>3015598940</v>
      </c>
      <c r="E9940" s="2" t="s">
        <v>21817</v>
      </c>
      <c r="F9940" s="2" t="s">
        <v>29926</v>
      </c>
      <c r="G9940" s="2" t="s">
        <v>37</v>
      </c>
      <c r="H9940" s="15">
        <v>13224406</v>
      </c>
      <c r="I9940" s="2">
        <v>402</v>
      </c>
    </row>
    <row r="9941" spans="1:9" x14ac:dyDescent="0.25">
      <c r="A9941" s="2">
        <v>13847995</v>
      </c>
      <c r="C9941" s="2" t="s">
        <v>21818</v>
      </c>
      <c r="D9941" s="2">
        <v>3133332592</v>
      </c>
      <c r="E9941" s="2" t="s">
        <v>21819</v>
      </c>
      <c r="F9941" s="2" t="s">
        <v>21820</v>
      </c>
      <c r="G9941" s="2" t="s">
        <v>122</v>
      </c>
      <c r="H9941" s="15">
        <v>6575460</v>
      </c>
      <c r="I9941" s="2">
        <v>402</v>
      </c>
    </row>
    <row r="9942" spans="1:9" x14ac:dyDescent="0.25">
      <c r="A9942" s="2">
        <v>13848020</v>
      </c>
      <c r="C9942" s="2" t="s">
        <v>21821</v>
      </c>
      <c r="D9942" s="2">
        <v>3165379840</v>
      </c>
      <c r="E9942" s="2" t="s">
        <v>21822</v>
      </c>
      <c r="F9942" s="2" t="s">
        <v>29927</v>
      </c>
      <c r="G9942" s="2" t="s">
        <v>37</v>
      </c>
      <c r="H9942" s="15">
        <v>1196690</v>
      </c>
      <c r="I9942" s="2">
        <v>402</v>
      </c>
    </row>
    <row r="9943" spans="1:9" x14ac:dyDescent="0.25">
      <c r="A9943" s="2">
        <v>13848090</v>
      </c>
      <c r="C9943" s="2" t="s">
        <v>21823</v>
      </c>
      <c r="D9943" s="2">
        <v>3143190408</v>
      </c>
      <c r="E9943" s="2" t="s">
        <v>21824</v>
      </c>
      <c r="F9943" s="2" t="s">
        <v>29928</v>
      </c>
      <c r="G9943" s="2" t="s">
        <v>37</v>
      </c>
      <c r="H9943" s="15">
        <v>4221508</v>
      </c>
      <c r="I9943" s="2">
        <v>402</v>
      </c>
    </row>
    <row r="9944" spans="1:9" x14ac:dyDescent="0.25">
      <c r="A9944" s="2">
        <v>13848099</v>
      </c>
      <c r="C9944" s="2" t="s">
        <v>21825</v>
      </c>
      <c r="D9944" s="2">
        <v>3112516371</v>
      </c>
      <c r="E9944" s="2" t="s">
        <v>21826</v>
      </c>
      <c r="F9944" s="2" t="s">
        <v>21827</v>
      </c>
      <c r="G9944" s="2" t="s">
        <v>1352</v>
      </c>
      <c r="H9944" s="15">
        <v>1827819</v>
      </c>
      <c r="I9944" s="2">
        <v>402</v>
      </c>
    </row>
    <row r="9945" spans="1:9" x14ac:dyDescent="0.25">
      <c r="A9945" s="2">
        <v>13848103</v>
      </c>
      <c r="C9945" s="2" t="s">
        <v>21828</v>
      </c>
      <c r="D9945" s="2">
        <v>3106732724</v>
      </c>
      <c r="E9945" s="2" t="s">
        <v>84</v>
      </c>
      <c r="F9945" s="2" t="s">
        <v>29929</v>
      </c>
      <c r="G9945" s="2" t="s">
        <v>122</v>
      </c>
      <c r="H9945" s="15">
        <v>1343406</v>
      </c>
      <c r="I9945" s="2">
        <v>402</v>
      </c>
    </row>
    <row r="9946" spans="1:9" x14ac:dyDescent="0.25">
      <c r="A9946" s="2">
        <v>13848111</v>
      </c>
      <c r="C9946" s="2" t="s">
        <v>21829</v>
      </c>
      <c r="D9946" s="2">
        <v>3245666287</v>
      </c>
      <c r="E9946" s="2" t="s">
        <v>21830</v>
      </c>
      <c r="F9946" s="2" t="s">
        <v>29930</v>
      </c>
      <c r="G9946" s="2" t="s">
        <v>122</v>
      </c>
      <c r="H9946" s="15">
        <v>1254933</v>
      </c>
      <c r="I9946" s="2">
        <v>402</v>
      </c>
    </row>
    <row r="9947" spans="1:9" x14ac:dyDescent="0.25">
      <c r="A9947" s="2">
        <v>13848123</v>
      </c>
      <c r="C9947" s="2" t="s">
        <v>21831</v>
      </c>
      <c r="D9947" s="2">
        <v>3118778219</v>
      </c>
      <c r="E9947" s="2" t="s">
        <v>84</v>
      </c>
      <c r="F9947" s="2" t="s">
        <v>29931</v>
      </c>
      <c r="G9947" s="2" t="s">
        <v>222</v>
      </c>
      <c r="H9947" s="15">
        <v>1329582</v>
      </c>
      <c r="I9947" s="2">
        <v>402</v>
      </c>
    </row>
    <row r="9948" spans="1:9" x14ac:dyDescent="0.25">
      <c r="A9948" s="2">
        <v>13848202</v>
      </c>
      <c r="C9948" s="2" t="s">
        <v>21832</v>
      </c>
      <c r="D9948" s="2">
        <v>3134328877</v>
      </c>
      <c r="E9948" s="2" t="s">
        <v>21833</v>
      </c>
      <c r="F9948" s="2" t="s">
        <v>29932</v>
      </c>
      <c r="G9948" s="2" t="s">
        <v>112</v>
      </c>
      <c r="H9948" s="15">
        <v>2151408</v>
      </c>
      <c r="I9948" s="2">
        <v>402</v>
      </c>
    </row>
    <row r="9949" spans="1:9" x14ac:dyDescent="0.25">
      <c r="A9949" s="2">
        <v>13848382</v>
      </c>
      <c r="C9949" s="2" t="s">
        <v>21834</v>
      </c>
      <c r="D9949" s="2">
        <v>3144430693</v>
      </c>
      <c r="E9949" s="2" t="s">
        <v>21835</v>
      </c>
      <c r="F9949" s="2" t="s">
        <v>29933</v>
      </c>
      <c r="G9949" s="2" t="s">
        <v>37</v>
      </c>
      <c r="H9949" s="15">
        <v>2390416</v>
      </c>
      <c r="I9949" s="2">
        <v>402</v>
      </c>
    </row>
    <row r="9950" spans="1:9" x14ac:dyDescent="0.25">
      <c r="A9950" s="2">
        <v>13848387</v>
      </c>
      <c r="C9950" s="2" t="s">
        <v>21836</v>
      </c>
      <c r="D9950" s="2">
        <v>3166926201</v>
      </c>
      <c r="E9950" s="2" t="s">
        <v>84</v>
      </c>
      <c r="F9950" s="2" t="s">
        <v>29934</v>
      </c>
      <c r="G9950" s="2" t="s">
        <v>112</v>
      </c>
      <c r="H9950" s="15">
        <v>2701517</v>
      </c>
      <c r="I9950" s="2">
        <v>402</v>
      </c>
    </row>
    <row r="9951" spans="1:9" x14ac:dyDescent="0.25">
      <c r="A9951" s="2">
        <v>13848410</v>
      </c>
      <c r="C9951" s="2" t="s">
        <v>21837</v>
      </c>
      <c r="D9951" s="2">
        <v>3172488087</v>
      </c>
      <c r="E9951" s="2" t="s">
        <v>21838</v>
      </c>
      <c r="F9951" s="2" t="s">
        <v>29935</v>
      </c>
      <c r="G9951" s="2" t="s">
        <v>222</v>
      </c>
      <c r="H9951" s="15">
        <v>5289843</v>
      </c>
      <c r="I9951" s="2">
        <v>402</v>
      </c>
    </row>
    <row r="9952" spans="1:9" x14ac:dyDescent="0.25">
      <c r="A9952" s="2">
        <v>13848443</v>
      </c>
      <c r="C9952" s="2" t="s">
        <v>21839</v>
      </c>
      <c r="D9952" s="2">
        <v>3012715513</v>
      </c>
      <c r="E9952" s="2" t="s">
        <v>21840</v>
      </c>
      <c r="F9952" s="2" t="s">
        <v>29936</v>
      </c>
      <c r="G9952" s="2" t="s">
        <v>37</v>
      </c>
      <c r="H9952" s="15">
        <v>3851312</v>
      </c>
      <c r="I9952" s="2">
        <v>402</v>
      </c>
    </row>
    <row r="9953" spans="1:9" x14ac:dyDescent="0.25">
      <c r="A9953" s="2">
        <v>13848455</v>
      </c>
      <c r="C9953" s="2" t="s">
        <v>21841</v>
      </c>
      <c r="D9953" s="2">
        <v>3175197739</v>
      </c>
      <c r="E9953" s="2" t="s">
        <v>21842</v>
      </c>
      <c r="F9953" s="2" t="s">
        <v>29937</v>
      </c>
      <c r="G9953" s="2" t="s">
        <v>37</v>
      </c>
      <c r="H9953" s="15">
        <v>1685082</v>
      </c>
      <c r="I9953" s="2">
        <v>402</v>
      </c>
    </row>
    <row r="9954" spans="1:9" x14ac:dyDescent="0.25">
      <c r="A9954" s="2">
        <v>13848658</v>
      </c>
      <c r="C9954" s="2" t="s">
        <v>21843</v>
      </c>
      <c r="D9954" s="2">
        <v>3186094795</v>
      </c>
      <c r="E9954" s="2" t="s">
        <v>21844</v>
      </c>
      <c r="F9954" s="2" t="s">
        <v>29938</v>
      </c>
      <c r="G9954" s="2" t="s">
        <v>122</v>
      </c>
      <c r="H9954" s="15">
        <v>3180277</v>
      </c>
      <c r="I9954" s="2">
        <v>402</v>
      </c>
    </row>
    <row r="9955" spans="1:9" x14ac:dyDescent="0.25">
      <c r="A9955" s="2">
        <v>13848680</v>
      </c>
      <c r="C9955" s="2" t="s">
        <v>21845</v>
      </c>
      <c r="D9955" s="2">
        <v>3138461925</v>
      </c>
      <c r="E9955" s="2" t="s">
        <v>21846</v>
      </c>
      <c r="F9955" s="2" t="s">
        <v>21847</v>
      </c>
      <c r="G9955" s="2" t="s">
        <v>85</v>
      </c>
      <c r="H9955" s="15">
        <v>3447475</v>
      </c>
      <c r="I9955" s="2">
        <v>402</v>
      </c>
    </row>
    <row r="9956" spans="1:9" x14ac:dyDescent="0.25">
      <c r="A9956" s="2">
        <v>13848747</v>
      </c>
      <c r="C9956" s="2" t="s">
        <v>21848</v>
      </c>
      <c r="D9956" s="2">
        <v>3174041367</v>
      </c>
      <c r="E9956" s="2" t="s">
        <v>21849</v>
      </c>
      <c r="F9956" s="2" t="s">
        <v>29939</v>
      </c>
      <c r="G9956" s="2" t="s">
        <v>37</v>
      </c>
      <c r="H9956" s="15">
        <v>3169671</v>
      </c>
      <c r="I9956" s="2">
        <v>402</v>
      </c>
    </row>
    <row r="9957" spans="1:9" x14ac:dyDescent="0.25">
      <c r="A9957" s="2">
        <v>13848796</v>
      </c>
      <c r="C9957" s="2" t="s">
        <v>21850</v>
      </c>
      <c r="D9957" s="2">
        <v>3178310118</v>
      </c>
      <c r="E9957" s="2" t="s">
        <v>21851</v>
      </c>
      <c r="F9957" s="2" t="s">
        <v>21852</v>
      </c>
      <c r="G9957" s="2" t="s">
        <v>85</v>
      </c>
      <c r="H9957" s="15">
        <v>5870649</v>
      </c>
      <c r="I9957" s="2">
        <v>402</v>
      </c>
    </row>
    <row r="9958" spans="1:9" x14ac:dyDescent="0.25">
      <c r="A9958" s="2">
        <v>13848933</v>
      </c>
      <c r="C9958" s="2" t="s">
        <v>21853</v>
      </c>
      <c r="D9958" s="2">
        <v>3162864039</v>
      </c>
      <c r="E9958" s="2" t="s">
        <v>21854</v>
      </c>
      <c r="F9958" s="2" t="s">
        <v>29940</v>
      </c>
      <c r="G9958" s="2" t="s">
        <v>225</v>
      </c>
      <c r="H9958" s="15">
        <v>6623178</v>
      </c>
      <c r="I9958" s="2">
        <v>402</v>
      </c>
    </row>
    <row r="9959" spans="1:9" x14ac:dyDescent="0.25">
      <c r="A9959" s="2">
        <v>13848941</v>
      </c>
      <c r="C9959" s="2" t="s">
        <v>21855</v>
      </c>
      <c r="D9959" s="2">
        <v>3227006436</v>
      </c>
      <c r="E9959" s="2" t="s">
        <v>21856</v>
      </c>
      <c r="F9959" s="2" t="s">
        <v>29941</v>
      </c>
      <c r="G9959" s="2" t="s">
        <v>222</v>
      </c>
      <c r="H9959" s="15">
        <v>2206605</v>
      </c>
      <c r="I9959" s="2">
        <v>402</v>
      </c>
    </row>
    <row r="9960" spans="1:9" x14ac:dyDescent="0.25">
      <c r="A9960" s="2">
        <v>13849002</v>
      </c>
      <c r="C9960" s="2" t="s">
        <v>21857</v>
      </c>
      <c r="D9960" s="2">
        <v>3124316373</v>
      </c>
      <c r="E9960" s="2" t="s">
        <v>21858</v>
      </c>
      <c r="F9960" s="2" t="s">
        <v>29942</v>
      </c>
      <c r="G9960" s="2" t="s">
        <v>57</v>
      </c>
      <c r="H9960" s="15">
        <v>13037506</v>
      </c>
      <c r="I9960" s="2">
        <v>402</v>
      </c>
    </row>
    <row r="9961" spans="1:9" x14ac:dyDescent="0.25">
      <c r="A9961" s="2">
        <v>13849017</v>
      </c>
      <c r="C9961" s="2" t="s">
        <v>21859</v>
      </c>
      <c r="D9961" s="2">
        <v>3138888701</v>
      </c>
      <c r="E9961" s="2" t="s">
        <v>21860</v>
      </c>
      <c r="F9961" s="2" t="s">
        <v>29943</v>
      </c>
      <c r="G9961" s="2" t="s">
        <v>37</v>
      </c>
      <c r="H9961" s="15">
        <v>46368549</v>
      </c>
      <c r="I9961" s="2">
        <v>402</v>
      </c>
    </row>
    <row r="9962" spans="1:9" x14ac:dyDescent="0.25">
      <c r="A9962" s="2">
        <v>13849063</v>
      </c>
      <c r="C9962" s="2" t="s">
        <v>21861</v>
      </c>
      <c r="D9962" s="2">
        <v>3105623874</v>
      </c>
      <c r="E9962" s="2" t="s">
        <v>21862</v>
      </c>
      <c r="F9962" s="2" t="s">
        <v>29944</v>
      </c>
      <c r="G9962" s="2" t="s">
        <v>37</v>
      </c>
      <c r="H9962" s="15">
        <v>12157126</v>
      </c>
      <c r="I9962" s="2">
        <v>402</v>
      </c>
    </row>
    <row r="9963" spans="1:9" x14ac:dyDescent="0.25">
      <c r="A9963" s="2">
        <v>13849081</v>
      </c>
      <c r="C9963" s="2" t="s">
        <v>21863</v>
      </c>
      <c r="D9963" s="2">
        <v>3156769387</v>
      </c>
      <c r="E9963" s="2" t="s">
        <v>21864</v>
      </c>
      <c r="F9963" s="2" t="s">
        <v>29945</v>
      </c>
      <c r="G9963" s="2" t="s">
        <v>37</v>
      </c>
      <c r="H9963" s="15">
        <v>3978044</v>
      </c>
      <c r="I9963" s="2">
        <v>402</v>
      </c>
    </row>
    <row r="9964" spans="1:9" x14ac:dyDescent="0.25">
      <c r="A9964" s="2">
        <v>13849157</v>
      </c>
      <c r="C9964" s="2" t="s">
        <v>21865</v>
      </c>
      <c r="D9964" s="2">
        <v>3153053630</v>
      </c>
      <c r="E9964" s="2" t="s">
        <v>21866</v>
      </c>
      <c r="F9964" s="2" t="s">
        <v>29946</v>
      </c>
      <c r="G9964" s="2" t="s">
        <v>37</v>
      </c>
      <c r="H9964" s="15">
        <v>5642077</v>
      </c>
      <c r="I9964" s="2">
        <v>402</v>
      </c>
    </row>
    <row r="9965" spans="1:9" x14ac:dyDescent="0.25">
      <c r="A9965" s="2">
        <v>13849324</v>
      </c>
      <c r="C9965" s="2" t="s">
        <v>21867</v>
      </c>
      <c r="D9965" s="2">
        <v>3188329626</v>
      </c>
      <c r="E9965" s="2" t="s">
        <v>21868</v>
      </c>
      <c r="F9965" s="2" t="s">
        <v>29947</v>
      </c>
      <c r="G9965" s="2" t="s">
        <v>122</v>
      </c>
      <c r="H9965" s="15">
        <v>1920018</v>
      </c>
      <c r="I9965" s="2">
        <v>402</v>
      </c>
    </row>
    <row r="9966" spans="1:9" x14ac:dyDescent="0.25">
      <c r="A9966" s="2">
        <v>13849335</v>
      </c>
      <c r="C9966" s="2" t="s">
        <v>21869</v>
      </c>
      <c r="D9966" s="2">
        <v>3107902113</v>
      </c>
      <c r="E9966" s="2" t="s">
        <v>21870</v>
      </c>
      <c r="F9966" s="2" t="s">
        <v>29948</v>
      </c>
      <c r="G9966" s="2" t="s">
        <v>248</v>
      </c>
      <c r="H9966" s="15">
        <v>1530172</v>
      </c>
      <c r="I9966" s="2">
        <v>402</v>
      </c>
    </row>
    <row r="9967" spans="1:9" x14ac:dyDescent="0.25">
      <c r="A9967" s="2">
        <v>13849341</v>
      </c>
      <c r="C9967" s="2" t="s">
        <v>21871</v>
      </c>
      <c r="D9967" s="2">
        <v>3166460994</v>
      </c>
      <c r="E9967" s="2" t="s">
        <v>21872</v>
      </c>
      <c r="F9967" s="2" t="s">
        <v>29949</v>
      </c>
      <c r="G9967" s="2" t="s">
        <v>122</v>
      </c>
      <c r="H9967" s="15">
        <v>977186</v>
      </c>
      <c r="I9967" s="2">
        <v>402</v>
      </c>
    </row>
    <row r="9968" spans="1:9" x14ac:dyDescent="0.25">
      <c r="A9968" s="2">
        <v>13849404</v>
      </c>
      <c r="C9968" s="2" t="s">
        <v>21873</v>
      </c>
      <c r="D9968" s="2">
        <v>3164983047</v>
      </c>
      <c r="E9968" s="2" t="s">
        <v>21874</v>
      </c>
      <c r="F9968" s="2" t="s">
        <v>29950</v>
      </c>
      <c r="G9968" s="2" t="s">
        <v>222</v>
      </c>
      <c r="H9968" s="15">
        <v>1455301</v>
      </c>
      <c r="I9968" s="2">
        <v>402</v>
      </c>
    </row>
    <row r="9969" spans="1:9" x14ac:dyDescent="0.25">
      <c r="A9969" s="2">
        <v>13849463</v>
      </c>
      <c r="C9969" s="2" t="s">
        <v>21875</v>
      </c>
      <c r="D9969" s="2">
        <v>3124750070</v>
      </c>
      <c r="E9969" s="2" t="s">
        <v>21876</v>
      </c>
      <c r="F9969" s="2" t="s">
        <v>29951</v>
      </c>
      <c r="G9969" s="2" t="s">
        <v>122</v>
      </c>
      <c r="H9969" s="15">
        <v>8102212</v>
      </c>
      <c r="I9969" s="2">
        <v>402</v>
      </c>
    </row>
    <row r="9970" spans="1:9" x14ac:dyDescent="0.25">
      <c r="A9970" s="2">
        <v>13849574</v>
      </c>
      <c r="C9970" s="2" t="s">
        <v>21877</v>
      </c>
      <c r="D9970" s="2">
        <v>3144224289</v>
      </c>
      <c r="E9970" s="2" t="s">
        <v>21878</v>
      </c>
      <c r="F9970" s="2" t="s">
        <v>29952</v>
      </c>
      <c r="G9970" s="2" t="s">
        <v>618</v>
      </c>
      <c r="H9970" s="15">
        <v>1378132</v>
      </c>
      <c r="I9970" s="2">
        <v>402</v>
      </c>
    </row>
    <row r="9971" spans="1:9" x14ac:dyDescent="0.25">
      <c r="A9971" s="2">
        <v>13849595</v>
      </c>
      <c r="C9971" s="2" t="s">
        <v>21879</v>
      </c>
      <c r="D9971" s="2">
        <v>3174606013</v>
      </c>
      <c r="E9971" s="2" t="s">
        <v>21880</v>
      </c>
      <c r="F9971" s="2" t="s">
        <v>29953</v>
      </c>
      <c r="G9971" s="2" t="s">
        <v>57</v>
      </c>
      <c r="H9971" s="15">
        <v>1123799</v>
      </c>
      <c r="I9971" s="2">
        <v>402</v>
      </c>
    </row>
    <row r="9972" spans="1:9" x14ac:dyDescent="0.25">
      <c r="A9972" s="2">
        <v>13849677</v>
      </c>
      <c r="C9972" s="2" t="s">
        <v>21881</v>
      </c>
      <c r="D9972" s="2">
        <v>3209176820</v>
      </c>
      <c r="E9972" s="2" t="s">
        <v>21882</v>
      </c>
      <c r="F9972" s="2" t="s">
        <v>21883</v>
      </c>
      <c r="G9972" s="2" t="s">
        <v>659</v>
      </c>
      <c r="H9972" s="15">
        <v>959827</v>
      </c>
      <c r="I9972" s="2">
        <v>402</v>
      </c>
    </row>
    <row r="9973" spans="1:9" x14ac:dyDescent="0.25">
      <c r="A9973" s="2">
        <v>13849894</v>
      </c>
      <c r="C9973" s="2" t="s">
        <v>21884</v>
      </c>
      <c r="D9973" s="2">
        <v>3183846972</v>
      </c>
      <c r="E9973" s="2" t="s">
        <v>21885</v>
      </c>
      <c r="F9973" s="2" t="s">
        <v>29954</v>
      </c>
      <c r="G9973" s="2" t="s">
        <v>122</v>
      </c>
      <c r="H9973" s="15">
        <v>1212157</v>
      </c>
      <c r="I9973" s="2">
        <v>402</v>
      </c>
    </row>
    <row r="9974" spans="1:9" x14ac:dyDescent="0.25">
      <c r="A9974" s="2">
        <v>13849948</v>
      </c>
      <c r="C9974" s="2" t="s">
        <v>21886</v>
      </c>
      <c r="D9974" s="2">
        <v>3106092328</v>
      </c>
      <c r="E9974" s="2" t="s">
        <v>21887</v>
      </c>
      <c r="F9974" s="2" t="s">
        <v>29955</v>
      </c>
      <c r="G9974" s="2" t="s">
        <v>37</v>
      </c>
      <c r="H9974" s="15">
        <v>4171836</v>
      </c>
      <c r="I9974" s="2">
        <v>402</v>
      </c>
    </row>
    <row r="9975" spans="1:9" x14ac:dyDescent="0.25">
      <c r="A9975" s="2">
        <v>13850152</v>
      </c>
      <c r="C9975" s="2" t="s">
        <v>21888</v>
      </c>
      <c r="D9975" s="2">
        <v>3008101170</v>
      </c>
      <c r="E9975" s="2" t="s">
        <v>21889</v>
      </c>
      <c r="F9975" s="2" t="s">
        <v>29956</v>
      </c>
      <c r="G9975" s="2" t="s">
        <v>57</v>
      </c>
      <c r="H9975" s="15">
        <v>7469019</v>
      </c>
      <c r="I9975" s="2">
        <v>402</v>
      </c>
    </row>
    <row r="9976" spans="1:9" x14ac:dyDescent="0.25">
      <c r="A9976" s="2">
        <v>13850155</v>
      </c>
      <c r="C9976" s="2" t="s">
        <v>21890</v>
      </c>
      <c r="D9976" s="2">
        <v>3102735327</v>
      </c>
      <c r="E9976" s="2" t="s">
        <v>21891</v>
      </c>
      <c r="F9976" s="2" t="s">
        <v>29957</v>
      </c>
      <c r="G9976" s="2" t="s">
        <v>1622</v>
      </c>
      <c r="H9976" s="15">
        <v>5114154</v>
      </c>
      <c r="I9976" s="2">
        <v>402</v>
      </c>
    </row>
    <row r="9977" spans="1:9" x14ac:dyDescent="0.25">
      <c r="A9977" s="2">
        <v>13850186</v>
      </c>
      <c r="C9977" s="2" t="s">
        <v>21892</v>
      </c>
      <c r="D9977" s="2">
        <v>3124286591</v>
      </c>
      <c r="E9977" s="2" t="s">
        <v>21893</v>
      </c>
      <c r="F9977" s="2" t="s">
        <v>29958</v>
      </c>
      <c r="G9977" s="2" t="s">
        <v>57</v>
      </c>
      <c r="H9977" s="15">
        <v>2244132</v>
      </c>
      <c r="I9977" s="2">
        <v>402</v>
      </c>
    </row>
    <row r="9978" spans="1:9" x14ac:dyDescent="0.25">
      <c r="A9978" s="2">
        <v>13850187</v>
      </c>
      <c r="C9978" s="2" t="s">
        <v>21894</v>
      </c>
      <c r="D9978" s="2">
        <v>3158536489</v>
      </c>
      <c r="E9978" s="2" t="s">
        <v>21895</v>
      </c>
      <c r="F9978" s="2" t="s">
        <v>29959</v>
      </c>
      <c r="G9978" s="2" t="s">
        <v>57</v>
      </c>
      <c r="H9978" s="15">
        <v>6380095</v>
      </c>
      <c r="I9978" s="2">
        <v>402</v>
      </c>
    </row>
    <row r="9979" spans="1:9" x14ac:dyDescent="0.25">
      <c r="A9979" s="2">
        <v>13850208</v>
      </c>
      <c r="C9979" s="2" t="s">
        <v>21896</v>
      </c>
      <c r="D9979" s="2">
        <v>3142411084</v>
      </c>
      <c r="E9979" s="2" t="s">
        <v>21897</v>
      </c>
      <c r="F9979" s="2" t="s">
        <v>29960</v>
      </c>
      <c r="G9979" s="2" t="s">
        <v>112</v>
      </c>
      <c r="H9979" s="15">
        <v>14270506</v>
      </c>
      <c r="I9979" s="2">
        <v>402</v>
      </c>
    </row>
    <row r="9980" spans="1:9" x14ac:dyDescent="0.25">
      <c r="A9980" s="2">
        <v>13850276</v>
      </c>
      <c r="C9980" s="2" t="s">
        <v>21898</v>
      </c>
      <c r="D9980" s="2">
        <v>3125147274</v>
      </c>
      <c r="E9980" s="2" t="s">
        <v>21899</v>
      </c>
      <c r="F9980" s="2" t="s">
        <v>29961</v>
      </c>
      <c r="G9980" s="2" t="s">
        <v>57</v>
      </c>
      <c r="H9980" s="15">
        <v>4419681</v>
      </c>
      <c r="I9980" s="2">
        <v>402</v>
      </c>
    </row>
    <row r="9981" spans="1:9" x14ac:dyDescent="0.25">
      <c r="A9981" s="2">
        <v>13850459</v>
      </c>
      <c r="C9981" s="2" t="s">
        <v>21900</v>
      </c>
      <c r="D9981" s="2">
        <v>3165622323</v>
      </c>
      <c r="E9981" s="2" t="s">
        <v>21901</v>
      </c>
      <c r="F9981" s="2" t="s">
        <v>29962</v>
      </c>
      <c r="G9981" s="2" t="s">
        <v>1622</v>
      </c>
      <c r="H9981" s="15">
        <v>4225900</v>
      </c>
      <c r="I9981" s="2">
        <v>402</v>
      </c>
    </row>
    <row r="9982" spans="1:9" x14ac:dyDescent="0.25">
      <c r="A9982" s="2">
        <v>13850485</v>
      </c>
      <c r="C9982" s="2" t="s">
        <v>21902</v>
      </c>
      <c r="D9982" s="2">
        <v>3102353597</v>
      </c>
      <c r="E9982" s="2" t="s">
        <v>21903</v>
      </c>
      <c r="F9982" s="2" t="s">
        <v>21904</v>
      </c>
      <c r="G9982" s="2" t="s">
        <v>599</v>
      </c>
      <c r="H9982" s="15">
        <v>6499884</v>
      </c>
      <c r="I9982" s="2">
        <v>402</v>
      </c>
    </row>
    <row r="9983" spans="1:9" x14ac:dyDescent="0.25">
      <c r="A9983" s="2">
        <v>13850578</v>
      </c>
      <c r="C9983" s="2" t="s">
        <v>21905</v>
      </c>
      <c r="D9983" s="2">
        <v>3115411807</v>
      </c>
      <c r="E9983" s="2" t="s">
        <v>21906</v>
      </c>
      <c r="F9983" s="2" t="s">
        <v>29963</v>
      </c>
      <c r="G9983" s="2" t="s">
        <v>57</v>
      </c>
      <c r="H9983" s="15">
        <v>3116987</v>
      </c>
      <c r="I9983" s="2">
        <v>402</v>
      </c>
    </row>
    <row r="9984" spans="1:9" x14ac:dyDescent="0.25">
      <c r="A9984" s="2">
        <v>13850586</v>
      </c>
      <c r="C9984" s="2" t="s">
        <v>21907</v>
      </c>
      <c r="D9984" s="2">
        <v>3204934693</v>
      </c>
      <c r="E9984" s="2" t="s">
        <v>21908</v>
      </c>
      <c r="F9984" s="2" t="s">
        <v>29964</v>
      </c>
      <c r="G9984" s="2" t="s">
        <v>1582</v>
      </c>
      <c r="H9984" s="15">
        <v>3881639</v>
      </c>
      <c r="I9984" s="2">
        <v>402</v>
      </c>
    </row>
    <row r="9985" spans="1:9" x14ac:dyDescent="0.25">
      <c r="A9985" s="2">
        <v>13850592</v>
      </c>
      <c r="C9985" s="2" t="s">
        <v>21909</v>
      </c>
      <c r="D9985" s="2">
        <v>3143476831</v>
      </c>
      <c r="E9985" s="2" t="s">
        <v>21910</v>
      </c>
      <c r="F9985" s="2" t="s">
        <v>29965</v>
      </c>
      <c r="G9985" s="2" t="s">
        <v>57</v>
      </c>
      <c r="H9985" s="15">
        <v>5089580</v>
      </c>
      <c r="I9985" s="2">
        <v>402</v>
      </c>
    </row>
    <row r="9986" spans="1:9" x14ac:dyDescent="0.25">
      <c r="A9986" s="2">
        <v>13850619</v>
      </c>
      <c r="C9986" s="2" t="s">
        <v>21911</v>
      </c>
      <c r="D9986" s="2">
        <v>3188169773</v>
      </c>
      <c r="E9986" s="2" t="s">
        <v>21912</v>
      </c>
      <c r="F9986" s="2" t="s">
        <v>29966</v>
      </c>
      <c r="G9986" s="2" t="s">
        <v>57</v>
      </c>
      <c r="H9986" s="15">
        <v>17966818</v>
      </c>
      <c r="I9986" s="2">
        <v>402</v>
      </c>
    </row>
    <row r="9987" spans="1:9" x14ac:dyDescent="0.25">
      <c r="A9987" s="2">
        <v>13850842</v>
      </c>
      <c r="C9987" s="2" t="s">
        <v>21913</v>
      </c>
      <c r="D9987" s="2">
        <v>3165352768</v>
      </c>
      <c r="E9987" s="2" t="s">
        <v>21914</v>
      </c>
      <c r="F9987" s="2" t="s">
        <v>21915</v>
      </c>
      <c r="G9987" s="2" t="s">
        <v>57</v>
      </c>
      <c r="H9987" s="15">
        <v>4822833</v>
      </c>
      <c r="I9987" s="2">
        <v>402</v>
      </c>
    </row>
    <row r="9988" spans="1:9" x14ac:dyDescent="0.25">
      <c r="A9988" s="2">
        <v>13850998</v>
      </c>
      <c r="C9988" s="2" t="s">
        <v>21916</v>
      </c>
      <c r="D9988" s="2">
        <v>3183905296</v>
      </c>
      <c r="E9988" s="2" t="s">
        <v>21917</v>
      </c>
      <c r="F9988" s="2" t="s">
        <v>29967</v>
      </c>
      <c r="G9988" s="2" t="s">
        <v>57</v>
      </c>
      <c r="H9988" s="15">
        <v>3444679</v>
      </c>
      <c r="I9988" s="2">
        <v>402</v>
      </c>
    </row>
    <row r="9989" spans="1:9" x14ac:dyDescent="0.25">
      <c r="A9989" s="2">
        <v>13851061</v>
      </c>
      <c r="C9989" s="2" t="s">
        <v>21918</v>
      </c>
      <c r="D9989" s="2">
        <v>3508325358</v>
      </c>
      <c r="E9989" s="2" t="s">
        <v>21919</v>
      </c>
      <c r="F9989" s="2" t="s">
        <v>29968</v>
      </c>
      <c r="G9989" s="2" t="s">
        <v>589</v>
      </c>
      <c r="H9989" s="15">
        <v>1755321</v>
      </c>
      <c r="I9989" s="2">
        <v>402</v>
      </c>
    </row>
    <row r="9990" spans="1:9" x14ac:dyDescent="0.25">
      <c r="A9990" s="2">
        <v>13851118</v>
      </c>
      <c r="C9990" s="2" t="s">
        <v>21920</v>
      </c>
      <c r="D9990" s="2">
        <v>3113348915</v>
      </c>
      <c r="E9990" s="2" t="s">
        <v>21921</v>
      </c>
      <c r="F9990" s="2" t="s">
        <v>29969</v>
      </c>
      <c r="G9990" s="2" t="s">
        <v>1622</v>
      </c>
      <c r="H9990" s="15">
        <v>954662</v>
      </c>
      <c r="I9990" s="2">
        <v>402</v>
      </c>
    </row>
    <row r="9991" spans="1:9" x14ac:dyDescent="0.25">
      <c r="A9991" s="2">
        <v>13851119</v>
      </c>
      <c r="C9991" s="2" t="s">
        <v>21922</v>
      </c>
      <c r="D9991" s="2">
        <v>3102180674</v>
      </c>
      <c r="E9991" s="2" t="s">
        <v>21923</v>
      </c>
      <c r="F9991" s="2" t="s">
        <v>29970</v>
      </c>
      <c r="G9991" s="2" t="s">
        <v>57</v>
      </c>
      <c r="H9991" s="15">
        <v>3724534</v>
      </c>
      <c r="I9991" s="2">
        <v>402</v>
      </c>
    </row>
    <row r="9992" spans="1:9" x14ac:dyDescent="0.25">
      <c r="A9992" s="2">
        <v>13851183</v>
      </c>
      <c r="C9992" s="2" t="s">
        <v>21924</v>
      </c>
      <c r="D9992" s="2">
        <v>3143165633</v>
      </c>
      <c r="E9992" s="2" t="s">
        <v>21925</v>
      </c>
      <c r="F9992" s="2" t="s">
        <v>29971</v>
      </c>
      <c r="G9992" s="2" t="s">
        <v>57</v>
      </c>
      <c r="H9992" s="15">
        <v>1768098</v>
      </c>
      <c r="I9992" s="2">
        <v>402</v>
      </c>
    </row>
    <row r="9993" spans="1:9" x14ac:dyDescent="0.25">
      <c r="A9993" s="2">
        <v>13851263</v>
      </c>
      <c r="C9993" s="2" t="s">
        <v>21926</v>
      </c>
      <c r="D9993" s="2">
        <v>3208477780</v>
      </c>
      <c r="E9993" s="2" t="s">
        <v>21927</v>
      </c>
      <c r="F9993" s="2" t="s">
        <v>29972</v>
      </c>
      <c r="G9993" s="2" t="s">
        <v>57</v>
      </c>
      <c r="H9993" s="15">
        <v>25403177</v>
      </c>
      <c r="I9993" s="2">
        <v>402</v>
      </c>
    </row>
    <row r="9994" spans="1:9" x14ac:dyDescent="0.25">
      <c r="A9994" s="2">
        <v>13851395</v>
      </c>
      <c r="C9994" s="2" t="s">
        <v>21928</v>
      </c>
      <c r="D9994" s="2">
        <v>3133164414</v>
      </c>
      <c r="E9994" s="2" t="s">
        <v>21929</v>
      </c>
      <c r="F9994" s="2" t="s">
        <v>29973</v>
      </c>
      <c r="G9994" s="2" t="s">
        <v>589</v>
      </c>
      <c r="H9994" s="15">
        <v>7259985</v>
      </c>
      <c r="I9994" s="2">
        <v>402</v>
      </c>
    </row>
    <row r="9995" spans="1:9" x14ac:dyDescent="0.25">
      <c r="A9995" s="2">
        <v>13851420</v>
      </c>
      <c r="C9995" s="2" t="s">
        <v>21930</v>
      </c>
      <c r="D9995" s="2">
        <v>3153401870</v>
      </c>
      <c r="E9995" s="2" t="s">
        <v>21931</v>
      </c>
      <c r="F9995" s="2" t="s">
        <v>21932</v>
      </c>
      <c r="G9995" s="2" t="s">
        <v>57</v>
      </c>
      <c r="H9995" s="15">
        <v>1918297</v>
      </c>
      <c r="I9995" s="2">
        <v>402</v>
      </c>
    </row>
    <row r="9996" spans="1:9" x14ac:dyDescent="0.25">
      <c r="A9996" s="2">
        <v>13851454</v>
      </c>
      <c r="C9996" s="2" t="s">
        <v>21933</v>
      </c>
      <c r="D9996" s="2">
        <v>3115916859</v>
      </c>
      <c r="E9996" s="2" t="s">
        <v>21934</v>
      </c>
      <c r="F9996" s="2" t="s">
        <v>29974</v>
      </c>
      <c r="G9996" s="2" t="s">
        <v>57</v>
      </c>
      <c r="H9996" s="15">
        <v>2835005</v>
      </c>
      <c r="I9996" s="2">
        <v>402</v>
      </c>
    </row>
    <row r="9997" spans="1:9" x14ac:dyDescent="0.25">
      <c r="A9997" s="2">
        <v>13851493</v>
      </c>
      <c r="C9997" s="2" t="s">
        <v>21935</v>
      </c>
      <c r="D9997" s="2">
        <v>3138888255</v>
      </c>
      <c r="E9997" s="2" t="s">
        <v>21936</v>
      </c>
      <c r="F9997" s="2" t="s">
        <v>29975</v>
      </c>
      <c r="G9997" s="2" t="s">
        <v>201</v>
      </c>
      <c r="H9997" s="15">
        <v>1164600</v>
      </c>
      <c r="I9997" s="2">
        <v>402</v>
      </c>
    </row>
    <row r="9998" spans="1:9" x14ac:dyDescent="0.25">
      <c r="A9998" s="2">
        <v>13851566</v>
      </c>
      <c r="C9998" s="2" t="s">
        <v>21937</v>
      </c>
      <c r="D9998" s="2">
        <v>3192838446</v>
      </c>
      <c r="E9998" s="2" t="s">
        <v>21938</v>
      </c>
      <c r="F9998" s="2" t="s">
        <v>29976</v>
      </c>
      <c r="G9998" s="2" t="s">
        <v>57</v>
      </c>
      <c r="H9998" s="15">
        <v>4168757</v>
      </c>
      <c r="I9998" s="2">
        <v>402</v>
      </c>
    </row>
    <row r="9999" spans="1:9" x14ac:dyDescent="0.25">
      <c r="A9999" s="2">
        <v>13851575</v>
      </c>
      <c r="C9999" s="2" t="s">
        <v>21939</v>
      </c>
      <c r="D9999" s="2">
        <v>3134852991</v>
      </c>
      <c r="E9999" s="2" t="s">
        <v>21940</v>
      </c>
      <c r="F9999" s="2" t="s">
        <v>29977</v>
      </c>
      <c r="G9999" s="2" t="s">
        <v>1582</v>
      </c>
      <c r="H9999" s="15">
        <v>1906063</v>
      </c>
      <c r="I9999" s="2">
        <v>402</v>
      </c>
    </row>
    <row r="10000" spans="1:9" x14ac:dyDescent="0.25">
      <c r="A10000" s="2">
        <v>13851577</v>
      </c>
      <c r="C10000" s="2" t="s">
        <v>21941</v>
      </c>
      <c r="D10000" s="2">
        <v>3219210139</v>
      </c>
      <c r="E10000" s="2" t="s">
        <v>21942</v>
      </c>
      <c r="F10000" s="2" t="s">
        <v>29978</v>
      </c>
      <c r="G10000" s="2" t="s">
        <v>57</v>
      </c>
      <c r="H10000" s="15">
        <v>1159512</v>
      </c>
      <c r="I10000" s="2">
        <v>402</v>
      </c>
    </row>
    <row r="10001" spans="8:8" x14ac:dyDescent="0.25">
      <c r="H10001" s="15"/>
    </row>
    <row r="10002" spans="8:8" x14ac:dyDescent="0.25">
      <c r="H10002" s="15"/>
    </row>
    <row r="10003" spans="8:8" x14ac:dyDescent="0.25">
      <c r="H10003" s="15"/>
    </row>
    <row r="10004" spans="8:8" x14ac:dyDescent="0.25">
      <c r="H10004" s="15"/>
    </row>
    <row r="10005" spans="8:8" x14ac:dyDescent="0.25">
      <c r="H10005" s="15"/>
    </row>
    <row r="10006" spans="8:8" x14ac:dyDescent="0.25">
      <c r="H10006" s="15"/>
    </row>
    <row r="10007" spans="8:8" x14ac:dyDescent="0.25">
      <c r="H10007" s="15"/>
    </row>
    <row r="10008" spans="8:8" x14ac:dyDescent="0.25">
      <c r="H10008" s="15"/>
    </row>
    <row r="10009" spans="8:8" x14ac:dyDescent="0.25">
      <c r="H10009" s="15"/>
    </row>
    <row r="10010" spans="8:8" x14ac:dyDescent="0.25">
      <c r="H10010" s="15"/>
    </row>
    <row r="10011" spans="8:8" x14ac:dyDescent="0.25">
      <c r="H10011" s="15"/>
    </row>
    <row r="10012" spans="8:8" x14ac:dyDescent="0.25">
      <c r="H10012" s="15"/>
    </row>
    <row r="10013" spans="8:8" x14ac:dyDescent="0.25">
      <c r="H10013" s="15"/>
    </row>
    <row r="10014" spans="8:8" x14ac:dyDescent="0.25">
      <c r="H10014" s="15"/>
    </row>
    <row r="10015" spans="8:8" x14ac:dyDescent="0.25">
      <c r="H10015" s="15"/>
    </row>
    <row r="10016" spans="8:8" x14ac:dyDescent="0.25">
      <c r="H10016" s="15"/>
    </row>
    <row r="10017" spans="8:8" x14ac:dyDescent="0.25">
      <c r="H10017" s="15"/>
    </row>
    <row r="10018" spans="8:8" x14ac:dyDescent="0.25">
      <c r="H10018" s="15"/>
    </row>
    <row r="10019" spans="8:8" x14ac:dyDescent="0.25">
      <c r="H10019" s="15"/>
    </row>
    <row r="10020" spans="8:8" x14ac:dyDescent="0.25">
      <c r="H10020" s="15"/>
    </row>
    <row r="10021" spans="8:8" x14ac:dyDescent="0.25">
      <c r="H10021" s="15"/>
    </row>
    <row r="10022" spans="8:8" x14ac:dyDescent="0.25">
      <c r="H10022" s="15"/>
    </row>
    <row r="10023" spans="8:8" x14ac:dyDescent="0.25">
      <c r="H10023" s="15"/>
    </row>
    <row r="10024" spans="8:8" x14ac:dyDescent="0.25">
      <c r="H10024" s="15"/>
    </row>
    <row r="10025" spans="8:8" x14ac:dyDescent="0.25">
      <c r="H10025" s="15"/>
    </row>
    <row r="10026" spans="8:8" x14ac:dyDescent="0.25">
      <c r="H10026" s="15"/>
    </row>
    <row r="10027" spans="8:8" x14ac:dyDescent="0.25">
      <c r="H10027" s="15"/>
    </row>
    <row r="10028" spans="8:8" x14ac:dyDescent="0.25">
      <c r="H10028" s="15"/>
    </row>
    <row r="10029" spans="8:8" x14ac:dyDescent="0.25">
      <c r="H10029" s="15"/>
    </row>
    <row r="10030" spans="8:8" x14ac:dyDescent="0.25">
      <c r="H10030" s="15"/>
    </row>
    <row r="10031" spans="8:8" x14ac:dyDescent="0.25">
      <c r="H10031" s="15"/>
    </row>
    <row r="10032" spans="8:8" x14ac:dyDescent="0.25">
      <c r="H10032" s="15"/>
    </row>
    <row r="10033" spans="8:8" x14ac:dyDescent="0.25">
      <c r="H10033" s="15"/>
    </row>
    <row r="10034" spans="8:8" x14ac:dyDescent="0.25">
      <c r="H10034" s="15"/>
    </row>
    <row r="10035" spans="8:8" x14ac:dyDescent="0.25">
      <c r="H10035" s="15"/>
    </row>
    <row r="10036" spans="8:8" x14ac:dyDescent="0.25">
      <c r="H10036" s="15"/>
    </row>
    <row r="10037" spans="8:8" x14ac:dyDescent="0.25">
      <c r="H10037" s="15"/>
    </row>
    <row r="10038" spans="8:8" x14ac:dyDescent="0.25">
      <c r="H10038" s="15"/>
    </row>
    <row r="10039" spans="8:8" x14ac:dyDescent="0.25">
      <c r="H10039" s="15"/>
    </row>
    <row r="10040" spans="8:8" x14ac:dyDescent="0.25">
      <c r="H10040" s="15"/>
    </row>
    <row r="10041" spans="8:8" x14ac:dyDescent="0.25">
      <c r="H10041" s="15"/>
    </row>
    <row r="10042" spans="8:8" x14ac:dyDescent="0.25">
      <c r="H10042" s="15"/>
    </row>
    <row r="10043" spans="8:8" x14ac:dyDescent="0.25">
      <c r="H10043" s="15"/>
    </row>
    <row r="10044" spans="8:8" x14ac:dyDescent="0.25">
      <c r="H10044" s="15"/>
    </row>
    <row r="10045" spans="8:8" x14ac:dyDescent="0.25">
      <c r="H10045" s="15"/>
    </row>
    <row r="10046" spans="8:8" x14ac:dyDescent="0.25">
      <c r="H10046" s="15"/>
    </row>
    <row r="10047" spans="8:8" x14ac:dyDescent="0.25">
      <c r="H10047" s="15"/>
    </row>
    <row r="10048" spans="8:8" x14ac:dyDescent="0.25">
      <c r="H10048" s="15"/>
    </row>
    <row r="10049" spans="8:8" x14ac:dyDescent="0.25">
      <c r="H10049" s="15"/>
    </row>
    <row r="10050" spans="8:8" x14ac:dyDescent="0.25">
      <c r="H10050" s="15"/>
    </row>
    <row r="10051" spans="8:8" x14ac:dyDescent="0.25">
      <c r="H10051" s="15"/>
    </row>
    <row r="10052" spans="8:8" x14ac:dyDescent="0.25">
      <c r="H10052" s="15"/>
    </row>
    <row r="10053" spans="8:8" x14ac:dyDescent="0.25">
      <c r="H10053" s="15"/>
    </row>
    <row r="10054" spans="8:8" x14ac:dyDescent="0.25">
      <c r="H10054" s="15"/>
    </row>
    <row r="10055" spans="8:8" x14ac:dyDescent="0.25">
      <c r="H10055" s="15"/>
    </row>
    <row r="10056" spans="8:8" x14ac:dyDescent="0.25">
      <c r="H10056" s="15"/>
    </row>
    <row r="10057" spans="8:8" x14ac:dyDescent="0.25">
      <c r="H10057" s="15"/>
    </row>
    <row r="10058" spans="8:8" x14ac:dyDescent="0.25">
      <c r="H10058" s="15"/>
    </row>
    <row r="10059" spans="8:8" x14ac:dyDescent="0.25">
      <c r="H10059" s="15"/>
    </row>
    <row r="10060" spans="8:8" x14ac:dyDescent="0.25">
      <c r="H10060" s="15"/>
    </row>
    <row r="10061" spans="8:8" x14ac:dyDescent="0.25">
      <c r="H10061" s="15"/>
    </row>
    <row r="10062" spans="8:8" x14ac:dyDescent="0.25">
      <c r="H10062" s="15"/>
    </row>
    <row r="10063" spans="8:8" x14ac:dyDescent="0.25">
      <c r="H10063" s="15"/>
    </row>
    <row r="10064" spans="8:8" x14ac:dyDescent="0.25">
      <c r="H10064" s="15"/>
    </row>
    <row r="10065" spans="8:8" x14ac:dyDescent="0.25">
      <c r="H10065" s="15"/>
    </row>
    <row r="10066" spans="8:8" x14ac:dyDescent="0.25">
      <c r="H10066" s="15"/>
    </row>
    <row r="10067" spans="8:8" x14ac:dyDescent="0.25">
      <c r="H10067" s="15"/>
    </row>
    <row r="10068" spans="8:8" x14ac:dyDescent="0.25">
      <c r="H10068" s="15"/>
    </row>
    <row r="10069" spans="8:8" x14ac:dyDescent="0.25">
      <c r="H10069" s="15"/>
    </row>
    <row r="10070" spans="8:8" x14ac:dyDescent="0.25">
      <c r="H10070" s="15"/>
    </row>
    <row r="10071" spans="8:8" x14ac:dyDescent="0.25">
      <c r="H10071" s="15"/>
    </row>
    <row r="10072" spans="8:8" x14ac:dyDescent="0.25">
      <c r="H10072" s="15"/>
    </row>
    <row r="10073" spans="8:8" x14ac:dyDescent="0.25">
      <c r="H10073" s="15"/>
    </row>
    <row r="10074" spans="8:8" x14ac:dyDescent="0.25">
      <c r="H10074" s="15"/>
    </row>
    <row r="10075" spans="8:8" x14ac:dyDescent="0.25">
      <c r="H10075" s="15"/>
    </row>
    <row r="10076" spans="8:8" x14ac:dyDescent="0.25">
      <c r="H10076" s="15"/>
    </row>
    <row r="10077" spans="8:8" x14ac:dyDescent="0.25">
      <c r="H10077" s="15"/>
    </row>
    <row r="10078" spans="8:8" x14ac:dyDescent="0.25">
      <c r="H10078" s="15"/>
    </row>
    <row r="10079" spans="8:8" x14ac:dyDescent="0.25">
      <c r="H10079" s="15"/>
    </row>
    <row r="10080" spans="8:8" x14ac:dyDescent="0.25">
      <c r="H10080" s="15"/>
    </row>
    <row r="10081" spans="8:8" x14ac:dyDescent="0.25">
      <c r="H10081" s="15"/>
    </row>
    <row r="10082" spans="8:8" x14ac:dyDescent="0.25">
      <c r="H10082" s="15"/>
    </row>
    <row r="10083" spans="8:8" x14ac:dyDescent="0.25">
      <c r="H10083" s="15"/>
    </row>
    <row r="10084" spans="8:8" x14ac:dyDescent="0.25">
      <c r="H10084" s="15"/>
    </row>
    <row r="10085" spans="8:8" x14ac:dyDescent="0.25">
      <c r="H10085" s="15"/>
    </row>
    <row r="10086" spans="8:8" x14ac:dyDescent="0.25">
      <c r="H10086" s="15"/>
    </row>
    <row r="10087" spans="8:8" x14ac:dyDescent="0.25">
      <c r="H10087" s="15"/>
    </row>
    <row r="10088" spans="8:8" x14ac:dyDescent="0.25">
      <c r="H10088" s="15"/>
    </row>
    <row r="10089" spans="8:8" x14ac:dyDescent="0.25">
      <c r="H10089" s="15"/>
    </row>
    <row r="10090" spans="8:8" x14ac:dyDescent="0.25">
      <c r="H10090" s="15"/>
    </row>
    <row r="10091" spans="8:8" x14ac:dyDescent="0.25">
      <c r="H10091" s="15"/>
    </row>
    <row r="10092" spans="8:8" x14ac:dyDescent="0.25">
      <c r="H10092" s="15"/>
    </row>
    <row r="10093" spans="8:8" x14ac:dyDescent="0.25">
      <c r="H10093" s="15"/>
    </row>
    <row r="10094" spans="8:8" x14ac:dyDescent="0.25">
      <c r="H10094" s="15"/>
    </row>
    <row r="10095" spans="8:8" x14ac:dyDescent="0.25">
      <c r="H10095" s="15"/>
    </row>
    <row r="10096" spans="8:8" x14ac:dyDescent="0.25">
      <c r="H10096" s="15"/>
    </row>
    <row r="10097" spans="8:8" x14ac:dyDescent="0.25">
      <c r="H10097" s="15"/>
    </row>
    <row r="10098" spans="8:8" x14ac:dyDescent="0.25">
      <c r="H10098" s="15"/>
    </row>
    <row r="10099" spans="8:8" x14ac:dyDescent="0.25">
      <c r="H10099" s="15"/>
    </row>
    <row r="10100" spans="8:8" x14ac:dyDescent="0.25">
      <c r="H10100" s="15"/>
    </row>
    <row r="10101" spans="8:8" x14ac:dyDescent="0.25">
      <c r="H10101" s="15"/>
    </row>
    <row r="10102" spans="8:8" x14ac:dyDescent="0.25">
      <c r="H10102" s="15"/>
    </row>
    <row r="10103" spans="8:8" x14ac:dyDescent="0.25">
      <c r="H10103" s="15"/>
    </row>
    <row r="10104" spans="8:8" x14ac:dyDescent="0.25">
      <c r="H10104" s="15"/>
    </row>
    <row r="10105" spans="8:8" x14ac:dyDescent="0.25">
      <c r="H10105" s="15"/>
    </row>
    <row r="10106" spans="8:8" x14ac:dyDescent="0.25">
      <c r="H10106" s="15"/>
    </row>
    <row r="10107" spans="8:8" x14ac:dyDescent="0.25">
      <c r="H10107" s="15"/>
    </row>
    <row r="10108" spans="8:8" x14ac:dyDescent="0.25">
      <c r="H10108" s="15"/>
    </row>
    <row r="10109" spans="8:8" x14ac:dyDescent="0.25">
      <c r="H10109" s="15"/>
    </row>
    <row r="10110" spans="8:8" x14ac:dyDescent="0.25">
      <c r="H10110" s="15"/>
    </row>
    <row r="10111" spans="8:8" x14ac:dyDescent="0.25">
      <c r="H10111" s="15"/>
    </row>
    <row r="10112" spans="8:8" x14ac:dyDescent="0.25">
      <c r="H10112" s="15"/>
    </row>
    <row r="10113" spans="8:8" x14ac:dyDescent="0.25">
      <c r="H10113" s="15"/>
    </row>
    <row r="10114" spans="8:8" x14ac:dyDescent="0.25">
      <c r="H10114" s="15"/>
    </row>
    <row r="10115" spans="8:8" x14ac:dyDescent="0.25">
      <c r="H10115" s="15"/>
    </row>
    <row r="10116" spans="8:8" x14ac:dyDescent="0.25">
      <c r="H10116" s="15"/>
    </row>
    <row r="10117" spans="8:8" x14ac:dyDescent="0.25">
      <c r="H10117" s="15"/>
    </row>
    <row r="10118" spans="8:8" x14ac:dyDescent="0.25">
      <c r="H10118" s="15"/>
    </row>
    <row r="10119" spans="8:8" x14ac:dyDescent="0.25">
      <c r="H10119" s="15"/>
    </row>
    <row r="10120" spans="8:8" x14ac:dyDescent="0.25">
      <c r="H10120" s="15"/>
    </row>
    <row r="10121" spans="8:8" x14ac:dyDescent="0.25">
      <c r="H10121" s="15"/>
    </row>
    <row r="10122" spans="8:8" x14ac:dyDescent="0.25">
      <c r="H10122" s="15"/>
    </row>
    <row r="10123" spans="8:8" x14ac:dyDescent="0.25">
      <c r="H10123" s="15"/>
    </row>
    <row r="10124" spans="8:8" x14ac:dyDescent="0.25">
      <c r="H10124" s="15"/>
    </row>
    <row r="10125" spans="8:8" x14ac:dyDescent="0.25">
      <c r="H10125" s="15"/>
    </row>
    <row r="10126" spans="8:8" x14ac:dyDescent="0.25">
      <c r="H10126" s="15"/>
    </row>
    <row r="10127" spans="8:8" x14ac:dyDescent="0.25">
      <c r="H10127" s="15"/>
    </row>
    <row r="10128" spans="8:8" x14ac:dyDescent="0.25">
      <c r="H10128" s="15"/>
    </row>
    <row r="10129" spans="8:8" x14ac:dyDescent="0.25">
      <c r="H10129" s="15"/>
    </row>
    <row r="10130" spans="8:8" x14ac:dyDescent="0.25">
      <c r="H10130" s="15"/>
    </row>
    <row r="10131" spans="8:8" x14ac:dyDescent="0.25">
      <c r="H10131" s="15"/>
    </row>
    <row r="10132" spans="8:8" x14ac:dyDescent="0.25">
      <c r="H10132" s="15"/>
    </row>
    <row r="10133" spans="8:8" x14ac:dyDescent="0.25">
      <c r="H10133" s="15"/>
    </row>
    <row r="10134" spans="8:8" x14ac:dyDescent="0.25">
      <c r="H10134" s="15"/>
    </row>
    <row r="10135" spans="8:8" x14ac:dyDescent="0.25">
      <c r="H10135" s="15"/>
    </row>
    <row r="10136" spans="8:8" x14ac:dyDescent="0.25">
      <c r="H10136" s="15"/>
    </row>
    <row r="10137" spans="8:8" x14ac:dyDescent="0.25">
      <c r="H10137" s="15"/>
    </row>
    <row r="10138" spans="8:8" x14ac:dyDescent="0.25">
      <c r="H10138" s="15"/>
    </row>
    <row r="10139" spans="8:8" x14ac:dyDescent="0.25">
      <c r="H10139" s="15"/>
    </row>
    <row r="10140" spans="8:8" x14ac:dyDescent="0.25">
      <c r="H10140" s="15"/>
    </row>
    <row r="10141" spans="8:8" x14ac:dyDescent="0.25">
      <c r="H10141" s="15"/>
    </row>
    <row r="10142" spans="8:8" x14ac:dyDescent="0.25">
      <c r="H10142" s="15"/>
    </row>
    <row r="10143" spans="8:8" x14ac:dyDescent="0.25">
      <c r="H10143" s="15"/>
    </row>
    <row r="10144" spans="8:8" x14ac:dyDescent="0.25">
      <c r="H10144" s="15"/>
    </row>
    <row r="10145" spans="8:8" x14ac:dyDescent="0.25">
      <c r="H10145" s="15"/>
    </row>
    <row r="10146" spans="8:8" x14ac:dyDescent="0.25">
      <c r="H10146" s="15"/>
    </row>
    <row r="10147" spans="8:8" x14ac:dyDescent="0.25">
      <c r="H10147" s="15"/>
    </row>
    <row r="10148" spans="8:8" x14ac:dyDescent="0.25">
      <c r="H10148" s="15"/>
    </row>
    <row r="10149" spans="8:8" x14ac:dyDescent="0.25">
      <c r="H10149" s="15"/>
    </row>
    <row r="10150" spans="8:8" x14ac:dyDescent="0.25">
      <c r="H10150" s="15"/>
    </row>
    <row r="10151" spans="8:8" x14ac:dyDescent="0.25">
      <c r="H10151" s="15"/>
    </row>
    <row r="10152" spans="8:8" x14ac:dyDescent="0.25">
      <c r="H10152" s="15"/>
    </row>
    <row r="10153" spans="8:8" x14ac:dyDescent="0.25">
      <c r="H10153" s="15"/>
    </row>
    <row r="10154" spans="8:8" x14ac:dyDescent="0.25">
      <c r="H10154" s="15"/>
    </row>
    <row r="10155" spans="8:8" x14ac:dyDescent="0.25">
      <c r="H10155" s="15"/>
    </row>
    <row r="10156" spans="8:8" x14ac:dyDescent="0.25">
      <c r="H10156" s="15"/>
    </row>
    <row r="10157" spans="8:8" x14ac:dyDescent="0.25">
      <c r="H10157" s="15"/>
    </row>
    <row r="10158" spans="8:8" x14ac:dyDescent="0.25">
      <c r="H10158" s="15"/>
    </row>
    <row r="10159" spans="8:8" x14ac:dyDescent="0.25">
      <c r="H10159" s="15"/>
    </row>
    <row r="10160" spans="8:8" x14ac:dyDescent="0.25">
      <c r="H10160" s="15"/>
    </row>
    <row r="10161" spans="8:8" x14ac:dyDescent="0.25">
      <c r="H10161" s="15"/>
    </row>
    <row r="10162" spans="8:8" x14ac:dyDescent="0.25">
      <c r="H10162" s="15"/>
    </row>
    <row r="10163" spans="8:8" x14ac:dyDescent="0.25">
      <c r="H10163" s="15"/>
    </row>
    <row r="10164" spans="8:8" x14ac:dyDescent="0.25">
      <c r="H10164" s="15"/>
    </row>
    <row r="10165" spans="8:8" x14ac:dyDescent="0.25">
      <c r="H10165" s="15"/>
    </row>
    <row r="10166" spans="8:8" x14ac:dyDescent="0.25">
      <c r="H10166" s="15"/>
    </row>
    <row r="10167" spans="8:8" x14ac:dyDescent="0.25">
      <c r="H10167" s="15"/>
    </row>
    <row r="10168" spans="8:8" x14ac:dyDescent="0.25">
      <c r="H10168" s="15"/>
    </row>
    <row r="10169" spans="8:8" x14ac:dyDescent="0.25">
      <c r="H10169" s="15"/>
    </row>
    <row r="10170" spans="8:8" x14ac:dyDescent="0.25">
      <c r="H10170" s="15"/>
    </row>
    <row r="10171" spans="8:8" x14ac:dyDescent="0.25">
      <c r="H10171" s="15"/>
    </row>
    <row r="10172" spans="8:8" x14ac:dyDescent="0.25">
      <c r="H10172" s="15"/>
    </row>
    <row r="10173" spans="8:8" x14ac:dyDescent="0.25">
      <c r="H10173" s="15"/>
    </row>
    <row r="10174" spans="8:8" x14ac:dyDescent="0.25">
      <c r="H10174" s="15"/>
    </row>
    <row r="10175" spans="8:8" x14ac:dyDescent="0.25">
      <c r="H10175" s="15"/>
    </row>
    <row r="10176" spans="8:8" x14ac:dyDescent="0.25">
      <c r="H10176" s="15"/>
    </row>
    <row r="10177" spans="8:8" x14ac:dyDescent="0.25">
      <c r="H10177" s="15"/>
    </row>
    <row r="10178" spans="8:8" x14ac:dyDescent="0.25">
      <c r="H10178" s="15"/>
    </row>
    <row r="10179" spans="8:8" x14ac:dyDescent="0.25">
      <c r="H10179" s="15"/>
    </row>
    <row r="10180" spans="8:8" x14ac:dyDescent="0.25">
      <c r="H10180" s="15"/>
    </row>
    <row r="10181" spans="8:8" x14ac:dyDescent="0.25">
      <c r="H10181" s="15"/>
    </row>
    <row r="10182" spans="8:8" x14ac:dyDescent="0.25">
      <c r="H10182" s="15"/>
    </row>
    <row r="10183" spans="8:8" x14ac:dyDescent="0.25">
      <c r="H10183" s="15"/>
    </row>
    <row r="10184" spans="8:8" x14ac:dyDescent="0.25">
      <c r="H10184" s="15"/>
    </row>
    <row r="10185" spans="8:8" x14ac:dyDescent="0.25">
      <c r="H10185" s="15"/>
    </row>
    <row r="10186" spans="8:8" x14ac:dyDescent="0.25">
      <c r="H10186" s="15"/>
    </row>
    <row r="10187" spans="8:8" x14ac:dyDescent="0.25">
      <c r="H10187" s="15"/>
    </row>
    <row r="10188" spans="8:8" x14ac:dyDescent="0.25">
      <c r="H10188" s="15"/>
    </row>
    <row r="10189" spans="8:8" x14ac:dyDescent="0.25">
      <c r="H10189" s="15"/>
    </row>
    <row r="10190" spans="8:8" x14ac:dyDescent="0.25">
      <c r="H10190" s="15"/>
    </row>
    <row r="10191" spans="8:8" x14ac:dyDescent="0.25">
      <c r="H10191" s="15"/>
    </row>
    <row r="10192" spans="8:8" x14ac:dyDescent="0.25">
      <c r="H10192" s="15"/>
    </row>
    <row r="10193" spans="8:8" x14ac:dyDescent="0.25">
      <c r="H10193" s="15"/>
    </row>
    <row r="10194" spans="8:8" x14ac:dyDescent="0.25">
      <c r="H10194" s="15"/>
    </row>
    <row r="10195" spans="8:8" x14ac:dyDescent="0.25">
      <c r="H10195" s="15"/>
    </row>
    <row r="10196" spans="8:8" x14ac:dyDescent="0.25">
      <c r="H10196" s="15"/>
    </row>
    <row r="10197" spans="8:8" x14ac:dyDescent="0.25">
      <c r="H10197" s="15"/>
    </row>
    <row r="10198" spans="8:8" x14ac:dyDescent="0.25">
      <c r="H10198" s="15"/>
    </row>
    <row r="10199" spans="8:8" x14ac:dyDescent="0.25">
      <c r="H10199" s="15"/>
    </row>
    <row r="10200" spans="8:8" x14ac:dyDescent="0.25">
      <c r="H10200" s="15"/>
    </row>
    <row r="10201" spans="8:8" x14ac:dyDescent="0.25">
      <c r="H10201" s="15"/>
    </row>
    <row r="10202" spans="8:8" x14ac:dyDescent="0.25">
      <c r="H10202" s="15"/>
    </row>
    <row r="10203" spans="8:8" x14ac:dyDescent="0.25">
      <c r="H10203" s="15"/>
    </row>
    <row r="10204" spans="8:8" x14ac:dyDescent="0.25">
      <c r="H10204" s="15"/>
    </row>
    <row r="10205" spans="8:8" x14ac:dyDescent="0.25">
      <c r="H10205" s="15"/>
    </row>
    <row r="10206" spans="8:8" x14ac:dyDescent="0.25">
      <c r="H10206" s="15"/>
    </row>
    <row r="10207" spans="8:8" x14ac:dyDescent="0.25">
      <c r="H10207" s="15"/>
    </row>
    <row r="10208" spans="8:8" x14ac:dyDescent="0.25">
      <c r="H10208" s="15"/>
    </row>
    <row r="10209" spans="8:8" x14ac:dyDescent="0.25">
      <c r="H10209" s="15"/>
    </row>
    <row r="10210" spans="8:8" x14ac:dyDescent="0.25">
      <c r="H10210" s="15"/>
    </row>
    <row r="10211" spans="8:8" x14ac:dyDescent="0.25">
      <c r="H10211" s="15"/>
    </row>
    <row r="10212" spans="8:8" x14ac:dyDescent="0.25">
      <c r="H10212" s="15"/>
    </row>
    <row r="10213" spans="8:8" x14ac:dyDescent="0.25">
      <c r="H10213" s="15"/>
    </row>
    <row r="10214" spans="8:8" x14ac:dyDescent="0.25">
      <c r="H10214" s="15"/>
    </row>
    <row r="10215" spans="8:8" x14ac:dyDescent="0.25">
      <c r="H10215" s="15"/>
    </row>
    <row r="10216" spans="8:8" x14ac:dyDescent="0.25">
      <c r="H10216" s="15"/>
    </row>
    <row r="10217" spans="8:8" x14ac:dyDescent="0.25">
      <c r="H10217" s="15"/>
    </row>
    <row r="10218" spans="8:8" x14ac:dyDescent="0.25">
      <c r="H10218" s="15"/>
    </row>
    <row r="10219" spans="8:8" x14ac:dyDescent="0.25">
      <c r="H10219" s="15"/>
    </row>
    <row r="10220" spans="8:8" x14ac:dyDescent="0.25">
      <c r="H10220" s="15"/>
    </row>
    <row r="10221" spans="8:8" x14ac:dyDescent="0.25">
      <c r="H10221" s="15"/>
    </row>
    <row r="10222" spans="8:8" x14ac:dyDescent="0.25">
      <c r="H10222" s="15"/>
    </row>
    <row r="10223" spans="8:8" x14ac:dyDescent="0.25">
      <c r="H10223" s="15"/>
    </row>
    <row r="10224" spans="8:8" x14ac:dyDescent="0.25">
      <c r="H10224" s="15"/>
    </row>
    <row r="10225" spans="8:8" x14ac:dyDescent="0.25">
      <c r="H10225" s="15"/>
    </row>
    <row r="10226" spans="8:8" x14ac:dyDescent="0.25">
      <c r="H10226" s="15"/>
    </row>
    <row r="10227" spans="8:8" x14ac:dyDescent="0.25">
      <c r="H10227" s="15"/>
    </row>
    <row r="10228" spans="8:8" x14ac:dyDescent="0.25">
      <c r="H10228" s="15"/>
    </row>
    <row r="10229" spans="8:8" x14ac:dyDescent="0.25">
      <c r="H10229" s="15"/>
    </row>
    <row r="10230" spans="8:8" x14ac:dyDescent="0.25">
      <c r="H10230" s="15"/>
    </row>
    <row r="10231" spans="8:8" x14ac:dyDescent="0.25">
      <c r="H10231" s="15"/>
    </row>
    <row r="10232" spans="8:8" x14ac:dyDescent="0.25">
      <c r="H10232" s="15"/>
    </row>
    <row r="10233" spans="8:8" x14ac:dyDescent="0.25">
      <c r="H10233" s="15"/>
    </row>
    <row r="10234" spans="8:8" x14ac:dyDescent="0.25">
      <c r="H10234" s="15"/>
    </row>
    <row r="10235" spans="8:8" x14ac:dyDescent="0.25">
      <c r="H10235" s="15"/>
    </row>
    <row r="10236" spans="8:8" x14ac:dyDescent="0.25">
      <c r="H10236" s="15"/>
    </row>
    <row r="10237" spans="8:8" x14ac:dyDescent="0.25">
      <c r="H10237" s="15"/>
    </row>
    <row r="10238" spans="8:8" x14ac:dyDescent="0.25">
      <c r="H10238" s="15"/>
    </row>
    <row r="10239" spans="8:8" x14ac:dyDescent="0.25">
      <c r="H10239" s="15"/>
    </row>
    <row r="10240" spans="8:8" x14ac:dyDescent="0.25">
      <c r="H10240" s="15"/>
    </row>
    <row r="10241" spans="8:8" x14ac:dyDescent="0.25">
      <c r="H10241" s="15"/>
    </row>
    <row r="10242" spans="8:8" x14ac:dyDescent="0.25">
      <c r="H10242" s="15"/>
    </row>
    <row r="10243" spans="8:8" x14ac:dyDescent="0.25">
      <c r="H10243" s="15"/>
    </row>
    <row r="10244" spans="8:8" x14ac:dyDescent="0.25">
      <c r="H10244" s="15"/>
    </row>
    <row r="10245" spans="8:8" x14ac:dyDescent="0.25">
      <c r="H10245" s="15"/>
    </row>
    <row r="10246" spans="8:8" x14ac:dyDescent="0.25">
      <c r="H10246" s="15"/>
    </row>
    <row r="10247" spans="8:8" x14ac:dyDescent="0.25">
      <c r="H10247" s="15"/>
    </row>
    <row r="10248" spans="8:8" x14ac:dyDescent="0.25">
      <c r="H10248" s="15"/>
    </row>
    <row r="10249" spans="8:8" x14ac:dyDescent="0.25">
      <c r="H10249" s="15"/>
    </row>
    <row r="10250" spans="8:8" x14ac:dyDescent="0.25">
      <c r="H10250" s="15"/>
    </row>
    <row r="10251" spans="8:8" x14ac:dyDescent="0.25">
      <c r="H10251" s="15"/>
    </row>
    <row r="10252" spans="8:8" x14ac:dyDescent="0.25">
      <c r="H10252" s="15"/>
    </row>
    <row r="10253" spans="8:8" x14ac:dyDescent="0.25">
      <c r="H10253" s="15"/>
    </row>
    <row r="10254" spans="8:8" x14ac:dyDescent="0.25">
      <c r="H10254" s="15"/>
    </row>
    <row r="10255" spans="8:8" x14ac:dyDescent="0.25">
      <c r="H10255" s="15"/>
    </row>
    <row r="10256" spans="8:8" x14ac:dyDescent="0.25">
      <c r="H10256" s="15"/>
    </row>
    <row r="10257" spans="8:8" x14ac:dyDescent="0.25">
      <c r="H10257" s="15"/>
    </row>
    <row r="10258" spans="8:8" x14ac:dyDescent="0.25">
      <c r="H10258" s="15"/>
    </row>
    <row r="10259" spans="8:8" x14ac:dyDescent="0.25">
      <c r="H10259" s="15"/>
    </row>
    <row r="10260" spans="8:8" x14ac:dyDescent="0.25">
      <c r="H10260" s="15"/>
    </row>
    <row r="10261" spans="8:8" x14ac:dyDescent="0.25">
      <c r="H10261" s="15"/>
    </row>
    <row r="10262" spans="8:8" x14ac:dyDescent="0.25">
      <c r="H10262" s="15"/>
    </row>
    <row r="10263" spans="8:8" x14ac:dyDescent="0.25">
      <c r="H10263" s="15"/>
    </row>
    <row r="10264" spans="8:8" x14ac:dyDescent="0.25">
      <c r="H10264" s="15"/>
    </row>
    <row r="10265" spans="8:8" x14ac:dyDescent="0.25">
      <c r="H10265" s="15"/>
    </row>
    <row r="10266" spans="8:8" x14ac:dyDescent="0.25">
      <c r="H10266" s="15"/>
    </row>
    <row r="10267" spans="8:8" x14ac:dyDescent="0.25">
      <c r="H10267" s="15"/>
    </row>
    <row r="10268" spans="8:8" x14ac:dyDescent="0.25">
      <c r="H10268" s="15"/>
    </row>
    <row r="10269" spans="8:8" x14ac:dyDescent="0.25">
      <c r="H10269" s="15"/>
    </row>
    <row r="10270" spans="8:8" x14ac:dyDescent="0.25">
      <c r="H10270" s="15"/>
    </row>
    <row r="10271" spans="8:8" x14ac:dyDescent="0.25">
      <c r="H10271" s="15"/>
    </row>
    <row r="10272" spans="8:8" x14ac:dyDescent="0.25">
      <c r="H10272" s="15"/>
    </row>
    <row r="10273" spans="8:8" x14ac:dyDescent="0.25">
      <c r="H10273" s="15"/>
    </row>
    <row r="10274" spans="8:8" x14ac:dyDescent="0.25">
      <c r="H10274" s="15"/>
    </row>
    <row r="10275" spans="8:8" x14ac:dyDescent="0.25">
      <c r="H10275" s="15"/>
    </row>
    <row r="10276" spans="8:8" x14ac:dyDescent="0.25">
      <c r="H10276" s="15"/>
    </row>
    <row r="10277" spans="8:8" x14ac:dyDescent="0.25">
      <c r="H10277" s="15"/>
    </row>
    <row r="10278" spans="8:8" x14ac:dyDescent="0.25">
      <c r="H10278" s="15"/>
    </row>
    <row r="10279" spans="8:8" x14ac:dyDescent="0.25">
      <c r="H10279" s="15"/>
    </row>
    <row r="10280" spans="8:8" x14ac:dyDescent="0.25">
      <c r="H10280" s="15"/>
    </row>
    <row r="10281" spans="8:8" x14ac:dyDescent="0.25">
      <c r="H10281" s="15"/>
    </row>
    <row r="10282" spans="8:8" x14ac:dyDescent="0.25">
      <c r="H10282" s="15"/>
    </row>
    <row r="10283" spans="8:8" x14ac:dyDescent="0.25">
      <c r="H10283" s="15"/>
    </row>
    <row r="10284" spans="8:8" x14ac:dyDescent="0.25">
      <c r="H10284" s="15"/>
    </row>
    <row r="10285" spans="8:8" x14ac:dyDescent="0.25">
      <c r="H10285" s="15"/>
    </row>
    <row r="10286" spans="8:8" x14ac:dyDescent="0.25">
      <c r="H10286" s="15"/>
    </row>
    <row r="10287" spans="8:8" x14ac:dyDescent="0.25">
      <c r="H10287" s="15"/>
    </row>
    <row r="10288" spans="8:8" x14ac:dyDescent="0.25">
      <c r="H10288" s="15"/>
    </row>
    <row r="10289" spans="8:8" x14ac:dyDescent="0.25">
      <c r="H10289" s="15"/>
    </row>
    <row r="10290" spans="8:8" x14ac:dyDescent="0.25">
      <c r="H10290" s="15"/>
    </row>
    <row r="10291" spans="8:8" x14ac:dyDescent="0.25">
      <c r="H10291" s="15"/>
    </row>
    <row r="10292" spans="8:8" x14ac:dyDescent="0.25">
      <c r="H10292" s="15"/>
    </row>
    <row r="10293" spans="8:8" x14ac:dyDescent="0.25">
      <c r="H10293" s="15"/>
    </row>
    <row r="10294" spans="8:8" x14ac:dyDescent="0.25">
      <c r="H10294" s="15"/>
    </row>
    <row r="10295" spans="8:8" x14ac:dyDescent="0.25">
      <c r="H10295" s="15"/>
    </row>
    <row r="10296" spans="8:8" x14ac:dyDescent="0.25">
      <c r="H10296" s="15"/>
    </row>
    <row r="10297" spans="8:8" x14ac:dyDescent="0.25">
      <c r="H10297" s="15"/>
    </row>
    <row r="10298" spans="8:8" x14ac:dyDescent="0.25">
      <c r="H10298" s="15"/>
    </row>
    <row r="10299" spans="8:8" x14ac:dyDescent="0.25">
      <c r="H10299" s="15"/>
    </row>
    <row r="10300" spans="8:8" x14ac:dyDescent="0.25">
      <c r="H10300" s="15"/>
    </row>
    <row r="10301" spans="8:8" x14ac:dyDescent="0.25">
      <c r="H10301" s="15"/>
    </row>
    <row r="10302" spans="8:8" x14ac:dyDescent="0.25">
      <c r="H10302" s="15"/>
    </row>
    <row r="10303" spans="8:8" x14ac:dyDescent="0.25">
      <c r="H10303" s="15"/>
    </row>
    <row r="10304" spans="8:8" x14ac:dyDescent="0.25">
      <c r="H10304" s="15"/>
    </row>
    <row r="10305" spans="8:8" x14ac:dyDescent="0.25">
      <c r="H10305" s="15"/>
    </row>
    <row r="10306" spans="8:8" x14ac:dyDescent="0.25">
      <c r="H10306" s="15"/>
    </row>
    <row r="10307" spans="8:8" x14ac:dyDescent="0.25">
      <c r="H10307" s="15"/>
    </row>
    <row r="10308" spans="8:8" x14ac:dyDescent="0.25">
      <c r="H10308" s="15"/>
    </row>
    <row r="10309" spans="8:8" x14ac:dyDescent="0.25">
      <c r="H10309" s="15"/>
    </row>
    <row r="10310" spans="8:8" x14ac:dyDescent="0.25">
      <c r="H10310" s="15"/>
    </row>
    <row r="10311" spans="8:8" x14ac:dyDescent="0.25">
      <c r="H10311" s="15"/>
    </row>
    <row r="10312" spans="8:8" x14ac:dyDescent="0.25">
      <c r="H10312" s="15"/>
    </row>
    <row r="10313" spans="8:8" x14ac:dyDescent="0.25">
      <c r="H10313" s="15"/>
    </row>
    <row r="10314" spans="8:8" x14ac:dyDescent="0.25">
      <c r="H10314" s="15"/>
    </row>
    <row r="10315" spans="8:8" x14ac:dyDescent="0.25">
      <c r="H10315" s="15"/>
    </row>
    <row r="10316" spans="8:8" x14ac:dyDescent="0.25">
      <c r="H10316" s="15"/>
    </row>
    <row r="10317" spans="8:8" x14ac:dyDescent="0.25">
      <c r="H10317" s="15"/>
    </row>
    <row r="10318" spans="8:8" x14ac:dyDescent="0.25">
      <c r="H10318" s="15"/>
    </row>
    <row r="10319" spans="8:8" x14ac:dyDescent="0.25">
      <c r="H10319" s="15"/>
    </row>
    <row r="10320" spans="8:8" x14ac:dyDescent="0.25">
      <c r="H10320" s="15"/>
    </row>
    <row r="10321" spans="8:8" x14ac:dyDescent="0.25">
      <c r="H10321" s="15"/>
    </row>
    <row r="10322" spans="8:8" x14ac:dyDescent="0.25">
      <c r="H10322" s="15"/>
    </row>
    <row r="10323" spans="8:8" x14ac:dyDescent="0.25">
      <c r="H10323" s="15"/>
    </row>
    <row r="10324" spans="8:8" x14ac:dyDescent="0.25">
      <c r="H10324" s="15"/>
    </row>
    <row r="10325" spans="8:8" x14ac:dyDescent="0.25">
      <c r="H10325" s="15"/>
    </row>
    <row r="10326" spans="8:8" x14ac:dyDescent="0.25">
      <c r="H10326" s="15"/>
    </row>
    <row r="10327" spans="8:8" x14ac:dyDescent="0.25">
      <c r="H10327" s="15"/>
    </row>
    <row r="10328" spans="8:8" x14ac:dyDescent="0.25">
      <c r="H10328" s="15"/>
    </row>
    <row r="10329" spans="8:8" x14ac:dyDescent="0.25">
      <c r="H10329" s="15"/>
    </row>
    <row r="10330" spans="8:8" x14ac:dyDescent="0.25">
      <c r="H10330" s="15"/>
    </row>
    <row r="10331" spans="8:8" x14ac:dyDescent="0.25">
      <c r="H10331" s="15"/>
    </row>
    <row r="10332" spans="8:8" x14ac:dyDescent="0.25">
      <c r="H10332" s="15"/>
    </row>
    <row r="10333" spans="8:8" x14ac:dyDescent="0.25">
      <c r="H10333" s="15"/>
    </row>
    <row r="10334" spans="8:8" x14ac:dyDescent="0.25">
      <c r="H10334" s="15"/>
    </row>
    <row r="10335" spans="8:8" x14ac:dyDescent="0.25">
      <c r="H10335" s="15"/>
    </row>
    <row r="10336" spans="8:8" x14ac:dyDescent="0.25">
      <c r="H10336" s="15"/>
    </row>
    <row r="10337" spans="8:8" x14ac:dyDescent="0.25">
      <c r="H10337" s="15"/>
    </row>
    <row r="10338" spans="8:8" x14ac:dyDescent="0.25">
      <c r="H10338" s="15"/>
    </row>
    <row r="10339" spans="8:8" x14ac:dyDescent="0.25">
      <c r="H10339" s="15"/>
    </row>
    <row r="10340" spans="8:8" x14ac:dyDescent="0.25">
      <c r="H10340" s="15"/>
    </row>
    <row r="10341" spans="8:8" x14ac:dyDescent="0.25">
      <c r="H10341" s="15"/>
    </row>
    <row r="10342" spans="8:8" x14ac:dyDescent="0.25">
      <c r="H10342" s="15"/>
    </row>
    <row r="10343" spans="8:8" x14ac:dyDescent="0.25">
      <c r="H10343" s="15"/>
    </row>
    <row r="10344" spans="8:8" x14ac:dyDescent="0.25">
      <c r="H10344" s="15"/>
    </row>
    <row r="10345" spans="8:8" x14ac:dyDescent="0.25">
      <c r="H10345" s="15"/>
    </row>
    <row r="10346" spans="8:8" x14ac:dyDescent="0.25">
      <c r="H10346" s="15"/>
    </row>
    <row r="10347" spans="8:8" x14ac:dyDescent="0.25">
      <c r="H10347" s="15"/>
    </row>
    <row r="10348" spans="8:8" x14ac:dyDescent="0.25">
      <c r="H10348" s="15"/>
    </row>
    <row r="10349" spans="8:8" x14ac:dyDescent="0.25">
      <c r="H10349" s="15"/>
    </row>
    <row r="10350" spans="8:8" x14ac:dyDescent="0.25">
      <c r="H10350" s="15"/>
    </row>
    <row r="10351" spans="8:8" x14ac:dyDescent="0.25">
      <c r="H10351" s="15"/>
    </row>
    <row r="10352" spans="8:8" x14ac:dyDescent="0.25">
      <c r="H10352" s="15"/>
    </row>
    <row r="10353" spans="8:8" x14ac:dyDescent="0.25">
      <c r="H10353" s="15"/>
    </row>
    <row r="10354" spans="8:8" x14ac:dyDescent="0.25">
      <c r="H10354" s="15"/>
    </row>
    <row r="10355" spans="8:8" x14ac:dyDescent="0.25">
      <c r="H10355" s="15"/>
    </row>
    <row r="10356" spans="8:8" x14ac:dyDescent="0.25">
      <c r="H10356" s="15"/>
    </row>
    <row r="10357" spans="8:8" x14ac:dyDescent="0.25">
      <c r="H10357" s="15"/>
    </row>
    <row r="10358" spans="8:8" x14ac:dyDescent="0.25">
      <c r="H10358" s="15"/>
    </row>
    <row r="10359" spans="8:8" x14ac:dyDescent="0.25">
      <c r="H10359" s="15"/>
    </row>
    <row r="10360" spans="8:8" x14ac:dyDescent="0.25">
      <c r="H10360" s="15"/>
    </row>
    <row r="10361" spans="8:8" x14ac:dyDescent="0.25">
      <c r="H10361" s="15"/>
    </row>
    <row r="10362" spans="8:8" x14ac:dyDescent="0.25">
      <c r="H10362" s="15"/>
    </row>
    <row r="10363" spans="8:8" x14ac:dyDescent="0.25">
      <c r="H10363" s="15"/>
    </row>
    <row r="10364" spans="8:8" x14ac:dyDescent="0.25">
      <c r="H10364" s="15"/>
    </row>
    <row r="10365" spans="8:8" x14ac:dyDescent="0.25">
      <c r="H10365" s="15"/>
    </row>
    <row r="10366" spans="8:8" x14ac:dyDescent="0.25">
      <c r="H10366" s="15"/>
    </row>
    <row r="10367" spans="8:8" x14ac:dyDescent="0.25">
      <c r="H10367" s="15"/>
    </row>
    <row r="10368" spans="8:8" x14ac:dyDescent="0.25">
      <c r="H10368" s="15"/>
    </row>
    <row r="10369" spans="8:8" x14ac:dyDescent="0.25">
      <c r="H10369" s="15"/>
    </row>
    <row r="10370" spans="8:8" x14ac:dyDescent="0.25">
      <c r="H10370" s="15"/>
    </row>
    <row r="10371" spans="8:8" x14ac:dyDescent="0.25">
      <c r="H10371" s="15"/>
    </row>
    <row r="10372" spans="8:8" x14ac:dyDescent="0.25">
      <c r="H10372" s="15"/>
    </row>
    <row r="10373" spans="8:8" x14ac:dyDescent="0.25">
      <c r="H10373" s="15"/>
    </row>
    <row r="10374" spans="8:8" x14ac:dyDescent="0.25">
      <c r="H10374" s="15"/>
    </row>
    <row r="10375" spans="8:8" x14ac:dyDescent="0.25">
      <c r="H10375" s="15"/>
    </row>
    <row r="10376" spans="8:8" x14ac:dyDescent="0.25">
      <c r="H10376" s="15"/>
    </row>
    <row r="10377" spans="8:8" x14ac:dyDescent="0.25">
      <c r="H10377" s="15"/>
    </row>
    <row r="10378" spans="8:8" x14ac:dyDescent="0.25">
      <c r="H10378" s="15"/>
    </row>
    <row r="10379" spans="8:8" x14ac:dyDescent="0.25">
      <c r="H10379" s="15"/>
    </row>
    <row r="10380" spans="8:8" x14ac:dyDescent="0.25">
      <c r="H10380" s="15"/>
    </row>
    <row r="10381" spans="8:8" x14ac:dyDescent="0.25">
      <c r="H10381" s="15"/>
    </row>
    <row r="10382" spans="8:8" x14ac:dyDescent="0.25">
      <c r="H10382" s="15"/>
    </row>
    <row r="10383" spans="8:8" x14ac:dyDescent="0.25">
      <c r="H10383" s="15"/>
    </row>
    <row r="10384" spans="8:8" x14ac:dyDescent="0.25">
      <c r="H10384" s="15"/>
    </row>
    <row r="10385" spans="8:8" x14ac:dyDescent="0.25">
      <c r="H10385" s="15"/>
    </row>
    <row r="10386" spans="8:8" x14ac:dyDescent="0.25">
      <c r="H10386" s="15"/>
    </row>
    <row r="10387" spans="8:8" x14ac:dyDescent="0.25">
      <c r="H10387" s="15"/>
    </row>
    <row r="10388" spans="8:8" x14ac:dyDescent="0.25">
      <c r="H10388" s="15"/>
    </row>
    <row r="10389" spans="8:8" x14ac:dyDescent="0.25">
      <c r="H10389" s="15"/>
    </row>
    <row r="10390" spans="8:8" x14ac:dyDescent="0.25">
      <c r="H10390" s="15"/>
    </row>
    <row r="10391" spans="8:8" x14ac:dyDescent="0.25">
      <c r="H10391" s="15"/>
    </row>
    <row r="10392" spans="8:8" x14ac:dyDescent="0.25">
      <c r="H10392" s="15"/>
    </row>
    <row r="10393" spans="8:8" x14ac:dyDescent="0.25">
      <c r="H10393" s="15"/>
    </row>
    <row r="10394" spans="8:8" x14ac:dyDescent="0.25">
      <c r="H10394" s="15"/>
    </row>
    <row r="10395" spans="8:8" x14ac:dyDescent="0.25">
      <c r="H10395" s="15"/>
    </row>
    <row r="10396" spans="8:8" x14ac:dyDescent="0.25">
      <c r="H10396" s="15"/>
    </row>
    <row r="10397" spans="8:8" x14ac:dyDescent="0.25">
      <c r="H10397" s="15"/>
    </row>
    <row r="10398" spans="8:8" x14ac:dyDescent="0.25">
      <c r="H10398" s="15"/>
    </row>
    <row r="10399" spans="8:8" x14ac:dyDescent="0.25">
      <c r="H10399" s="15"/>
    </row>
    <row r="10400" spans="8:8" x14ac:dyDescent="0.25">
      <c r="H10400" s="15"/>
    </row>
    <row r="10401" spans="8:8" x14ac:dyDescent="0.25">
      <c r="H10401" s="15"/>
    </row>
    <row r="10402" spans="8:8" x14ac:dyDescent="0.25">
      <c r="H10402" s="15"/>
    </row>
    <row r="10403" spans="8:8" x14ac:dyDescent="0.25">
      <c r="H10403" s="15"/>
    </row>
    <row r="10404" spans="8:8" x14ac:dyDescent="0.25">
      <c r="H10404" s="15"/>
    </row>
    <row r="10405" spans="8:8" x14ac:dyDescent="0.25">
      <c r="H10405" s="15"/>
    </row>
    <row r="10406" spans="8:8" x14ac:dyDescent="0.25">
      <c r="H10406" s="15"/>
    </row>
    <row r="10407" spans="8:8" x14ac:dyDescent="0.25">
      <c r="H10407" s="15"/>
    </row>
    <row r="10408" spans="8:8" x14ac:dyDescent="0.25">
      <c r="H10408" s="15"/>
    </row>
    <row r="10409" spans="8:8" x14ac:dyDescent="0.25">
      <c r="H10409" s="15"/>
    </row>
    <row r="10410" spans="8:8" x14ac:dyDescent="0.25">
      <c r="H10410" s="15"/>
    </row>
    <row r="10411" spans="8:8" x14ac:dyDescent="0.25">
      <c r="H10411" s="15"/>
    </row>
    <row r="10412" spans="8:8" x14ac:dyDescent="0.25">
      <c r="H10412" s="15"/>
    </row>
    <row r="10413" spans="8:8" x14ac:dyDescent="0.25">
      <c r="H10413" s="15"/>
    </row>
    <row r="10414" spans="8:8" x14ac:dyDescent="0.25">
      <c r="H10414" s="15"/>
    </row>
    <row r="10415" spans="8:8" x14ac:dyDescent="0.25">
      <c r="H10415" s="15"/>
    </row>
    <row r="10416" spans="8:8" x14ac:dyDescent="0.25">
      <c r="H10416" s="15"/>
    </row>
    <row r="10417" spans="8:8" x14ac:dyDescent="0.25">
      <c r="H10417" s="15"/>
    </row>
    <row r="10418" spans="8:8" x14ac:dyDescent="0.25">
      <c r="H10418" s="15"/>
    </row>
    <row r="10419" spans="8:8" x14ac:dyDescent="0.25">
      <c r="H10419" s="15"/>
    </row>
    <row r="10420" spans="8:8" x14ac:dyDescent="0.25">
      <c r="H10420" s="15"/>
    </row>
    <row r="10421" spans="8:8" x14ac:dyDescent="0.25">
      <c r="H10421" s="15"/>
    </row>
    <row r="10422" spans="8:8" x14ac:dyDescent="0.25">
      <c r="H10422" s="15"/>
    </row>
    <row r="10423" spans="8:8" x14ac:dyDescent="0.25">
      <c r="H10423" s="15"/>
    </row>
    <row r="10424" spans="8:8" x14ac:dyDescent="0.25">
      <c r="H10424" s="15"/>
    </row>
    <row r="10425" spans="8:8" x14ac:dyDescent="0.25">
      <c r="H10425" s="15"/>
    </row>
    <row r="10426" spans="8:8" x14ac:dyDescent="0.25">
      <c r="H10426" s="15"/>
    </row>
    <row r="10427" spans="8:8" x14ac:dyDescent="0.25">
      <c r="H10427" s="15"/>
    </row>
    <row r="10428" spans="8:8" x14ac:dyDescent="0.25">
      <c r="H10428" s="15"/>
    </row>
    <row r="10429" spans="8:8" x14ac:dyDescent="0.25">
      <c r="H10429" s="15"/>
    </row>
    <row r="10430" spans="8:8" x14ac:dyDescent="0.25">
      <c r="H10430" s="15"/>
    </row>
    <row r="10431" spans="8:8" x14ac:dyDescent="0.25">
      <c r="H10431" s="15"/>
    </row>
    <row r="10432" spans="8:8" x14ac:dyDescent="0.25">
      <c r="H10432" s="15"/>
    </row>
    <row r="10433" spans="8:8" x14ac:dyDescent="0.25">
      <c r="H10433" s="15"/>
    </row>
    <row r="10434" spans="8:8" x14ac:dyDescent="0.25">
      <c r="H10434" s="15"/>
    </row>
    <row r="10435" spans="8:8" x14ac:dyDescent="0.25">
      <c r="H10435" s="15"/>
    </row>
    <row r="10436" spans="8:8" x14ac:dyDescent="0.25">
      <c r="H10436" s="15"/>
    </row>
    <row r="10437" spans="8:8" x14ac:dyDescent="0.25">
      <c r="H10437" s="15"/>
    </row>
    <row r="10438" spans="8:8" x14ac:dyDescent="0.25">
      <c r="H10438" s="15"/>
    </row>
    <row r="10439" spans="8:8" x14ac:dyDescent="0.25">
      <c r="H10439" s="15"/>
    </row>
    <row r="10440" spans="8:8" x14ac:dyDescent="0.25">
      <c r="H10440" s="15"/>
    </row>
    <row r="10441" spans="8:8" x14ac:dyDescent="0.25">
      <c r="H10441" s="15"/>
    </row>
    <row r="10442" spans="8:8" x14ac:dyDescent="0.25">
      <c r="H10442" s="15"/>
    </row>
    <row r="10443" spans="8:8" x14ac:dyDescent="0.25">
      <c r="H10443" s="15"/>
    </row>
    <row r="10444" spans="8:8" x14ac:dyDescent="0.25">
      <c r="H10444" s="15"/>
    </row>
    <row r="10445" spans="8:8" x14ac:dyDescent="0.25">
      <c r="H10445" s="15"/>
    </row>
    <row r="10446" spans="8:8" x14ac:dyDescent="0.25">
      <c r="H10446" s="15"/>
    </row>
    <row r="10447" spans="8:8" x14ac:dyDescent="0.25">
      <c r="H10447" s="15"/>
    </row>
    <row r="10448" spans="8:8" x14ac:dyDescent="0.25">
      <c r="H10448" s="15"/>
    </row>
    <row r="10449" spans="8:8" x14ac:dyDescent="0.25">
      <c r="H10449" s="15"/>
    </row>
    <row r="10450" spans="8:8" x14ac:dyDescent="0.25">
      <c r="H10450" s="15"/>
    </row>
    <row r="10451" spans="8:8" x14ac:dyDescent="0.25">
      <c r="H10451" s="15"/>
    </row>
    <row r="10452" spans="8:8" x14ac:dyDescent="0.25">
      <c r="H10452" s="15"/>
    </row>
    <row r="10453" spans="8:8" x14ac:dyDescent="0.25">
      <c r="H10453" s="15"/>
    </row>
    <row r="10454" spans="8:8" x14ac:dyDescent="0.25">
      <c r="H10454" s="15"/>
    </row>
    <row r="10455" spans="8:8" x14ac:dyDescent="0.25">
      <c r="H10455" s="15"/>
    </row>
    <row r="10456" spans="8:8" x14ac:dyDescent="0.25">
      <c r="H10456" s="15"/>
    </row>
    <row r="10457" spans="8:8" x14ac:dyDescent="0.25">
      <c r="H10457" s="15"/>
    </row>
    <row r="10458" spans="8:8" x14ac:dyDescent="0.25">
      <c r="H10458" s="15"/>
    </row>
    <row r="10459" spans="8:8" x14ac:dyDescent="0.25">
      <c r="H10459" s="15"/>
    </row>
    <row r="10460" spans="8:8" x14ac:dyDescent="0.25">
      <c r="H10460" s="15"/>
    </row>
    <row r="10461" spans="8:8" x14ac:dyDescent="0.25">
      <c r="H10461" s="15"/>
    </row>
    <row r="10462" spans="8:8" x14ac:dyDescent="0.25">
      <c r="H10462" s="15"/>
    </row>
    <row r="10463" spans="8:8" x14ac:dyDescent="0.25">
      <c r="H10463" s="15"/>
    </row>
    <row r="10464" spans="8:8" x14ac:dyDescent="0.25">
      <c r="H10464" s="15"/>
    </row>
    <row r="10465" spans="8:8" x14ac:dyDescent="0.25">
      <c r="H10465" s="15"/>
    </row>
    <row r="10466" spans="8:8" x14ac:dyDescent="0.25">
      <c r="H10466" s="15"/>
    </row>
    <row r="10467" spans="8:8" x14ac:dyDescent="0.25">
      <c r="H10467" s="15"/>
    </row>
    <row r="10468" spans="8:8" x14ac:dyDescent="0.25">
      <c r="H10468" s="15"/>
    </row>
    <row r="10469" spans="8:8" x14ac:dyDescent="0.25">
      <c r="H10469" s="15"/>
    </row>
    <row r="10470" spans="8:8" x14ac:dyDescent="0.25">
      <c r="H10470" s="15"/>
    </row>
    <row r="10471" spans="8:8" x14ac:dyDescent="0.25">
      <c r="H10471" s="15"/>
    </row>
    <row r="10472" spans="8:8" x14ac:dyDescent="0.25">
      <c r="H10472" s="15"/>
    </row>
    <row r="10473" spans="8:8" x14ac:dyDescent="0.25">
      <c r="H10473" s="15"/>
    </row>
    <row r="10474" spans="8:8" x14ac:dyDescent="0.25">
      <c r="H10474" s="15"/>
    </row>
    <row r="10475" spans="8:8" x14ac:dyDescent="0.25">
      <c r="H10475" s="15"/>
    </row>
    <row r="10476" spans="8:8" x14ac:dyDescent="0.25">
      <c r="H10476" s="15"/>
    </row>
    <row r="10477" spans="8:8" x14ac:dyDescent="0.25">
      <c r="H10477" s="15"/>
    </row>
    <row r="10478" spans="8:8" x14ac:dyDescent="0.25">
      <c r="H10478" s="15"/>
    </row>
    <row r="10479" spans="8:8" x14ac:dyDescent="0.25">
      <c r="H10479" s="15"/>
    </row>
    <row r="10480" spans="8:8" x14ac:dyDescent="0.25">
      <c r="H10480" s="15"/>
    </row>
    <row r="10481" spans="8:8" x14ac:dyDescent="0.25">
      <c r="H10481" s="15"/>
    </row>
    <row r="10482" spans="8:8" x14ac:dyDescent="0.25">
      <c r="H10482" s="15"/>
    </row>
    <row r="10483" spans="8:8" x14ac:dyDescent="0.25">
      <c r="H10483" s="15"/>
    </row>
    <row r="10484" spans="8:8" x14ac:dyDescent="0.25">
      <c r="H10484" s="15"/>
    </row>
    <row r="10485" spans="8:8" x14ac:dyDescent="0.25">
      <c r="H10485" s="15"/>
    </row>
    <row r="10486" spans="8:8" x14ac:dyDescent="0.25">
      <c r="H10486" s="15"/>
    </row>
    <row r="10487" spans="8:8" x14ac:dyDescent="0.25">
      <c r="H10487" s="15"/>
    </row>
    <row r="10488" spans="8:8" x14ac:dyDescent="0.25">
      <c r="H10488" s="15"/>
    </row>
    <row r="10489" spans="8:8" x14ac:dyDescent="0.25">
      <c r="H10489" s="15"/>
    </row>
    <row r="10490" spans="8:8" x14ac:dyDescent="0.25">
      <c r="H10490" s="15"/>
    </row>
    <row r="10491" spans="8:8" x14ac:dyDescent="0.25">
      <c r="H10491" s="15"/>
    </row>
    <row r="10492" spans="8:8" x14ac:dyDescent="0.25">
      <c r="H10492" s="15"/>
    </row>
    <row r="10493" spans="8:8" x14ac:dyDescent="0.25">
      <c r="H10493" s="15"/>
    </row>
    <row r="10494" spans="8:8" x14ac:dyDescent="0.25">
      <c r="H10494" s="15"/>
    </row>
    <row r="10495" spans="8:8" x14ac:dyDescent="0.25">
      <c r="H10495" s="15"/>
    </row>
    <row r="10496" spans="8:8" x14ac:dyDescent="0.25">
      <c r="H10496" s="15"/>
    </row>
    <row r="10497" spans="8:8" x14ac:dyDescent="0.25">
      <c r="H10497" s="15"/>
    </row>
    <row r="10498" spans="8:8" x14ac:dyDescent="0.25">
      <c r="H10498" s="15"/>
    </row>
    <row r="10499" spans="8:8" x14ac:dyDescent="0.25">
      <c r="H10499" s="15"/>
    </row>
    <row r="10500" spans="8:8" x14ac:dyDescent="0.25">
      <c r="H10500" s="15"/>
    </row>
    <row r="10501" spans="8:8" x14ac:dyDescent="0.25">
      <c r="H10501" s="15"/>
    </row>
    <row r="10502" spans="8:8" x14ac:dyDescent="0.25">
      <c r="H10502" s="15"/>
    </row>
    <row r="10503" spans="8:8" x14ac:dyDescent="0.25">
      <c r="H10503" s="15"/>
    </row>
    <row r="10504" spans="8:8" x14ac:dyDescent="0.25">
      <c r="H10504" s="15"/>
    </row>
    <row r="10505" spans="8:8" x14ac:dyDescent="0.25">
      <c r="H10505" s="15"/>
    </row>
    <row r="10506" spans="8:8" x14ac:dyDescent="0.25">
      <c r="H10506" s="15"/>
    </row>
    <row r="10507" spans="8:8" x14ac:dyDescent="0.25">
      <c r="H10507" s="15"/>
    </row>
    <row r="10508" spans="8:8" x14ac:dyDescent="0.25">
      <c r="H10508" s="15"/>
    </row>
    <row r="10509" spans="8:8" x14ac:dyDescent="0.25">
      <c r="H10509" s="15"/>
    </row>
    <row r="10510" spans="8:8" x14ac:dyDescent="0.25">
      <c r="H10510" s="15"/>
    </row>
    <row r="10511" spans="8:8" x14ac:dyDescent="0.25">
      <c r="H10511" s="15"/>
    </row>
    <row r="10512" spans="8:8" x14ac:dyDescent="0.25">
      <c r="H10512" s="15"/>
    </row>
    <row r="10513" spans="8:8" x14ac:dyDescent="0.25">
      <c r="H10513" s="15"/>
    </row>
    <row r="10514" spans="8:8" x14ac:dyDescent="0.25">
      <c r="H10514" s="15"/>
    </row>
    <row r="10515" spans="8:8" x14ac:dyDescent="0.25">
      <c r="H10515" s="15"/>
    </row>
    <row r="10516" spans="8:8" x14ac:dyDescent="0.25">
      <c r="H10516" s="15"/>
    </row>
    <row r="10517" spans="8:8" x14ac:dyDescent="0.25">
      <c r="H10517" s="15"/>
    </row>
    <row r="10518" spans="8:8" x14ac:dyDescent="0.25">
      <c r="H10518" s="15"/>
    </row>
    <row r="10519" spans="8:8" x14ac:dyDescent="0.25">
      <c r="H10519" s="15"/>
    </row>
    <row r="10520" spans="8:8" x14ac:dyDescent="0.25">
      <c r="H10520" s="15"/>
    </row>
    <row r="10521" spans="8:8" x14ac:dyDescent="0.25">
      <c r="H10521" s="15"/>
    </row>
    <row r="10522" spans="8:8" x14ac:dyDescent="0.25">
      <c r="H10522" s="15"/>
    </row>
    <row r="10523" spans="8:8" x14ac:dyDescent="0.25">
      <c r="H10523" s="15"/>
    </row>
    <row r="10524" spans="8:8" x14ac:dyDescent="0.25">
      <c r="H10524" s="15"/>
    </row>
    <row r="10525" spans="8:8" x14ac:dyDescent="0.25">
      <c r="H10525" s="15"/>
    </row>
    <row r="10526" spans="8:8" x14ac:dyDescent="0.25">
      <c r="H10526" s="15"/>
    </row>
    <row r="10527" spans="8:8" x14ac:dyDescent="0.25">
      <c r="H10527" s="15"/>
    </row>
    <row r="10528" spans="8:8" x14ac:dyDescent="0.25">
      <c r="H10528" s="15"/>
    </row>
    <row r="10529" spans="8:8" x14ac:dyDescent="0.25">
      <c r="H10529" s="15"/>
    </row>
    <row r="10530" spans="8:8" x14ac:dyDescent="0.25">
      <c r="H10530" s="15"/>
    </row>
    <row r="10531" spans="8:8" x14ac:dyDescent="0.25">
      <c r="H10531" s="15"/>
    </row>
    <row r="10532" spans="8:8" x14ac:dyDescent="0.25">
      <c r="H10532" s="15"/>
    </row>
    <row r="10533" spans="8:8" x14ac:dyDescent="0.25">
      <c r="H10533" s="15"/>
    </row>
    <row r="10534" spans="8:8" x14ac:dyDescent="0.25">
      <c r="H10534" s="15"/>
    </row>
    <row r="10535" spans="8:8" x14ac:dyDescent="0.25">
      <c r="H10535" s="15"/>
    </row>
    <row r="10536" spans="8:8" x14ac:dyDescent="0.25">
      <c r="H10536" s="15"/>
    </row>
    <row r="10537" spans="8:8" x14ac:dyDescent="0.25">
      <c r="H10537" s="15"/>
    </row>
    <row r="10538" spans="8:8" x14ac:dyDescent="0.25">
      <c r="H10538" s="15"/>
    </row>
    <row r="10539" spans="8:8" x14ac:dyDescent="0.25">
      <c r="H10539" s="15"/>
    </row>
    <row r="10540" spans="8:8" x14ac:dyDescent="0.25">
      <c r="H10540" s="15"/>
    </row>
    <row r="10541" spans="8:8" x14ac:dyDescent="0.25">
      <c r="H10541" s="15"/>
    </row>
    <row r="10542" spans="8:8" x14ac:dyDescent="0.25">
      <c r="H10542" s="15"/>
    </row>
    <row r="10543" spans="8:8" x14ac:dyDescent="0.25">
      <c r="H10543" s="15"/>
    </row>
    <row r="10544" spans="8:8" x14ac:dyDescent="0.25">
      <c r="H10544" s="15"/>
    </row>
    <row r="10545" spans="8:8" x14ac:dyDescent="0.25">
      <c r="H10545" s="15"/>
    </row>
    <row r="10546" spans="8:8" x14ac:dyDescent="0.25">
      <c r="H10546" s="15"/>
    </row>
    <row r="10547" spans="8:8" x14ac:dyDescent="0.25">
      <c r="H10547" s="15"/>
    </row>
    <row r="10548" spans="8:8" x14ac:dyDescent="0.25">
      <c r="H10548" s="15"/>
    </row>
    <row r="10549" spans="8:8" x14ac:dyDescent="0.25">
      <c r="H10549" s="15"/>
    </row>
    <row r="10550" spans="8:8" x14ac:dyDescent="0.25">
      <c r="H10550" s="15"/>
    </row>
    <row r="10551" spans="8:8" x14ac:dyDescent="0.25">
      <c r="H10551" s="15"/>
    </row>
    <row r="10552" spans="8:8" x14ac:dyDescent="0.25">
      <c r="H10552" s="15"/>
    </row>
    <row r="10553" spans="8:8" x14ac:dyDescent="0.25">
      <c r="H10553" s="15"/>
    </row>
    <row r="10554" spans="8:8" x14ac:dyDescent="0.25">
      <c r="H10554" s="15"/>
    </row>
    <row r="10555" spans="8:8" x14ac:dyDescent="0.25">
      <c r="H10555" s="15"/>
    </row>
    <row r="10556" spans="8:8" x14ac:dyDescent="0.25">
      <c r="H10556" s="15"/>
    </row>
    <row r="10557" spans="8:8" x14ac:dyDescent="0.25">
      <c r="H10557" s="15"/>
    </row>
    <row r="10558" spans="8:8" x14ac:dyDescent="0.25">
      <c r="H10558" s="15"/>
    </row>
    <row r="10559" spans="8:8" x14ac:dyDescent="0.25">
      <c r="H10559" s="15"/>
    </row>
    <row r="10560" spans="8:8" x14ac:dyDescent="0.25">
      <c r="H10560" s="15"/>
    </row>
    <row r="10561" spans="8:8" x14ac:dyDescent="0.25">
      <c r="H10561" s="15"/>
    </row>
    <row r="10562" spans="8:8" x14ac:dyDescent="0.25">
      <c r="H10562" s="15"/>
    </row>
    <row r="10563" spans="8:8" x14ac:dyDescent="0.25">
      <c r="H10563" s="15"/>
    </row>
    <row r="10564" spans="8:8" x14ac:dyDescent="0.25">
      <c r="H10564" s="15"/>
    </row>
    <row r="10565" spans="8:8" x14ac:dyDescent="0.25">
      <c r="H10565" s="15"/>
    </row>
    <row r="10566" spans="8:8" x14ac:dyDescent="0.25">
      <c r="H10566" s="15"/>
    </row>
    <row r="10567" spans="8:8" x14ac:dyDescent="0.25">
      <c r="H10567" s="15"/>
    </row>
    <row r="10568" spans="8:8" x14ac:dyDescent="0.25">
      <c r="H10568" s="15"/>
    </row>
    <row r="10569" spans="8:8" x14ac:dyDescent="0.25">
      <c r="H10569" s="15"/>
    </row>
    <row r="10570" spans="8:8" x14ac:dyDescent="0.25">
      <c r="H10570" s="15"/>
    </row>
    <row r="10571" spans="8:8" x14ac:dyDescent="0.25">
      <c r="H10571" s="15"/>
    </row>
    <row r="10572" spans="8:8" x14ac:dyDescent="0.25">
      <c r="H10572" s="15"/>
    </row>
    <row r="10573" spans="8:8" x14ac:dyDescent="0.25">
      <c r="H10573" s="15"/>
    </row>
    <row r="10574" spans="8:8" x14ac:dyDescent="0.25">
      <c r="H10574" s="15"/>
    </row>
    <row r="10575" spans="8:8" x14ac:dyDescent="0.25">
      <c r="H10575" s="15"/>
    </row>
    <row r="10576" spans="8:8" x14ac:dyDescent="0.25">
      <c r="H10576" s="15"/>
    </row>
    <row r="10577" spans="8:8" x14ac:dyDescent="0.25">
      <c r="H10577" s="15"/>
    </row>
    <row r="10578" spans="8:8" x14ac:dyDescent="0.25">
      <c r="H10578" s="15"/>
    </row>
    <row r="10579" spans="8:8" x14ac:dyDescent="0.25">
      <c r="H10579" s="15"/>
    </row>
    <row r="10580" spans="8:8" x14ac:dyDescent="0.25">
      <c r="H10580" s="15"/>
    </row>
    <row r="10581" spans="8:8" x14ac:dyDescent="0.25">
      <c r="H10581" s="15"/>
    </row>
    <row r="10582" spans="8:8" x14ac:dyDescent="0.25">
      <c r="H10582" s="15"/>
    </row>
    <row r="10583" spans="8:8" x14ac:dyDescent="0.25">
      <c r="H10583" s="15"/>
    </row>
    <row r="10584" spans="8:8" x14ac:dyDescent="0.25">
      <c r="H10584" s="15"/>
    </row>
    <row r="10585" spans="8:8" x14ac:dyDescent="0.25">
      <c r="H10585" s="15"/>
    </row>
    <row r="10586" spans="8:8" x14ac:dyDescent="0.25">
      <c r="H10586" s="15"/>
    </row>
    <row r="10587" spans="8:8" x14ac:dyDescent="0.25">
      <c r="H10587" s="15"/>
    </row>
    <row r="10588" spans="8:8" x14ac:dyDescent="0.25">
      <c r="H10588" s="15"/>
    </row>
    <row r="10589" spans="8:8" x14ac:dyDescent="0.25">
      <c r="H10589" s="15"/>
    </row>
    <row r="10590" spans="8:8" x14ac:dyDescent="0.25">
      <c r="H10590" s="15"/>
    </row>
    <row r="10591" spans="8:8" x14ac:dyDescent="0.25">
      <c r="H10591" s="15"/>
    </row>
    <row r="10592" spans="8:8" x14ac:dyDescent="0.25">
      <c r="H10592" s="15"/>
    </row>
    <row r="10593" spans="8:8" x14ac:dyDescent="0.25">
      <c r="H10593" s="15"/>
    </row>
    <row r="10594" spans="8:8" x14ac:dyDescent="0.25">
      <c r="H10594" s="15"/>
    </row>
    <row r="10595" spans="8:8" x14ac:dyDescent="0.25">
      <c r="H10595" s="15"/>
    </row>
    <row r="10596" spans="8:8" x14ac:dyDescent="0.25">
      <c r="H10596" s="15"/>
    </row>
    <row r="10597" spans="8:8" x14ac:dyDescent="0.25">
      <c r="H10597" s="15"/>
    </row>
    <row r="10598" spans="8:8" x14ac:dyDescent="0.25">
      <c r="H10598" s="15"/>
    </row>
    <row r="10599" spans="8:8" x14ac:dyDescent="0.25">
      <c r="H10599" s="15"/>
    </row>
    <row r="10600" spans="8:8" x14ac:dyDescent="0.25">
      <c r="H10600" s="15"/>
    </row>
    <row r="10601" spans="8:8" x14ac:dyDescent="0.25">
      <c r="H10601" s="15"/>
    </row>
    <row r="10602" spans="8:8" x14ac:dyDescent="0.25">
      <c r="H10602" s="15"/>
    </row>
    <row r="10603" spans="8:8" x14ac:dyDescent="0.25">
      <c r="H10603" s="15"/>
    </row>
    <row r="10604" spans="8:8" x14ac:dyDescent="0.25">
      <c r="H10604" s="15"/>
    </row>
    <row r="10605" spans="8:8" x14ac:dyDescent="0.25">
      <c r="H10605" s="15"/>
    </row>
    <row r="10606" spans="8:8" x14ac:dyDescent="0.25">
      <c r="H10606" s="15"/>
    </row>
    <row r="10607" spans="8:8" x14ac:dyDescent="0.25">
      <c r="H10607" s="15"/>
    </row>
    <row r="10608" spans="8:8" x14ac:dyDescent="0.25">
      <c r="H10608" s="15"/>
    </row>
    <row r="10609" spans="8:8" x14ac:dyDescent="0.25">
      <c r="H10609" s="15"/>
    </row>
    <row r="10610" spans="8:8" x14ac:dyDescent="0.25">
      <c r="H10610" s="15"/>
    </row>
    <row r="10611" spans="8:8" x14ac:dyDescent="0.25">
      <c r="H10611" s="15"/>
    </row>
    <row r="10612" spans="8:8" x14ac:dyDescent="0.25">
      <c r="H10612" s="15"/>
    </row>
    <row r="10613" spans="8:8" x14ac:dyDescent="0.25">
      <c r="H10613" s="15"/>
    </row>
    <row r="10614" spans="8:8" x14ac:dyDescent="0.25">
      <c r="H10614" s="15"/>
    </row>
    <row r="10615" spans="8:8" x14ac:dyDescent="0.25">
      <c r="H10615" s="15"/>
    </row>
    <row r="10616" spans="8:8" x14ac:dyDescent="0.25">
      <c r="H10616" s="15"/>
    </row>
    <row r="10617" spans="8:8" x14ac:dyDescent="0.25">
      <c r="H10617" s="15"/>
    </row>
    <row r="10618" spans="8:8" x14ac:dyDescent="0.25">
      <c r="H10618" s="15"/>
    </row>
    <row r="10619" spans="8:8" x14ac:dyDescent="0.25">
      <c r="H10619" s="15"/>
    </row>
    <row r="10620" spans="8:8" x14ac:dyDescent="0.25">
      <c r="H10620" s="15"/>
    </row>
    <row r="10621" spans="8:8" x14ac:dyDescent="0.25">
      <c r="H10621" s="15"/>
    </row>
    <row r="10622" spans="8:8" x14ac:dyDescent="0.25">
      <c r="H10622" s="15"/>
    </row>
    <row r="10623" spans="8:8" x14ac:dyDescent="0.25">
      <c r="H10623" s="15"/>
    </row>
    <row r="10624" spans="8:8" x14ac:dyDescent="0.25">
      <c r="H10624" s="15"/>
    </row>
    <row r="10625" spans="8:8" x14ac:dyDescent="0.25">
      <c r="H10625" s="15"/>
    </row>
    <row r="10626" spans="8:8" x14ac:dyDescent="0.25">
      <c r="H10626" s="15"/>
    </row>
    <row r="10627" spans="8:8" x14ac:dyDescent="0.25">
      <c r="H10627" s="15"/>
    </row>
    <row r="10628" spans="8:8" x14ac:dyDescent="0.25">
      <c r="H10628" s="15"/>
    </row>
    <row r="10629" spans="8:8" x14ac:dyDescent="0.25">
      <c r="H10629" s="15"/>
    </row>
    <row r="10630" spans="8:8" x14ac:dyDescent="0.25">
      <c r="H10630" s="15"/>
    </row>
    <row r="10631" spans="8:8" x14ac:dyDescent="0.25">
      <c r="H10631" s="15"/>
    </row>
    <row r="10632" spans="8:8" x14ac:dyDescent="0.25">
      <c r="H10632" s="15"/>
    </row>
    <row r="10633" spans="8:8" x14ac:dyDescent="0.25">
      <c r="H10633" s="15"/>
    </row>
    <row r="10634" spans="8:8" x14ac:dyDescent="0.25">
      <c r="H10634" s="15"/>
    </row>
    <row r="10635" spans="8:8" x14ac:dyDescent="0.25">
      <c r="H10635" s="15"/>
    </row>
    <row r="10636" spans="8:8" x14ac:dyDescent="0.25">
      <c r="H10636" s="15"/>
    </row>
    <row r="10637" spans="8:8" x14ac:dyDescent="0.25">
      <c r="H10637" s="15"/>
    </row>
    <row r="10638" spans="8:8" x14ac:dyDescent="0.25">
      <c r="H10638" s="15"/>
    </row>
    <row r="10639" spans="8:8" x14ac:dyDescent="0.25">
      <c r="H10639" s="15"/>
    </row>
    <row r="10640" spans="8:8" x14ac:dyDescent="0.25">
      <c r="H10640" s="15"/>
    </row>
    <row r="10641" spans="8:8" x14ac:dyDescent="0.25">
      <c r="H10641" s="15"/>
    </row>
    <row r="10642" spans="8:8" x14ac:dyDescent="0.25">
      <c r="H10642" s="15"/>
    </row>
    <row r="10643" spans="8:8" x14ac:dyDescent="0.25">
      <c r="H10643" s="15"/>
    </row>
    <row r="10644" spans="8:8" x14ac:dyDescent="0.25">
      <c r="H10644" s="15"/>
    </row>
    <row r="10645" spans="8:8" x14ac:dyDescent="0.25">
      <c r="H10645" s="15"/>
    </row>
    <row r="10646" spans="8:8" x14ac:dyDescent="0.25">
      <c r="H10646" s="15"/>
    </row>
    <row r="10647" spans="8:8" x14ac:dyDescent="0.25">
      <c r="H10647" s="15"/>
    </row>
    <row r="10648" spans="8:8" x14ac:dyDescent="0.25">
      <c r="H10648" s="15"/>
    </row>
    <row r="10649" spans="8:8" x14ac:dyDescent="0.25">
      <c r="H10649" s="15"/>
    </row>
    <row r="10650" spans="8:8" x14ac:dyDescent="0.25">
      <c r="H10650" s="15"/>
    </row>
    <row r="10651" spans="8:8" x14ac:dyDescent="0.25">
      <c r="H10651" s="15"/>
    </row>
    <row r="10652" spans="8:8" x14ac:dyDescent="0.25">
      <c r="H10652" s="15"/>
    </row>
    <row r="10653" spans="8:8" x14ac:dyDescent="0.25">
      <c r="H10653" s="15"/>
    </row>
    <row r="10654" spans="8:8" x14ac:dyDescent="0.25">
      <c r="H10654" s="15"/>
    </row>
    <row r="10655" spans="8:8" x14ac:dyDescent="0.25">
      <c r="H10655" s="15"/>
    </row>
    <row r="10656" spans="8:8" x14ac:dyDescent="0.25">
      <c r="H10656" s="15"/>
    </row>
    <row r="10657" spans="8:8" x14ac:dyDescent="0.25">
      <c r="H10657" s="15"/>
    </row>
    <row r="10658" spans="8:8" x14ac:dyDescent="0.25">
      <c r="H10658" s="15"/>
    </row>
    <row r="10659" spans="8:8" x14ac:dyDescent="0.25">
      <c r="H10659" s="15"/>
    </row>
    <row r="10660" spans="8:8" x14ac:dyDescent="0.25">
      <c r="H10660" s="15"/>
    </row>
    <row r="10661" spans="8:8" x14ac:dyDescent="0.25">
      <c r="H10661" s="15"/>
    </row>
    <row r="10662" spans="8:8" x14ac:dyDescent="0.25">
      <c r="H10662" s="15"/>
    </row>
    <row r="10663" spans="8:8" x14ac:dyDescent="0.25">
      <c r="H10663" s="15"/>
    </row>
    <row r="10664" spans="8:8" x14ac:dyDescent="0.25">
      <c r="H10664" s="15"/>
    </row>
    <row r="10665" spans="8:8" x14ac:dyDescent="0.25">
      <c r="H10665" s="15"/>
    </row>
    <row r="10666" spans="8:8" x14ac:dyDescent="0.25">
      <c r="H10666" s="15"/>
    </row>
    <row r="10667" spans="8:8" x14ac:dyDescent="0.25">
      <c r="H10667" s="15"/>
    </row>
    <row r="10668" spans="8:8" x14ac:dyDescent="0.25">
      <c r="H10668" s="15"/>
    </row>
    <row r="10669" spans="8:8" x14ac:dyDescent="0.25">
      <c r="H10669" s="15"/>
    </row>
    <row r="10670" spans="8:8" x14ac:dyDescent="0.25">
      <c r="H10670" s="15"/>
    </row>
    <row r="10671" spans="8:8" x14ac:dyDescent="0.25">
      <c r="H10671" s="15"/>
    </row>
    <row r="10672" spans="8:8" x14ac:dyDescent="0.25">
      <c r="H10672" s="15"/>
    </row>
    <row r="10673" spans="8:8" x14ac:dyDescent="0.25">
      <c r="H10673" s="15"/>
    </row>
    <row r="10674" spans="8:8" x14ac:dyDescent="0.25">
      <c r="H10674" s="15"/>
    </row>
    <row r="10675" spans="8:8" x14ac:dyDescent="0.25">
      <c r="H10675" s="15"/>
    </row>
    <row r="10676" spans="8:8" x14ac:dyDescent="0.25">
      <c r="H10676" s="15"/>
    </row>
    <row r="10677" spans="8:8" x14ac:dyDescent="0.25">
      <c r="H10677" s="15"/>
    </row>
    <row r="10678" spans="8:8" x14ac:dyDescent="0.25">
      <c r="H10678" s="15"/>
    </row>
    <row r="10679" spans="8:8" x14ac:dyDescent="0.25">
      <c r="H10679" s="15"/>
    </row>
    <row r="10680" spans="8:8" x14ac:dyDescent="0.25">
      <c r="H10680" s="15"/>
    </row>
    <row r="10681" spans="8:8" x14ac:dyDescent="0.25">
      <c r="H10681" s="15"/>
    </row>
    <row r="10682" spans="8:8" x14ac:dyDescent="0.25">
      <c r="H10682" s="15"/>
    </row>
    <row r="10683" spans="8:8" x14ac:dyDescent="0.25">
      <c r="H10683" s="15"/>
    </row>
    <row r="10684" spans="8:8" x14ac:dyDescent="0.25">
      <c r="H10684" s="15"/>
    </row>
    <row r="10685" spans="8:8" x14ac:dyDescent="0.25">
      <c r="H10685" s="15"/>
    </row>
    <row r="10686" spans="8:8" x14ac:dyDescent="0.25">
      <c r="H10686" s="15"/>
    </row>
    <row r="10687" spans="8:8" x14ac:dyDescent="0.25">
      <c r="H10687" s="15"/>
    </row>
    <row r="10688" spans="8:8" x14ac:dyDescent="0.25">
      <c r="H10688" s="15"/>
    </row>
    <row r="10689" spans="8:8" x14ac:dyDescent="0.25">
      <c r="H10689" s="15"/>
    </row>
    <row r="10690" spans="8:8" x14ac:dyDescent="0.25">
      <c r="H10690" s="15"/>
    </row>
    <row r="10691" spans="8:8" x14ac:dyDescent="0.25">
      <c r="H10691" s="15"/>
    </row>
    <row r="10692" spans="8:8" x14ac:dyDescent="0.25">
      <c r="H10692" s="15"/>
    </row>
    <row r="10693" spans="8:8" x14ac:dyDescent="0.25">
      <c r="H10693" s="15"/>
    </row>
    <row r="10694" spans="8:8" x14ac:dyDescent="0.25">
      <c r="H10694" s="15"/>
    </row>
    <row r="10695" spans="8:8" x14ac:dyDescent="0.25">
      <c r="H10695" s="15"/>
    </row>
    <row r="10696" spans="8:8" x14ac:dyDescent="0.25">
      <c r="H10696" s="15"/>
    </row>
    <row r="10697" spans="8:8" x14ac:dyDescent="0.25">
      <c r="H10697" s="15"/>
    </row>
    <row r="10698" spans="8:8" x14ac:dyDescent="0.25">
      <c r="H10698" s="15"/>
    </row>
    <row r="10699" spans="8:8" x14ac:dyDescent="0.25">
      <c r="H10699" s="15"/>
    </row>
    <row r="10700" spans="8:8" x14ac:dyDescent="0.25">
      <c r="H10700" s="15"/>
    </row>
    <row r="10701" spans="8:8" x14ac:dyDescent="0.25">
      <c r="H10701" s="15"/>
    </row>
    <row r="10702" spans="8:8" x14ac:dyDescent="0.25">
      <c r="H10702" s="15"/>
    </row>
    <row r="10703" spans="8:8" x14ac:dyDescent="0.25">
      <c r="H10703" s="15"/>
    </row>
    <row r="10704" spans="8:8" x14ac:dyDescent="0.25">
      <c r="H10704" s="15"/>
    </row>
    <row r="10705" spans="8:8" x14ac:dyDescent="0.25">
      <c r="H10705" s="15"/>
    </row>
    <row r="10706" spans="8:8" x14ac:dyDescent="0.25">
      <c r="H10706" s="15"/>
    </row>
    <row r="10707" spans="8:8" x14ac:dyDescent="0.25">
      <c r="H10707" s="15"/>
    </row>
    <row r="10708" spans="8:8" x14ac:dyDescent="0.25">
      <c r="H10708" s="15"/>
    </row>
    <row r="10709" spans="8:8" x14ac:dyDescent="0.25">
      <c r="H10709" s="15"/>
    </row>
    <row r="10710" spans="8:8" x14ac:dyDescent="0.25">
      <c r="H10710" s="15"/>
    </row>
    <row r="10711" spans="8:8" x14ac:dyDescent="0.25">
      <c r="H10711" s="15"/>
    </row>
    <row r="10712" spans="8:8" x14ac:dyDescent="0.25">
      <c r="H10712" s="15"/>
    </row>
    <row r="10713" spans="8:8" x14ac:dyDescent="0.25">
      <c r="H10713" s="15"/>
    </row>
    <row r="10714" spans="8:8" x14ac:dyDescent="0.25">
      <c r="H10714" s="15"/>
    </row>
    <row r="10715" spans="8:8" x14ac:dyDescent="0.25">
      <c r="H10715" s="15"/>
    </row>
    <row r="10716" spans="8:8" x14ac:dyDescent="0.25">
      <c r="H10716" s="15"/>
    </row>
    <row r="10717" spans="8:8" x14ac:dyDescent="0.25">
      <c r="H10717" s="15"/>
    </row>
    <row r="10718" spans="8:8" x14ac:dyDescent="0.25">
      <c r="H10718" s="15"/>
    </row>
    <row r="10719" spans="8:8" x14ac:dyDescent="0.25">
      <c r="H10719" s="15"/>
    </row>
    <row r="10720" spans="8:8" x14ac:dyDescent="0.25">
      <c r="H10720" s="15"/>
    </row>
    <row r="10721" spans="8:8" x14ac:dyDescent="0.25">
      <c r="H10721" s="15"/>
    </row>
    <row r="10722" spans="8:8" x14ac:dyDescent="0.25">
      <c r="H10722" s="15"/>
    </row>
    <row r="10723" spans="8:8" x14ac:dyDescent="0.25">
      <c r="H10723" s="15"/>
    </row>
    <row r="10724" spans="8:8" x14ac:dyDescent="0.25">
      <c r="H10724" s="15"/>
    </row>
    <row r="10725" spans="8:8" x14ac:dyDescent="0.25">
      <c r="H10725" s="15"/>
    </row>
    <row r="10726" spans="8:8" x14ac:dyDescent="0.25">
      <c r="H10726" s="15"/>
    </row>
    <row r="10727" spans="8:8" x14ac:dyDescent="0.25">
      <c r="H10727" s="15"/>
    </row>
    <row r="10728" spans="8:8" x14ac:dyDescent="0.25">
      <c r="H10728" s="15"/>
    </row>
    <row r="10729" spans="8:8" x14ac:dyDescent="0.25">
      <c r="H10729" s="15"/>
    </row>
    <row r="10730" spans="8:8" x14ac:dyDescent="0.25">
      <c r="H10730" s="15"/>
    </row>
    <row r="10731" spans="8:8" x14ac:dyDescent="0.25">
      <c r="H10731" s="15"/>
    </row>
    <row r="10732" spans="8:8" x14ac:dyDescent="0.25">
      <c r="H10732" s="15"/>
    </row>
    <row r="10733" spans="8:8" x14ac:dyDescent="0.25">
      <c r="H10733" s="15"/>
    </row>
    <row r="10734" spans="8:8" x14ac:dyDescent="0.25">
      <c r="H10734" s="15"/>
    </row>
    <row r="10735" spans="8:8" x14ac:dyDescent="0.25">
      <c r="H10735" s="15"/>
    </row>
    <row r="10736" spans="8:8" x14ac:dyDescent="0.25">
      <c r="H10736" s="15"/>
    </row>
    <row r="10737" spans="8:8" x14ac:dyDescent="0.25">
      <c r="H10737" s="15"/>
    </row>
    <row r="10738" spans="8:8" x14ac:dyDescent="0.25">
      <c r="H10738" s="15"/>
    </row>
    <row r="10739" spans="8:8" x14ac:dyDescent="0.25">
      <c r="H10739" s="15"/>
    </row>
    <row r="10740" spans="8:8" x14ac:dyDescent="0.25">
      <c r="H10740" s="15"/>
    </row>
    <row r="10741" spans="8:8" x14ac:dyDescent="0.25">
      <c r="H10741" s="15"/>
    </row>
    <row r="10742" spans="8:8" x14ac:dyDescent="0.25">
      <c r="H10742" s="15"/>
    </row>
    <row r="10743" spans="8:8" x14ac:dyDescent="0.25">
      <c r="H10743" s="15"/>
    </row>
    <row r="10744" spans="8:8" x14ac:dyDescent="0.25">
      <c r="H10744" s="15"/>
    </row>
    <row r="10745" spans="8:8" x14ac:dyDescent="0.25">
      <c r="H10745" s="15"/>
    </row>
    <row r="10746" spans="8:8" x14ac:dyDescent="0.25">
      <c r="H10746" s="15"/>
    </row>
    <row r="10747" spans="8:8" x14ac:dyDescent="0.25">
      <c r="H10747" s="15"/>
    </row>
    <row r="10748" spans="8:8" x14ac:dyDescent="0.25">
      <c r="H10748" s="15"/>
    </row>
    <row r="10749" spans="8:8" x14ac:dyDescent="0.25">
      <c r="H10749" s="15"/>
    </row>
    <row r="10750" spans="8:8" x14ac:dyDescent="0.25">
      <c r="H10750" s="15"/>
    </row>
    <row r="10751" spans="8:8" x14ac:dyDescent="0.25">
      <c r="H10751" s="15"/>
    </row>
    <row r="10752" spans="8:8" x14ac:dyDescent="0.25">
      <c r="H10752" s="15"/>
    </row>
    <row r="10753" spans="8:8" x14ac:dyDescent="0.25">
      <c r="H10753" s="15"/>
    </row>
    <row r="10754" spans="8:8" x14ac:dyDescent="0.25">
      <c r="H10754" s="15"/>
    </row>
    <row r="10755" spans="8:8" x14ac:dyDescent="0.25">
      <c r="H10755" s="15"/>
    </row>
    <row r="10756" spans="8:8" x14ac:dyDescent="0.25">
      <c r="H10756" s="15"/>
    </row>
    <row r="10757" spans="8:8" x14ac:dyDescent="0.25">
      <c r="H10757" s="15"/>
    </row>
    <row r="10758" spans="8:8" x14ac:dyDescent="0.25">
      <c r="H10758" s="15"/>
    </row>
    <row r="10759" spans="8:8" x14ac:dyDescent="0.25">
      <c r="H10759" s="15"/>
    </row>
    <row r="10760" spans="8:8" x14ac:dyDescent="0.25">
      <c r="H10760" s="15"/>
    </row>
    <row r="10761" spans="8:8" x14ac:dyDescent="0.25">
      <c r="H10761" s="15"/>
    </row>
    <row r="10762" spans="8:8" x14ac:dyDescent="0.25">
      <c r="H10762" s="15"/>
    </row>
    <row r="10763" spans="8:8" x14ac:dyDescent="0.25">
      <c r="H10763" s="15"/>
    </row>
    <row r="10764" spans="8:8" x14ac:dyDescent="0.25">
      <c r="H10764" s="15"/>
    </row>
    <row r="10765" spans="8:8" x14ac:dyDescent="0.25">
      <c r="H10765" s="15"/>
    </row>
    <row r="10766" spans="8:8" x14ac:dyDescent="0.25">
      <c r="H10766" s="15"/>
    </row>
    <row r="10767" spans="8:8" x14ac:dyDescent="0.25">
      <c r="H10767" s="15"/>
    </row>
    <row r="10768" spans="8:8" x14ac:dyDescent="0.25">
      <c r="H10768" s="15"/>
    </row>
    <row r="10769" spans="8:8" x14ac:dyDescent="0.25">
      <c r="H10769" s="15"/>
    </row>
    <row r="10770" spans="8:8" x14ac:dyDescent="0.25">
      <c r="H10770" s="15"/>
    </row>
    <row r="10771" spans="8:8" x14ac:dyDescent="0.25">
      <c r="H10771" s="15"/>
    </row>
    <row r="10772" spans="8:8" x14ac:dyDescent="0.25">
      <c r="H10772" s="15"/>
    </row>
    <row r="10773" spans="8:8" x14ac:dyDescent="0.25">
      <c r="H10773" s="15"/>
    </row>
    <row r="10774" spans="8:8" x14ac:dyDescent="0.25">
      <c r="H10774" s="15"/>
    </row>
    <row r="10775" spans="8:8" x14ac:dyDescent="0.25">
      <c r="H10775" s="15"/>
    </row>
    <row r="10776" spans="8:8" x14ac:dyDescent="0.25">
      <c r="H10776" s="15"/>
    </row>
    <row r="10777" spans="8:8" x14ac:dyDescent="0.25">
      <c r="H10777" s="15"/>
    </row>
    <row r="10778" spans="8:8" x14ac:dyDescent="0.25">
      <c r="H10778" s="15"/>
    </row>
    <row r="10779" spans="8:8" x14ac:dyDescent="0.25">
      <c r="H10779" s="15"/>
    </row>
    <row r="10780" spans="8:8" x14ac:dyDescent="0.25">
      <c r="H10780" s="15"/>
    </row>
    <row r="10781" spans="8:8" x14ac:dyDescent="0.25">
      <c r="H10781" s="15"/>
    </row>
    <row r="10782" spans="8:8" x14ac:dyDescent="0.25">
      <c r="H10782" s="15"/>
    </row>
    <row r="10783" spans="8:8" x14ac:dyDescent="0.25">
      <c r="H10783" s="15"/>
    </row>
    <row r="10784" spans="8:8" x14ac:dyDescent="0.25">
      <c r="H10784" s="15"/>
    </row>
    <row r="10785" spans="8:8" x14ac:dyDescent="0.25">
      <c r="H10785" s="15"/>
    </row>
    <row r="10786" spans="8:8" x14ac:dyDescent="0.25">
      <c r="H10786" s="15"/>
    </row>
    <row r="10787" spans="8:8" x14ac:dyDescent="0.25">
      <c r="H10787" s="15"/>
    </row>
    <row r="10788" spans="8:8" x14ac:dyDescent="0.25">
      <c r="H10788" s="15"/>
    </row>
    <row r="10789" spans="8:8" x14ac:dyDescent="0.25">
      <c r="H10789" s="15"/>
    </row>
    <row r="10790" spans="8:8" x14ac:dyDescent="0.25">
      <c r="H10790" s="15"/>
    </row>
    <row r="10791" spans="8:8" x14ac:dyDescent="0.25">
      <c r="H10791" s="15"/>
    </row>
    <row r="10792" spans="8:8" x14ac:dyDescent="0.25">
      <c r="H10792" s="15"/>
    </row>
    <row r="10793" spans="8:8" x14ac:dyDescent="0.25">
      <c r="H10793" s="15"/>
    </row>
    <row r="10794" spans="8:8" x14ac:dyDescent="0.25">
      <c r="H10794" s="15"/>
    </row>
    <row r="10795" spans="8:8" x14ac:dyDescent="0.25">
      <c r="H10795" s="15"/>
    </row>
    <row r="10796" spans="8:8" x14ac:dyDescent="0.25">
      <c r="H10796" s="15"/>
    </row>
    <row r="10797" spans="8:8" x14ac:dyDescent="0.25">
      <c r="H10797" s="15"/>
    </row>
    <row r="10798" spans="8:8" x14ac:dyDescent="0.25">
      <c r="H10798" s="15"/>
    </row>
    <row r="10799" spans="8:8" x14ac:dyDescent="0.25">
      <c r="H10799" s="15"/>
    </row>
    <row r="10800" spans="8:8" x14ac:dyDescent="0.25">
      <c r="H10800" s="15"/>
    </row>
    <row r="10801" spans="8:8" x14ac:dyDescent="0.25">
      <c r="H10801" s="15"/>
    </row>
    <row r="10802" spans="8:8" x14ac:dyDescent="0.25">
      <c r="H10802" s="15"/>
    </row>
    <row r="10803" spans="8:8" x14ac:dyDescent="0.25">
      <c r="H10803" s="15"/>
    </row>
    <row r="10804" spans="8:8" x14ac:dyDescent="0.25">
      <c r="H10804" s="15"/>
    </row>
    <row r="10805" spans="8:8" x14ac:dyDescent="0.25">
      <c r="H10805" s="15"/>
    </row>
    <row r="10806" spans="8:8" x14ac:dyDescent="0.25">
      <c r="H10806" s="15"/>
    </row>
    <row r="10807" spans="8:8" x14ac:dyDescent="0.25">
      <c r="H10807" s="15"/>
    </row>
    <row r="10808" spans="8:8" x14ac:dyDescent="0.25">
      <c r="H10808" s="15"/>
    </row>
    <row r="10809" spans="8:8" x14ac:dyDescent="0.25">
      <c r="H10809" s="15"/>
    </row>
    <row r="10810" spans="8:8" x14ac:dyDescent="0.25">
      <c r="H10810" s="15"/>
    </row>
    <row r="10811" spans="8:8" x14ac:dyDescent="0.25">
      <c r="H10811" s="15"/>
    </row>
    <row r="10812" spans="8:8" x14ac:dyDescent="0.25">
      <c r="H10812" s="15"/>
    </row>
    <row r="10813" spans="8:8" x14ac:dyDescent="0.25">
      <c r="H10813" s="15"/>
    </row>
    <row r="10814" spans="8:8" x14ac:dyDescent="0.25">
      <c r="H10814" s="15"/>
    </row>
    <row r="10815" spans="8:8" x14ac:dyDescent="0.25">
      <c r="H10815" s="15"/>
    </row>
    <row r="10816" spans="8:8" x14ac:dyDescent="0.25">
      <c r="H10816" s="15"/>
    </row>
    <row r="10817" spans="8:8" x14ac:dyDescent="0.25">
      <c r="H10817" s="15"/>
    </row>
    <row r="10818" spans="8:8" x14ac:dyDescent="0.25">
      <c r="H10818" s="15"/>
    </row>
    <row r="10819" spans="8:8" x14ac:dyDescent="0.25">
      <c r="H10819" s="15"/>
    </row>
    <row r="10820" spans="8:8" x14ac:dyDescent="0.25">
      <c r="H10820" s="15"/>
    </row>
    <row r="10821" spans="8:8" x14ac:dyDescent="0.25">
      <c r="H10821" s="15"/>
    </row>
    <row r="10822" spans="8:8" x14ac:dyDescent="0.25">
      <c r="H10822" s="15"/>
    </row>
    <row r="10823" spans="8:8" x14ac:dyDescent="0.25">
      <c r="H10823" s="15"/>
    </row>
    <row r="10824" spans="8:8" x14ac:dyDescent="0.25">
      <c r="H10824" s="15"/>
    </row>
    <row r="10825" spans="8:8" x14ac:dyDescent="0.25">
      <c r="H10825" s="15"/>
    </row>
    <row r="10826" spans="8:8" x14ac:dyDescent="0.25">
      <c r="H10826" s="15"/>
    </row>
    <row r="10827" spans="8:8" x14ac:dyDescent="0.25">
      <c r="H10827" s="15"/>
    </row>
    <row r="10828" spans="8:8" x14ac:dyDescent="0.25">
      <c r="H10828" s="15"/>
    </row>
    <row r="10829" spans="8:8" x14ac:dyDescent="0.25">
      <c r="H10829" s="15"/>
    </row>
    <row r="10830" spans="8:8" x14ac:dyDescent="0.25">
      <c r="H10830" s="15"/>
    </row>
    <row r="10831" spans="8:8" x14ac:dyDescent="0.25">
      <c r="H10831" s="15"/>
    </row>
    <row r="10832" spans="8:8" x14ac:dyDescent="0.25">
      <c r="H10832" s="15"/>
    </row>
    <row r="10833" spans="8:8" x14ac:dyDescent="0.25">
      <c r="H10833" s="15"/>
    </row>
    <row r="10834" spans="8:8" x14ac:dyDescent="0.25">
      <c r="H10834" s="15"/>
    </row>
    <row r="10835" spans="8:8" x14ac:dyDescent="0.25">
      <c r="H10835" s="15"/>
    </row>
    <row r="10836" spans="8:8" x14ac:dyDescent="0.25">
      <c r="H10836" s="15"/>
    </row>
    <row r="10837" spans="8:8" x14ac:dyDescent="0.25">
      <c r="H10837" s="15"/>
    </row>
    <row r="10838" spans="8:8" x14ac:dyDescent="0.25">
      <c r="H10838" s="15"/>
    </row>
    <row r="10839" spans="8:8" x14ac:dyDescent="0.25">
      <c r="H10839" s="15"/>
    </row>
    <row r="10840" spans="8:8" x14ac:dyDescent="0.25">
      <c r="H10840" s="15"/>
    </row>
    <row r="10841" spans="8:8" x14ac:dyDescent="0.25">
      <c r="H10841" s="15"/>
    </row>
    <row r="10842" spans="8:8" x14ac:dyDescent="0.25">
      <c r="H10842" s="15"/>
    </row>
    <row r="10843" spans="8:8" x14ac:dyDescent="0.25">
      <c r="H10843" s="15"/>
    </row>
    <row r="10844" spans="8:8" x14ac:dyDescent="0.25">
      <c r="H10844" s="15"/>
    </row>
    <row r="10845" spans="8:8" x14ac:dyDescent="0.25">
      <c r="H10845" s="15"/>
    </row>
    <row r="10846" spans="8:8" x14ac:dyDescent="0.25">
      <c r="H10846" s="15"/>
    </row>
    <row r="10847" spans="8:8" x14ac:dyDescent="0.25">
      <c r="H10847" s="15"/>
    </row>
    <row r="10848" spans="8:8" x14ac:dyDescent="0.25">
      <c r="H10848" s="15"/>
    </row>
    <row r="10849" spans="8:8" x14ac:dyDescent="0.25">
      <c r="H10849" s="15"/>
    </row>
    <row r="10850" spans="8:8" x14ac:dyDescent="0.25">
      <c r="H10850" s="15"/>
    </row>
    <row r="10851" spans="8:8" x14ac:dyDescent="0.25">
      <c r="H10851" s="15"/>
    </row>
    <row r="10852" spans="8:8" x14ac:dyDescent="0.25">
      <c r="H10852" s="15"/>
    </row>
    <row r="10853" spans="8:8" x14ac:dyDescent="0.25">
      <c r="H10853" s="15"/>
    </row>
    <row r="10854" spans="8:8" x14ac:dyDescent="0.25">
      <c r="H10854" s="15"/>
    </row>
    <row r="10855" spans="8:8" x14ac:dyDescent="0.25">
      <c r="H10855" s="15"/>
    </row>
    <row r="10856" spans="8:8" x14ac:dyDescent="0.25">
      <c r="H10856" s="15"/>
    </row>
    <row r="10857" spans="8:8" x14ac:dyDescent="0.25">
      <c r="H10857" s="15"/>
    </row>
    <row r="10858" spans="8:8" x14ac:dyDescent="0.25">
      <c r="H10858" s="15"/>
    </row>
    <row r="10859" spans="8:8" x14ac:dyDescent="0.25">
      <c r="H10859" s="15"/>
    </row>
    <row r="10860" spans="8:8" x14ac:dyDescent="0.25">
      <c r="H10860" s="15"/>
    </row>
    <row r="10861" spans="8:8" x14ac:dyDescent="0.25">
      <c r="H10861" s="15"/>
    </row>
    <row r="10862" spans="8:8" x14ac:dyDescent="0.25">
      <c r="H10862" s="15"/>
    </row>
    <row r="10863" spans="8:8" x14ac:dyDescent="0.25">
      <c r="H10863" s="15"/>
    </row>
    <row r="10864" spans="8:8" x14ac:dyDescent="0.25">
      <c r="H10864" s="15"/>
    </row>
    <row r="10865" spans="8:8" x14ac:dyDescent="0.25">
      <c r="H10865" s="15"/>
    </row>
    <row r="10866" spans="8:8" x14ac:dyDescent="0.25">
      <c r="H10866" s="15"/>
    </row>
    <row r="10867" spans="8:8" x14ac:dyDescent="0.25">
      <c r="H10867" s="15"/>
    </row>
    <row r="10868" spans="8:8" x14ac:dyDescent="0.25">
      <c r="H10868" s="15"/>
    </row>
    <row r="10869" spans="8:8" x14ac:dyDescent="0.25">
      <c r="H10869" s="15"/>
    </row>
    <row r="10870" spans="8:8" x14ac:dyDescent="0.25">
      <c r="H10870" s="15"/>
    </row>
    <row r="10871" spans="8:8" x14ac:dyDescent="0.25">
      <c r="H10871" s="15"/>
    </row>
    <row r="10872" spans="8:8" x14ac:dyDescent="0.25">
      <c r="H10872" s="15"/>
    </row>
    <row r="10873" spans="8:8" x14ac:dyDescent="0.25">
      <c r="H10873" s="15"/>
    </row>
    <row r="10874" spans="8:8" x14ac:dyDescent="0.25">
      <c r="H10874" s="15"/>
    </row>
    <row r="10875" spans="8:8" x14ac:dyDescent="0.25">
      <c r="H10875" s="15"/>
    </row>
    <row r="10876" spans="8:8" x14ac:dyDescent="0.25">
      <c r="H10876" s="15"/>
    </row>
    <row r="10877" spans="8:8" x14ac:dyDescent="0.25">
      <c r="H10877" s="15"/>
    </row>
    <row r="10878" spans="8:8" x14ac:dyDescent="0.25">
      <c r="H10878" s="15"/>
    </row>
    <row r="10879" spans="8:8" x14ac:dyDescent="0.25">
      <c r="H10879" s="15"/>
    </row>
    <row r="10880" spans="8:8" x14ac:dyDescent="0.25">
      <c r="H10880" s="15"/>
    </row>
    <row r="10881" spans="8:8" x14ac:dyDescent="0.25">
      <c r="H10881" s="15"/>
    </row>
    <row r="10882" spans="8:8" x14ac:dyDescent="0.25">
      <c r="H10882" s="15"/>
    </row>
    <row r="10883" spans="8:8" x14ac:dyDescent="0.25">
      <c r="H10883" s="15"/>
    </row>
    <row r="10884" spans="8:8" x14ac:dyDescent="0.25">
      <c r="H10884" s="15"/>
    </row>
    <row r="10885" spans="8:8" x14ac:dyDescent="0.25">
      <c r="H10885" s="15"/>
    </row>
    <row r="10886" spans="8:8" x14ac:dyDescent="0.25">
      <c r="H10886" s="15"/>
    </row>
    <row r="10887" spans="8:8" x14ac:dyDescent="0.25">
      <c r="H10887" s="15"/>
    </row>
    <row r="10888" spans="8:8" x14ac:dyDescent="0.25">
      <c r="H10888" s="15"/>
    </row>
    <row r="10889" spans="8:8" x14ac:dyDescent="0.25">
      <c r="H10889" s="15"/>
    </row>
    <row r="10890" spans="8:8" x14ac:dyDescent="0.25">
      <c r="H10890" s="15"/>
    </row>
    <row r="10891" spans="8:8" x14ac:dyDescent="0.25">
      <c r="H10891" s="15"/>
    </row>
    <row r="10892" spans="8:8" x14ac:dyDescent="0.25">
      <c r="H10892" s="15"/>
    </row>
    <row r="10893" spans="8:8" x14ac:dyDescent="0.25">
      <c r="H10893" s="15"/>
    </row>
    <row r="10894" spans="8:8" x14ac:dyDescent="0.25">
      <c r="H10894" s="15"/>
    </row>
    <row r="10895" spans="8:8" x14ac:dyDescent="0.25">
      <c r="H10895" s="15"/>
    </row>
    <row r="10896" spans="8:8" x14ac:dyDescent="0.25">
      <c r="H10896" s="15"/>
    </row>
    <row r="10897" spans="8:8" x14ac:dyDescent="0.25">
      <c r="H10897" s="15"/>
    </row>
    <row r="10898" spans="8:8" x14ac:dyDescent="0.25">
      <c r="H10898" s="15"/>
    </row>
    <row r="10899" spans="8:8" x14ac:dyDescent="0.25">
      <c r="H10899" s="15"/>
    </row>
    <row r="10900" spans="8:8" x14ac:dyDescent="0.25">
      <c r="H10900" s="15"/>
    </row>
    <row r="10901" spans="8:8" x14ac:dyDescent="0.25">
      <c r="H10901" s="15"/>
    </row>
    <row r="10902" spans="8:8" x14ac:dyDescent="0.25">
      <c r="H10902" s="15"/>
    </row>
    <row r="10903" spans="8:8" x14ac:dyDescent="0.25">
      <c r="H10903" s="15"/>
    </row>
    <row r="10904" spans="8:8" x14ac:dyDescent="0.25">
      <c r="H10904" s="15"/>
    </row>
    <row r="10905" spans="8:8" x14ac:dyDescent="0.25">
      <c r="H10905" s="15"/>
    </row>
    <row r="10906" spans="8:8" x14ac:dyDescent="0.25">
      <c r="H10906" s="15"/>
    </row>
    <row r="10907" spans="8:8" x14ac:dyDescent="0.25">
      <c r="H10907" s="15"/>
    </row>
    <row r="10908" spans="8:8" x14ac:dyDescent="0.25">
      <c r="H10908" s="15"/>
    </row>
    <row r="10909" spans="8:8" x14ac:dyDescent="0.25">
      <c r="H10909" s="15"/>
    </row>
    <row r="10910" spans="8:8" x14ac:dyDescent="0.25">
      <c r="H10910" s="15"/>
    </row>
    <row r="10911" spans="8:8" x14ac:dyDescent="0.25">
      <c r="H10911" s="15"/>
    </row>
    <row r="10912" spans="8:8" x14ac:dyDescent="0.25">
      <c r="H10912" s="15"/>
    </row>
    <row r="10913" spans="8:8" x14ac:dyDescent="0.25">
      <c r="H10913" s="15"/>
    </row>
    <row r="10914" spans="8:8" x14ac:dyDescent="0.25">
      <c r="H10914" s="15"/>
    </row>
    <row r="10915" spans="8:8" x14ac:dyDescent="0.25">
      <c r="H10915" s="15"/>
    </row>
    <row r="10916" spans="8:8" x14ac:dyDescent="0.25">
      <c r="H10916" s="15"/>
    </row>
    <row r="10917" spans="8:8" x14ac:dyDescent="0.25">
      <c r="H10917" s="15"/>
    </row>
    <row r="10918" spans="8:8" x14ac:dyDescent="0.25">
      <c r="H10918" s="15"/>
    </row>
    <row r="10919" spans="8:8" x14ac:dyDescent="0.25">
      <c r="H10919" s="15"/>
    </row>
    <row r="10920" spans="8:8" x14ac:dyDescent="0.25">
      <c r="H10920" s="15"/>
    </row>
    <row r="10921" spans="8:8" x14ac:dyDescent="0.25">
      <c r="H10921" s="15"/>
    </row>
    <row r="10922" spans="8:8" x14ac:dyDescent="0.25">
      <c r="H10922" s="15"/>
    </row>
    <row r="10923" spans="8:8" x14ac:dyDescent="0.25">
      <c r="H10923" s="15"/>
    </row>
    <row r="10924" spans="8:8" x14ac:dyDescent="0.25">
      <c r="H10924" s="15"/>
    </row>
    <row r="10925" spans="8:8" x14ac:dyDescent="0.25">
      <c r="H10925" s="15"/>
    </row>
    <row r="10926" spans="8:8" x14ac:dyDescent="0.25">
      <c r="H10926" s="15"/>
    </row>
    <row r="10927" spans="8:8" x14ac:dyDescent="0.25">
      <c r="H10927" s="15"/>
    </row>
    <row r="10928" spans="8:8" x14ac:dyDescent="0.25">
      <c r="H10928" s="15"/>
    </row>
    <row r="10929" spans="8:8" x14ac:dyDescent="0.25">
      <c r="H10929" s="15"/>
    </row>
    <row r="10930" spans="8:8" x14ac:dyDescent="0.25">
      <c r="H10930" s="15"/>
    </row>
    <row r="10931" spans="8:8" x14ac:dyDescent="0.25">
      <c r="H10931" s="15"/>
    </row>
    <row r="10932" spans="8:8" x14ac:dyDescent="0.25">
      <c r="H10932" s="15"/>
    </row>
    <row r="10933" spans="8:8" x14ac:dyDescent="0.25">
      <c r="H10933" s="15"/>
    </row>
    <row r="10934" spans="8:8" x14ac:dyDescent="0.25">
      <c r="H10934" s="15"/>
    </row>
    <row r="10935" spans="8:8" x14ac:dyDescent="0.25">
      <c r="H10935" s="15"/>
    </row>
    <row r="10936" spans="8:8" x14ac:dyDescent="0.25">
      <c r="H10936" s="15"/>
    </row>
    <row r="10937" spans="8:8" x14ac:dyDescent="0.25">
      <c r="H10937" s="15"/>
    </row>
    <row r="10938" spans="8:8" x14ac:dyDescent="0.25">
      <c r="H10938" s="15"/>
    </row>
    <row r="10939" spans="8:8" x14ac:dyDescent="0.25">
      <c r="H10939" s="15"/>
    </row>
    <row r="10940" spans="8:8" x14ac:dyDescent="0.25">
      <c r="H10940" s="15"/>
    </row>
    <row r="10941" spans="8:8" x14ac:dyDescent="0.25">
      <c r="H10941" s="15"/>
    </row>
    <row r="10942" spans="8:8" x14ac:dyDescent="0.25">
      <c r="H10942" s="15"/>
    </row>
    <row r="10943" spans="8:8" x14ac:dyDescent="0.25">
      <c r="H10943" s="15"/>
    </row>
    <row r="10944" spans="8:8" x14ac:dyDescent="0.25">
      <c r="H10944" s="15"/>
    </row>
    <row r="10945" spans="8:8" x14ac:dyDescent="0.25">
      <c r="H10945" s="15"/>
    </row>
    <row r="10946" spans="8:8" x14ac:dyDescent="0.25">
      <c r="H10946" s="15"/>
    </row>
    <row r="10947" spans="8:8" x14ac:dyDescent="0.25">
      <c r="H10947" s="15"/>
    </row>
    <row r="10948" spans="8:8" x14ac:dyDescent="0.25">
      <c r="H10948" s="15"/>
    </row>
    <row r="10949" spans="8:8" x14ac:dyDescent="0.25">
      <c r="H10949" s="15"/>
    </row>
    <row r="10950" spans="8:8" x14ac:dyDescent="0.25">
      <c r="H10950" s="15"/>
    </row>
    <row r="10951" spans="8:8" x14ac:dyDescent="0.25">
      <c r="H10951" s="15"/>
    </row>
    <row r="10952" spans="8:8" x14ac:dyDescent="0.25">
      <c r="H10952" s="15"/>
    </row>
    <row r="10953" spans="8:8" x14ac:dyDescent="0.25">
      <c r="H10953" s="15"/>
    </row>
    <row r="10954" spans="8:8" x14ac:dyDescent="0.25">
      <c r="H10954" s="15"/>
    </row>
    <row r="10955" spans="8:8" x14ac:dyDescent="0.25">
      <c r="H10955" s="15"/>
    </row>
    <row r="10956" spans="8:8" x14ac:dyDescent="0.25">
      <c r="H10956" s="15"/>
    </row>
    <row r="10957" spans="8:8" x14ac:dyDescent="0.25">
      <c r="H10957" s="15"/>
    </row>
    <row r="10958" spans="8:8" x14ac:dyDescent="0.25">
      <c r="H10958" s="15"/>
    </row>
    <row r="10959" spans="8:8" x14ac:dyDescent="0.25">
      <c r="H10959" s="15"/>
    </row>
    <row r="10960" spans="8:8" x14ac:dyDescent="0.25">
      <c r="H10960" s="15"/>
    </row>
    <row r="10961" spans="8:8" x14ac:dyDescent="0.25">
      <c r="H10961" s="15"/>
    </row>
    <row r="10962" spans="8:8" x14ac:dyDescent="0.25">
      <c r="H10962" s="15"/>
    </row>
    <row r="10963" spans="8:8" x14ac:dyDescent="0.25">
      <c r="H10963" s="15"/>
    </row>
    <row r="10964" spans="8:8" x14ac:dyDescent="0.25">
      <c r="H10964" s="15"/>
    </row>
    <row r="10965" spans="8:8" x14ac:dyDescent="0.25">
      <c r="H10965" s="15"/>
    </row>
    <row r="10966" spans="8:8" x14ac:dyDescent="0.25">
      <c r="H10966" s="15"/>
    </row>
    <row r="10967" spans="8:8" x14ac:dyDescent="0.25">
      <c r="H10967" s="15"/>
    </row>
    <row r="10968" spans="8:8" x14ac:dyDescent="0.25">
      <c r="H10968" s="15"/>
    </row>
    <row r="10969" spans="8:8" x14ac:dyDescent="0.25">
      <c r="H10969" s="15"/>
    </row>
    <row r="10970" spans="8:8" x14ac:dyDescent="0.25">
      <c r="H10970" s="15"/>
    </row>
    <row r="10971" spans="8:8" x14ac:dyDescent="0.25">
      <c r="H10971" s="15"/>
    </row>
    <row r="10972" spans="8:8" x14ac:dyDescent="0.25">
      <c r="H10972" s="15"/>
    </row>
    <row r="10973" spans="8:8" x14ac:dyDescent="0.25">
      <c r="H10973" s="15"/>
    </row>
    <row r="10974" spans="8:8" x14ac:dyDescent="0.25">
      <c r="H10974" s="15"/>
    </row>
    <row r="10975" spans="8:8" x14ac:dyDescent="0.25">
      <c r="H10975" s="15"/>
    </row>
    <row r="10976" spans="8:8" x14ac:dyDescent="0.25">
      <c r="H10976" s="15"/>
    </row>
    <row r="10977" spans="8:8" x14ac:dyDescent="0.25">
      <c r="H10977" s="15"/>
    </row>
    <row r="10978" spans="8:8" x14ac:dyDescent="0.25">
      <c r="H10978" s="15"/>
    </row>
    <row r="10979" spans="8:8" x14ac:dyDescent="0.25">
      <c r="H10979" s="15"/>
    </row>
    <row r="10980" spans="8:8" x14ac:dyDescent="0.25">
      <c r="H10980" s="15"/>
    </row>
    <row r="10981" spans="8:8" x14ac:dyDescent="0.25">
      <c r="H10981" s="15"/>
    </row>
    <row r="10982" spans="8:8" x14ac:dyDescent="0.25">
      <c r="H10982" s="15"/>
    </row>
    <row r="10983" spans="8:8" x14ac:dyDescent="0.25">
      <c r="H10983" s="15"/>
    </row>
    <row r="10984" spans="8:8" x14ac:dyDescent="0.25">
      <c r="H10984" s="15"/>
    </row>
    <row r="10985" spans="8:8" x14ac:dyDescent="0.25">
      <c r="H10985" s="15"/>
    </row>
    <row r="10986" spans="8:8" x14ac:dyDescent="0.25">
      <c r="H10986" s="15"/>
    </row>
    <row r="10987" spans="8:8" x14ac:dyDescent="0.25">
      <c r="H10987" s="15"/>
    </row>
    <row r="10988" spans="8:8" x14ac:dyDescent="0.25">
      <c r="H10988" s="15"/>
    </row>
    <row r="10989" spans="8:8" x14ac:dyDescent="0.25">
      <c r="H10989" s="15"/>
    </row>
    <row r="10990" spans="8:8" x14ac:dyDescent="0.25">
      <c r="H10990" s="15"/>
    </row>
    <row r="10991" spans="8:8" x14ac:dyDescent="0.25">
      <c r="H10991" s="15"/>
    </row>
    <row r="10992" spans="8:8" x14ac:dyDescent="0.25">
      <c r="H10992" s="15"/>
    </row>
    <row r="10993" spans="8:8" x14ac:dyDescent="0.25">
      <c r="H10993" s="15"/>
    </row>
    <row r="10994" spans="8:8" x14ac:dyDescent="0.25">
      <c r="H10994" s="15"/>
    </row>
    <row r="10995" spans="8:8" x14ac:dyDescent="0.25">
      <c r="H10995" s="15"/>
    </row>
    <row r="10996" spans="8:8" x14ac:dyDescent="0.25">
      <c r="H10996" s="15"/>
    </row>
    <row r="10997" spans="8:8" x14ac:dyDescent="0.25">
      <c r="H10997" s="15"/>
    </row>
    <row r="10998" spans="8:8" x14ac:dyDescent="0.25">
      <c r="H10998" s="15"/>
    </row>
    <row r="10999" spans="8:8" x14ac:dyDescent="0.25">
      <c r="H10999" s="15"/>
    </row>
    <row r="11000" spans="8:8" x14ac:dyDescent="0.25">
      <c r="H11000" s="15"/>
    </row>
    <row r="11001" spans="8:8" x14ac:dyDescent="0.25">
      <c r="H11001" s="15"/>
    </row>
    <row r="11002" spans="8:8" x14ac:dyDescent="0.25">
      <c r="H11002" s="15"/>
    </row>
    <row r="11003" spans="8:8" x14ac:dyDescent="0.25">
      <c r="H11003" s="15"/>
    </row>
    <row r="11004" spans="8:8" x14ac:dyDescent="0.25">
      <c r="H11004" s="15"/>
    </row>
    <row r="11005" spans="8:8" x14ac:dyDescent="0.25">
      <c r="H11005" s="15"/>
    </row>
    <row r="11006" spans="8:8" x14ac:dyDescent="0.25">
      <c r="H11006" s="15"/>
    </row>
    <row r="11007" spans="8:8" x14ac:dyDescent="0.25">
      <c r="H11007" s="15"/>
    </row>
    <row r="11008" spans="8:8" x14ac:dyDescent="0.25">
      <c r="H11008" s="15"/>
    </row>
    <row r="11009" spans="8:8" x14ac:dyDescent="0.25">
      <c r="H11009" s="15"/>
    </row>
    <row r="11010" spans="8:8" x14ac:dyDescent="0.25">
      <c r="H11010" s="15"/>
    </row>
    <row r="11011" spans="8:8" x14ac:dyDescent="0.25">
      <c r="H11011" s="15"/>
    </row>
    <row r="11012" spans="8:8" x14ac:dyDescent="0.25">
      <c r="H11012" s="15"/>
    </row>
    <row r="11013" spans="8:8" x14ac:dyDescent="0.25">
      <c r="H11013" s="15"/>
    </row>
    <row r="11014" spans="8:8" x14ac:dyDescent="0.25">
      <c r="H11014" s="15"/>
    </row>
    <row r="11015" spans="8:8" x14ac:dyDescent="0.25">
      <c r="H11015" s="15"/>
    </row>
    <row r="11016" spans="8:8" x14ac:dyDescent="0.25">
      <c r="H11016" s="15"/>
    </row>
    <row r="11017" spans="8:8" x14ac:dyDescent="0.25">
      <c r="H11017" s="15"/>
    </row>
    <row r="11018" spans="8:8" x14ac:dyDescent="0.25">
      <c r="H11018" s="15"/>
    </row>
    <row r="11019" spans="8:8" x14ac:dyDescent="0.25">
      <c r="H11019" s="15"/>
    </row>
    <row r="11020" spans="8:8" x14ac:dyDescent="0.25">
      <c r="H11020" s="15"/>
    </row>
    <row r="11021" spans="8:8" x14ac:dyDescent="0.25">
      <c r="H11021" s="15"/>
    </row>
    <row r="11022" spans="8:8" x14ac:dyDescent="0.25">
      <c r="H11022" s="15"/>
    </row>
    <row r="11023" spans="8:8" x14ac:dyDescent="0.25">
      <c r="H11023" s="15"/>
    </row>
    <row r="11024" spans="8:8" x14ac:dyDescent="0.25">
      <c r="H11024" s="15"/>
    </row>
    <row r="11025" spans="8:8" x14ac:dyDescent="0.25">
      <c r="H11025" s="15"/>
    </row>
    <row r="11026" spans="8:8" x14ac:dyDescent="0.25">
      <c r="H11026" s="15"/>
    </row>
    <row r="11027" spans="8:8" x14ac:dyDescent="0.25">
      <c r="H11027" s="15"/>
    </row>
    <row r="11028" spans="8:8" x14ac:dyDescent="0.25">
      <c r="H11028" s="15"/>
    </row>
    <row r="11029" spans="8:8" x14ac:dyDescent="0.25">
      <c r="H11029" s="15"/>
    </row>
    <row r="11030" spans="8:8" x14ac:dyDescent="0.25">
      <c r="H11030" s="15"/>
    </row>
    <row r="11031" spans="8:8" x14ac:dyDescent="0.25">
      <c r="H11031" s="15"/>
    </row>
    <row r="11032" spans="8:8" x14ac:dyDescent="0.25">
      <c r="H11032" s="15"/>
    </row>
    <row r="11033" spans="8:8" x14ac:dyDescent="0.25">
      <c r="H11033" s="15"/>
    </row>
    <row r="11034" spans="8:8" x14ac:dyDescent="0.25">
      <c r="H11034" s="15"/>
    </row>
    <row r="11035" spans="8:8" x14ac:dyDescent="0.25">
      <c r="H11035" s="15"/>
    </row>
    <row r="11036" spans="8:8" x14ac:dyDescent="0.25">
      <c r="H11036" s="15"/>
    </row>
    <row r="11037" spans="8:8" x14ac:dyDescent="0.25">
      <c r="H11037" s="15"/>
    </row>
    <row r="11038" spans="8:8" x14ac:dyDescent="0.25">
      <c r="H11038" s="15"/>
    </row>
    <row r="11039" spans="8:8" x14ac:dyDescent="0.25">
      <c r="H11039" s="15"/>
    </row>
    <row r="11040" spans="8:8" x14ac:dyDescent="0.25">
      <c r="H11040" s="15"/>
    </row>
    <row r="11041" spans="8:8" x14ac:dyDescent="0.25">
      <c r="H11041" s="15"/>
    </row>
    <row r="11042" spans="8:8" x14ac:dyDescent="0.25">
      <c r="H11042" s="15"/>
    </row>
    <row r="11043" spans="8:8" x14ac:dyDescent="0.25">
      <c r="H11043" s="15"/>
    </row>
    <row r="11044" spans="8:8" x14ac:dyDescent="0.25">
      <c r="H11044" s="15"/>
    </row>
    <row r="11045" spans="8:8" x14ac:dyDescent="0.25">
      <c r="H11045" s="15"/>
    </row>
    <row r="11046" spans="8:8" x14ac:dyDescent="0.25">
      <c r="H11046" s="15"/>
    </row>
    <row r="11047" spans="8:8" x14ac:dyDescent="0.25">
      <c r="H11047" s="15"/>
    </row>
    <row r="11048" spans="8:8" x14ac:dyDescent="0.25">
      <c r="H11048" s="15"/>
    </row>
    <row r="11049" spans="8:8" x14ac:dyDescent="0.25">
      <c r="H11049" s="15"/>
    </row>
    <row r="11050" spans="8:8" x14ac:dyDescent="0.25">
      <c r="H11050" s="15"/>
    </row>
    <row r="11051" spans="8:8" x14ac:dyDescent="0.25">
      <c r="H11051" s="15"/>
    </row>
    <row r="11052" spans="8:8" x14ac:dyDescent="0.25">
      <c r="H11052" s="15"/>
    </row>
    <row r="11053" spans="8:8" x14ac:dyDescent="0.25">
      <c r="H11053" s="15"/>
    </row>
    <row r="11054" spans="8:8" x14ac:dyDescent="0.25">
      <c r="H11054" s="15"/>
    </row>
    <row r="11055" spans="8:8" x14ac:dyDescent="0.25">
      <c r="H11055" s="15"/>
    </row>
    <row r="11056" spans="8:8" x14ac:dyDescent="0.25">
      <c r="H11056" s="15"/>
    </row>
    <row r="11057" spans="8:8" x14ac:dyDescent="0.25">
      <c r="H11057" s="15"/>
    </row>
    <row r="11058" spans="8:8" x14ac:dyDescent="0.25">
      <c r="H11058" s="15"/>
    </row>
    <row r="11059" spans="8:8" x14ac:dyDescent="0.25">
      <c r="H11059" s="15"/>
    </row>
    <row r="11060" spans="8:8" x14ac:dyDescent="0.25">
      <c r="H11060" s="15"/>
    </row>
    <row r="11061" spans="8:8" x14ac:dyDescent="0.25">
      <c r="H11061" s="15"/>
    </row>
    <row r="11062" spans="8:8" x14ac:dyDescent="0.25">
      <c r="H11062" s="15"/>
    </row>
    <row r="11063" spans="8:8" x14ac:dyDescent="0.25">
      <c r="H11063" s="15"/>
    </row>
    <row r="11064" spans="8:8" x14ac:dyDescent="0.25">
      <c r="H11064" s="15"/>
    </row>
    <row r="11065" spans="8:8" x14ac:dyDescent="0.25">
      <c r="H11065" s="15"/>
    </row>
    <row r="11066" spans="8:8" x14ac:dyDescent="0.25">
      <c r="H11066" s="15"/>
    </row>
    <row r="11067" spans="8:8" x14ac:dyDescent="0.25">
      <c r="H11067" s="15"/>
    </row>
    <row r="11068" spans="8:8" x14ac:dyDescent="0.25">
      <c r="H11068" s="15"/>
    </row>
    <row r="11069" spans="8:8" x14ac:dyDescent="0.25">
      <c r="H11069" s="15"/>
    </row>
    <row r="11070" spans="8:8" x14ac:dyDescent="0.25">
      <c r="H11070" s="15"/>
    </row>
    <row r="11071" spans="8:8" x14ac:dyDescent="0.25">
      <c r="H11071" s="15"/>
    </row>
    <row r="11072" spans="8:8" x14ac:dyDescent="0.25">
      <c r="H11072" s="15"/>
    </row>
    <row r="11073" spans="8:8" x14ac:dyDescent="0.25">
      <c r="H11073" s="15"/>
    </row>
    <row r="11074" spans="8:8" x14ac:dyDescent="0.25">
      <c r="H11074" s="15"/>
    </row>
    <row r="11075" spans="8:8" x14ac:dyDescent="0.25">
      <c r="H11075" s="15"/>
    </row>
    <row r="11076" spans="8:8" x14ac:dyDescent="0.25">
      <c r="H11076" s="15"/>
    </row>
    <row r="11077" spans="8:8" x14ac:dyDescent="0.25">
      <c r="H11077" s="15"/>
    </row>
    <row r="11078" spans="8:8" x14ac:dyDescent="0.25">
      <c r="H11078" s="15"/>
    </row>
    <row r="11079" spans="8:8" x14ac:dyDescent="0.25">
      <c r="H11079" s="15"/>
    </row>
    <row r="11080" spans="8:8" x14ac:dyDescent="0.25">
      <c r="H11080" s="15"/>
    </row>
    <row r="11081" spans="8:8" x14ac:dyDescent="0.25">
      <c r="H11081" s="15"/>
    </row>
    <row r="11082" spans="8:8" x14ac:dyDescent="0.25">
      <c r="H11082" s="15"/>
    </row>
    <row r="11083" spans="8:8" x14ac:dyDescent="0.25">
      <c r="H11083" s="15"/>
    </row>
    <row r="11084" spans="8:8" x14ac:dyDescent="0.25">
      <c r="H11084" s="15"/>
    </row>
    <row r="11085" spans="8:8" x14ac:dyDescent="0.25">
      <c r="H11085" s="15"/>
    </row>
    <row r="11086" spans="8:8" x14ac:dyDescent="0.25">
      <c r="H11086" s="15"/>
    </row>
    <row r="11087" spans="8:8" x14ac:dyDescent="0.25">
      <c r="H11087" s="15"/>
    </row>
    <row r="11088" spans="8:8" x14ac:dyDescent="0.25">
      <c r="H11088" s="15"/>
    </row>
    <row r="11089" spans="8:8" x14ac:dyDescent="0.25">
      <c r="H11089" s="15"/>
    </row>
    <row r="11090" spans="8:8" x14ac:dyDescent="0.25">
      <c r="H11090" s="15"/>
    </row>
    <row r="11091" spans="8:8" x14ac:dyDescent="0.25">
      <c r="H11091" s="15"/>
    </row>
    <row r="11092" spans="8:8" x14ac:dyDescent="0.25">
      <c r="H11092" s="15"/>
    </row>
    <row r="11093" spans="8:8" x14ac:dyDescent="0.25">
      <c r="H11093" s="15"/>
    </row>
    <row r="11094" spans="8:8" x14ac:dyDescent="0.25">
      <c r="H11094" s="15"/>
    </row>
    <row r="11095" spans="8:8" x14ac:dyDescent="0.25">
      <c r="H11095" s="15"/>
    </row>
    <row r="11096" spans="8:8" x14ac:dyDescent="0.25">
      <c r="H11096" s="15"/>
    </row>
    <row r="11097" spans="8:8" x14ac:dyDescent="0.25">
      <c r="H11097" s="15"/>
    </row>
    <row r="11098" spans="8:8" x14ac:dyDescent="0.25">
      <c r="H11098" s="15"/>
    </row>
    <row r="11099" spans="8:8" x14ac:dyDescent="0.25">
      <c r="H11099" s="15"/>
    </row>
    <row r="11100" spans="8:8" x14ac:dyDescent="0.25">
      <c r="H11100" s="15"/>
    </row>
    <row r="11101" spans="8:8" x14ac:dyDescent="0.25">
      <c r="H11101" s="15"/>
    </row>
    <row r="11102" spans="8:8" x14ac:dyDescent="0.25">
      <c r="H11102" s="15"/>
    </row>
    <row r="11103" spans="8:8" x14ac:dyDescent="0.25">
      <c r="H11103" s="15"/>
    </row>
    <row r="11104" spans="8:8" x14ac:dyDescent="0.25">
      <c r="H11104" s="15"/>
    </row>
    <row r="11105" spans="8:8" x14ac:dyDescent="0.25">
      <c r="H11105" s="15"/>
    </row>
    <row r="11106" spans="8:8" x14ac:dyDescent="0.25">
      <c r="H11106" s="15"/>
    </row>
    <row r="11107" spans="8:8" x14ac:dyDescent="0.25">
      <c r="H11107" s="15"/>
    </row>
    <row r="11108" spans="8:8" x14ac:dyDescent="0.25">
      <c r="H11108" s="15"/>
    </row>
    <row r="11109" spans="8:8" x14ac:dyDescent="0.25">
      <c r="H11109" s="15"/>
    </row>
    <row r="11110" spans="8:8" x14ac:dyDescent="0.25">
      <c r="H11110" s="15"/>
    </row>
    <row r="11111" spans="8:8" x14ac:dyDescent="0.25">
      <c r="H11111" s="15"/>
    </row>
    <row r="11112" spans="8:8" x14ac:dyDescent="0.25">
      <c r="H11112" s="15"/>
    </row>
    <row r="11113" spans="8:8" x14ac:dyDescent="0.25">
      <c r="H11113" s="15"/>
    </row>
    <row r="11114" spans="8:8" x14ac:dyDescent="0.25">
      <c r="H11114" s="15"/>
    </row>
    <row r="11115" spans="8:8" x14ac:dyDescent="0.25">
      <c r="H11115" s="15"/>
    </row>
    <row r="11116" spans="8:8" x14ac:dyDescent="0.25">
      <c r="H11116" s="15"/>
    </row>
    <row r="11117" spans="8:8" x14ac:dyDescent="0.25">
      <c r="H11117" s="15"/>
    </row>
    <row r="11118" spans="8:8" x14ac:dyDescent="0.25">
      <c r="H11118" s="15"/>
    </row>
    <row r="11119" spans="8:8" x14ac:dyDescent="0.25">
      <c r="H11119" s="15"/>
    </row>
    <row r="11120" spans="8:8" x14ac:dyDescent="0.25">
      <c r="H11120" s="15"/>
    </row>
    <row r="11121" spans="8:8" x14ac:dyDescent="0.25">
      <c r="H11121" s="15"/>
    </row>
    <row r="11122" spans="8:8" x14ac:dyDescent="0.25">
      <c r="H11122" s="15"/>
    </row>
    <row r="11123" spans="8:8" x14ac:dyDescent="0.25">
      <c r="H11123" s="15"/>
    </row>
    <row r="11124" spans="8:8" x14ac:dyDescent="0.25">
      <c r="H11124" s="15"/>
    </row>
    <row r="11125" spans="8:8" x14ac:dyDescent="0.25">
      <c r="H11125" s="15"/>
    </row>
    <row r="11126" spans="8:8" x14ac:dyDescent="0.25">
      <c r="H11126" s="15"/>
    </row>
    <row r="11127" spans="8:8" x14ac:dyDescent="0.25">
      <c r="H11127" s="15"/>
    </row>
    <row r="11128" spans="8:8" x14ac:dyDescent="0.25">
      <c r="H11128" s="15"/>
    </row>
    <row r="11129" spans="8:8" x14ac:dyDescent="0.25">
      <c r="H11129" s="15"/>
    </row>
    <row r="11130" spans="8:8" x14ac:dyDescent="0.25">
      <c r="H11130" s="15"/>
    </row>
    <row r="11131" spans="8:8" x14ac:dyDescent="0.25">
      <c r="H11131" s="15"/>
    </row>
    <row r="11132" spans="8:8" x14ac:dyDescent="0.25">
      <c r="H11132" s="15"/>
    </row>
    <row r="11133" spans="8:8" x14ac:dyDescent="0.25">
      <c r="H11133" s="15"/>
    </row>
    <row r="11134" spans="8:8" x14ac:dyDescent="0.25">
      <c r="H11134" s="15"/>
    </row>
    <row r="11135" spans="8:8" x14ac:dyDescent="0.25">
      <c r="H11135" s="15"/>
    </row>
    <row r="11136" spans="8:8" x14ac:dyDescent="0.25">
      <c r="H11136" s="15"/>
    </row>
    <row r="11137" spans="8:8" x14ac:dyDescent="0.25">
      <c r="H11137" s="15"/>
    </row>
    <row r="11138" spans="8:8" x14ac:dyDescent="0.25">
      <c r="H11138" s="15"/>
    </row>
    <row r="11139" spans="8:8" x14ac:dyDescent="0.25">
      <c r="H11139" s="15"/>
    </row>
    <row r="11140" spans="8:8" x14ac:dyDescent="0.25">
      <c r="H11140" s="15"/>
    </row>
    <row r="11141" spans="8:8" x14ac:dyDescent="0.25">
      <c r="H11141" s="15"/>
    </row>
    <row r="11142" spans="8:8" x14ac:dyDescent="0.25">
      <c r="H11142" s="15"/>
    </row>
    <row r="11143" spans="8:8" x14ac:dyDescent="0.25">
      <c r="H11143" s="15"/>
    </row>
    <row r="11144" spans="8:8" x14ac:dyDescent="0.25">
      <c r="H11144" s="15"/>
    </row>
    <row r="11145" spans="8:8" x14ac:dyDescent="0.25">
      <c r="H11145" s="15"/>
    </row>
    <row r="11146" spans="8:8" x14ac:dyDescent="0.25">
      <c r="H11146" s="15"/>
    </row>
    <row r="11147" spans="8:8" x14ac:dyDescent="0.25">
      <c r="H11147" s="15"/>
    </row>
    <row r="11148" spans="8:8" x14ac:dyDescent="0.25">
      <c r="H11148" s="15"/>
    </row>
    <row r="11149" spans="8:8" x14ac:dyDescent="0.25">
      <c r="H11149" s="15"/>
    </row>
    <row r="11150" spans="8:8" x14ac:dyDescent="0.25">
      <c r="H11150" s="15"/>
    </row>
    <row r="11151" spans="8:8" x14ac:dyDescent="0.25">
      <c r="H11151" s="15"/>
    </row>
    <row r="11152" spans="8:8" x14ac:dyDescent="0.25">
      <c r="H11152" s="15"/>
    </row>
    <row r="11153" spans="8:8" x14ac:dyDescent="0.25">
      <c r="H11153" s="15"/>
    </row>
    <row r="11154" spans="8:8" x14ac:dyDescent="0.25">
      <c r="H11154" s="15"/>
    </row>
    <row r="11155" spans="8:8" x14ac:dyDescent="0.25">
      <c r="H11155" s="15"/>
    </row>
    <row r="11156" spans="8:8" x14ac:dyDescent="0.25">
      <c r="H11156" s="15"/>
    </row>
    <row r="11157" spans="8:8" x14ac:dyDescent="0.25">
      <c r="H11157" s="15"/>
    </row>
    <row r="11158" spans="8:8" x14ac:dyDescent="0.25">
      <c r="H11158" s="15"/>
    </row>
    <row r="11159" spans="8:8" x14ac:dyDescent="0.25">
      <c r="H11159" s="15"/>
    </row>
    <row r="11160" spans="8:8" x14ac:dyDescent="0.25">
      <c r="H11160" s="15"/>
    </row>
    <row r="11161" spans="8:8" x14ac:dyDescent="0.25">
      <c r="H11161" s="15"/>
    </row>
    <row r="11162" spans="8:8" x14ac:dyDescent="0.25">
      <c r="H11162" s="15"/>
    </row>
    <row r="11163" spans="8:8" x14ac:dyDescent="0.25">
      <c r="H11163" s="15"/>
    </row>
    <row r="11164" spans="8:8" x14ac:dyDescent="0.25">
      <c r="H11164" s="15"/>
    </row>
    <row r="11165" spans="8:8" x14ac:dyDescent="0.25">
      <c r="H11165" s="15"/>
    </row>
    <row r="11166" spans="8:8" x14ac:dyDescent="0.25">
      <c r="H11166" s="15"/>
    </row>
    <row r="11167" spans="8:8" x14ac:dyDescent="0.25">
      <c r="H11167" s="15"/>
    </row>
    <row r="11168" spans="8:8" x14ac:dyDescent="0.25">
      <c r="H11168" s="15"/>
    </row>
    <row r="11169" spans="8:8" x14ac:dyDescent="0.25">
      <c r="H11169" s="15"/>
    </row>
    <row r="11170" spans="8:8" x14ac:dyDescent="0.25">
      <c r="H11170" s="15"/>
    </row>
    <row r="11171" spans="8:8" x14ac:dyDescent="0.25">
      <c r="H11171" s="15"/>
    </row>
    <row r="11172" spans="8:8" x14ac:dyDescent="0.25">
      <c r="H11172" s="15"/>
    </row>
    <row r="11173" spans="8:8" x14ac:dyDescent="0.25">
      <c r="H11173" s="15"/>
    </row>
    <row r="11174" spans="8:8" x14ac:dyDescent="0.25">
      <c r="H11174" s="15"/>
    </row>
    <row r="11175" spans="8:8" x14ac:dyDescent="0.25">
      <c r="H11175" s="15"/>
    </row>
    <row r="11176" spans="8:8" x14ac:dyDescent="0.25">
      <c r="H11176" s="15"/>
    </row>
    <row r="11177" spans="8:8" x14ac:dyDescent="0.25">
      <c r="H11177" s="15"/>
    </row>
    <row r="11178" spans="8:8" x14ac:dyDescent="0.25">
      <c r="H11178" s="15"/>
    </row>
    <row r="11179" spans="8:8" x14ac:dyDescent="0.25">
      <c r="H11179" s="15"/>
    </row>
    <row r="11180" spans="8:8" x14ac:dyDescent="0.25">
      <c r="H11180" s="15"/>
    </row>
    <row r="11181" spans="8:8" x14ac:dyDescent="0.25">
      <c r="H11181" s="15"/>
    </row>
    <row r="11182" spans="8:8" x14ac:dyDescent="0.25">
      <c r="H11182" s="15"/>
    </row>
    <row r="11183" spans="8:8" x14ac:dyDescent="0.25">
      <c r="H11183" s="15"/>
    </row>
    <row r="11184" spans="8:8" x14ac:dyDescent="0.25">
      <c r="H11184" s="15"/>
    </row>
    <row r="11185" spans="8:8" x14ac:dyDescent="0.25">
      <c r="H11185" s="15"/>
    </row>
    <row r="11186" spans="8:8" x14ac:dyDescent="0.25">
      <c r="H11186" s="15"/>
    </row>
    <row r="11187" spans="8:8" x14ac:dyDescent="0.25">
      <c r="H11187" s="15"/>
    </row>
    <row r="11188" spans="8:8" x14ac:dyDescent="0.25">
      <c r="H11188" s="15"/>
    </row>
    <row r="11189" spans="8:8" x14ac:dyDescent="0.25">
      <c r="H11189" s="15"/>
    </row>
    <row r="11190" spans="8:8" x14ac:dyDescent="0.25">
      <c r="H11190" s="15"/>
    </row>
    <row r="11191" spans="8:8" x14ac:dyDescent="0.25">
      <c r="H11191" s="15"/>
    </row>
    <row r="11192" spans="8:8" x14ac:dyDescent="0.25">
      <c r="H11192" s="15"/>
    </row>
    <row r="11193" spans="8:8" x14ac:dyDescent="0.25">
      <c r="H11193" s="15"/>
    </row>
    <row r="11194" spans="8:8" x14ac:dyDescent="0.25">
      <c r="H11194" s="15"/>
    </row>
    <row r="11195" spans="8:8" x14ac:dyDescent="0.25">
      <c r="H11195" s="15"/>
    </row>
    <row r="11196" spans="8:8" x14ac:dyDescent="0.25">
      <c r="H11196" s="15"/>
    </row>
    <row r="11197" spans="8:8" x14ac:dyDescent="0.25">
      <c r="H11197" s="15"/>
    </row>
    <row r="11198" spans="8:8" x14ac:dyDescent="0.25">
      <c r="H11198" s="15"/>
    </row>
    <row r="11199" spans="8:8" x14ac:dyDescent="0.25">
      <c r="H11199" s="15"/>
    </row>
    <row r="11200" spans="8:8" x14ac:dyDescent="0.25">
      <c r="H11200" s="15"/>
    </row>
    <row r="11201" spans="8:8" x14ac:dyDescent="0.25">
      <c r="H11201" s="15"/>
    </row>
    <row r="11202" spans="8:8" x14ac:dyDescent="0.25">
      <c r="H11202" s="15"/>
    </row>
    <row r="11203" spans="8:8" x14ac:dyDescent="0.25">
      <c r="H11203" s="15"/>
    </row>
    <row r="11204" spans="8:8" x14ac:dyDescent="0.25">
      <c r="H11204" s="15"/>
    </row>
    <row r="11205" spans="8:8" x14ac:dyDescent="0.25">
      <c r="H11205" s="15"/>
    </row>
    <row r="11206" spans="8:8" x14ac:dyDescent="0.25">
      <c r="H11206" s="15"/>
    </row>
    <row r="11207" spans="8:8" x14ac:dyDescent="0.25">
      <c r="H11207" s="15"/>
    </row>
    <row r="11208" spans="8:8" x14ac:dyDescent="0.25">
      <c r="H11208" s="15"/>
    </row>
    <row r="11209" spans="8:8" x14ac:dyDescent="0.25">
      <c r="H11209" s="15"/>
    </row>
    <row r="11210" spans="8:8" x14ac:dyDescent="0.25">
      <c r="H11210" s="15"/>
    </row>
    <row r="11211" spans="8:8" x14ac:dyDescent="0.25">
      <c r="H11211" s="15"/>
    </row>
    <row r="11212" spans="8:8" x14ac:dyDescent="0.25">
      <c r="H11212" s="15"/>
    </row>
    <row r="11213" spans="8:8" x14ac:dyDescent="0.25">
      <c r="H11213" s="15"/>
    </row>
    <row r="11214" spans="8:8" x14ac:dyDescent="0.25">
      <c r="H11214" s="15"/>
    </row>
    <row r="11215" spans="8:8" x14ac:dyDescent="0.25">
      <c r="H11215" s="15"/>
    </row>
    <row r="11216" spans="8:8" x14ac:dyDescent="0.25">
      <c r="H11216" s="15"/>
    </row>
    <row r="11217" spans="8:8" x14ac:dyDescent="0.25">
      <c r="H11217" s="15"/>
    </row>
    <row r="11218" spans="8:8" x14ac:dyDescent="0.25">
      <c r="H11218" s="15"/>
    </row>
    <row r="11219" spans="8:8" x14ac:dyDescent="0.25">
      <c r="H11219" s="15"/>
    </row>
    <row r="11220" spans="8:8" x14ac:dyDescent="0.25">
      <c r="H11220" s="15"/>
    </row>
    <row r="11221" spans="8:8" x14ac:dyDescent="0.25">
      <c r="H11221" s="15"/>
    </row>
    <row r="11222" spans="8:8" x14ac:dyDescent="0.25">
      <c r="H11222" s="15"/>
    </row>
    <row r="11223" spans="8:8" x14ac:dyDescent="0.25">
      <c r="H11223" s="15"/>
    </row>
    <row r="11224" spans="8:8" x14ac:dyDescent="0.25">
      <c r="H11224" s="15"/>
    </row>
    <row r="11225" spans="8:8" x14ac:dyDescent="0.25">
      <c r="H11225" s="15"/>
    </row>
    <row r="11226" spans="8:8" x14ac:dyDescent="0.25">
      <c r="H11226" s="15"/>
    </row>
    <row r="11227" spans="8:8" x14ac:dyDescent="0.25">
      <c r="H11227" s="15"/>
    </row>
    <row r="11228" spans="8:8" x14ac:dyDescent="0.25">
      <c r="H11228" s="15"/>
    </row>
    <row r="11229" spans="8:8" x14ac:dyDescent="0.25">
      <c r="H11229" s="15"/>
    </row>
    <row r="11230" spans="8:8" x14ac:dyDescent="0.25">
      <c r="H11230" s="15"/>
    </row>
    <row r="11231" spans="8:8" x14ac:dyDescent="0.25">
      <c r="H11231" s="15"/>
    </row>
    <row r="11232" spans="8:8" x14ac:dyDescent="0.25">
      <c r="H11232" s="15"/>
    </row>
    <row r="11233" spans="8:8" x14ac:dyDescent="0.25">
      <c r="H11233" s="15"/>
    </row>
    <row r="11234" spans="8:8" x14ac:dyDescent="0.25">
      <c r="H11234" s="15"/>
    </row>
    <row r="11235" spans="8:8" x14ac:dyDescent="0.25">
      <c r="H11235" s="15"/>
    </row>
    <row r="11236" spans="8:8" x14ac:dyDescent="0.25">
      <c r="H11236" s="15"/>
    </row>
    <row r="11237" spans="8:8" x14ac:dyDescent="0.25">
      <c r="H11237" s="15"/>
    </row>
    <row r="11238" spans="8:8" x14ac:dyDescent="0.25">
      <c r="H11238" s="15"/>
    </row>
    <row r="11239" spans="8:8" x14ac:dyDescent="0.25">
      <c r="H11239" s="15"/>
    </row>
    <row r="11240" spans="8:8" x14ac:dyDescent="0.25">
      <c r="H11240" s="15"/>
    </row>
    <row r="11241" spans="8:8" x14ac:dyDescent="0.25">
      <c r="H11241" s="15"/>
    </row>
    <row r="11242" spans="8:8" x14ac:dyDescent="0.25">
      <c r="H11242" s="15"/>
    </row>
    <row r="11243" spans="8:8" x14ac:dyDescent="0.25">
      <c r="H11243" s="15"/>
    </row>
    <row r="11244" spans="8:8" x14ac:dyDescent="0.25">
      <c r="H11244" s="15"/>
    </row>
    <row r="11245" spans="8:8" x14ac:dyDescent="0.25">
      <c r="H11245" s="15"/>
    </row>
    <row r="11246" spans="8:8" x14ac:dyDescent="0.25">
      <c r="H11246" s="15"/>
    </row>
    <row r="11247" spans="8:8" x14ac:dyDescent="0.25">
      <c r="H11247" s="15"/>
    </row>
    <row r="11248" spans="8:8" x14ac:dyDescent="0.25">
      <c r="H11248" s="15"/>
    </row>
    <row r="11249" spans="8:8" x14ac:dyDescent="0.25">
      <c r="H11249" s="15"/>
    </row>
    <row r="11250" spans="8:8" x14ac:dyDescent="0.25">
      <c r="H11250" s="15"/>
    </row>
    <row r="11251" spans="8:8" x14ac:dyDescent="0.25">
      <c r="H11251" s="15"/>
    </row>
    <row r="11252" spans="8:8" x14ac:dyDescent="0.25">
      <c r="H11252" s="15"/>
    </row>
    <row r="11253" spans="8:8" x14ac:dyDescent="0.25">
      <c r="H11253" s="15"/>
    </row>
    <row r="11254" spans="8:8" x14ac:dyDescent="0.25">
      <c r="H11254" s="15"/>
    </row>
    <row r="11255" spans="8:8" x14ac:dyDescent="0.25">
      <c r="H11255" s="15"/>
    </row>
    <row r="11256" spans="8:8" x14ac:dyDescent="0.25">
      <c r="H11256" s="15"/>
    </row>
    <row r="11257" spans="8:8" x14ac:dyDescent="0.25">
      <c r="H11257" s="15"/>
    </row>
    <row r="11258" spans="8:8" x14ac:dyDescent="0.25">
      <c r="H11258" s="15"/>
    </row>
    <row r="11259" spans="8:8" x14ac:dyDescent="0.25">
      <c r="H11259" s="15"/>
    </row>
    <row r="11260" spans="8:8" x14ac:dyDescent="0.25">
      <c r="H11260" s="15"/>
    </row>
    <row r="11261" spans="8:8" x14ac:dyDescent="0.25">
      <c r="H11261" s="15"/>
    </row>
    <row r="11262" spans="8:8" x14ac:dyDescent="0.25">
      <c r="H11262" s="15"/>
    </row>
    <row r="11263" spans="8:8" x14ac:dyDescent="0.25">
      <c r="H11263" s="15"/>
    </row>
    <row r="11264" spans="8:8" x14ac:dyDescent="0.25">
      <c r="H11264" s="15"/>
    </row>
    <row r="11265" spans="8:8" x14ac:dyDescent="0.25">
      <c r="H11265" s="15"/>
    </row>
    <row r="11266" spans="8:8" x14ac:dyDescent="0.25">
      <c r="H11266" s="15"/>
    </row>
    <row r="11267" spans="8:8" x14ac:dyDescent="0.25">
      <c r="H11267" s="15"/>
    </row>
    <row r="11268" spans="8:8" x14ac:dyDescent="0.25">
      <c r="H11268" s="15"/>
    </row>
    <row r="11269" spans="8:8" x14ac:dyDescent="0.25">
      <c r="H11269" s="15"/>
    </row>
    <row r="11270" spans="8:8" x14ac:dyDescent="0.25">
      <c r="H11270" s="15"/>
    </row>
    <row r="11271" spans="8:8" x14ac:dyDescent="0.25">
      <c r="H11271" s="15"/>
    </row>
    <row r="11272" spans="8:8" x14ac:dyDescent="0.25">
      <c r="H11272" s="15"/>
    </row>
    <row r="11273" spans="8:8" x14ac:dyDescent="0.25">
      <c r="H11273" s="15"/>
    </row>
    <row r="11274" spans="8:8" x14ac:dyDescent="0.25">
      <c r="H11274" s="15"/>
    </row>
    <row r="11275" spans="8:8" x14ac:dyDescent="0.25">
      <c r="H11275" s="15"/>
    </row>
    <row r="11276" spans="8:8" x14ac:dyDescent="0.25">
      <c r="H11276" s="15"/>
    </row>
    <row r="11277" spans="8:8" x14ac:dyDescent="0.25">
      <c r="H11277" s="15"/>
    </row>
    <row r="11278" spans="8:8" x14ac:dyDescent="0.25">
      <c r="H11278" s="15"/>
    </row>
    <row r="11279" spans="8:8" x14ac:dyDescent="0.25">
      <c r="H11279" s="15"/>
    </row>
    <row r="11280" spans="8:8" x14ac:dyDescent="0.25">
      <c r="H11280" s="15"/>
    </row>
    <row r="11281" spans="8:8" x14ac:dyDescent="0.25">
      <c r="H11281" s="15"/>
    </row>
    <row r="11282" spans="8:8" x14ac:dyDescent="0.25">
      <c r="H11282" s="15"/>
    </row>
    <row r="11283" spans="8:8" x14ac:dyDescent="0.25">
      <c r="H11283" s="15"/>
    </row>
    <row r="11284" spans="8:8" x14ac:dyDescent="0.25">
      <c r="H11284" s="15"/>
    </row>
    <row r="11285" spans="8:8" x14ac:dyDescent="0.25">
      <c r="H11285" s="15"/>
    </row>
    <row r="11286" spans="8:8" x14ac:dyDescent="0.25">
      <c r="H11286" s="15"/>
    </row>
    <row r="11287" spans="8:8" x14ac:dyDescent="0.25">
      <c r="H11287" s="15"/>
    </row>
    <row r="11288" spans="8:8" x14ac:dyDescent="0.25">
      <c r="H11288" s="15"/>
    </row>
    <row r="11289" spans="8:8" x14ac:dyDescent="0.25">
      <c r="H11289" s="15"/>
    </row>
    <row r="11290" spans="8:8" x14ac:dyDescent="0.25">
      <c r="H11290" s="15"/>
    </row>
    <row r="11291" spans="8:8" x14ac:dyDescent="0.25">
      <c r="H11291" s="15"/>
    </row>
    <row r="11292" spans="8:8" x14ac:dyDescent="0.25">
      <c r="H11292" s="15"/>
    </row>
    <row r="11293" spans="8:8" x14ac:dyDescent="0.25">
      <c r="H11293" s="15"/>
    </row>
    <row r="11294" spans="8:8" x14ac:dyDescent="0.25">
      <c r="H11294" s="15"/>
    </row>
    <row r="11295" spans="8:8" x14ac:dyDescent="0.25">
      <c r="H11295" s="15"/>
    </row>
    <row r="11296" spans="8:8" x14ac:dyDescent="0.25">
      <c r="H11296" s="15"/>
    </row>
    <row r="11297" spans="8:8" x14ac:dyDescent="0.25">
      <c r="H11297" s="15"/>
    </row>
    <row r="11298" spans="8:8" x14ac:dyDescent="0.25">
      <c r="H11298" s="15"/>
    </row>
    <row r="11299" spans="8:8" x14ac:dyDescent="0.25">
      <c r="H11299" s="15"/>
    </row>
    <row r="11300" spans="8:8" x14ac:dyDescent="0.25">
      <c r="H11300" s="15"/>
    </row>
    <row r="11301" spans="8:8" x14ac:dyDescent="0.25">
      <c r="H11301" s="15"/>
    </row>
    <row r="11302" spans="8:8" x14ac:dyDescent="0.25">
      <c r="H11302" s="15"/>
    </row>
    <row r="11303" spans="8:8" x14ac:dyDescent="0.25">
      <c r="H11303" s="15"/>
    </row>
    <row r="11304" spans="8:8" x14ac:dyDescent="0.25">
      <c r="H11304" s="15"/>
    </row>
    <row r="11305" spans="8:8" x14ac:dyDescent="0.25">
      <c r="H11305" s="15"/>
    </row>
    <row r="11306" spans="8:8" x14ac:dyDescent="0.25">
      <c r="H11306" s="15"/>
    </row>
    <row r="11307" spans="8:8" x14ac:dyDescent="0.25">
      <c r="H11307" s="15"/>
    </row>
    <row r="11308" spans="8:8" x14ac:dyDescent="0.25">
      <c r="H11308" s="15"/>
    </row>
    <row r="11309" spans="8:8" x14ac:dyDescent="0.25">
      <c r="H11309" s="15"/>
    </row>
    <row r="11310" spans="8:8" x14ac:dyDescent="0.25">
      <c r="H11310" s="15"/>
    </row>
    <row r="11311" spans="8:8" x14ac:dyDescent="0.25">
      <c r="H11311" s="15"/>
    </row>
    <row r="11312" spans="8:8" x14ac:dyDescent="0.25">
      <c r="H11312" s="15"/>
    </row>
    <row r="11313" spans="8:8" x14ac:dyDescent="0.25">
      <c r="H11313" s="15"/>
    </row>
    <row r="11314" spans="8:8" x14ac:dyDescent="0.25">
      <c r="H11314" s="15"/>
    </row>
    <row r="11315" spans="8:8" x14ac:dyDescent="0.25">
      <c r="H11315" s="15"/>
    </row>
    <row r="11316" spans="8:8" x14ac:dyDescent="0.25">
      <c r="H11316" s="15"/>
    </row>
    <row r="11317" spans="8:8" x14ac:dyDescent="0.25">
      <c r="H11317" s="15"/>
    </row>
    <row r="11318" spans="8:8" x14ac:dyDescent="0.25">
      <c r="H11318" s="15"/>
    </row>
    <row r="11319" spans="8:8" x14ac:dyDescent="0.25">
      <c r="H11319" s="15"/>
    </row>
    <row r="11320" spans="8:8" x14ac:dyDescent="0.25">
      <c r="H11320" s="15"/>
    </row>
    <row r="11321" spans="8:8" x14ac:dyDescent="0.25">
      <c r="H11321" s="15"/>
    </row>
    <row r="11322" spans="8:8" x14ac:dyDescent="0.25">
      <c r="H11322" s="15"/>
    </row>
    <row r="11323" spans="8:8" x14ac:dyDescent="0.25">
      <c r="H11323" s="15"/>
    </row>
    <row r="11324" spans="8:8" x14ac:dyDescent="0.25">
      <c r="H11324" s="15"/>
    </row>
    <row r="11325" spans="8:8" x14ac:dyDescent="0.25">
      <c r="H11325" s="15"/>
    </row>
    <row r="11326" spans="8:8" x14ac:dyDescent="0.25">
      <c r="H11326" s="15"/>
    </row>
    <row r="11327" spans="8:8" x14ac:dyDescent="0.25">
      <c r="H11327" s="15"/>
    </row>
    <row r="11328" spans="8:8" x14ac:dyDescent="0.25">
      <c r="H11328" s="15"/>
    </row>
    <row r="11329" spans="8:8" x14ac:dyDescent="0.25">
      <c r="H11329" s="15"/>
    </row>
    <row r="11330" spans="8:8" x14ac:dyDescent="0.25">
      <c r="H11330" s="15"/>
    </row>
    <row r="11331" spans="8:8" x14ac:dyDescent="0.25">
      <c r="H11331" s="15"/>
    </row>
    <row r="11332" spans="8:8" x14ac:dyDescent="0.25">
      <c r="H11332" s="15"/>
    </row>
    <row r="11333" spans="8:8" x14ac:dyDescent="0.25">
      <c r="H11333" s="15"/>
    </row>
    <row r="11334" spans="8:8" x14ac:dyDescent="0.25">
      <c r="H11334" s="15"/>
    </row>
    <row r="11335" spans="8:8" x14ac:dyDescent="0.25">
      <c r="H11335" s="15"/>
    </row>
    <row r="11336" spans="8:8" x14ac:dyDescent="0.25">
      <c r="H11336" s="15"/>
    </row>
    <row r="11337" spans="8:8" x14ac:dyDescent="0.25">
      <c r="H11337" s="15"/>
    </row>
    <row r="11338" spans="8:8" x14ac:dyDescent="0.25">
      <c r="H11338" s="15"/>
    </row>
    <row r="11339" spans="8:8" x14ac:dyDescent="0.25">
      <c r="H11339" s="15"/>
    </row>
    <row r="11340" spans="8:8" x14ac:dyDescent="0.25">
      <c r="H11340" s="15"/>
    </row>
    <row r="11341" spans="8:8" x14ac:dyDescent="0.25">
      <c r="H11341" s="15"/>
    </row>
    <row r="11342" spans="8:8" x14ac:dyDescent="0.25">
      <c r="H11342" s="15"/>
    </row>
    <row r="11343" spans="8:8" x14ac:dyDescent="0.25">
      <c r="H11343" s="15"/>
    </row>
    <row r="11344" spans="8:8" x14ac:dyDescent="0.25">
      <c r="H11344" s="15"/>
    </row>
    <row r="11345" spans="8:8" x14ac:dyDescent="0.25">
      <c r="H11345" s="15"/>
    </row>
    <row r="11346" spans="8:8" x14ac:dyDescent="0.25">
      <c r="H11346" s="15"/>
    </row>
    <row r="11347" spans="8:8" x14ac:dyDescent="0.25">
      <c r="H11347" s="15"/>
    </row>
    <row r="11348" spans="8:8" x14ac:dyDescent="0.25">
      <c r="H11348" s="15"/>
    </row>
    <row r="11349" spans="8:8" x14ac:dyDescent="0.25">
      <c r="H11349" s="15"/>
    </row>
    <row r="11350" spans="8:8" x14ac:dyDescent="0.25">
      <c r="H11350" s="15"/>
    </row>
    <row r="11351" spans="8:8" x14ac:dyDescent="0.25">
      <c r="H11351" s="15"/>
    </row>
    <row r="11352" spans="8:8" x14ac:dyDescent="0.25">
      <c r="H11352" s="15"/>
    </row>
    <row r="11353" spans="8:8" x14ac:dyDescent="0.25">
      <c r="H11353" s="15"/>
    </row>
    <row r="11354" spans="8:8" x14ac:dyDescent="0.25">
      <c r="H11354" s="15"/>
    </row>
    <row r="11355" spans="8:8" x14ac:dyDescent="0.25">
      <c r="H11355" s="15"/>
    </row>
    <row r="11356" spans="8:8" x14ac:dyDescent="0.25">
      <c r="H11356" s="15"/>
    </row>
    <row r="11357" spans="8:8" x14ac:dyDescent="0.25">
      <c r="H11357" s="15"/>
    </row>
    <row r="11358" spans="8:8" x14ac:dyDescent="0.25">
      <c r="H11358" s="15"/>
    </row>
    <row r="11359" spans="8:8" x14ac:dyDescent="0.25">
      <c r="H11359" s="15"/>
    </row>
    <row r="11360" spans="8:8" x14ac:dyDescent="0.25">
      <c r="H11360" s="15"/>
    </row>
    <row r="11361" spans="8:8" x14ac:dyDescent="0.25">
      <c r="H11361" s="15"/>
    </row>
    <row r="11362" spans="8:8" x14ac:dyDescent="0.25">
      <c r="H11362" s="15"/>
    </row>
    <row r="11363" spans="8:8" x14ac:dyDescent="0.25">
      <c r="H11363" s="15"/>
    </row>
    <row r="11364" spans="8:8" x14ac:dyDescent="0.25">
      <c r="H11364" s="15"/>
    </row>
    <row r="11365" spans="8:8" x14ac:dyDescent="0.25">
      <c r="H11365" s="15"/>
    </row>
    <row r="11366" spans="8:8" x14ac:dyDescent="0.25">
      <c r="H11366" s="15"/>
    </row>
    <row r="11367" spans="8:8" x14ac:dyDescent="0.25">
      <c r="H11367" s="15"/>
    </row>
    <row r="11368" spans="8:8" x14ac:dyDescent="0.25">
      <c r="H11368" s="15"/>
    </row>
    <row r="11369" spans="8:8" x14ac:dyDescent="0.25">
      <c r="H11369" s="15"/>
    </row>
    <row r="11370" spans="8:8" x14ac:dyDescent="0.25">
      <c r="H11370" s="15"/>
    </row>
    <row r="11371" spans="8:8" x14ac:dyDescent="0.25">
      <c r="H11371" s="15"/>
    </row>
    <row r="11372" spans="8:8" x14ac:dyDescent="0.25">
      <c r="H11372" s="15"/>
    </row>
    <row r="11373" spans="8:8" x14ac:dyDescent="0.25">
      <c r="H11373" s="15"/>
    </row>
    <row r="11374" spans="8:8" x14ac:dyDescent="0.25">
      <c r="H11374" s="15"/>
    </row>
    <row r="11375" spans="8:8" x14ac:dyDescent="0.25">
      <c r="H11375" s="15"/>
    </row>
    <row r="11376" spans="8:8" x14ac:dyDescent="0.25">
      <c r="H11376" s="15"/>
    </row>
    <row r="11377" spans="8:8" x14ac:dyDescent="0.25">
      <c r="H11377" s="15"/>
    </row>
    <row r="11378" spans="8:8" x14ac:dyDescent="0.25">
      <c r="H11378" s="15"/>
    </row>
    <row r="11379" spans="8:8" x14ac:dyDescent="0.25">
      <c r="H11379" s="15"/>
    </row>
    <row r="11380" spans="8:8" x14ac:dyDescent="0.25">
      <c r="H11380" s="15"/>
    </row>
    <row r="11381" spans="8:8" x14ac:dyDescent="0.25">
      <c r="H11381" s="15"/>
    </row>
    <row r="11382" spans="8:8" x14ac:dyDescent="0.25">
      <c r="H11382" s="15"/>
    </row>
    <row r="11383" spans="8:8" x14ac:dyDescent="0.25">
      <c r="H11383" s="15"/>
    </row>
    <row r="11384" spans="8:8" x14ac:dyDescent="0.25">
      <c r="H11384" s="15"/>
    </row>
    <row r="11385" spans="8:8" x14ac:dyDescent="0.25">
      <c r="H11385" s="15"/>
    </row>
    <row r="11386" spans="8:8" x14ac:dyDescent="0.25">
      <c r="H11386" s="15"/>
    </row>
    <row r="11387" spans="8:8" x14ac:dyDescent="0.25">
      <c r="H11387" s="15"/>
    </row>
    <row r="11388" spans="8:8" x14ac:dyDescent="0.25">
      <c r="H11388" s="15"/>
    </row>
    <row r="11389" spans="8:8" x14ac:dyDescent="0.25">
      <c r="H11389" s="15"/>
    </row>
    <row r="11390" spans="8:8" x14ac:dyDescent="0.25">
      <c r="H11390" s="15"/>
    </row>
    <row r="11391" spans="8:8" x14ac:dyDescent="0.25">
      <c r="H11391" s="15"/>
    </row>
    <row r="11392" spans="8:8" x14ac:dyDescent="0.25">
      <c r="H11392" s="15"/>
    </row>
    <row r="11393" spans="8:8" x14ac:dyDescent="0.25">
      <c r="H11393" s="15"/>
    </row>
    <row r="11394" spans="8:8" x14ac:dyDescent="0.25">
      <c r="H11394" s="15"/>
    </row>
    <row r="11395" spans="8:8" x14ac:dyDescent="0.25">
      <c r="H11395" s="15"/>
    </row>
    <row r="11396" spans="8:8" x14ac:dyDescent="0.25">
      <c r="H11396" s="15"/>
    </row>
    <row r="11397" spans="8:8" x14ac:dyDescent="0.25">
      <c r="H11397" s="15"/>
    </row>
    <row r="11398" spans="8:8" x14ac:dyDescent="0.25">
      <c r="H11398" s="15"/>
    </row>
    <row r="11399" spans="8:8" x14ac:dyDescent="0.25">
      <c r="H11399" s="15"/>
    </row>
    <row r="11400" spans="8:8" x14ac:dyDescent="0.25">
      <c r="H11400" s="15"/>
    </row>
    <row r="11401" spans="8:8" x14ac:dyDescent="0.25">
      <c r="H11401" s="15"/>
    </row>
    <row r="11402" spans="8:8" x14ac:dyDescent="0.25">
      <c r="H11402" s="15"/>
    </row>
    <row r="11403" spans="8:8" x14ac:dyDescent="0.25">
      <c r="H11403" s="15"/>
    </row>
    <row r="11404" spans="8:8" x14ac:dyDescent="0.25">
      <c r="H11404" s="15"/>
    </row>
    <row r="11405" spans="8:8" x14ac:dyDescent="0.25">
      <c r="H11405" s="15"/>
    </row>
    <row r="11406" spans="8:8" x14ac:dyDescent="0.25">
      <c r="H11406" s="15"/>
    </row>
    <row r="11407" spans="8:8" x14ac:dyDescent="0.25">
      <c r="H11407" s="15"/>
    </row>
    <row r="11408" spans="8:8" x14ac:dyDescent="0.25">
      <c r="H11408" s="15"/>
    </row>
    <row r="11409" spans="8:8" x14ac:dyDescent="0.25">
      <c r="H11409" s="15"/>
    </row>
    <row r="11410" spans="8:8" x14ac:dyDescent="0.25">
      <c r="H11410" s="15"/>
    </row>
    <row r="11411" spans="8:8" x14ac:dyDescent="0.25">
      <c r="H11411" s="15"/>
    </row>
    <row r="11412" spans="8:8" x14ac:dyDescent="0.25">
      <c r="H11412" s="15"/>
    </row>
    <row r="11413" spans="8:8" x14ac:dyDescent="0.25">
      <c r="H11413" s="15"/>
    </row>
    <row r="11414" spans="8:8" x14ac:dyDescent="0.25">
      <c r="H11414" s="15"/>
    </row>
    <row r="11415" spans="8:8" x14ac:dyDescent="0.25">
      <c r="H11415" s="15"/>
    </row>
    <row r="11416" spans="8:8" x14ac:dyDescent="0.25">
      <c r="H11416" s="15"/>
    </row>
    <row r="11417" spans="8:8" x14ac:dyDescent="0.25">
      <c r="H11417" s="15"/>
    </row>
    <row r="11418" spans="8:8" x14ac:dyDescent="0.25">
      <c r="H11418" s="15"/>
    </row>
    <row r="11419" spans="8:8" x14ac:dyDescent="0.25">
      <c r="H11419" s="15"/>
    </row>
    <row r="11420" spans="8:8" x14ac:dyDescent="0.25">
      <c r="H11420" s="15"/>
    </row>
    <row r="11421" spans="8:8" x14ac:dyDescent="0.25">
      <c r="H11421" s="15"/>
    </row>
    <row r="11422" spans="8:8" x14ac:dyDescent="0.25">
      <c r="H11422" s="15"/>
    </row>
    <row r="11423" spans="8:8" x14ac:dyDescent="0.25">
      <c r="H11423" s="15"/>
    </row>
    <row r="11424" spans="8:8" x14ac:dyDescent="0.25">
      <c r="H11424" s="15"/>
    </row>
    <row r="11425" spans="8:8" x14ac:dyDescent="0.25">
      <c r="H11425" s="15"/>
    </row>
    <row r="11426" spans="8:8" x14ac:dyDescent="0.25">
      <c r="H11426" s="15"/>
    </row>
    <row r="11427" spans="8:8" x14ac:dyDescent="0.25">
      <c r="H11427" s="15"/>
    </row>
    <row r="11428" spans="8:8" x14ac:dyDescent="0.25">
      <c r="H11428" s="15"/>
    </row>
    <row r="11429" spans="8:8" x14ac:dyDescent="0.25">
      <c r="H11429" s="15"/>
    </row>
    <row r="11430" spans="8:8" x14ac:dyDescent="0.25">
      <c r="H11430" s="15"/>
    </row>
    <row r="11431" spans="8:8" x14ac:dyDescent="0.25">
      <c r="H11431" s="15"/>
    </row>
    <row r="11432" spans="8:8" x14ac:dyDescent="0.25">
      <c r="H11432" s="15"/>
    </row>
    <row r="11433" spans="8:8" x14ac:dyDescent="0.25">
      <c r="H11433" s="15"/>
    </row>
    <row r="11434" spans="8:8" x14ac:dyDescent="0.25">
      <c r="H11434" s="15"/>
    </row>
    <row r="11435" spans="8:8" x14ac:dyDescent="0.25">
      <c r="H11435" s="15"/>
    </row>
    <row r="11436" spans="8:8" x14ac:dyDescent="0.25">
      <c r="H11436" s="15"/>
    </row>
    <row r="11437" spans="8:8" x14ac:dyDescent="0.25">
      <c r="H11437" s="15"/>
    </row>
    <row r="11438" spans="8:8" x14ac:dyDescent="0.25">
      <c r="H11438" s="15"/>
    </row>
    <row r="11439" spans="8:8" x14ac:dyDescent="0.25">
      <c r="H11439" s="15"/>
    </row>
    <row r="11440" spans="8:8" x14ac:dyDescent="0.25">
      <c r="H11440" s="15"/>
    </row>
    <row r="11441" spans="8:8" x14ac:dyDescent="0.25">
      <c r="H11441" s="15"/>
    </row>
    <row r="11442" spans="8:8" x14ac:dyDescent="0.25">
      <c r="H11442" s="15"/>
    </row>
    <row r="11443" spans="8:8" x14ac:dyDescent="0.25">
      <c r="H11443" s="15"/>
    </row>
    <row r="11444" spans="8:8" x14ac:dyDescent="0.25">
      <c r="H11444" s="15"/>
    </row>
    <row r="11445" spans="8:8" x14ac:dyDescent="0.25">
      <c r="H11445" s="15"/>
    </row>
    <row r="11446" spans="8:8" x14ac:dyDescent="0.25">
      <c r="H11446" s="15"/>
    </row>
    <row r="11447" spans="8:8" x14ac:dyDescent="0.25">
      <c r="H11447" s="15"/>
    </row>
    <row r="11448" spans="8:8" x14ac:dyDescent="0.25">
      <c r="H11448" s="15"/>
    </row>
    <row r="11449" spans="8:8" x14ac:dyDescent="0.25">
      <c r="H11449" s="15"/>
    </row>
    <row r="11450" spans="8:8" x14ac:dyDescent="0.25">
      <c r="H11450" s="15"/>
    </row>
    <row r="11451" spans="8:8" x14ac:dyDescent="0.25">
      <c r="H11451" s="15"/>
    </row>
    <row r="11452" spans="8:8" x14ac:dyDescent="0.25">
      <c r="H11452" s="15"/>
    </row>
    <row r="11453" spans="8:8" x14ac:dyDescent="0.25">
      <c r="H11453" s="15"/>
    </row>
    <row r="11454" spans="8:8" x14ac:dyDescent="0.25">
      <c r="H11454" s="15"/>
    </row>
    <row r="11455" spans="8:8" x14ac:dyDescent="0.25">
      <c r="H11455" s="15"/>
    </row>
    <row r="11456" spans="8:8" x14ac:dyDescent="0.25">
      <c r="H11456" s="15"/>
    </row>
    <row r="11457" spans="8:8" x14ac:dyDescent="0.25">
      <c r="H11457" s="15"/>
    </row>
    <row r="11458" spans="8:8" x14ac:dyDescent="0.25">
      <c r="H11458" s="15"/>
    </row>
    <row r="11459" spans="8:8" x14ac:dyDescent="0.25">
      <c r="H11459" s="15"/>
    </row>
    <row r="11460" spans="8:8" x14ac:dyDescent="0.25">
      <c r="H11460" s="15"/>
    </row>
    <row r="11461" spans="8:8" x14ac:dyDescent="0.25">
      <c r="H11461" s="15"/>
    </row>
    <row r="11462" spans="8:8" x14ac:dyDescent="0.25">
      <c r="H11462" s="15"/>
    </row>
    <row r="11463" spans="8:8" x14ac:dyDescent="0.25">
      <c r="H11463" s="15"/>
    </row>
    <row r="11464" spans="8:8" x14ac:dyDescent="0.25">
      <c r="H11464" s="15"/>
    </row>
    <row r="11465" spans="8:8" x14ac:dyDescent="0.25">
      <c r="H11465" s="15"/>
    </row>
    <row r="11466" spans="8:8" x14ac:dyDescent="0.25">
      <c r="H11466" s="15"/>
    </row>
    <row r="11467" spans="8:8" x14ac:dyDescent="0.25">
      <c r="H11467" s="15"/>
    </row>
    <row r="11468" spans="8:8" x14ac:dyDescent="0.25">
      <c r="H11468" s="15"/>
    </row>
    <row r="11469" spans="8:8" x14ac:dyDescent="0.25">
      <c r="H11469" s="15"/>
    </row>
    <row r="11470" spans="8:8" x14ac:dyDescent="0.25">
      <c r="H11470" s="15"/>
    </row>
    <row r="11471" spans="8:8" x14ac:dyDescent="0.25">
      <c r="H11471" s="15"/>
    </row>
    <row r="11472" spans="8:8" x14ac:dyDescent="0.25">
      <c r="H11472" s="15"/>
    </row>
    <row r="11473" spans="8:8" x14ac:dyDescent="0.25">
      <c r="H11473" s="15"/>
    </row>
    <row r="11474" spans="8:8" x14ac:dyDescent="0.25">
      <c r="H11474" s="15"/>
    </row>
    <row r="11475" spans="8:8" x14ac:dyDescent="0.25">
      <c r="H11475" s="15"/>
    </row>
    <row r="11476" spans="8:8" x14ac:dyDescent="0.25">
      <c r="H11476" s="15"/>
    </row>
    <row r="11477" spans="8:8" x14ac:dyDescent="0.25">
      <c r="H11477" s="15"/>
    </row>
    <row r="11478" spans="8:8" x14ac:dyDescent="0.25">
      <c r="H11478" s="15"/>
    </row>
    <row r="11479" spans="8:8" x14ac:dyDescent="0.25">
      <c r="H11479" s="15"/>
    </row>
    <row r="11480" spans="8:8" x14ac:dyDescent="0.25">
      <c r="H11480" s="15"/>
    </row>
    <row r="11481" spans="8:8" x14ac:dyDescent="0.25">
      <c r="H11481" s="15"/>
    </row>
    <row r="11482" spans="8:8" x14ac:dyDescent="0.25">
      <c r="H11482" s="15"/>
    </row>
    <row r="11483" spans="8:8" x14ac:dyDescent="0.25">
      <c r="H11483" s="15"/>
    </row>
    <row r="11484" spans="8:8" x14ac:dyDescent="0.25">
      <c r="H11484" s="15"/>
    </row>
    <row r="11485" spans="8:8" x14ac:dyDescent="0.25">
      <c r="H11485" s="15"/>
    </row>
    <row r="11486" spans="8:8" x14ac:dyDescent="0.25">
      <c r="H11486" s="15"/>
    </row>
    <row r="11487" spans="8:8" x14ac:dyDescent="0.25">
      <c r="H11487" s="15"/>
    </row>
    <row r="11488" spans="8:8" x14ac:dyDescent="0.25">
      <c r="H11488" s="15"/>
    </row>
    <row r="11489" spans="8:8" x14ac:dyDescent="0.25">
      <c r="H11489" s="15"/>
    </row>
    <row r="11490" spans="8:8" x14ac:dyDescent="0.25">
      <c r="H11490" s="15"/>
    </row>
    <row r="11491" spans="8:8" x14ac:dyDescent="0.25">
      <c r="H11491" s="15"/>
    </row>
    <row r="11492" spans="8:8" x14ac:dyDescent="0.25">
      <c r="H11492" s="15"/>
    </row>
    <row r="11493" spans="8:8" x14ac:dyDescent="0.25">
      <c r="H11493" s="15"/>
    </row>
    <row r="11494" spans="8:8" x14ac:dyDescent="0.25">
      <c r="H11494" s="15"/>
    </row>
    <row r="11495" spans="8:8" x14ac:dyDescent="0.25">
      <c r="H11495" s="15"/>
    </row>
    <row r="11496" spans="8:8" x14ac:dyDescent="0.25">
      <c r="H11496" s="15"/>
    </row>
    <row r="11497" spans="8:8" x14ac:dyDescent="0.25">
      <c r="H11497" s="15"/>
    </row>
    <row r="11498" spans="8:8" x14ac:dyDescent="0.25">
      <c r="H11498" s="15"/>
    </row>
    <row r="11499" spans="8:8" x14ac:dyDescent="0.25">
      <c r="H11499" s="15"/>
    </row>
    <row r="11500" spans="8:8" x14ac:dyDescent="0.25">
      <c r="H11500" s="15"/>
    </row>
    <row r="11501" spans="8:8" x14ac:dyDescent="0.25">
      <c r="H11501" s="15"/>
    </row>
    <row r="11502" spans="8:8" x14ac:dyDescent="0.25">
      <c r="H11502" s="15"/>
    </row>
    <row r="11503" spans="8:8" x14ac:dyDescent="0.25">
      <c r="H11503" s="15"/>
    </row>
    <row r="11504" spans="8:8" x14ac:dyDescent="0.25">
      <c r="H11504" s="15"/>
    </row>
    <row r="11505" spans="8:8" x14ac:dyDescent="0.25">
      <c r="H11505" s="15"/>
    </row>
    <row r="11506" spans="8:8" x14ac:dyDescent="0.25">
      <c r="H11506" s="15"/>
    </row>
    <row r="11507" spans="8:8" x14ac:dyDescent="0.25">
      <c r="H11507" s="15"/>
    </row>
    <row r="11508" spans="8:8" x14ac:dyDescent="0.25">
      <c r="H11508" s="15"/>
    </row>
    <row r="11509" spans="8:8" x14ac:dyDescent="0.25">
      <c r="H11509" s="15"/>
    </row>
    <row r="11510" spans="8:8" x14ac:dyDescent="0.25">
      <c r="H11510" s="15"/>
    </row>
    <row r="11511" spans="8:8" x14ac:dyDescent="0.25">
      <c r="H11511" s="15"/>
    </row>
    <row r="11512" spans="8:8" x14ac:dyDescent="0.25">
      <c r="H11512" s="15"/>
    </row>
    <row r="11513" spans="8:8" x14ac:dyDescent="0.25">
      <c r="H11513" s="15"/>
    </row>
    <row r="11514" spans="8:8" x14ac:dyDescent="0.25">
      <c r="H11514" s="15"/>
    </row>
    <row r="11515" spans="8:8" x14ac:dyDescent="0.25">
      <c r="H11515" s="15"/>
    </row>
    <row r="11516" spans="8:8" x14ac:dyDescent="0.25">
      <c r="H11516" s="15"/>
    </row>
    <row r="11517" spans="8:8" x14ac:dyDescent="0.25">
      <c r="H11517" s="15"/>
    </row>
    <row r="11518" spans="8:8" x14ac:dyDescent="0.25">
      <c r="H11518" s="15"/>
    </row>
    <row r="11519" spans="8:8" x14ac:dyDescent="0.25">
      <c r="H11519" s="15"/>
    </row>
    <row r="11520" spans="8:8" x14ac:dyDescent="0.25">
      <c r="H11520" s="15"/>
    </row>
    <row r="11521" spans="8:8" x14ac:dyDescent="0.25">
      <c r="H11521" s="15"/>
    </row>
    <row r="11522" spans="8:8" x14ac:dyDescent="0.25">
      <c r="H11522" s="15"/>
    </row>
    <row r="11523" spans="8:8" x14ac:dyDescent="0.25">
      <c r="H11523" s="15"/>
    </row>
    <row r="11524" spans="8:8" x14ac:dyDescent="0.25">
      <c r="H11524" s="15"/>
    </row>
    <row r="11525" spans="8:8" x14ac:dyDescent="0.25">
      <c r="H11525" s="15"/>
    </row>
    <row r="11526" spans="8:8" x14ac:dyDescent="0.25">
      <c r="H11526" s="15"/>
    </row>
    <row r="11527" spans="8:8" x14ac:dyDescent="0.25">
      <c r="H11527" s="15"/>
    </row>
    <row r="11528" spans="8:8" x14ac:dyDescent="0.25">
      <c r="H11528" s="15"/>
    </row>
    <row r="11529" spans="8:8" x14ac:dyDescent="0.25">
      <c r="H11529" s="15"/>
    </row>
    <row r="11530" spans="8:8" x14ac:dyDescent="0.25">
      <c r="H11530" s="15"/>
    </row>
    <row r="11531" spans="8:8" x14ac:dyDescent="0.25">
      <c r="H11531" s="15"/>
    </row>
    <row r="11532" spans="8:8" x14ac:dyDescent="0.25">
      <c r="H11532" s="15"/>
    </row>
    <row r="11533" spans="8:8" x14ac:dyDescent="0.25">
      <c r="H11533" s="15"/>
    </row>
    <row r="11534" spans="8:8" x14ac:dyDescent="0.25">
      <c r="H11534" s="15"/>
    </row>
    <row r="11535" spans="8:8" x14ac:dyDescent="0.25">
      <c r="H11535" s="15"/>
    </row>
    <row r="11536" spans="8:8" x14ac:dyDescent="0.25">
      <c r="H11536" s="15"/>
    </row>
    <row r="11537" spans="8:8" x14ac:dyDescent="0.25">
      <c r="H11537" s="15"/>
    </row>
    <row r="11538" spans="8:8" x14ac:dyDescent="0.25">
      <c r="H11538" s="15"/>
    </row>
    <row r="11539" spans="8:8" x14ac:dyDescent="0.25">
      <c r="H11539" s="15"/>
    </row>
    <row r="11540" spans="8:8" x14ac:dyDescent="0.25">
      <c r="H11540" s="15"/>
    </row>
    <row r="11541" spans="8:8" x14ac:dyDescent="0.25">
      <c r="H11541" s="15"/>
    </row>
    <row r="11542" spans="8:8" x14ac:dyDescent="0.25">
      <c r="H11542" s="15"/>
    </row>
    <row r="11543" spans="8:8" x14ac:dyDescent="0.25">
      <c r="H11543" s="15"/>
    </row>
    <row r="11544" spans="8:8" x14ac:dyDescent="0.25">
      <c r="H11544" s="15"/>
    </row>
    <row r="11545" spans="8:8" x14ac:dyDescent="0.25">
      <c r="H11545" s="15"/>
    </row>
    <row r="11546" spans="8:8" x14ac:dyDescent="0.25">
      <c r="H11546" s="15"/>
    </row>
    <row r="11547" spans="8:8" x14ac:dyDescent="0.25">
      <c r="H11547" s="15"/>
    </row>
    <row r="11548" spans="8:8" x14ac:dyDescent="0.25">
      <c r="H11548" s="15"/>
    </row>
    <row r="11549" spans="8:8" x14ac:dyDescent="0.25">
      <c r="H11549" s="15"/>
    </row>
    <row r="11550" spans="8:8" x14ac:dyDescent="0.25">
      <c r="H11550" s="15"/>
    </row>
    <row r="11551" spans="8:8" x14ac:dyDescent="0.25">
      <c r="H11551" s="15"/>
    </row>
    <row r="11552" spans="8:8" x14ac:dyDescent="0.25">
      <c r="H11552" s="15"/>
    </row>
    <row r="11553" spans="8:8" x14ac:dyDescent="0.25">
      <c r="H11553" s="15"/>
    </row>
    <row r="11554" spans="8:8" x14ac:dyDescent="0.25">
      <c r="H11554" s="15"/>
    </row>
    <row r="11555" spans="8:8" x14ac:dyDescent="0.25">
      <c r="H11555" s="15"/>
    </row>
    <row r="11556" spans="8:8" x14ac:dyDescent="0.25">
      <c r="H11556" s="15"/>
    </row>
    <row r="11557" spans="8:8" x14ac:dyDescent="0.25">
      <c r="H11557" s="15"/>
    </row>
    <row r="11558" spans="8:8" x14ac:dyDescent="0.25">
      <c r="H11558" s="15"/>
    </row>
    <row r="11559" spans="8:8" x14ac:dyDescent="0.25">
      <c r="H11559" s="15"/>
    </row>
    <row r="11560" spans="8:8" x14ac:dyDescent="0.25">
      <c r="H11560" s="15"/>
    </row>
    <row r="11561" spans="8:8" x14ac:dyDescent="0.25">
      <c r="H11561" s="15"/>
    </row>
    <row r="11562" spans="8:8" x14ac:dyDescent="0.25">
      <c r="H11562" s="15"/>
    </row>
    <row r="11563" spans="8:8" x14ac:dyDescent="0.25">
      <c r="H11563" s="15"/>
    </row>
    <row r="11564" spans="8:8" x14ac:dyDescent="0.25">
      <c r="H11564" s="15"/>
    </row>
    <row r="11565" spans="8:8" x14ac:dyDescent="0.25">
      <c r="H11565" s="15"/>
    </row>
    <row r="11566" spans="8:8" x14ac:dyDescent="0.25">
      <c r="H11566" s="15"/>
    </row>
    <row r="11567" spans="8:8" x14ac:dyDescent="0.25">
      <c r="H11567" s="15"/>
    </row>
    <row r="11568" spans="8:8" x14ac:dyDescent="0.25">
      <c r="H11568" s="15"/>
    </row>
    <row r="11569" spans="8:8" x14ac:dyDescent="0.25">
      <c r="H11569" s="15"/>
    </row>
    <row r="11570" spans="8:8" x14ac:dyDescent="0.25">
      <c r="H11570" s="15"/>
    </row>
    <row r="11571" spans="8:8" x14ac:dyDescent="0.25">
      <c r="H11571" s="15"/>
    </row>
    <row r="11572" spans="8:8" x14ac:dyDescent="0.25">
      <c r="H11572" s="15"/>
    </row>
    <row r="11573" spans="8:8" x14ac:dyDescent="0.25">
      <c r="H11573" s="15"/>
    </row>
    <row r="11574" spans="8:8" x14ac:dyDescent="0.25">
      <c r="H11574" s="15"/>
    </row>
    <row r="11575" spans="8:8" x14ac:dyDescent="0.25">
      <c r="H11575" s="15"/>
    </row>
    <row r="11576" spans="8:8" x14ac:dyDescent="0.25">
      <c r="H11576" s="15"/>
    </row>
    <row r="11577" spans="8:8" x14ac:dyDescent="0.25">
      <c r="H11577" s="15"/>
    </row>
    <row r="11578" spans="8:8" x14ac:dyDescent="0.25">
      <c r="H11578" s="15"/>
    </row>
    <row r="11579" spans="8:8" x14ac:dyDescent="0.25">
      <c r="H11579" s="15"/>
    </row>
    <row r="11580" spans="8:8" x14ac:dyDescent="0.25">
      <c r="H11580" s="15"/>
    </row>
    <row r="11581" spans="8:8" x14ac:dyDescent="0.25">
      <c r="H11581" s="15"/>
    </row>
    <row r="11582" spans="8:8" x14ac:dyDescent="0.25">
      <c r="H11582" s="15"/>
    </row>
    <row r="11583" spans="8:8" x14ac:dyDescent="0.25">
      <c r="H11583" s="15"/>
    </row>
    <row r="11584" spans="8:8" x14ac:dyDescent="0.25">
      <c r="H11584" s="15"/>
    </row>
    <row r="11585" spans="8:8" x14ac:dyDescent="0.25">
      <c r="H11585" s="15"/>
    </row>
    <row r="11586" spans="8:8" x14ac:dyDescent="0.25">
      <c r="H11586" s="15"/>
    </row>
    <row r="11587" spans="8:8" x14ac:dyDescent="0.25">
      <c r="H11587" s="15"/>
    </row>
    <row r="11588" spans="8:8" x14ac:dyDescent="0.25">
      <c r="H11588" s="15"/>
    </row>
    <row r="11589" spans="8:8" x14ac:dyDescent="0.25">
      <c r="H11589" s="15"/>
    </row>
    <row r="11590" spans="8:8" x14ac:dyDescent="0.25">
      <c r="H11590" s="15"/>
    </row>
    <row r="11591" spans="8:8" x14ac:dyDescent="0.25">
      <c r="H11591" s="15"/>
    </row>
    <row r="11592" spans="8:8" x14ac:dyDescent="0.25">
      <c r="H11592" s="15"/>
    </row>
    <row r="11593" spans="8:8" x14ac:dyDescent="0.25">
      <c r="H11593" s="15"/>
    </row>
    <row r="11594" spans="8:8" x14ac:dyDescent="0.25">
      <c r="H11594" s="15"/>
    </row>
    <row r="11595" spans="8:8" x14ac:dyDescent="0.25">
      <c r="H11595" s="15"/>
    </row>
    <row r="11596" spans="8:8" x14ac:dyDescent="0.25">
      <c r="H11596" s="15"/>
    </row>
    <row r="11597" spans="8:8" x14ac:dyDescent="0.25">
      <c r="H11597" s="15"/>
    </row>
    <row r="11598" spans="8:8" x14ac:dyDescent="0.25">
      <c r="H11598" s="15"/>
    </row>
    <row r="11599" spans="8:8" x14ac:dyDescent="0.25">
      <c r="H11599" s="15"/>
    </row>
    <row r="11600" spans="8:8" x14ac:dyDescent="0.25">
      <c r="H11600" s="15"/>
    </row>
    <row r="11601" spans="8:8" x14ac:dyDescent="0.25">
      <c r="H11601" s="15"/>
    </row>
    <row r="11602" spans="8:8" x14ac:dyDescent="0.25">
      <c r="H11602" s="15"/>
    </row>
    <row r="11603" spans="8:8" x14ac:dyDescent="0.25">
      <c r="H11603" s="15"/>
    </row>
    <row r="11604" spans="8:8" x14ac:dyDescent="0.25">
      <c r="H11604" s="15"/>
    </row>
    <row r="11605" spans="8:8" x14ac:dyDescent="0.25">
      <c r="H11605" s="15"/>
    </row>
    <row r="11606" spans="8:8" x14ac:dyDescent="0.25">
      <c r="H11606" s="15"/>
    </row>
    <row r="11607" spans="8:8" x14ac:dyDescent="0.25">
      <c r="H11607" s="15"/>
    </row>
    <row r="11608" spans="8:8" x14ac:dyDescent="0.25">
      <c r="H11608" s="15"/>
    </row>
    <row r="11609" spans="8:8" x14ac:dyDescent="0.25">
      <c r="H11609" s="15"/>
    </row>
    <row r="11610" spans="8:8" x14ac:dyDescent="0.25">
      <c r="H11610" s="15"/>
    </row>
    <row r="11611" spans="8:8" x14ac:dyDescent="0.25">
      <c r="H11611" s="15"/>
    </row>
    <row r="11612" spans="8:8" x14ac:dyDescent="0.25">
      <c r="H11612" s="15"/>
    </row>
    <row r="11613" spans="8:8" x14ac:dyDescent="0.25">
      <c r="H11613" s="15"/>
    </row>
    <row r="11614" spans="8:8" x14ac:dyDescent="0.25">
      <c r="H11614" s="15"/>
    </row>
    <row r="11615" spans="8:8" x14ac:dyDescent="0.25">
      <c r="H11615" s="15"/>
    </row>
    <row r="11616" spans="8:8" x14ac:dyDescent="0.25">
      <c r="H11616" s="15"/>
    </row>
    <row r="11617" spans="8:8" x14ac:dyDescent="0.25">
      <c r="H11617" s="15"/>
    </row>
    <row r="11618" spans="8:8" x14ac:dyDescent="0.25">
      <c r="H11618" s="15"/>
    </row>
    <row r="11619" spans="8:8" x14ac:dyDescent="0.25">
      <c r="H11619" s="15"/>
    </row>
    <row r="11620" spans="8:8" x14ac:dyDescent="0.25">
      <c r="H11620" s="15"/>
    </row>
    <row r="11621" spans="8:8" x14ac:dyDescent="0.25">
      <c r="H11621" s="15"/>
    </row>
    <row r="11622" spans="8:8" x14ac:dyDescent="0.25">
      <c r="H11622" s="15"/>
    </row>
    <row r="11623" spans="8:8" x14ac:dyDescent="0.25">
      <c r="H11623" s="15"/>
    </row>
    <row r="11624" spans="8:8" x14ac:dyDescent="0.25">
      <c r="H11624" s="15"/>
    </row>
    <row r="11625" spans="8:8" x14ac:dyDescent="0.25">
      <c r="H11625" s="15"/>
    </row>
    <row r="11626" spans="8:8" x14ac:dyDescent="0.25">
      <c r="H11626" s="15"/>
    </row>
    <row r="11627" spans="8:8" x14ac:dyDescent="0.25">
      <c r="H11627" s="15"/>
    </row>
    <row r="11628" spans="8:8" x14ac:dyDescent="0.25">
      <c r="H11628" s="15"/>
    </row>
    <row r="11629" spans="8:8" x14ac:dyDescent="0.25">
      <c r="H11629" s="15"/>
    </row>
    <row r="11630" spans="8:8" x14ac:dyDescent="0.25">
      <c r="H11630" s="15"/>
    </row>
    <row r="11631" spans="8:8" x14ac:dyDescent="0.25">
      <c r="H11631" s="15"/>
    </row>
    <row r="11632" spans="8:8" x14ac:dyDescent="0.25">
      <c r="H11632" s="15"/>
    </row>
    <row r="11633" spans="8:8" x14ac:dyDescent="0.25">
      <c r="H11633" s="15"/>
    </row>
    <row r="11634" spans="8:8" x14ac:dyDescent="0.25">
      <c r="H11634" s="15"/>
    </row>
    <row r="11635" spans="8:8" x14ac:dyDescent="0.25">
      <c r="H11635" s="15"/>
    </row>
    <row r="11636" spans="8:8" x14ac:dyDescent="0.25">
      <c r="H11636" s="15"/>
    </row>
    <row r="11637" spans="8:8" x14ac:dyDescent="0.25">
      <c r="H11637" s="15"/>
    </row>
    <row r="11638" spans="8:8" x14ac:dyDescent="0.25">
      <c r="H11638" s="15"/>
    </row>
    <row r="11639" spans="8:8" x14ac:dyDescent="0.25">
      <c r="H11639" s="15"/>
    </row>
    <row r="11640" spans="8:8" x14ac:dyDescent="0.25">
      <c r="H11640" s="15"/>
    </row>
    <row r="11641" spans="8:8" x14ac:dyDescent="0.25">
      <c r="H11641" s="15"/>
    </row>
    <row r="11642" spans="8:8" x14ac:dyDescent="0.25">
      <c r="H11642" s="15"/>
    </row>
    <row r="11643" spans="8:8" x14ac:dyDescent="0.25">
      <c r="H11643" s="15"/>
    </row>
    <row r="11644" spans="8:8" x14ac:dyDescent="0.25">
      <c r="H11644" s="15"/>
    </row>
    <row r="11645" spans="8:8" x14ac:dyDescent="0.25">
      <c r="H11645" s="15"/>
    </row>
    <row r="11646" spans="8:8" x14ac:dyDescent="0.25">
      <c r="H11646" s="15"/>
    </row>
    <row r="11647" spans="8:8" x14ac:dyDescent="0.25">
      <c r="H11647" s="15"/>
    </row>
    <row r="11648" spans="8:8" x14ac:dyDescent="0.25">
      <c r="H11648" s="15"/>
    </row>
    <row r="11649" spans="8:8" x14ac:dyDescent="0.25">
      <c r="H11649" s="15"/>
    </row>
    <row r="11650" spans="8:8" x14ac:dyDescent="0.25">
      <c r="H11650" s="15"/>
    </row>
    <row r="11651" spans="8:8" x14ac:dyDescent="0.25">
      <c r="H11651" s="15"/>
    </row>
    <row r="11652" spans="8:8" x14ac:dyDescent="0.25">
      <c r="H11652" s="15"/>
    </row>
    <row r="11653" spans="8:8" x14ac:dyDescent="0.25">
      <c r="H11653" s="15"/>
    </row>
    <row r="11654" spans="8:8" x14ac:dyDescent="0.25">
      <c r="H11654" s="15"/>
    </row>
    <row r="11655" spans="8:8" x14ac:dyDescent="0.25">
      <c r="H11655" s="15"/>
    </row>
    <row r="11656" spans="8:8" x14ac:dyDescent="0.25">
      <c r="H11656" s="15"/>
    </row>
    <row r="11657" spans="8:8" x14ac:dyDescent="0.25">
      <c r="H11657" s="15"/>
    </row>
    <row r="11658" spans="8:8" x14ac:dyDescent="0.25">
      <c r="H11658" s="15"/>
    </row>
    <row r="11659" spans="8:8" x14ac:dyDescent="0.25">
      <c r="H11659" s="15"/>
    </row>
    <row r="11660" spans="8:8" x14ac:dyDescent="0.25">
      <c r="H11660" s="15"/>
    </row>
    <row r="11661" spans="8:8" x14ac:dyDescent="0.25">
      <c r="H11661" s="15"/>
    </row>
    <row r="11662" spans="8:8" x14ac:dyDescent="0.25">
      <c r="H11662" s="15"/>
    </row>
    <row r="11663" spans="8:8" x14ac:dyDescent="0.25">
      <c r="H11663" s="15"/>
    </row>
    <row r="11664" spans="8:8" x14ac:dyDescent="0.25">
      <c r="H11664" s="15"/>
    </row>
    <row r="11665" spans="8:8" x14ac:dyDescent="0.25">
      <c r="H11665" s="15"/>
    </row>
    <row r="11666" spans="8:8" x14ac:dyDescent="0.25">
      <c r="H11666" s="15"/>
    </row>
    <row r="11667" spans="8:8" x14ac:dyDescent="0.25">
      <c r="H11667" s="15"/>
    </row>
    <row r="11668" spans="8:8" x14ac:dyDescent="0.25">
      <c r="H11668" s="15"/>
    </row>
    <row r="11669" spans="8:8" x14ac:dyDescent="0.25">
      <c r="H11669" s="15"/>
    </row>
    <row r="11670" spans="8:8" x14ac:dyDescent="0.25">
      <c r="H11670" s="15"/>
    </row>
    <row r="11671" spans="8:8" x14ac:dyDescent="0.25">
      <c r="H11671" s="15"/>
    </row>
    <row r="11672" spans="8:8" x14ac:dyDescent="0.25">
      <c r="H11672" s="15"/>
    </row>
    <row r="11673" spans="8:8" x14ac:dyDescent="0.25">
      <c r="H11673" s="15"/>
    </row>
    <row r="11674" spans="8:8" x14ac:dyDescent="0.25">
      <c r="H11674" s="15"/>
    </row>
    <row r="11675" spans="8:8" x14ac:dyDescent="0.25">
      <c r="H11675" s="15"/>
    </row>
    <row r="11676" spans="8:8" x14ac:dyDescent="0.25">
      <c r="H11676" s="15"/>
    </row>
    <row r="11677" spans="8:8" x14ac:dyDescent="0.25">
      <c r="H11677" s="15"/>
    </row>
    <row r="11678" spans="8:8" x14ac:dyDescent="0.25">
      <c r="H11678" s="15"/>
    </row>
    <row r="11679" spans="8:8" x14ac:dyDescent="0.25">
      <c r="H11679" s="15"/>
    </row>
    <row r="11680" spans="8:8" x14ac:dyDescent="0.25">
      <c r="H11680" s="15"/>
    </row>
    <row r="11681" spans="8:8" x14ac:dyDescent="0.25">
      <c r="H11681" s="15"/>
    </row>
    <row r="11682" spans="8:8" x14ac:dyDescent="0.25">
      <c r="H11682" s="15"/>
    </row>
    <row r="11683" spans="8:8" x14ac:dyDescent="0.25">
      <c r="H11683" s="15"/>
    </row>
    <row r="11684" spans="8:8" x14ac:dyDescent="0.25">
      <c r="H11684" s="15"/>
    </row>
    <row r="11685" spans="8:8" x14ac:dyDescent="0.25">
      <c r="H11685" s="15"/>
    </row>
    <row r="11686" spans="8:8" x14ac:dyDescent="0.25">
      <c r="H11686" s="15"/>
    </row>
    <row r="11687" spans="8:8" x14ac:dyDescent="0.25">
      <c r="H11687" s="15"/>
    </row>
    <row r="11688" spans="8:8" x14ac:dyDescent="0.25">
      <c r="H11688" s="15"/>
    </row>
    <row r="11689" spans="8:8" x14ac:dyDescent="0.25">
      <c r="H11689" s="15"/>
    </row>
    <row r="11690" spans="8:8" x14ac:dyDescent="0.25">
      <c r="H11690" s="15"/>
    </row>
    <row r="11691" spans="8:8" x14ac:dyDescent="0.25">
      <c r="H11691" s="15"/>
    </row>
    <row r="11692" spans="8:8" x14ac:dyDescent="0.25">
      <c r="H11692" s="15"/>
    </row>
    <row r="11693" spans="8:8" x14ac:dyDescent="0.25">
      <c r="H11693" s="15"/>
    </row>
    <row r="11694" spans="8:8" x14ac:dyDescent="0.25">
      <c r="H11694" s="15"/>
    </row>
    <row r="11695" spans="8:8" x14ac:dyDescent="0.25">
      <c r="H11695" s="15"/>
    </row>
    <row r="11696" spans="8:8" x14ac:dyDescent="0.25">
      <c r="H11696" s="15"/>
    </row>
    <row r="11697" spans="8:8" x14ac:dyDescent="0.25">
      <c r="H11697" s="15"/>
    </row>
    <row r="11698" spans="8:8" x14ac:dyDescent="0.25">
      <c r="H11698" s="15"/>
    </row>
    <row r="11699" spans="8:8" x14ac:dyDescent="0.25">
      <c r="H11699" s="15"/>
    </row>
    <row r="11700" spans="8:8" x14ac:dyDescent="0.25">
      <c r="H11700" s="15"/>
    </row>
    <row r="11701" spans="8:8" x14ac:dyDescent="0.25">
      <c r="H11701" s="15"/>
    </row>
    <row r="11702" spans="8:8" x14ac:dyDescent="0.25">
      <c r="H11702" s="15"/>
    </row>
    <row r="11703" spans="8:8" x14ac:dyDescent="0.25">
      <c r="H11703" s="15"/>
    </row>
    <row r="11704" spans="8:8" x14ac:dyDescent="0.25">
      <c r="H11704" s="15"/>
    </row>
    <row r="11705" spans="8:8" x14ac:dyDescent="0.25">
      <c r="H11705" s="15"/>
    </row>
    <row r="11706" spans="8:8" x14ac:dyDescent="0.25">
      <c r="H11706" s="15"/>
    </row>
    <row r="11707" spans="8:8" x14ac:dyDescent="0.25">
      <c r="H11707" s="15"/>
    </row>
    <row r="11708" spans="8:8" x14ac:dyDescent="0.25">
      <c r="H11708" s="15"/>
    </row>
    <row r="11709" spans="8:8" x14ac:dyDescent="0.25">
      <c r="H11709" s="15"/>
    </row>
    <row r="11710" spans="8:8" x14ac:dyDescent="0.25">
      <c r="H11710" s="15"/>
    </row>
    <row r="11711" spans="8:8" x14ac:dyDescent="0.25">
      <c r="H11711" s="15"/>
    </row>
    <row r="11712" spans="8:8" x14ac:dyDescent="0.25">
      <c r="H11712" s="15"/>
    </row>
    <row r="11713" spans="8:8" x14ac:dyDescent="0.25">
      <c r="H11713" s="15"/>
    </row>
    <row r="11714" spans="8:8" x14ac:dyDescent="0.25">
      <c r="H11714" s="15"/>
    </row>
    <row r="11715" spans="8:8" x14ac:dyDescent="0.25">
      <c r="H11715" s="15"/>
    </row>
    <row r="11716" spans="8:8" x14ac:dyDescent="0.25">
      <c r="H11716" s="15"/>
    </row>
    <row r="11717" spans="8:8" x14ac:dyDescent="0.25">
      <c r="H11717" s="15"/>
    </row>
    <row r="11718" spans="8:8" x14ac:dyDescent="0.25">
      <c r="H11718" s="15"/>
    </row>
    <row r="11719" spans="8:8" x14ac:dyDescent="0.25">
      <c r="H11719" s="15"/>
    </row>
    <row r="11720" spans="8:8" x14ac:dyDescent="0.25">
      <c r="H11720" s="15"/>
    </row>
    <row r="11721" spans="8:8" x14ac:dyDescent="0.25">
      <c r="H11721" s="15"/>
    </row>
    <row r="11722" spans="8:8" x14ac:dyDescent="0.25">
      <c r="H11722" s="15"/>
    </row>
    <row r="11723" spans="8:8" x14ac:dyDescent="0.25">
      <c r="H11723" s="15"/>
    </row>
    <row r="11724" spans="8:8" x14ac:dyDescent="0.25">
      <c r="H11724" s="15"/>
    </row>
    <row r="11725" spans="8:8" x14ac:dyDescent="0.25">
      <c r="H11725" s="15"/>
    </row>
    <row r="11726" spans="8:8" x14ac:dyDescent="0.25">
      <c r="H11726" s="15"/>
    </row>
    <row r="11727" spans="8:8" x14ac:dyDescent="0.25">
      <c r="H11727" s="15"/>
    </row>
    <row r="11728" spans="8:8" x14ac:dyDescent="0.25">
      <c r="H11728" s="15"/>
    </row>
    <row r="11729" spans="8:8" x14ac:dyDescent="0.25">
      <c r="H11729" s="15"/>
    </row>
    <row r="11730" spans="8:8" x14ac:dyDescent="0.25">
      <c r="H11730" s="15"/>
    </row>
    <row r="11731" spans="8:8" x14ac:dyDescent="0.25">
      <c r="H11731" s="15"/>
    </row>
    <row r="11732" spans="8:8" x14ac:dyDescent="0.25">
      <c r="H11732" s="15"/>
    </row>
    <row r="11733" spans="8:8" x14ac:dyDescent="0.25">
      <c r="H11733" s="15"/>
    </row>
    <row r="11734" spans="8:8" x14ac:dyDescent="0.25">
      <c r="H11734" s="15"/>
    </row>
    <row r="11735" spans="8:8" x14ac:dyDescent="0.25">
      <c r="H11735" s="15"/>
    </row>
    <row r="11736" spans="8:8" x14ac:dyDescent="0.25">
      <c r="H11736" s="15"/>
    </row>
    <row r="11737" spans="8:8" x14ac:dyDescent="0.25">
      <c r="H11737" s="15"/>
    </row>
    <row r="11738" spans="8:8" x14ac:dyDescent="0.25">
      <c r="H11738" s="15"/>
    </row>
    <row r="11739" spans="8:8" x14ac:dyDescent="0.25">
      <c r="H11739" s="15"/>
    </row>
    <row r="11740" spans="8:8" x14ac:dyDescent="0.25">
      <c r="H11740" s="15"/>
    </row>
    <row r="11741" spans="8:8" x14ac:dyDescent="0.25">
      <c r="H11741" s="15"/>
    </row>
    <row r="11742" spans="8:8" x14ac:dyDescent="0.25">
      <c r="H11742" s="15"/>
    </row>
    <row r="11743" spans="8:8" x14ac:dyDescent="0.25">
      <c r="H11743" s="15"/>
    </row>
    <row r="11744" spans="8:8" x14ac:dyDescent="0.25">
      <c r="H11744" s="15"/>
    </row>
    <row r="11745" spans="8:8" x14ac:dyDescent="0.25">
      <c r="H11745" s="15"/>
    </row>
    <row r="11746" spans="8:8" x14ac:dyDescent="0.25">
      <c r="H11746" s="15"/>
    </row>
    <row r="11747" spans="8:8" x14ac:dyDescent="0.25">
      <c r="H11747" s="15"/>
    </row>
    <row r="11748" spans="8:8" x14ac:dyDescent="0.25">
      <c r="H11748" s="15"/>
    </row>
    <row r="11749" spans="8:8" x14ac:dyDescent="0.25">
      <c r="H11749" s="15"/>
    </row>
    <row r="11750" spans="8:8" x14ac:dyDescent="0.25">
      <c r="H11750" s="15"/>
    </row>
    <row r="11751" spans="8:8" x14ac:dyDescent="0.25">
      <c r="H11751" s="15"/>
    </row>
    <row r="11752" spans="8:8" x14ac:dyDescent="0.25">
      <c r="H11752" s="15"/>
    </row>
    <row r="11753" spans="8:8" x14ac:dyDescent="0.25">
      <c r="H11753" s="15"/>
    </row>
    <row r="11754" spans="8:8" x14ac:dyDescent="0.25">
      <c r="H11754" s="15"/>
    </row>
    <row r="11755" spans="8:8" x14ac:dyDescent="0.25">
      <c r="H11755" s="15"/>
    </row>
    <row r="11756" spans="8:8" x14ac:dyDescent="0.25">
      <c r="H11756" s="15"/>
    </row>
    <row r="11757" spans="8:8" x14ac:dyDescent="0.25">
      <c r="H11757" s="15"/>
    </row>
    <row r="11758" spans="8:8" x14ac:dyDescent="0.25">
      <c r="H11758" s="15"/>
    </row>
    <row r="11759" spans="8:8" x14ac:dyDescent="0.25">
      <c r="H11759" s="15"/>
    </row>
    <row r="11760" spans="8:8" x14ac:dyDescent="0.25">
      <c r="H11760" s="15"/>
    </row>
    <row r="11761" spans="8:8" x14ac:dyDescent="0.25">
      <c r="H11761" s="15"/>
    </row>
    <row r="11762" spans="8:8" x14ac:dyDescent="0.25">
      <c r="H11762" s="15"/>
    </row>
    <row r="11763" spans="8:8" x14ac:dyDescent="0.25">
      <c r="H11763" s="15"/>
    </row>
    <row r="11764" spans="8:8" x14ac:dyDescent="0.25">
      <c r="H11764" s="15"/>
    </row>
    <row r="11765" spans="8:8" x14ac:dyDescent="0.25">
      <c r="H11765" s="15"/>
    </row>
    <row r="11766" spans="8:8" x14ac:dyDescent="0.25">
      <c r="H11766" s="15"/>
    </row>
    <row r="11767" spans="8:8" x14ac:dyDescent="0.25">
      <c r="H11767" s="15"/>
    </row>
    <row r="11768" spans="8:8" x14ac:dyDescent="0.25">
      <c r="H11768" s="15"/>
    </row>
    <row r="11769" spans="8:8" x14ac:dyDescent="0.25">
      <c r="H11769" s="15"/>
    </row>
    <row r="11770" spans="8:8" x14ac:dyDescent="0.25">
      <c r="H11770" s="15"/>
    </row>
    <row r="11771" spans="8:8" x14ac:dyDescent="0.25">
      <c r="H11771" s="15"/>
    </row>
    <row r="11772" spans="8:8" x14ac:dyDescent="0.25">
      <c r="H11772" s="15"/>
    </row>
    <row r="11773" spans="8:8" x14ac:dyDescent="0.25">
      <c r="H11773" s="15"/>
    </row>
    <row r="11774" spans="8:8" x14ac:dyDescent="0.25">
      <c r="H11774" s="15"/>
    </row>
    <row r="11775" spans="8:8" x14ac:dyDescent="0.25">
      <c r="H11775" s="15"/>
    </row>
    <row r="11776" spans="8:8" x14ac:dyDescent="0.25">
      <c r="H11776" s="15"/>
    </row>
    <row r="11777" spans="8:8" x14ac:dyDescent="0.25">
      <c r="H11777" s="15"/>
    </row>
    <row r="11778" spans="8:8" x14ac:dyDescent="0.25">
      <c r="H11778" s="15"/>
    </row>
    <row r="11779" spans="8:8" x14ac:dyDescent="0.25">
      <c r="H11779" s="15"/>
    </row>
    <row r="11780" spans="8:8" x14ac:dyDescent="0.25">
      <c r="H11780" s="15"/>
    </row>
    <row r="11781" spans="8:8" x14ac:dyDescent="0.25">
      <c r="H11781" s="15"/>
    </row>
    <row r="11782" spans="8:8" x14ac:dyDescent="0.25">
      <c r="H11782" s="15"/>
    </row>
    <row r="11783" spans="8:8" x14ac:dyDescent="0.25">
      <c r="H11783" s="15"/>
    </row>
    <row r="11784" spans="8:8" x14ac:dyDescent="0.25">
      <c r="H11784" s="15"/>
    </row>
    <row r="11785" spans="8:8" x14ac:dyDescent="0.25">
      <c r="H11785" s="15"/>
    </row>
    <row r="11786" spans="8:8" x14ac:dyDescent="0.25">
      <c r="H11786" s="15"/>
    </row>
    <row r="11787" spans="8:8" x14ac:dyDescent="0.25">
      <c r="H11787" s="15"/>
    </row>
    <row r="11788" spans="8:8" x14ac:dyDescent="0.25">
      <c r="H11788" s="15"/>
    </row>
    <row r="11789" spans="8:8" x14ac:dyDescent="0.25">
      <c r="H11789" s="15"/>
    </row>
    <row r="11790" spans="8:8" x14ac:dyDescent="0.25">
      <c r="H11790" s="15"/>
    </row>
    <row r="11791" spans="8:8" x14ac:dyDescent="0.25">
      <c r="H11791" s="15"/>
    </row>
    <row r="11792" spans="8:8" x14ac:dyDescent="0.25">
      <c r="H11792" s="15"/>
    </row>
    <row r="11793" spans="8:8" x14ac:dyDescent="0.25">
      <c r="H11793" s="15"/>
    </row>
    <row r="11794" spans="8:8" x14ac:dyDescent="0.25">
      <c r="H11794" s="15"/>
    </row>
    <row r="11795" spans="8:8" x14ac:dyDescent="0.25">
      <c r="H11795" s="15"/>
    </row>
    <row r="11796" spans="8:8" x14ac:dyDescent="0.25">
      <c r="H11796" s="15"/>
    </row>
    <row r="11797" spans="8:8" x14ac:dyDescent="0.25">
      <c r="H11797" s="15"/>
    </row>
    <row r="11798" spans="8:8" x14ac:dyDescent="0.25">
      <c r="H11798" s="15"/>
    </row>
    <row r="11799" spans="8:8" x14ac:dyDescent="0.25">
      <c r="H11799" s="15"/>
    </row>
    <row r="11800" spans="8:8" x14ac:dyDescent="0.25">
      <c r="H11800" s="15"/>
    </row>
    <row r="11801" spans="8:8" x14ac:dyDescent="0.25">
      <c r="H11801" s="15"/>
    </row>
    <row r="11802" spans="8:8" x14ac:dyDescent="0.25">
      <c r="H11802" s="15"/>
    </row>
    <row r="11803" spans="8:8" x14ac:dyDescent="0.25">
      <c r="H11803" s="15"/>
    </row>
    <row r="11804" spans="8:8" x14ac:dyDescent="0.25">
      <c r="H11804" s="15"/>
    </row>
    <row r="11805" spans="8:8" x14ac:dyDescent="0.25">
      <c r="H11805" s="15"/>
    </row>
    <row r="11806" spans="8:8" x14ac:dyDescent="0.25">
      <c r="H11806" s="15"/>
    </row>
    <row r="11807" spans="8:8" x14ac:dyDescent="0.25">
      <c r="H11807" s="15"/>
    </row>
    <row r="11808" spans="8:8" x14ac:dyDescent="0.25">
      <c r="H11808" s="15"/>
    </row>
    <row r="11809" spans="8:8" x14ac:dyDescent="0.25">
      <c r="H11809" s="15"/>
    </row>
    <row r="11810" spans="8:8" x14ac:dyDescent="0.25">
      <c r="H11810" s="15"/>
    </row>
    <row r="11811" spans="8:8" x14ac:dyDescent="0.25">
      <c r="H11811" s="15"/>
    </row>
    <row r="11812" spans="8:8" x14ac:dyDescent="0.25">
      <c r="H11812" s="15"/>
    </row>
    <row r="11813" spans="8:8" x14ac:dyDescent="0.25">
      <c r="H11813" s="15"/>
    </row>
    <row r="11814" spans="8:8" x14ac:dyDescent="0.25">
      <c r="H11814" s="15"/>
    </row>
    <row r="11815" spans="8:8" x14ac:dyDescent="0.25">
      <c r="H11815" s="15"/>
    </row>
    <row r="11816" spans="8:8" x14ac:dyDescent="0.25">
      <c r="H11816" s="15"/>
    </row>
    <row r="11817" spans="8:8" x14ac:dyDescent="0.25">
      <c r="H11817" s="15"/>
    </row>
    <row r="11818" spans="8:8" x14ac:dyDescent="0.25">
      <c r="H11818" s="15"/>
    </row>
    <row r="11819" spans="8:8" x14ac:dyDescent="0.25">
      <c r="H11819" s="15"/>
    </row>
    <row r="11820" spans="8:8" x14ac:dyDescent="0.25">
      <c r="H11820" s="15"/>
    </row>
    <row r="11821" spans="8:8" x14ac:dyDescent="0.25">
      <c r="H11821" s="15"/>
    </row>
    <row r="11822" spans="8:8" x14ac:dyDescent="0.25">
      <c r="H11822" s="15"/>
    </row>
    <row r="11823" spans="8:8" x14ac:dyDescent="0.25">
      <c r="H11823" s="15"/>
    </row>
    <row r="11824" spans="8:8" x14ac:dyDescent="0.25">
      <c r="H11824" s="15"/>
    </row>
    <row r="11825" spans="8:8" x14ac:dyDescent="0.25">
      <c r="H11825" s="15"/>
    </row>
    <row r="11826" spans="8:8" x14ac:dyDescent="0.25">
      <c r="H11826" s="15"/>
    </row>
    <row r="11827" spans="8:8" x14ac:dyDescent="0.25">
      <c r="H11827" s="15"/>
    </row>
    <row r="11828" spans="8:8" x14ac:dyDescent="0.25">
      <c r="H11828" s="15"/>
    </row>
    <row r="11829" spans="8:8" x14ac:dyDescent="0.25">
      <c r="H11829" s="15"/>
    </row>
    <row r="11830" spans="8:8" x14ac:dyDescent="0.25">
      <c r="H11830" s="15"/>
    </row>
    <row r="11831" spans="8:8" x14ac:dyDescent="0.25">
      <c r="H11831" s="15"/>
    </row>
    <row r="11832" spans="8:8" x14ac:dyDescent="0.25">
      <c r="H11832" s="15"/>
    </row>
    <row r="11833" spans="8:8" x14ac:dyDescent="0.25">
      <c r="H11833" s="15"/>
    </row>
    <row r="11834" spans="8:8" x14ac:dyDescent="0.25">
      <c r="H11834" s="15"/>
    </row>
    <row r="11835" spans="8:8" x14ac:dyDescent="0.25">
      <c r="H11835" s="15"/>
    </row>
    <row r="11836" spans="8:8" x14ac:dyDescent="0.25">
      <c r="H11836" s="15"/>
    </row>
    <row r="11837" spans="8:8" x14ac:dyDescent="0.25">
      <c r="H11837" s="15"/>
    </row>
    <row r="11838" spans="8:8" x14ac:dyDescent="0.25">
      <c r="H11838" s="15"/>
    </row>
    <row r="11839" spans="8:8" x14ac:dyDescent="0.25">
      <c r="H11839" s="15"/>
    </row>
    <row r="11840" spans="8:8" x14ac:dyDescent="0.25">
      <c r="H11840" s="15"/>
    </row>
    <row r="11841" spans="8:8" x14ac:dyDescent="0.25">
      <c r="H11841" s="15"/>
    </row>
    <row r="11842" spans="8:8" x14ac:dyDescent="0.25">
      <c r="H11842" s="15"/>
    </row>
    <row r="11843" spans="8:8" x14ac:dyDescent="0.25">
      <c r="H11843" s="15"/>
    </row>
    <row r="11844" spans="8:8" x14ac:dyDescent="0.25">
      <c r="H11844" s="15"/>
    </row>
    <row r="11845" spans="8:8" x14ac:dyDescent="0.25">
      <c r="H11845" s="15"/>
    </row>
    <row r="11846" spans="8:8" x14ac:dyDescent="0.25">
      <c r="H11846" s="15"/>
    </row>
    <row r="11847" spans="8:8" x14ac:dyDescent="0.25">
      <c r="H11847" s="15"/>
    </row>
    <row r="11848" spans="8:8" x14ac:dyDescent="0.25">
      <c r="H11848" s="15"/>
    </row>
    <row r="11849" spans="8:8" x14ac:dyDescent="0.25">
      <c r="H11849" s="15"/>
    </row>
    <row r="11850" spans="8:8" x14ac:dyDescent="0.25">
      <c r="H11850" s="15"/>
    </row>
    <row r="11851" spans="8:8" x14ac:dyDescent="0.25">
      <c r="H11851" s="15"/>
    </row>
    <row r="11852" spans="8:8" x14ac:dyDescent="0.25">
      <c r="H11852" s="15"/>
    </row>
    <row r="11853" spans="8:8" x14ac:dyDescent="0.25">
      <c r="H11853" s="15"/>
    </row>
    <row r="11854" spans="8:8" x14ac:dyDescent="0.25">
      <c r="H11854" s="15"/>
    </row>
    <row r="11855" spans="8:8" x14ac:dyDescent="0.25">
      <c r="H11855" s="15"/>
    </row>
    <row r="11856" spans="8:8" x14ac:dyDescent="0.25">
      <c r="H11856" s="15"/>
    </row>
    <row r="11857" spans="8:8" x14ac:dyDescent="0.25">
      <c r="H11857" s="15"/>
    </row>
    <row r="11858" spans="8:8" x14ac:dyDescent="0.25">
      <c r="H11858" s="15"/>
    </row>
    <row r="11859" spans="8:8" x14ac:dyDescent="0.25">
      <c r="H11859" s="15"/>
    </row>
    <row r="11860" spans="8:8" x14ac:dyDescent="0.25">
      <c r="H11860" s="15"/>
    </row>
    <row r="11861" spans="8:8" x14ac:dyDescent="0.25">
      <c r="H11861" s="15"/>
    </row>
    <row r="11862" spans="8:8" x14ac:dyDescent="0.25">
      <c r="H11862" s="15"/>
    </row>
    <row r="11863" spans="8:8" x14ac:dyDescent="0.25">
      <c r="H11863" s="15"/>
    </row>
    <row r="11864" spans="8:8" x14ac:dyDescent="0.25">
      <c r="H11864" s="15"/>
    </row>
    <row r="11865" spans="8:8" x14ac:dyDescent="0.25">
      <c r="H11865" s="15"/>
    </row>
    <row r="11866" spans="8:8" x14ac:dyDescent="0.25">
      <c r="H11866" s="15"/>
    </row>
    <row r="11867" spans="8:8" x14ac:dyDescent="0.25">
      <c r="H11867" s="15"/>
    </row>
    <row r="11868" spans="8:8" x14ac:dyDescent="0.25">
      <c r="H11868" s="15"/>
    </row>
    <row r="11869" spans="8:8" x14ac:dyDescent="0.25">
      <c r="H11869" s="15"/>
    </row>
    <row r="11870" spans="8:8" x14ac:dyDescent="0.25">
      <c r="H11870" s="15"/>
    </row>
    <row r="11871" spans="8:8" x14ac:dyDescent="0.25">
      <c r="H11871" s="15"/>
    </row>
    <row r="11872" spans="8:8" x14ac:dyDescent="0.25">
      <c r="H11872" s="15"/>
    </row>
    <row r="11873" spans="8:8" x14ac:dyDescent="0.25">
      <c r="H11873" s="15"/>
    </row>
    <row r="11874" spans="8:8" x14ac:dyDescent="0.25">
      <c r="H11874" s="15"/>
    </row>
    <row r="11875" spans="8:8" x14ac:dyDescent="0.25">
      <c r="H11875" s="15"/>
    </row>
    <row r="11876" spans="8:8" x14ac:dyDescent="0.25">
      <c r="H11876" s="15"/>
    </row>
    <row r="11877" spans="8:8" x14ac:dyDescent="0.25">
      <c r="H11877" s="15"/>
    </row>
    <row r="11878" spans="8:8" x14ac:dyDescent="0.25">
      <c r="H11878" s="15"/>
    </row>
    <row r="11879" spans="8:8" x14ac:dyDescent="0.25">
      <c r="H11879" s="15"/>
    </row>
    <row r="11880" spans="8:8" x14ac:dyDescent="0.25">
      <c r="H11880" s="15"/>
    </row>
    <row r="11881" spans="8:8" x14ac:dyDescent="0.25">
      <c r="H11881" s="15"/>
    </row>
    <row r="11882" spans="8:8" x14ac:dyDescent="0.25">
      <c r="H11882" s="15"/>
    </row>
    <row r="11883" spans="8:8" x14ac:dyDescent="0.25">
      <c r="H11883" s="15"/>
    </row>
    <row r="11884" spans="8:8" x14ac:dyDescent="0.25">
      <c r="H11884" s="15"/>
    </row>
    <row r="11885" spans="8:8" x14ac:dyDescent="0.25">
      <c r="H11885" s="15"/>
    </row>
    <row r="11886" spans="8:8" x14ac:dyDescent="0.25">
      <c r="H11886" s="15"/>
    </row>
    <row r="11887" spans="8:8" x14ac:dyDescent="0.25">
      <c r="H11887" s="15"/>
    </row>
    <row r="11888" spans="8:8" x14ac:dyDescent="0.25">
      <c r="H11888" s="15"/>
    </row>
    <row r="11889" spans="8:8" x14ac:dyDescent="0.25">
      <c r="H11889" s="15"/>
    </row>
    <row r="11890" spans="8:8" x14ac:dyDescent="0.25">
      <c r="H11890" s="15"/>
    </row>
    <row r="11891" spans="8:8" x14ac:dyDescent="0.25">
      <c r="H11891" s="15"/>
    </row>
    <row r="11892" spans="8:8" x14ac:dyDescent="0.25">
      <c r="H11892" s="15"/>
    </row>
    <row r="11893" spans="8:8" x14ac:dyDescent="0.25">
      <c r="H11893" s="15"/>
    </row>
    <row r="11894" spans="8:8" x14ac:dyDescent="0.25">
      <c r="H11894" s="15"/>
    </row>
    <row r="11895" spans="8:8" x14ac:dyDescent="0.25">
      <c r="H11895" s="15"/>
    </row>
    <row r="11896" spans="8:8" x14ac:dyDescent="0.25">
      <c r="H11896" s="15"/>
    </row>
    <row r="11897" spans="8:8" x14ac:dyDescent="0.25">
      <c r="H11897" s="15"/>
    </row>
    <row r="11898" spans="8:8" x14ac:dyDescent="0.25">
      <c r="H11898" s="15"/>
    </row>
    <row r="11899" spans="8:8" x14ac:dyDescent="0.25">
      <c r="H11899" s="15"/>
    </row>
    <row r="11900" spans="8:8" x14ac:dyDescent="0.25">
      <c r="H11900" s="15"/>
    </row>
    <row r="11901" spans="8:8" x14ac:dyDescent="0.25">
      <c r="H11901" s="15"/>
    </row>
    <row r="11902" spans="8:8" x14ac:dyDescent="0.25">
      <c r="H11902" s="15"/>
    </row>
    <row r="11903" spans="8:8" x14ac:dyDescent="0.25">
      <c r="H11903" s="15"/>
    </row>
    <row r="11904" spans="8:8" x14ac:dyDescent="0.25">
      <c r="H11904" s="15"/>
    </row>
    <row r="11905" spans="8:8" x14ac:dyDescent="0.25">
      <c r="H11905" s="15"/>
    </row>
    <row r="11906" spans="8:8" x14ac:dyDescent="0.25">
      <c r="H11906" s="15"/>
    </row>
    <row r="11907" spans="8:8" x14ac:dyDescent="0.25">
      <c r="H11907" s="15"/>
    </row>
    <row r="11908" spans="8:8" x14ac:dyDescent="0.25">
      <c r="H11908" s="15"/>
    </row>
    <row r="11909" spans="8:8" x14ac:dyDescent="0.25">
      <c r="H11909" s="15"/>
    </row>
    <row r="11910" spans="8:8" x14ac:dyDescent="0.25">
      <c r="H11910" s="15"/>
    </row>
    <row r="11911" spans="8:8" x14ac:dyDescent="0.25">
      <c r="H11911" s="15"/>
    </row>
    <row r="11912" spans="8:8" x14ac:dyDescent="0.25">
      <c r="H11912" s="15"/>
    </row>
    <row r="11913" spans="8:8" x14ac:dyDescent="0.25">
      <c r="H11913" s="15"/>
    </row>
    <row r="11914" spans="8:8" x14ac:dyDescent="0.25">
      <c r="H11914" s="15"/>
    </row>
    <row r="11915" spans="8:8" x14ac:dyDescent="0.25">
      <c r="H11915" s="15"/>
    </row>
    <row r="11916" spans="8:8" x14ac:dyDescent="0.25">
      <c r="H11916" s="15"/>
    </row>
    <row r="11917" spans="8:8" x14ac:dyDescent="0.25">
      <c r="H11917" s="15"/>
    </row>
    <row r="11918" spans="8:8" x14ac:dyDescent="0.25">
      <c r="H11918" s="15"/>
    </row>
    <row r="11919" spans="8:8" x14ac:dyDescent="0.25">
      <c r="H11919" s="15"/>
    </row>
    <row r="11920" spans="8:8" x14ac:dyDescent="0.25">
      <c r="H11920" s="15"/>
    </row>
    <row r="11921" spans="8:8" x14ac:dyDescent="0.25">
      <c r="H11921" s="15"/>
    </row>
    <row r="11922" spans="8:8" x14ac:dyDescent="0.25">
      <c r="H11922" s="15"/>
    </row>
    <row r="11923" spans="8:8" x14ac:dyDescent="0.25">
      <c r="H11923" s="15"/>
    </row>
    <row r="11924" spans="8:8" x14ac:dyDescent="0.25">
      <c r="H11924" s="15"/>
    </row>
    <row r="11925" spans="8:8" x14ac:dyDescent="0.25">
      <c r="H11925" s="15"/>
    </row>
    <row r="11926" spans="8:8" x14ac:dyDescent="0.25">
      <c r="H11926" s="15"/>
    </row>
    <row r="11927" spans="8:8" x14ac:dyDescent="0.25">
      <c r="H11927" s="15"/>
    </row>
    <row r="11928" spans="8:8" x14ac:dyDescent="0.25">
      <c r="H11928" s="15"/>
    </row>
    <row r="11929" spans="8:8" x14ac:dyDescent="0.25">
      <c r="H11929" s="15"/>
    </row>
    <row r="11930" spans="8:8" x14ac:dyDescent="0.25">
      <c r="H11930" s="15"/>
    </row>
    <row r="11931" spans="8:8" x14ac:dyDescent="0.25">
      <c r="H11931" s="15"/>
    </row>
    <row r="11932" spans="8:8" x14ac:dyDescent="0.25">
      <c r="H11932" s="15"/>
    </row>
    <row r="11933" spans="8:8" x14ac:dyDescent="0.25">
      <c r="H11933" s="15"/>
    </row>
    <row r="11934" spans="8:8" x14ac:dyDescent="0.25">
      <c r="H11934" s="15"/>
    </row>
    <row r="11935" spans="8:8" x14ac:dyDescent="0.25">
      <c r="H11935" s="15"/>
    </row>
    <row r="11936" spans="8:8" x14ac:dyDescent="0.25">
      <c r="H11936" s="15"/>
    </row>
    <row r="11937" spans="8:8" x14ac:dyDescent="0.25">
      <c r="H11937" s="15"/>
    </row>
    <row r="11938" spans="8:8" x14ac:dyDescent="0.25">
      <c r="H11938" s="15"/>
    </row>
    <row r="11939" spans="8:8" x14ac:dyDescent="0.25">
      <c r="H11939" s="15"/>
    </row>
    <row r="11940" spans="8:8" x14ac:dyDescent="0.25">
      <c r="H11940" s="15"/>
    </row>
    <row r="11941" spans="8:8" x14ac:dyDescent="0.25">
      <c r="H11941" s="15"/>
    </row>
    <row r="11942" spans="8:8" x14ac:dyDescent="0.25">
      <c r="H11942" s="15"/>
    </row>
    <row r="11943" spans="8:8" x14ac:dyDescent="0.25">
      <c r="H11943" s="15"/>
    </row>
    <row r="11944" spans="8:8" x14ac:dyDescent="0.25">
      <c r="H11944" s="15"/>
    </row>
    <row r="11945" spans="8:8" x14ac:dyDescent="0.25">
      <c r="H11945" s="15"/>
    </row>
    <row r="11946" spans="8:8" x14ac:dyDescent="0.25">
      <c r="H11946" s="15"/>
    </row>
    <row r="11947" spans="8:8" x14ac:dyDescent="0.25">
      <c r="H11947" s="15"/>
    </row>
    <row r="11948" spans="8:8" x14ac:dyDescent="0.25">
      <c r="H11948" s="15"/>
    </row>
    <row r="11949" spans="8:8" x14ac:dyDescent="0.25">
      <c r="H11949" s="15"/>
    </row>
    <row r="11950" spans="8:8" x14ac:dyDescent="0.25">
      <c r="H11950" s="15"/>
    </row>
    <row r="11951" spans="8:8" x14ac:dyDescent="0.25">
      <c r="H11951" s="15"/>
    </row>
    <row r="11952" spans="8:8" x14ac:dyDescent="0.25">
      <c r="H11952" s="15"/>
    </row>
    <row r="11953" spans="8:8" x14ac:dyDescent="0.25">
      <c r="H11953" s="15"/>
    </row>
    <row r="11954" spans="8:8" x14ac:dyDescent="0.25">
      <c r="H11954" s="15"/>
    </row>
    <row r="11955" spans="8:8" x14ac:dyDescent="0.25">
      <c r="H11955" s="15"/>
    </row>
    <row r="11956" spans="8:8" x14ac:dyDescent="0.25">
      <c r="H11956" s="15"/>
    </row>
    <row r="11957" spans="8:8" x14ac:dyDescent="0.25">
      <c r="H11957" s="15"/>
    </row>
    <row r="11958" spans="8:8" x14ac:dyDescent="0.25">
      <c r="H11958" s="15"/>
    </row>
    <row r="11959" spans="8:8" x14ac:dyDescent="0.25">
      <c r="H11959" s="15"/>
    </row>
    <row r="11960" spans="8:8" x14ac:dyDescent="0.25">
      <c r="H11960" s="15"/>
    </row>
    <row r="11961" spans="8:8" x14ac:dyDescent="0.25">
      <c r="H11961" s="15"/>
    </row>
    <row r="11962" spans="8:8" x14ac:dyDescent="0.25">
      <c r="H11962" s="15"/>
    </row>
    <row r="11963" spans="8:8" x14ac:dyDescent="0.25">
      <c r="H11963" s="15"/>
    </row>
    <row r="11964" spans="8:8" x14ac:dyDescent="0.25">
      <c r="H11964" s="15"/>
    </row>
    <row r="11965" spans="8:8" x14ac:dyDescent="0.25">
      <c r="H11965" s="15"/>
    </row>
    <row r="11966" spans="8:8" x14ac:dyDescent="0.25">
      <c r="H11966" s="15"/>
    </row>
    <row r="11967" spans="8:8" x14ac:dyDescent="0.25">
      <c r="H11967" s="15"/>
    </row>
    <row r="11968" spans="8:8" x14ac:dyDescent="0.25">
      <c r="H11968" s="15"/>
    </row>
    <row r="11969" spans="8:8" x14ac:dyDescent="0.25">
      <c r="H11969" s="15"/>
    </row>
    <row r="11970" spans="8:8" x14ac:dyDescent="0.25">
      <c r="H11970" s="15"/>
    </row>
    <row r="11971" spans="8:8" x14ac:dyDescent="0.25">
      <c r="H11971" s="15"/>
    </row>
    <row r="11972" spans="8:8" x14ac:dyDescent="0.25">
      <c r="H11972" s="15"/>
    </row>
    <row r="11973" spans="8:8" x14ac:dyDescent="0.25">
      <c r="H11973" s="15"/>
    </row>
    <row r="11974" spans="8:8" x14ac:dyDescent="0.25">
      <c r="H11974" s="15"/>
    </row>
    <row r="11975" spans="8:8" x14ac:dyDescent="0.25">
      <c r="H11975" s="15"/>
    </row>
    <row r="11976" spans="8:8" x14ac:dyDescent="0.25">
      <c r="H11976" s="15"/>
    </row>
    <row r="11977" spans="8:8" x14ac:dyDescent="0.25">
      <c r="H11977" s="15"/>
    </row>
    <row r="11978" spans="8:8" x14ac:dyDescent="0.25">
      <c r="H11978" s="15"/>
    </row>
    <row r="11979" spans="8:8" x14ac:dyDescent="0.25">
      <c r="H11979" s="15"/>
    </row>
    <row r="11980" spans="8:8" x14ac:dyDescent="0.25">
      <c r="H11980" s="15"/>
    </row>
    <row r="11981" spans="8:8" x14ac:dyDescent="0.25">
      <c r="H11981" s="15"/>
    </row>
    <row r="11982" spans="8:8" x14ac:dyDescent="0.25">
      <c r="H11982" s="15"/>
    </row>
    <row r="11983" spans="8:8" x14ac:dyDescent="0.25">
      <c r="H11983" s="15"/>
    </row>
    <row r="11984" spans="8:8" x14ac:dyDescent="0.25">
      <c r="H11984" s="15"/>
    </row>
    <row r="11985" spans="8:8" x14ac:dyDescent="0.25">
      <c r="H11985" s="15"/>
    </row>
    <row r="11986" spans="8:8" x14ac:dyDescent="0.25">
      <c r="H11986" s="15"/>
    </row>
    <row r="11987" spans="8:8" x14ac:dyDescent="0.25">
      <c r="H11987" s="15"/>
    </row>
    <row r="11988" spans="8:8" x14ac:dyDescent="0.25">
      <c r="H11988" s="15"/>
    </row>
    <row r="11989" spans="8:8" x14ac:dyDescent="0.25">
      <c r="H11989" s="15"/>
    </row>
    <row r="11990" spans="8:8" x14ac:dyDescent="0.25">
      <c r="H11990" s="15"/>
    </row>
    <row r="11991" spans="8:8" x14ac:dyDescent="0.25">
      <c r="H11991" s="15"/>
    </row>
    <row r="11992" spans="8:8" x14ac:dyDescent="0.25">
      <c r="H11992" s="15"/>
    </row>
    <row r="11993" spans="8:8" x14ac:dyDescent="0.25">
      <c r="H11993" s="15"/>
    </row>
    <row r="11994" spans="8:8" x14ac:dyDescent="0.25">
      <c r="H11994" s="15"/>
    </row>
    <row r="11995" spans="8:8" x14ac:dyDescent="0.25">
      <c r="H11995" s="15"/>
    </row>
    <row r="11996" spans="8:8" x14ac:dyDescent="0.25">
      <c r="H11996" s="15"/>
    </row>
    <row r="11997" spans="8:8" x14ac:dyDescent="0.25">
      <c r="H11997" s="15"/>
    </row>
    <row r="11998" spans="8:8" x14ac:dyDescent="0.25">
      <c r="H11998" s="15"/>
    </row>
    <row r="11999" spans="8:8" x14ac:dyDescent="0.25">
      <c r="H11999" s="15"/>
    </row>
    <row r="12000" spans="8:8" x14ac:dyDescent="0.25">
      <c r="H12000" s="15"/>
    </row>
    <row r="12001" spans="8:8" x14ac:dyDescent="0.25">
      <c r="H12001" s="15"/>
    </row>
    <row r="12002" spans="8:8" x14ac:dyDescent="0.25">
      <c r="H12002" s="15"/>
    </row>
    <row r="12003" spans="8:8" x14ac:dyDescent="0.25">
      <c r="H12003" s="15"/>
    </row>
    <row r="12004" spans="8:8" x14ac:dyDescent="0.25">
      <c r="H12004" s="15"/>
    </row>
    <row r="12005" spans="8:8" x14ac:dyDescent="0.25">
      <c r="H12005" s="15"/>
    </row>
    <row r="12006" spans="8:8" x14ac:dyDescent="0.25">
      <c r="H12006" s="15"/>
    </row>
    <row r="12007" spans="8:8" x14ac:dyDescent="0.25">
      <c r="H12007" s="15"/>
    </row>
    <row r="12008" spans="8:8" x14ac:dyDescent="0.25">
      <c r="H12008" s="15"/>
    </row>
    <row r="12009" spans="8:8" x14ac:dyDescent="0.25">
      <c r="H12009" s="15"/>
    </row>
    <row r="12010" spans="8:8" x14ac:dyDescent="0.25">
      <c r="H12010" s="15"/>
    </row>
    <row r="12011" spans="8:8" x14ac:dyDescent="0.25">
      <c r="H12011" s="15"/>
    </row>
    <row r="12012" spans="8:8" x14ac:dyDescent="0.25">
      <c r="H12012" s="15"/>
    </row>
    <row r="12013" spans="8:8" x14ac:dyDescent="0.25">
      <c r="H12013" s="15"/>
    </row>
    <row r="12014" spans="8:8" x14ac:dyDescent="0.25">
      <c r="H12014" s="15"/>
    </row>
    <row r="12015" spans="8:8" x14ac:dyDescent="0.25">
      <c r="H12015" s="15"/>
    </row>
    <row r="12016" spans="8:8" x14ac:dyDescent="0.25">
      <c r="H12016" s="15"/>
    </row>
    <row r="12017" spans="8:8" x14ac:dyDescent="0.25">
      <c r="H12017" s="15"/>
    </row>
    <row r="12018" spans="8:8" x14ac:dyDescent="0.25">
      <c r="H12018" s="15"/>
    </row>
    <row r="12019" spans="8:8" x14ac:dyDescent="0.25">
      <c r="H12019" s="15"/>
    </row>
    <row r="12020" spans="8:8" x14ac:dyDescent="0.25">
      <c r="H12020" s="15"/>
    </row>
    <row r="12021" spans="8:8" x14ac:dyDescent="0.25">
      <c r="H12021" s="15"/>
    </row>
    <row r="12022" spans="8:8" x14ac:dyDescent="0.25">
      <c r="H12022" s="15"/>
    </row>
    <row r="12023" spans="8:8" x14ac:dyDescent="0.25">
      <c r="H12023" s="15"/>
    </row>
    <row r="12024" spans="8:8" x14ac:dyDescent="0.25">
      <c r="H12024" s="15"/>
    </row>
    <row r="12025" spans="8:8" x14ac:dyDescent="0.25">
      <c r="H12025" s="15"/>
    </row>
    <row r="12026" spans="8:8" x14ac:dyDescent="0.25">
      <c r="H12026" s="15"/>
    </row>
    <row r="12027" spans="8:8" x14ac:dyDescent="0.25">
      <c r="H12027" s="15"/>
    </row>
    <row r="12028" spans="8:8" x14ac:dyDescent="0.25">
      <c r="H12028" s="15"/>
    </row>
    <row r="12029" spans="8:8" x14ac:dyDescent="0.25">
      <c r="H12029" s="15"/>
    </row>
    <row r="12030" spans="8:8" x14ac:dyDescent="0.25">
      <c r="H12030" s="15"/>
    </row>
    <row r="12031" spans="8:8" x14ac:dyDescent="0.25">
      <c r="H12031" s="15"/>
    </row>
    <row r="12032" spans="8:8" x14ac:dyDescent="0.25">
      <c r="H12032" s="15"/>
    </row>
    <row r="12033" spans="8:8" x14ac:dyDescent="0.25">
      <c r="H12033" s="15"/>
    </row>
    <row r="12034" spans="8:8" x14ac:dyDescent="0.25">
      <c r="H12034" s="15"/>
    </row>
    <row r="12035" spans="8:8" x14ac:dyDescent="0.25">
      <c r="H12035" s="15"/>
    </row>
    <row r="12036" spans="8:8" x14ac:dyDescent="0.25">
      <c r="H12036" s="15"/>
    </row>
    <row r="12037" spans="8:8" x14ac:dyDescent="0.25">
      <c r="H12037" s="15"/>
    </row>
    <row r="12038" spans="8:8" x14ac:dyDescent="0.25">
      <c r="H12038" s="15"/>
    </row>
    <row r="12039" spans="8:8" x14ac:dyDescent="0.25">
      <c r="H12039" s="15"/>
    </row>
    <row r="12040" spans="8:8" x14ac:dyDescent="0.25">
      <c r="H12040" s="15"/>
    </row>
    <row r="12041" spans="8:8" x14ac:dyDescent="0.25">
      <c r="H12041" s="15"/>
    </row>
    <row r="12042" spans="8:8" x14ac:dyDescent="0.25">
      <c r="H12042" s="15"/>
    </row>
    <row r="12043" spans="8:8" x14ac:dyDescent="0.25">
      <c r="H12043" s="15"/>
    </row>
    <row r="12044" spans="8:8" x14ac:dyDescent="0.25">
      <c r="H12044" s="15"/>
    </row>
    <row r="12045" spans="8:8" x14ac:dyDescent="0.25">
      <c r="H12045" s="15"/>
    </row>
    <row r="12046" spans="8:8" x14ac:dyDescent="0.25">
      <c r="H12046" s="15"/>
    </row>
    <row r="12047" spans="8:8" x14ac:dyDescent="0.25">
      <c r="H12047" s="15"/>
    </row>
    <row r="12048" spans="8:8" x14ac:dyDescent="0.25">
      <c r="H12048" s="15"/>
    </row>
    <row r="12049" spans="8:8" x14ac:dyDescent="0.25">
      <c r="H12049" s="15"/>
    </row>
    <row r="12050" spans="8:8" x14ac:dyDescent="0.25">
      <c r="H12050" s="15"/>
    </row>
    <row r="12051" spans="8:8" x14ac:dyDescent="0.25">
      <c r="H12051" s="15"/>
    </row>
    <row r="12052" spans="8:8" x14ac:dyDescent="0.25">
      <c r="H12052" s="15"/>
    </row>
    <row r="12053" spans="8:8" x14ac:dyDescent="0.25">
      <c r="H12053" s="15"/>
    </row>
    <row r="12054" spans="8:8" x14ac:dyDescent="0.25">
      <c r="H12054" s="15"/>
    </row>
    <row r="12055" spans="8:8" x14ac:dyDescent="0.25">
      <c r="H12055" s="15"/>
    </row>
    <row r="12056" spans="8:8" x14ac:dyDescent="0.25">
      <c r="H12056" s="15"/>
    </row>
    <row r="12057" spans="8:8" x14ac:dyDescent="0.25">
      <c r="H12057" s="15"/>
    </row>
    <row r="12058" spans="8:8" x14ac:dyDescent="0.25">
      <c r="H12058" s="15"/>
    </row>
    <row r="12059" spans="8:8" x14ac:dyDescent="0.25">
      <c r="H12059" s="15"/>
    </row>
    <row r="12060" spans="8:8" x14ac:dyDescent="0.25">
      <c r="H12060" s="15"/>
    </row>
    <row r="12061" spans="8:8" x14ac:dyDescent="0.25">
      <c r="H12061" s="15"/>
    </row>
    <row r="12062" spans="8:8" x14ac:dyDescent="0.25">
      <c r="H12062" s="15"/>
    </row>
    <row r="12063" spans="8:8" x14ac:dyDescent="0.25">
      <c r="H12063" s="15"/>
    </row>
    <row r="12064" spans="8:8" x14ac:dyDescent="0.25">
      <c r="H12064" s="15"/>
    </row>
    <row r="12065" spans="8:8" x14ac:dyDescent="0.25">
      <c r="H12065" s="15"/>
    </row>
    <row r="12066" spans="8:8" x14ac:dyDescent="0.25">
      <c r="H12066" s="15"/>
    </row>
    <row r="12067" spans="8:8" x14ac:dyDescent="0.25">
      <c r="H12067" s="15"/>
    </row>
    <row r="12068" spans="8:8" x14ac:dyDescent="0.25">
      <c r="H12068" s="15"/>
    </row>
    <row r="12069" spans="8:8" x14ac:dyDescent="0.25">
      <c r="H12069" s="15"/>
    </row>
    <row r="12070" spans="8:8" x14ac:dyDescent="0.25">
      <c r="H12070" s="15"/>
    </row>
    <row r="12071" spans="8:8" x14ac:dyDescent="0.25">
      <c r="H12071" s="15"/>
    </row>
    <row r="12072" spans="8:8" x14ac:dyDescent="0.25">
      <c r="H12072" s="15"/>
    </row>
    <row r="12073" spans="8:8" x14ac:dyDescent="0.25">
      <c r="H12073" s="15"/>
    </row>
    <row r="12074" spans="8:8" x14ac:dyDescent="0.25">
      <c r="H12074" s="15"/>
    </row>
    <row r="12075" spans="8:8" x14ac:dyDescent="0.25">
      <c r="H12075" s="15"/>
    </row>
    <row r="12076" spans="8:8" x14ac:dyDescent="0.25">
      <c r="H12076" s="15"/>
    </row>
    <row r="12077" spans="8:8" x14ac:dyDescent="0.25">
      <c r="H12077" s="15"/>
    </row>
    <row r="12078" spans="8:8" x14ac:dyDescent="0.25">
      <c r="H12078" s="15"/>
    </row>
    <row r="12079" spans="8:8" x14ac:dyDescent="0.25">
      <c r="H12079" s="15"/>
    </row>
    <row r="12080" spans="8:8" x14ac:dyDescent="0.25">
      <c r="H12080" s="15"/>
    </row>
    <row r="12081" spans="8:8" x14ac:dyDescent="0.25">
      <c r="H12081" s="15"/>
    </row>
    <row r="12082" spans="8:8" x14ac:dyDescent="0.25">
      <c r="H12082" s="15"/>
    </row>
    <row r="12083" spans="8:8" x14ac:dyDescent="0.25">
      <c r="H12083" s="15"/>
    </row>
    <row r="12084" spans="8:8" x14ac:dyDescent="0.25">
      <c r="H12084" s="15"/>
    </row>
    <row r="12085" spans="8:8" x14ac:dyDescent="0.25">
      <c r="H12085" s="15"/>
    </row>
    <row r="12086" spans="8:8" x14ac:dyDescent="0.25">
      <c r="H12086" s="15"/>
    </row>
    <row r="12087" spans="8:8" x14ac:dyDescent="0.25">
      <c r="H12087" s="15"/>
    </row>
    <row r="12088" spans="8:8" x14ac:dyDescent="0.25">
      <c r="H12088" s="15"/>
    </row>
    <row r="12089" spans="8:8" x14ac:dyDescent="0.25">
      <c r="H12089" s="15"/>
    </row>
    <row r="12090" spans="8:8" x14ac:dyDescent="0.25">
      <c r="H12090" s="15"/>
    </row>
    <row r="12091" spans="8:8" x14ac:dyDescent="0.25">
      <c r="H12091" s="15"/>
    </row>
    <row r="12092" spans="8:8" x14ac:dyDescent="0.25">
      <c r="H12092" s="15"/>
    </row>
    <row r="12093" spans="8:8" x14ac:dyDescent="0.25">
      <c r="H12093" s="15"/>
    </row>
    <row r="12094" spans="8:8" x14ac:dyDescent="0.25">
      <c r="H12094" s="15"/>
    </row>
    <row r="12095" spans="8:8" x14ac:dyDescent="0.25">
      <c r="H12095" s="15"/>
    </row>
    <row r="12096" spans="8:8" x14ac:dyDescent="0.25">
      <c r="H12096" s="15"/>
    </row>
    <row r="12097" spans="8:8" x14ac:dyDescent="0.25">
      <c r="H12097" s="15"/>
    </row>
    <row r="12098" spans="8:8" x14ac:dyDescent="0.25">
      <c r="H12098" s="15"/>
    </row>
    <row r="12099" spans="8:8" x14ac:dyDescent="0.25">
      <c r="H12099" s="15"/>
    </row>
    <row r="12100" spans="8:8" x14ac:dyDescent="0.25">
      <c r="H12100" s="15"/>
    </row>
    <row r="12101" spans="8:8" x14ac:dyDescent="0.25">
      <c r="H12101" s="15"/>
    </row>
    <row r="12102" spans="8:8" x14ac:dyDescent="0.25">
      <c r="H12102" s="15"/>
    </row>
    <row r="12103" spans="8:8" x14ac:dyDescent="0.25">
      <c r="H12103" s="15"/>
    </row>
    <row r="12104" spans="8:8" x14ac:dyDescent="0.25">
      <c r="H12104" s="15"/>
    </row>
    <row r="12105" spans="8:8" x14ac:dyDescent="0.25">
      <c r="H12105" s="15"/>
    </row>
    <row r="12106" spans="8:8" x14ac:dyDescent="0.25">
      <c r="H12106" s="15"/>
    </row>
    <row r="12107" spans="8:8" x14ac:dyDescent="0.25">
      <c r="H12107" s="15"/>
    </row>
    <row r="12108" spans="8:8" x14ac:dyDescent="0.25">
      <c r="H12108" s="15"/>
    </row>
    <row r="12109" spans="8:8" x14ac:dyDescent="0.25">
      <c r="H12109" s="15"/>
    </row>
    <row r="12110" spans="8:8" x14ac:dyDescent="0.25">
      <c r="H12110" s="15"/>
    </row>
    <row r="12111" spans="8:8" x14ac:dyDescent="0.25">
      <c r="H12111" s="15"/>
    </row>
    <row r="12112" spans="8:8" x14ac:dyDescent="0.25">
      <c r="H12112" s="15"/>
    </row>
    <row r="12113" spans="8:8" x14ac:dyDescent="0.25">
      <c r="H12113" s="15"/>
    </row>
    <row r="12114" spans="8:8" x14ac:dyDescent="0.25">
      <c r="H12114" s="15"/>
    </row>
    <row r="12115" spans="8:8" x14ac:dyDescent="0.25">
      <c r="H12115" s="15"/>
    </row>
    <row r="12116" spans="8:8" x14ac:dyDescent="0.25">
      <c r="H12116" s="15"/>
    </row>
    <row r="12117" spans="8:8" x14ac:dyDescent="0.25">
      <c r="H12117" s="15"/>
    </row>
    <row r="12118" spans="8:8" x14ac:dyDescent="0.25">
      <c r="H12118" s="15"/>
    </row>
    <row r="12119" spans="8:8" x14ac:dyDescent="0.25">
      <c r="H12119" s="15"/>
    </row>
    <row r="12120" spans="8:8" x14ac:dyDescent="0.25">
      <c r="H12120" s="15"/>
    </row>
    <row r="12121" spans="8:8" x14ac:dyDescent="0.25">
      <c r="H12121" s="15"/>
    </row>
    <row r="12122" spans="8:8" x14ac:dyDescent="0.25">
      <c r="H12122" s="15"/>
    </row>
    <row r="12123" spans="8:8" x14ac:dyDescent="0.25">
      <c r="H12123" s="15"/>
    </row>
    <row r="12124" spans="8:8" x14ac:dyDescent="0.25">
      <c r="H12124" s="15"/>
    </row>
    <row r="12125" spans="8:8" x14ac:dyDescent="0.25">
      <c r="H12125" s="15"/>
    </row>
    <row r="12126" spans="8:8" x14ac:dyDescent="0.25">
      <c r="H12126" s="15"/>
    </row>
    <row r="12127" spans="8:8" x14ac:dyDescent="0.25">
      <c r="H12127" s="15"/>
    </row>
    <row r="12128" spans="8:8" x14ac:dyDescent="0.25">
      <c r="H12128" s="15"/>
    </row>
    <row r="12129" spans="8:8" x14ac:dyDescent="0.25">
      <c r="H12129" s="15"/>
    </row>
    <row r="12130" spans="8:8" x14ac:dyDescent="0.25">
      <c r="H12130" s="15"/>
    </row>
    <row r="12131" spans="8:8" x14ac:dyDescent="0.25">
      <c r="H12131" s="15"/>
    </row>
    <row r="12132" spans="8:8" x14ac:dyDescent="0.25">
      <c r="H12132" s="15"/>
    </row>
    <row r="12133" spans="8:8" x14ac:dyDescent="0.25">
      <c r="H12133" s="15"/>
    </row>
    <row r="12134" spans="8:8" x14ac:dyDescent="0.25">
      <c r="H12134" s="15"/>
    </row>
    <row r="12135" spans="8:8" x14ac:dyDescent="0.25">
      <c r="H12135" s="15"/>
    </row>
    <row r="12136" spans="8:8" x14ac:dyDescent="0.25">
      <c r="H12136" s="15"/>
    </row>
    <row r="12137" spans="8:8" x14ac:dyDescent="0.25">
      <c r="H12137" s="15"/>
    </row>
    <row r="12138" spans="8:8" x14ac:dyDescent="0.25">
      <c r="H12138" s="15"/>
    </row>
    <row r="12139" spans="8:8" x14ac:dyDescent="0.25">
      <c r="H12139" s="15"/>
    </row>
    <row r="12140" spans="8:8" x14ac:dyDescent="0.25">
      <c r="H12140" s="15"/>
    </row>
    <row r="12141" spans="8:8" x14ac:dyDescent="0.25">
      <c r="H12141" s="15"/>
    </row>
    <row r="12142" spans="8:8" x14ac:dyDescent="0.25">
      <c r="H12142" s="15"/>
    </row>
    <row r="12143" spans="8:8" x14ac:dyDescent="0.25">
      <c r="H12143" s="15"/>
    </row>
    <row r="12144" spans="8:8" x14ac:dyDescent="0.25">
      <c r="H12144" s="15"/>
    </row>
    <row r="12145" spans="8:8" x14ac:dyDescent="0.25">
      <c r="H12145" s="15"/>
    </row>
    <row r="12146" spans="8:8" x14ac:dyDescent="0.25">
      <c r="H12146" s="15"/>
    </row>
    <row r="12147" spans="8:8" x14ac:dyDescent="0.25">
      <c r="H12147" s="15"/>
    </row>
    <row r="12148" spans="8:8" x14ac:dyDescent="0.25">
      <c r="H12148" s="15"/>
    </row>
    <row r="12149" spans="8:8" x14ac:dyDescent="0.25">
      <c r="H12149" s="15"/>
    </row>
    <row r="12150" spans="8:8" x14ac:dyDescent="0.25">
      <c r="H12150" s="15"/>
    </row>
    <row r="12151" spans="8:8" x14ac:dyDescent="0.25">
      <c r="H12151" s="15"/>
    </row>
    <row r="12152" spans="8:8" x14ac:dyDescent="0.25">
      <c r="H12152" s="15"/>
    </row>
    <row r="12153" spans="8:8" x14ac:dyDescent="0.25">
      <c r="H12153" s="15"/>
    </row>
    <row r="12154" spans="8:8" x14ac:dyDescent="0.25">
      <c r="H12154" s="15"/>
    </row>
    <row r="12155" spans="8:8" x14ac:dyDescent="0.25">
      <c r="H12155" s="15"/>
    </row>
    <row r="12156" spans="8:8" x14ac:dyDescent="0.25">
      <c r="H12156" s="15"/>
    </row>
    <row r="12157" spans="8:8" x14ac:dyDescent="0.25">
      <c r="H12157" s="15"/>
    </row>
    <row r="12158" spans="8:8" x14ac:dyDescent="0.25">
      <c r="H12158" s="15"/>
    </row>
    <row r="12159" spans="8:8" x14ac:dyDescent="0.25">
      <c r="H12159" s="15"/>
    </row>
    <row r="12160" spans="8:8" x14ac:dyDescent="0.25">
      <c r="H12160" s="15"/>
    </row>
    <row r="12161" spans="8:8" x14ac:dyDescent="0.25">
      <c r="H12161" s="15"/>
    </row>
    <row r="12162" spans="8:8" x14ac:dyDescent="0.25">
      <c r="H12162" s="15"/>
    </row>
    <row r="12163" spans="8:8" x14ac:dyDescent="0.25">
      <c r="H12163" s="15"/>
    </row>
    <row r="12164" spans="8:8" x14ac:dyDescent="0.25">
      <c r="H12164" s="15"/>
    </row>
    <row r="12165" spans="8:8" x14ac:dyDescent="0.25">
      <c r="H12165" s="15"/>
    </row>
    <row r="12166" spans="8:8" x14ac:dyDescent="0.25">
      <c r="H12166" s="15"/>
    </row>
    <row r="12167" spans="8:8" x14ac:dyDescent="0.25">
      <c r="H12167" s="15"/>
    </row>
    <row r="12168" spans="8:8" x14ac:dyDescent="0.25">
      <c r="H12168" s="15"/>
    </row>
    <row r="12169" spans="8:8" x14ac:dyDescent="0.25">
      <c r="H12169" s="15"/>
    </row>
    <row r="12170" spans="8:8" x14ac:dyDescent="0.25">
      <c r="H12170" s="15"/>
    </row>
    <row r="12171" spans="8:8" x14ac:dyDescent="0.25">
      <c r="H12171" s="15"/>
    </row>
    <row r="12172" spans="8:8" x14ac:dyDescent="0.25">
      <c r="H12172" s="15"/>
    </row>
    <row r="12173" spans="8:8" x14ac:dyDescent="0.25">
      <c r="H12173" s="15"/>
    </row>
    <row r="12174" spans="8:8" x14ac:dyDescent="0.25">
      <c r="H12174" s="15"/>
    </row>
    <row r="12175" spans="8:8" x14ac:dyDescent="0.25">
      <c r="H12175" s="15"/>
    </row>
    <row r="12176" spans="8:8" x14ac:dyDescent="0.25">
      <c r="H12176" s="15"/>
    </row>
    <row r="12177" spans="8:8" x14ac:dyDescent="0.25">
      <c r="H12177" s="15"/>
    </row>
    <row r="12178" spans="8:8" x14ac:dyDescent="0.25">
      <c r="H12178" s="15"/>
    </row>
    <row r="12179" spans="8:8" x14ac:dyDescent="0.25">
      <c r="H12179" s="15"/>
    </row>
    <row r="12180" spans="8:8" x14ac:dyDescent="0.25">
      <c r="H12180" s="15"/>
    </row>
    <row r="12181" spans="8:8" x14ac:dyDescent="0.25">
      <c r="H12181" s="15"/>
    </row>
    <row r="12182" spans="8:8" x14ac:dyDescent="0.25">
      <c r="H12182" s="15"/>
    </row>
    <row r="12183" spans="8:8" x14ac:dyDescent="0.25">
      <c r="H12183" s="15"/>
    </row>
    <row r="12184" spans="8:8" x14ac:dyDescent="0.25">
      <c r="H12184" s="15"/>
    </row>
    <row r="12185" spans="8:8" x14ac:dyDescent="0.25">
      <c r="H12185" s="15"/>
    </row>
    <row r="12186" spans="8:8" x14ac:dyDescent="0.25">
      <c r="H12186" s="15"/>
    </row>
    <row r="12187" spans="8:8" x14ac:dyDescent="0.25">
      <c r="H12187" s="15"/>
    </row>
    <row r="12188" spans="8:8" x14ac:dyDescent="0.25">
      <c r="H12188" s="15"/>
    </row>
    <row r="12189" spans="8:8" x14ac:dyDescent="0.25">
      <c r="H12189" s="15"/>
    </row>
    <row r="12190" spans="8:8" x14ac:dyDescent="0.25">
      <c r="H12190" s="15"/>
    </row>
    <row r="12191" spans="8:8" x14ac:dyDescent="0.25">
      <c r="H12191" s="15"/>
    </row>
    <row r="12192" spans="8:8" x14ac:dyDescent="0.25">
      <c r="H12192" s="15"/>
    </row>
    <row r="12193" spans="8:8" x14ac:dyDescent="0.25">
      <c r="H12193" s="15"/>
    </row>
    <row r="12194" spans="8:8" x14ac:dyDescent="0.25">
      <c r="H12194" s="15"/>
    </row>
    <row r="12195" spans="8:8" x14ac:dyDescent="0.25">
      <c r="H12195" s="15"/>
    </row>
    <row r="12196" spans="8:8" x14ac:dyDescent="0.25">
      <c r="H12196" s="15"/>
    </row>
    <row r="12197" spans="8:8" x14ac:dyDescent="0.25">
      <c r="H12197" s="15"/>
    </row>
    <row r="12198" spans="8:8" x14ac:dyDescent="0.25">
      <c r="H12198" s="15"/>
    </row>
    <row r="12199" spans="8:8" x14ac:dyDescent="0.25">
      <c r="H12199" s="15"/>
    </row>
    <row r="12200" spans="8:8" x14ac:dyDescent="0.25">
      <c r="H12200" s="15"/>
    </row>
    <row r="12201" spans="8:8" x14ac:dyDescent="0.25">
      <c r="H12201" s="15"/>
    </row>
    <row r="12202" spans="8:8" x14ac:dyDescent="0.25">
      <c r="H12202" s="15"/>
    </row>
    <row r="12203" spans="8:8" x14ac:dyDescent="0.25">
      <c r="H12203" s="15"/>
    </row>
    <row r="12204" spans="8:8" x14ac:dyDescent="0.25">
      <c r="H12204" s="15"/>
    </row>
    <row r="12205" spans="8:8" x14ac:dyDescent="0.25">
      <c r="H12205" s="15"/>
    </row>
    <row r="12206" spans="8:8" x14ac:dyDescent="0.25">
      <c r="H12206" s="15"/>
    </row>
    <row r="12207" spans="8:8" x14ac:dyDescent="0.25">
      <c r="H12207" s="15"/>
    </row>
    <row r="12208" spans="8:8" x14ac:dyDescent="0.25">
      <c r="H12208" s="15"/>
    </row>
    <row r="12209" spans="8:8" x14ac:dyDescent="0.25">
      <c r="H12209" s="15"/>
    </row>
    <row r="12210" spans="8:8" x14ac:dyDescent="0.25">
      <c r="H12210" s="15"/>
    </row>
    <row r="12211" spans="8:8" x14ac:dyDescent="0.25">
      <c r="H12211" s="15"/>
    </row>
    <row r="12212" spans="8:8" x14ac:dyDescent="0.25">
      <c r="H12212" s="15"/>
    </row>
    <row r="12213" spans="8:8" x14ac:dyDescent="0.25">
      <c r="H12213" s="15"/>
    </row>
    <row r="12214" spans="8:8" x14ac:dyDescent="0.25">
      <c r="H12214" s="15"/>
    </row>
    <row r="12215" spans="8:8" x14ac:dyDescent="0.25">
      <c r="H12215" s="15"/>
    </row>
    <row r="12216" spans="8:8" x14ac:dyDescent="0.25">
      <c r="H12216" s="15"/>
    </row>
    <row r="12217" spans="8:8" x14ac:dyDescent="0.25">
      <c r="H12217" s="15"/>
    </row>
    <row r="12218" spans="8:8" x14ac:dyDescent="0.25">
      <c r="H12218" s="15"/>
    </row>
    <row r="12219" spans="8:8" x14ac:dyDescent="0.25">
      <c r="H12219" s="15"/>
    </row>
    <row r="12220" spans="8:8" x14ac:dyDescent="0.25">
      <c r="H12220" s="15"/>
    </row>
    <row r="12221" spans="8:8" x14ac:dyDescent="0.25">
      <c r="H12221" s="15"/>
    </row>
    <row r="12222" spans="8:8" x14ac:dyDescent="0.25">
      <c r="H12222" s="15"/>
    </row>
    <row r="12223" spans="8:8" x14ac:dyDescent="0.25">
      <c r="H12223" s="15"/>
    </row>
    <row r="12224" spans="8:8" x14ac:dyDescent="0.25">
      <c r="H12224" s="15"/>
    </row>
    <row r="12225" spans="8:8" x14ac:dyDescent="0.25">
      <c r="H12225" s="15"/>
    </row>
    <row r="12226" spans="8:8" x14ac:dyDescent="0.25">
      <c r="H12226" s="15"/>
    </row>
    <row r="12227" spans="8:8" x14ac:dyDescent="0.25">
      <c r="H12227" s="15"/>
    </row>
    <row r="12228" spans="8:8" x14ac:dyDescent="0.25">
      <c r="H12228" s="15"/>
    </row>
    <row r="12229" spans="8:8" x14ac:dyDescent="0.25">
      <c r="H12229" s="15"/>
    </row>
    <row r="12230" spans="8:8" x14ac:dyDescent="0.25">
      <c r="H12230" s="15"/>
    </row>
    <row r="12231" spans="8:8" x14ac:dyDescent="0.25">
      <c r="H12231" s="15"/>
    </row>
    <row r="12232" spans="8:8" x14ac:dyDescent="0.25">
      <c r="H12232" s="15"/>
    </row>
    <row r="12233" spans="8:8" x14ac:dyDescent="0.25">
      <c r="H12233" s="15"/>
    </row>
    <row r="12234" spans="8:8" x14ac:dyDescent="0.25">
      <c r="H12234" s="15"/>
    </row>
    <row r="12235" spans="8:8" x14ac:dyDescent="0.25">
      <c r="H12235" s="15"/>
    </row>
    <row r="12236" spans="8:8" x14ac:dyDescent="0.25">
      <c r="H12236" s="15"/>
    </row>
    <row r="12237" spans="8:8" x14ac:dyDescent="0.25">
      <c r="H12237" s="15"/>
    </row>
    <row r="12238" spans="8:8" x14ac:dyDescent="0.25">
      <c r="H12238" s="15"/>
    </row>
    <row r="12239" spans="8:8" x14ac:dyDescent="0.25">
      <c r="H12239" s="15"/>
    </row>
    <row r="12240" spans="8:8" x14ac:dyDescent="0.25">
      <c r="H12240" s="15"/>
    </row>
    <row r="12241" spans="8:8" x14ac:dyDescent="0.25">
      <c r="H12241" s="15"/>
    </row>
    <row r="12242" spans="8:8" x14ac:dyDescent="0.25">
      <c r="H12242" s="15"/>
    </row>
    <row r="12243" spans="8:8" x14ac:dyDescent="0.25">
      <c r="H12243" s="15"/>
    </row>
    <row r="12244" spans="8:8" x14ac:dyDescent="0.25">
      <c r="H12244" s="15"/>
    </row>
    <row r="12245" spans="8:8" x14ac:dyDescent="0.25">
      <c r="H12245" s="15"/>
    </row>
    <row r="12246" spans="8:8" x14ac:dyDescent="0.25">
      <c r="H12246" s="15"/>
    </row>
    <row r="12247" spans="8:8" x14ac:dyDescent="0.25">
      <c r="H12247" s="15"/>
    </row>
    <row r="12248" spans="8:8" x14ac:dyDescent="0.25">
      <c r="H12248" s="15"/>
    </row>
    <row r="12249" spans="8:8" x14ac:dyDescent="0.25">
      <c r="H12249" s="15"/>
    </row>
    <row r="12250" spans="8:8" x14ac:dyDescent="0.25">
      <c r="H12250" s="15"/>
    </row>
    <row r="12251" spans="8:8" x14ac:dyDescent="0.25">
      <c r="H12251" s="15"/>
    </row>
    <row r="12252" spans="8:8" x14ac:dyDescent="0.25">
      <c r="H12252" s="15"/>
    </row>
    <row r="12253" spans="8:8" x14ac:dyDescent="0.25">
      <c r="H12253" s="15"/>
    </row>
    <row r="12254" spans="8:8" x14ac:dyDescent="0.25">
      <c r="H12254" s="15"/>
    </row>
    <row r="12255" spans="8:8" x14ac:dyDescent="0.25">
      <c r="H12255" s="15"/>
    </row>
    <row r="12256" spans="8:8" x14ac:dyDescent="0.25">
      <c r="H12256" s="15"/>
    </row>
    <row r="12257" spans="8:8" x14ac:dyDescent="0.25">
      <c r="H12257" s="15"/>
    </row>
    <row r="12258" spans="8:8" x14ac:dyDescent="0.25">
      <c r="H12258" s="15"/>
    </row>
    <row r="12259" spans="8:8" x14ac:dyDescent="0.25">
      <c r="H12259" s="15"/>
    </row>
    <row r="12260" spans="8:8" x14ac:dyDescent="0.25">
      <c r="H12260" s="15"/>
    </row>
    <row r="12261" spans="8:8" x14ac:dyDescent="0.25">
      <c r="H12261" s="15"/>
    </row>
    <row r="12262" spans="8:8" x14ac:dyDescent="0.25">
      <c r="H12262" s="15"/>
    </row>
    <row r="12263" spans="8:8" x14ac:dyDescent="0.25">
      <c r="H12263" s="15"/>
    </row>
    <row r="12264" spans="8:8" x14ac:dyDescent="0.25">
      <c r="H12264" s="15"/>
    </row>
    <row r="12265" spans="8:8" x14ac:dyDescent="0.25">
      <c r="H12265" s="15"/>
    </row>
    <row r="12266" spans="8:8" x14ac:dyDescent="0.25">
      <c r="H12266" s="15"/>
    </row>
    <row r="12267" spans="8:8" x14ac:dyDescent="0.25">
      <c r="H12267" s="15"/>
    </row>
    <row r="12268" spans="8:8" x14ac:dyDescent="0.25">
      <c r="H12268" s="15"/>
    </row>
    <row r="12269" spans="8:8" x14ac:dyDescent="0.25">
      <c r="H12269" s="15"/>
    </row>
    <row r="12270" spans="8:8" x14ac:dyDescent="0.25">
      <c r="H12270" s="15"/>
    </row>
    <row r="12271" spans="8:8" x14ac:dyDescent="0.25">
      <c r="H12271" s="15"/>
    </row>
    <row r="12272" spans="8:8" x14ac:dyDescent="0.25">
      <c r="H12272" s="15"/>
    </row>
    <row r="12273" spans="8:8" x14ac:dyDescent="0.25">
      <c r="H12273" s="15"/>
    </row>
    <row r="12274" spans="8:8" x14ac:dyDescent="0.25">
      <c r="H12274" s="15"/>
    </row>
    <row r="12275" spans="8:8" x14ac:dyDescent="0.25">
      <c r="H12275" s="15"/>
    </row>
    <row r="12276" spans="8:8" x14ac:dyDescent="0.25">
      <c r="H12276" s="15"/>
    </row>
    <row r="12277" spans="8:8" x14ac:dyDescent="0.25">
      <c r="H12277" s="15"/>
    </row>
    <row r="12278" spans="8:8" x14ac:dyDescent="0.25">
      <c r="H12278" s="15"/>
    </row>
    <row r="12279" spans="8:8" x14ac:dyDescent="0.25">
      <c r="H12279" s="15"/>
    </row>
    <row r="12280" spans="8:8" x14ac:dyDescent="0.25">
      <c r="H12280" s="15"/>
    </row>
    <row r="12281" spans="8:8" x14ac:dyDescent="0.25">
      <c r="H12281" s="15"/>
    </row>
    <row r="12282" spans="8:8" x14ac:dyDescent="0.25">
      <c r="H12282" s="15"/>
    </row>
    <row r="12283" spans="8:8" x14ac:dyDescent="0.25">
      <c r="H12283" s="15"/>
    </row>
    <row r="12284" spans="8:8" x14ac:dyDescent="0.25">
      <c r="H12284" s="15"/>
    </row>
    <row r="12285" spans="8:8" x14ac:dyDescent="0.25">
      <c r="H12285" s="15"/>
    </row>
    <row r="12286" spans="8:8" x14ac:dyDescent="0.25">
      <c r="H12286" s="15"/>
    </row>
    <row r="12287" spans="8:8" x14ac:dyDescent="0.25">
      <c r="H12287" s="15"/>
    </row>
    <row r="12288" spans="8:8" x14ac:dyDescent="0.25">
      <c r="H12288" s="15"/>
    </row>
    <row r="12289" spans="8:8" x14ac:dyDescent="0.25">
      <c r="H12289" s="15"/>
    </row>
    <row r="12290" spans="8:8" x14ac:dyDescent="0.25">
      <c r="H12290" s="15"/>
    </row>
    <row r="12291" spans="8:8" x14ac:dyDescent="0.25">
      <c r="H12291" s="15"/>
    </row>
    <row r="12292" spans="8:8" x14ac:dyDescent="0.25">
      <c r="H12292" s="15"/>
    </row>
    <row r="12293" spans="8:8" x14ac:dyDescent="0.25">
      <c r="H12293" s="15"/>
    </row>
    <row r="12294" spans="8:8" x14ac:dyDescent="0.25">
      <c r="H12294" s="15"/>
    </row>
    <row r="12295" spans="8:8" x14ac:dyDescent="0.25">
      <c r="H12295" s="15"/>
    </row>
    <row r="12296" spans="8:8" x14ac:dyDescent="0.25">
      <c r="H12296" s="15"/>
    </row>
    <row r="12297" spans="8:8" x14ac:dyDescent="0.25">
      <c r="H12297" s="15"/>
    </row>
    <row r="12298" spans="8:8" x14ac:dyDescent="0.25">
      <c r="H12298" s="15"/>
    </row>
    <row r="12299" spans="8:8" x14ac:dyDescent="0.25">
      <c r="H12299" s="15"/>
    </row>
    <row r="12300" spans="8:8" x14ac:dyDescent="0.25">
      <c r="H12300" s="15"/>
    </row>
    <row r="12301" spans="8:8" x14ac:dyDescent="0.25">
      <c r="H12301" s="15"/>
    </row>
    <row r="12302" spans="8:8" x14ac:dyDescent="0.25">
      <c r="H12302" s="15"/>
    </row>
    <row r="12303" spans="8:8" x14ac:dyDescent="0.25">
      <c r="H12303" s="15"/>
    </row>
    <row r="12304" spans="8:8" x14ac:dyDescent="0.25">
      <c r="H12304" s="15"/>
    </row>
    <row r="12305" spans="8:8" x14ac:dyDescent="0.25">
      <c r="H12305" s="15"/>
    </row>
    <row r="12306" spans="8:8" x14ac:dyDescent="0.25">
      <c r="H12306" s="15"/>
    </row>
    <row r="12307" spans="8:8" x14ac:dyDescent="0.25">
      <c r="H12307" s="15"/>
    </row>
    <row r="12308" spans="8:8" x14ac:dyDescent="0.25">
      <c r="H12308" s="15"/>
    </row>
    <row r="12309" spans="8:8" x14ac:dyDescent="0.25">
      <c r="H12309" s="15"/>
    </row>
    <row r="12310" spans="8:8" x14ac:dyDescent="0.25">
      <c r="H12310" s="15"/>
    </row>
    <row r="12311" spans="8:8" x14ac:dyDescent="0.25">
      <c r="H12311" s="15"/>
    </row>
    <row r="12312" spans="8:8" x14ac:dyDescent="0.25">
      <c r="H12312" s="15"/>
    </row>
    <row r="12313" spans="8:8" x14ac:dyDescent="0.25">
      <c r="H12313" s="15"/>
    </row>
    <row r="12314" spans="8:8" x14ac:dyDescent="0.25">
      <c r="H12314" s="15"/>
    </row>
    <row r="12315" spans="8:8" x14ac:dyDescent="0.25">
      <c r="H12315" s="15"/>
    </row>
    <row r="12316" spans="8:8" x14ac:dyDescent="0.25">
      <c r="H12316" s="15"/>
    </row>
    <row r="12317" spans="8:8" x14ac:dyDescent="0.25">
      <c r="H12317" s="15"/>
    </row>
    <row r="12318" spans="8:8" x14ac:dyDescent="0.25">
      <c r="H12318" s="15"/>
    </row>
    <row r="12319" spans="8:8" x14ac:dyDescent="0.25">
      <c r="H12319" s="15"/>
    </row>
    <row r="12320" spans="8:8" x14ac:dyDescent="0.25">
      <c r="H12320" s="15"/>
    </row>
    <row r="12321" spans="8:8" x14ac:dyDescent="0.25">
      <c r="H12321" s="15"/>
    </row>
    <row r="12322" spans="8:8" x14ac:dyDescent="0.25">
      <c r="H12322" s="15"/>
    </row>
    <row r="12323" spans="8:8" x14ac:dyDescent="0.25">
      <c r="H12323" s="15"/>
    </row>
    <row r="12324" spans="8:8" x14ac:dyDescent="0.25">
      <c r="H12324" s="15"/>
    </row>
    <row r="12325" spans="8:8" x14ac:dyDescent="0.25">
      <c r="H12325" s="15"/>
    </row>
    <row r="12326" spans="8:8" x14ac:dyDescent="0.25">
      <c r="H12326" s="15"/>
    </row>
    <row r="12327" spans="8:8" x14ac:dyDescent="0.25">
      <c r="H12327" s="15"/>
    </row>
    <row r="12328" spans="8:8" x14ac:dyDescent="0.25">
      <c r="H12328" s="15"/>
    </row>
    <row r="12329" spans="8:8" x14ac:dyDescent="0.25">
      <c r="H12329" s="15"/>
    </row>
    <row r="12330" spans="8:8" x14ac:dyDescent="0.25">
      <c r="H12330" s="15"/>
    </row>
    <row r="12331" spans="8:8" x14ac:dyDescent="0.25">
      <c r="H12331" s="15"/>
    </row>
    <row r="12332" spans="8:8" x14ac:dyDescent="0.25">
      <c r="H12332" s="15"/>
    </row>
    <row r="12333" spans="8:8" x14ac:dyDescent="0.25">
      <c r="H12333" s="15"/>
    </row>
    <row r="12334" spans="8:8" x14ac:dyDescent="0.25">
      <c r="H12334" s="15"/>
    </row>
    <row r="12335" spans="8:8" x14ac:dyDescent="0.25">
      <c r="H12335" s="15"/>
    </row>
    <row r="12336" spans="8:8" x14ac:dyDescent="0.25">
      <c r="H12336" s="15"/>
    </row>
    <row r="12337" spans="8:8" x14ac:dyDescent="0.25">
      <c r="H12337" s="15"/>
    </row>
    <row r="12338" spans="8:8" x14ac:dyDescent="0.25">
      <c r="H12338" s="15"/>
    </row>
    <row r="12339" spans="8:8" x14ac:dyDescent="0.25">
      <c r="H12339" s="15"/>
    </row>
    <row r="12340" spans="8:8" x14ac:dyDescent="0.25">
      <c r="H12340" s="15"/>
    </row>
    <row r="12341" spans="8:8" x14ac:dyDescent="0.25">
      <c r="H12341" s="15"/>
    </row>
    <row r="12342" spans="8:8" x14ac:dyDescent="0.25">
      <c r="H12342" s="15"/>
    </row>
    <row r="12343" spans="8:8" x14ac:dyDescent="0.25">
      <c r="H12343" s="15"/>
    </row>
    <row r="12344" spans="8:8" x14ac:dyDescent="0.25">
      <c r="H12344" s="15"/>
    </row>
    <row r="12345" spans="8:8" x14ac:dyDescent="0.25">
      <c r="H12345" s="15"/>
    </row>
    <row r="12346" spans="8:8" x14ac:dyDescent="0.25">
      <c r="H12346" s="15"/>
    </row>
    <row r="12347" spans="8:8" x14ac:dyDescent="0.25">
      <c r="H12347" s="15"/>
    </row>
    <row r="12348" spans="8:8" x14ac:dyDescent="0.25">
      <c r="H12348" s="15"/>
    </row>
    <row r="12349" spans="8:8" x14ac:dyDescent="0.25">
      <c r="H12349" s="15"/>
    </row>
    <row r="12350" spans="8:8" x14ac:dyDescent="0.25">
      <c r="H12350" s="15"/>
    </row>
    <row r="12351" spans="8:8" x14ac:dyDescent="0.25">
      <c r="H12351" s="15"/>
    </row>
    <row r="12352" spans="8:8" x14ac:dyDescent="0.25">
      <c r="H12352" s="15"/>
    </row>
    <row r="12353" spans="8:8" x14ac:dyDescent="0.25">
      <c r="H12353" s="15"/>
    </row>
    <row r="12354" spans="8:8" x14ac:dyDescent="0.25">
      <c r="H12354" s="15"/>
    </row>
    <row r="12355" spans="8:8" x14ac:dyDescent="0.25">
      <c r="H12355" s="15"/>
    </row>
    <row r="12356" spans="8:8" x14ac:dyDescent="0.25">
      <c r="H12356" s="15"/>
    </row>
    <row r="12357" spans="8:8" x14ac:dyDescent="0.25">
      <c r="H12357" s="15"/>
    </row>
    <row r="12358" spans="8:8" x14ac:dyDescent="0.25">
      <c r="H12358" s="15"/>
    </row>
    <row r="12359" spans="8:8" x14ac:dyDescent="0.25">
      <c r="H12359" s="15"/>
    </row>
    <row r="12360" spans="8:8" x14ac:dyDescent="0.25">
      <c r="H12360" s="15"/>
    </row>
    <row r="12361" spans="8:8" x14ac:dyDescent="0.25">
      <c r="H12361" s="15"/>
    </row>
    <row r="12362" spans="8:8" x14ac:dyDescent="0.25">
      <c r="H12362" s="15"/>
    </row>
    <row r="12363" spans="8:8" x14ac:dyDescent="0.25">
      <c r="H12363" s="15"/>
    </row>
    <row r="12364" spans="8:8" x14ac:dyDescent="0.25">
      <c r="H12364" s="15"/>
    </row>
    <row r="12365" spans="8:8" x14ac:dyDescent="0.25">
      <c r="H12365" s="15"/>
    </row>
    <row r="12366" spans="8:8" x14ac:dyDescent="0.25">
      <c r="H12366" s="15"/>
    </row>
    <row r="12367" spans="8:8" x14ac:dyDescent="0.25">
      <c r="H12367" s="15"/>
    </row>
    <row r="12368" spans="8:8" x14ac:dyDescent="0.25">
      <c r="H12368" s="15"/>
    </row>
    <row r="12369" spans="8:8" x14ac:dyDescent="0.25">
      <c r="H12369" s="15"/>
    </row>
    <row r="12370" spans="8:8" x14ac:dyDescent="0.25">
      <c r="H12370" s="15"/>
    </row>
    <row r="12371" spans="8:8" x14ac:dyDescent="0.25">
      <c r="H12371" s="15"/>
    </row>
    <row r="12372" spans="8:8" x14ac:dyDescent="0.25">
      <c r="H12372" s="15"/>
    </row>
    <row r="12373" spans="8:8" x14ac:dyDescent="0.25">
      <c r="H12373" s="15"/>
    </row>
    <row r="12374" spans="8:8" x14ac:dyDescent="0.25">
      <c r="H12374" s="15"/>
    </row>
    <row r="12375" spans="8:8" x14ac:dyDescent="0.25">
      <c r="H12375" s="15"/>
    </row>
    <row r="12376" spans="8:8" x14ac:dyDescent="0.25">
      <c r="H12376" s="15"/>
    </row>
    <row r="12377" spans="8:8" x14ac:dyDescent="0.25">
      <c r="H12377" s="15"/>
    </row>
    <row r="12378" spans="8:8" x14ac:dyDescent="0.25">
      <c r="H12378" s="15"/>
    </row>
    <row r="12379" spans="8:8" x14ac:dyDescent="0.25">
      <c r="H12379" s="15"/>
    </row>
    <row r="12380" spans="8:8" x14ac:dyDescent="0.25">
      <c r="H12380" s="15"/>
    </row>
    <row r="12381" spans="8:8" x14ac:dyDescent="0.25">
      <c r="H12381" s="15"/>
    </row>
    <row r="12382" spans="8:8" x14ac:dyDescent="0.25">
      <c r="H12382" s="15"/>
    </row>
    <row r="12383" spans="8:8" x14ac:dyDescent="0.25">
      <c r="H12383" s="15"/>
    </row>
    <row r="12384" spans="8:8" x14ac:dyDescent="0.25">
      <c r="H12384" s="15"/>
    </row>
    <row r="12385" spans="8:8" x14ac:dyDescent="0.25">
      <c r="H12385" s="15"/>
    </row>
    <row r="12386" spans="8:8" x14ac:dyDescent="0.25">
      <c r="H12386" s="15"/>
    </row>
    <row r="12387" spans="8:8" x14ac:dyDescent="0.25">
      <c r="H12387" s="15"/>
    </row>
    <row r="12388" spans="8:8" x14ac:dyDescent="0.25">
      <c r="H12388" s="15"/>
    </row>
    <row r="12389" spans="8:8" x14ac:dyDescent="0.25">
      <c r="H12389" s="15"/>
    </row>
    <row r="12390" spans="8:8" x14ac:dyDescent="0.25">
      <c r="H12390" s="15"/>
    </row>
    <row r="12391" spans="8:8" x14ac:dyDescent="0.25">
      <c r="H12391" s="15"/>
    </row>
    <row r="12392" spans="8:8" x14ac:dyDescent="0.25">
      <c r="H12392" s="15"/>
    </row>
    <row r="12393" spans="8:8" x14ac:dyDescent="0.25">
      <c r="H12393" s="15"/>
    </row>
    <row r="12394" spans="8:8" x14ac:dyDescent="0.25">
      <c r="H12394" s="15"/>
    </row>
    <row r="12395" spans="8:8" x14ac:dyDescent="0.25">
      <c r="H12395" s="15"/>
    </row>
    <row r="12396" spans="8:8" x14ac:dyDescent="0.25">
      <c r="H12396" s="15"/>
    </row>
    <row r="12397" spans="8:8" x14ac:dyDescent="0.25">
      <c r="H12397" s="15"/>
    </row>
    <row r="12398" spans="8:8" x14ac:dyDescent="0.25">
      <c r="H12398" s="15"/>
    </row>
    <row r="12399" spans="8:8" x14ac:dyDescent="0.25">
      <c r="H12399" s="15"/>
    </row>
    <row r="12400" spans="8:8" x14ac:dyDescent="0.25">
      <c r="H12400" s="15"/>
    </row>
    <row r="12401" spans="8:8" x14ac:dyDescent="0.25">
      <c r="H12401" s="15"/>
    </row>
    <row r="12402" spans="8:8" x14ac:dyDescent="0.25">
      <c r="H12402" s="15"/>
    </row>
    <row r="12403" spans="8:8" x14ac:dyDescent="0.25">
      <c r="H12403" s="15"/>
    </row>
    <row r="12404" spans="8:8" x14ac:dyDescent="0.25">
      <c r="H12404" s="15"/>
    </row>
    <row r="12405" spans="8:8" x14ac:dyDescent="0.25">
      <c r="H12405" s="15"/>
    </row>
    <row r="12406" spans="8:8" x14ac:dyDescent="0.25">
      <c r="H12406" s="15"/>
    </row>
    <row r="12407" spans="8:8" x14ac:dyDescent="0.25">
      <c r="H12407" s="15"/>
    </row>
    <row r="12408" spans="8:8" x14ac:dyDescent="0.25">
      <c r="H12408" s="15"/>
    </row>
    <row r="12409" spans="8:8" x14ac:dyDescent="0.25">
      <c r="H12409" s="15"/>
    </row>
    <row r="12410" spans="8:8" x14ac:dyDescent="0.25">
      <c r="H12410" s="15"/>
    </row>
    <row r="12411" spans="8:8" x14ac:dyDescent="0.25">
      <c r="H12411" s="15"/>
    </row>
    <row r="12412" spans="8:8" x14ac:dyDescent="0.25">
      <c r="H12412" s="15"/>
    </row>
    <row r="12413" spans="8:8" x14ac:dyDescent="0.25">
      <c r="H12413" s="15"/>
    </row>
    <row r="12414" spans="8:8" x14ac:dyDescent="0.25">
      <c r="H12414" s="15"/>
    </row>
    <row r="12415" spans="8:8" x14ac:dyDescent="0.25">
      <c r="H12415" s="15"/>
    </row>
    <row r="12416" spans="8:8" x14ac:dyDescent="0.25">
      <c r="H12416" s="15"/>
    </row>
    <row r="12417" spans="8:8" x14ac:dyDescent="0.25">
      <c r="H12417" s="15"/>
    </row>
    <row r="12418" spans="8:8" x14ac:dyDescent="0.25">
      <c r="H12418" s="15"/>
    </row>
    <row r="12419" spans="8:8" x14ac:dyDescent="0.25">
      <c r="H12419" s="15"/>
    </row>
    <row r="12420" spans="8:8" x14ac:dyDescent="0.25">
      <c r="H12420" s="15"/>
    </row>
    <row r="12421" spans="8:8" x14ac:dyDescent="0.25">
      <c r="H12421" s="15"/>
    </row>
    <row r="12422" spans="8:8" x14ac:dyDescent="0.25">
      <c r="H12422" s="15"/>
    </row>
    <row r="12423" spans="8:8" x14ac:dyDescent="0.25">
      <c r="H12423" s="15"/>
    </row>
    <row r="12424" spans="8:8" x14ac:dyDescent="0.25">
      <c r="H12424" s="15"/>
    </row>
    <row r="12425" spans="8:8" x14ac:dyDescent="0.25">
      <c r="H12425" s="15"/>
    </row>
    <row r="12426" spans="8:8" x14ac:dyDescent="0.25">
      <c r="H12426" s="15"/>
    </row>
    <row r="12427" spans="8:8" x14ac:dyDescent="0.25">
      <c r="H12427" s="15"/>
    </row>
    <row r="12428" spans="8:8" x14ac:dyDescent="0.25">
      <c r="H12428" s="15"/>
    </row>
    <row r="12429" spans="8:8" x14ac:dyDescent="0.25">
      <c r="H12429" s="15"/>
    </row>
    <row r="12430" spans="8:8" x14ac:dyDescent="0.25">
      <c r="H12430" s="15"/>
    </row>
    <row r="12431" spans="8:8" x14ac:dyDescent="0.25">
      <c r="H12431" s="15"/>
    </row>
    <row r="12432" spans="8:8" x14ac:dyDescent="0.25">
      <c r="H12432" s="15"/>
    </row>
    <row r="12433" spans="8:8" x14ac:dyDescent="0.25">
      <c r="H12433" s="15"/>
    </row>
    <row r="12434" spans="8:8" x14ac:dyDescent="0.25">
      <c r="H12434" s="15"/>
    </row>
    <row r="12435" spans="8:8" x14ac:dyDescent="0.25">
      <c r="H12435" s="15"/>
    </row>
    <row r="12436" spans="8:8" x14ac:dyDescent="0.25">
      <c r="H12436" s="15"/>
    </row>
    <row r="12437" spans="8:8" x14ac:dyDescent="0.25">
      <c r="H12437" s="15"/>
    </row>
    <row r="12438" spans="8:8" x14ac:dyDescent="0.25">
      <c r="H12438" s="15"/>
    </row>
    <row r="12439" spans="8:8" x14ac:dyDescent="0.25">
      <c r="H12439" s="15"/>
    </row>
    <row r="12440" spans="8:8" x14ac:dyDescent="0.25">
      <c r="H12440" s="15"/>
    </row>
    <row r="12441" spans="8:8" x14ac:dyDescent="0.25">
      <c r="H12441" s="15"/>
    </row>
    <row r="12442" spans="8:8" x14ac:dyDescent="0.25">
      <c r="H12442" s="15"/>
    </row>
    <row r="12443" spans="8:8" x14ac:dyDescent="0.25">
      <c r="H12443" s="15"/>
    </row>
    <row r="12444" spans="8:8" x14ac:dyDescent="0.25">
      <c r="H12444" s="15"/>
    </row>
    <row r="12445" spans="8:8" x14ac:dyDescent="0.25">
      <c r="H12445" s="15"/>
    </row>
    <row r="12446" spans="8:8" x14ac:dyDescent="0.25">
      <c r="H12446" s="15"/>
    </row>
    <row r="12447" spans="8:8" x14ac:dyDescent="0.25">
      <c r="H12447" s="15"/>
    </row>
    <row r="12448" spans="8:8" x14ac:dyDescent="0.25">
      <c r="H12448" s="15"/>
    </row>
    <row r="12449" spans="8:8" x14ac:dyDescent="0.25">
      <c r="H12449" s="15"/>
    </row>
    <row r="12450" spans="8:8" x14ac:dyDescent="0.25">
      <c r="H12450" s="15"/>
    </row>
    <row r="12451" spans="8:8" x14ac:dyDescent="0.25">
      <c r="H12451" s="15"/>
    </row>
    <row r="12452" spans="8:8" x14ac:dyDescent="0.25">
      <c r="H12452" s="15"/>
    </row>
    <row r="12453" spans="8:8" x14ac:dyDescent="0.25">
      <c r="H12453" s="15"/>
    </row>
    <row r="12454" spans="8:8" x14ac:dyDescent="0.25">
      <c r="H12454" s="15"/>
    </row>
    <row r="12455" spans="8:8" x14ac:dyDescent="0.25">
      <c r="H12455" s="15"/>
    </row>
    <row r="12456" spans="8:8" x14ac:dyDescent="0.25">
      <c r="H12456" s="15"/>
    </row>
    <row r="12457" spans="8:8" x14ac:dyDescent="0.25">
      <c r="H12457" s="15"/>
    </row>
    <row r="12458" spans="8:8" x14ac:dyDescent="0.25">
      <c r="H12458" s="15"/>
    </row>
    <row r="12459" spans="8:8" x14ac:dyDescent="0.25">
      <c r="H12459" s="15"/>
    </row>
    <row r="12460" spans="8:8" x14ac:dyDescent="0.25">
      <c r="H12460" s="15"/>
    </row>
    <row r="12461" spans="8:8" x14ac:dyDescent="0.25">
      <c r="H12461" s="15"/>
    </row>
    <row r="12462" spans="8:8" x14ac:dyDescent="0.25">
      <c r="H12462" s="15"/>
    </row>
    <row r="12463" spans="8:8" x14ac:dyDescent="0.25">
      <c r="H12463" s="15"/>
    </row>
    <row r="12464" spans="8:8" x14ac:dyDescent="0.25">
      <c r="H12464" s="15"/>
    </row>
    <row r="12465" spans="8:8" x14ac:dyDescent="0.25">
      <c r="H12465" s="15"/>
    </row>
    <row r="12466" spans="8:8" x14ac:dyDescent="0.25">
      <c r="H12466" s="15"/>
    </row>
    <row r="12467" spans="8:8" x14ac:dyDescent="0.25">
      <c r="H12467" s="15"/>
    </row>
    <row r="12468" spans="8:8" x14ac:dyDescent="0.25">
      <c r="H12468" s="15"/>
    </row>
    <row r="12469" spans="8:8" x14ac:dyDescent="0.25">
      <c r="H12469" s="15"/>
    </row>
    <row r="12470" spans="8:8" x14ac:dyDescent="0.25">
      <c r="H12470" s="15"/>
    </row>
    <row r="12471" spans="8:8" x14ac:dyDescent="0.25">
      <c r="H12471" s="15"/>
    </row>
    <row r="12472" spans="8:8" x14ac:dyDescent="0.25">
      <c r="H12472" s="15"/>
    </row>
    <row r="12473" spans="8:8" x14ac:dyDescent="0.25">
      <c r="H12473" s="15"/>
    </row>
    <row r="12474" spans="8:8" x14ac:dyDescent="0.25">
      <c r="H12474" s="15"/>
    </row>
    <row r="12475" spans="8:8" x14ac:dyDescent="0.25">
      <c r="H12475" s="15"/>
    </row>
    <row r="12476" spans="8:8" x14ac:dyDescent="0.25">
      <c r="H12476" s="15"/>
    </row>
    <row r="12477" spans="8:8" x14ac:dyDescent="0.25">
      <c r="H12477" s="15"/>
    </row>
    <row r="12478" spans="8:8" x14ac:dyDescent="0.25">
      <c r="H12478" s="15"/>
    </row>
    <row r="12479" spans="8:8" x14ac:dyDescent="0.25">
      <c r="H12479" s="15"/>
    </row>
    <row r="12480" spans="8:8" x14ac:dyDescent="0.25">
      <c r="H12480" s="15"/>
    </row>
    <row r="12481" spans="8:8" x14ac:dyDescent="0.25">
      <c r="H12481" s="15"/>
    </row>
    <row r="12482" spans="8:8" x14ac:dyDescent="0.25">
      <c r="H12482" s="15"/>
    </row>
    <row r="12483" spans="8:8" x14ac:dyDescent="0.25">
      <c r="H12483" s="15"/>
    </row>
    <row r="12484" spans="8:8" x14ac:dyDescent="0.25">
      <c r="H12484" s="15"/>
    </row>
    <row r="12485" spans="8:8" x14ac:dyDescent="0.25">
      <c r="H12485" s="15"/>
    </row>
    <row r="12486" spans="8:8" x14ac:dyDescent="0.25">
      <c r="H12486" s="15"/>
    </row>
    <row r="12487" spans="8:8" x14ac:dyDescent="0.25">
      <c r="H12487" s="15"/>
    </row>
    <row r="12488" spans="8:8" x14ac:dyDescent="0.25">
      <c r="H12488" s="15"/>
    </row>
    <row r="12489" spans="8:8" x14ac:dyDescent="0.25">
      <c r="H12489" s="15"/>
    </row>
    <row r="12490" spans="8:8" x14ac:dyDescent="0.25">
      <c r="H12490" s="15"/>
    </row>
    <row r="12491" spans="8:8" x14ac:dyDescent="0.25">
      <c r="H12491" s="15"/>
    </row>
    <row r="12492" spans="8:8" x14ac:dyDescent="0.25">
      <c r="H12492" s="15"/>
    </row>
    <row r="12493" spans="8:8" x14ac:dyDescent="0.25">
      <c r="H12493" s="15"/>
    </row>
    <row r="12494" spans="8:8" x14ac:dyDescent="0.25">
      <c r="H12494" s="15"/>
    </row>
    <row r="12495" spans="8:8" x14ac:dyDescent="0.25">
      <c r="H12495" s="15"/>
    </row>
    <row r="12496" spans="8:8" x14ac:dyDescent="0.25">
      <c r="H12496" s="15"/>
    </row>
    <row r="12497" spans="8:8" x14ac:dyDescent="0.25">
      <c r="H12497" s="15"/>
    </row>
    <row r="12498" spans="8:8" x14ac:dyDescent="0.25">
      <c r="H12498" s="15"/>
    </row>
    <row r="12499" spans="8:8" x14ac:dyDescent="0.25">
      <c r="H12499" s="15"/>
    </row>
    <row r="12500" spans="8:8" x14ac:dyDescent="0.25">
      <c r="H12500" s="15"/>
    </row>
    <row r="12501" spans="8:8" x14ac:dyDescent="0.25">
      <c r="H12501" s="15"/>
    </row>
    <row r="12502" spans="8:8" x14ac:dyDescent="0.25">
      <c r="H12502" s="15"/>
    </row>
    <row r="12503" spans="8:8" x14ac:dyDescent="0.25">
      <c r="H12503" s="15"/>
    </row>
    <row r="12504" spans="8:8" x14ac:dyDescent="0.25">
      <c r="H12504" s="15"/>
    </row>
    <row r="12505" spans="8:8" x14ac:dyDescent="0.25">
      <c r="H12505" s="15"/>
    </row>
    <row r="12506" spans="8:8" x14ac:dyDescent="0.25">
      <c r="H12506" s="15"/>
    </row>
    <row r="12507" spans="8:8" x14ac:dyDescent="0.25">
      <c r="H12507" s="15"/>
    </row>
    <row r="12508" spans="8:8" x14ac:dyDescent="0.25">
      <c r="H12508" s="15"/>
    </row>
    <row r="12509" spans="8:8" x14ac:dyDescent="0.25">
      <c r="H12509" s="15"/>
    </row>
    <row r="12510" spans="8:8" x14ac:dyDescent="0.25">
      <c r="H12510" s="15"/>
    </row>
    <row r="12511" spans="8:8" x14ac:dyDescent="0.25">
      <c r="H12511" s="15"/>
    </row>
    <row r="12512" spans="8:8" x14ac:dyDescent="0.25">
      <c r="H12512" s="15"/>
    </row>
    <row r="12513" spans="8:8" x14ac:dyDescent="0.25">
      <c r="H12513" s="15"/>
    </row>
    <row r="12514" spans="8:8" x14ac:dyDescent="0.25">
      <c r="H12514" s="15"/>
    </row>
    <row r="12515" spans="8:8" x14ac:dyDescent="0.25">
      <c r="H12515" s="15"/>
    </row>
    <row r="12516" spans="8:8" x14ac:dyDescent="0.25">
      <c r="H12516" s="15"/>
    </row>
    <row r="12517" spans="8:8" x14ac:dyDescent="0.25">
      <c r="H12517" s="15"/>
    </row>
    <row r="12518" spans="8:8" x14ac:dyDescent="0.25">
      <c r="H12518" s="15"/>
    </row>
    <row r="12519" spans="8:8" x14ac:dyDescent="0.25">
      <c r="H12519" s="15"/>
    </row>
    <row r="12520" spans="8:8" x14ac:dyDescent="0.25">
      <c r="H12520" s="15"/>
    </row>
    <row r="12521" spans="8:8" x14ac:dyDescent="0.25">
      <c r="H12521" s="15"/>
    </row>
    <row r="12522" spans="8:8" x14ac:dyDescent="0.25">
      <c r="H12522" s="15"/>
    </row>
    <row r="12523" spans="8:8" x14ac:dyDescent="0.25">
      <c r="H12523" s="15"/>
    </row>
    <row r="12524" spans="8:8" x14ac:dyDescent="0.25">
      <c r="H12524" s="15"/>
    </row>
    <row r="12525" spans="8:8" x14ac:dyDescent="0.25">
      <c r="H12525" s="15"/>
    </row>
    <row r="12526" spans="8:8" x14ac:dyDescent="0.25">
      <c r="H12526" s="15"/>
    </row>
    <row r="12527" spans="8:8" x14ac:dyDescent="0.25">
      <c r="H12527" s="15"/>
    </row>
    <row r="12528" spans="8:8" x14ac:dyDescent="0.25">
      <c r="H12528" s="15"/>
    </row>
    <row r="12529" spans="8:8" x14ac:dyDescent="0.25">
      <c r="H12529" s="15"/>
    </row>
    <row r="12530" spans="8:8" x14ac:dyDescent="0.25">
      <c r="H12530" s="15"/>
    </row>
    <row r="12531" spans="8:8" x14ac:dyDescent="0.25">
      <c r="H12531" s="15"/>
    </row>
    <row r="12532" spans="8:8" x14ac:dyDescent="0.25">
      <c r="H12532" s="15"/>
    </row>
    <row r="12533" spans="8:8" x14ac:dyDescent="0.25">
      <c r="H12533" s="15"/>
    </row>
    <row r="12534" spans="8:8" x14ac:dyDescent="0.25">
      <c r="H12534" s="15"/>
    </row>
    <row r="12535" spans="8:8" x14ac:dyDescent="0.25">
      <c r="H12535" s="15"/>
    </row>
    <row r="12536" spans="8:8" x14ac:dyDescent="0.25">
      <c r="H12536" s="15"/>
    </row>
    <row r="12537" spans="8:8" x14ac:dyDescent="0.25">
      <c r="H12537" s="15"/>
    </row>
    <row r="12538" spans="8:8" x14ac:dyDescent="0.25">
      <c r="H12538" s="15"/>
    </row>
    <row r="12539" spans="8:8" x14ac:dyDescent="0.25">
      <c r="H12539" s="15"/>
    </row>
    <row r="12540" spans="8:8" x14ac:dyDescent="0.25">
      <c r="H12540" s="15"/>
    </row>
    <row r="12541" spans="8:8" x14ac:dyDescent="0.25">
      <c r="H12541" s="15"/>
    </row>
    <row r="12542" spans="8:8" x14ac:dyDescent="0.25">
      <c r="H12542" s="15"/>
    </row>
    <row r="12543" spans="8:8" x14ac:dyDescent="0.25">
      <c r="H12543" s="15"/>
    </row>
    <row r="12544" spans="8:8" x14ac:dyDescent="0.25">
      <c r="H12544" s="15"/>
    </row>
    <row r="12545" spans="8:8" x14ac:dyDescent="0.25">
      <c r="H12545" s="15"/>
    </row>
    <row r="12546" spans="8:8" x14ac:dyDescent="0.25">
      <c r="H12546" s="15"/>
    </row>
    <row r="12547" spans="8:8" x14ac:dyDescent="0.25">
      <c r="H12547" s="15"/>
    </row>
    <row r="12548" spans="8:8" x14ac:dyDescent="0.25">
      <c r="H12548" s="15"/>
    </row>
    <row r="12549" spans="8:8" x14ac:dyDescent="0.25">
      <c r="H12549" s="15"/>
    </row>
    <row r="12550" spans="8:8" x14ac:dyDescent="0.25">
      <c r="H12550" s="15"/>
    </row>
    <row r="12551" spans="8:8" x14ac:dyDescent="0.25">
      <c r="H12551" s="15"/>
    </row>
    <row r="12552" spans="8:8" x14ac:dyDescent="0.25">
      <c r="H12552" s="15"/>
    </row>
    <row r="12553" spans="8:8" x14ac:dyDescent="0.25">
      <c r="H12553" s="15"/>
    </row>
    <row r="12554" spans="8:8" x14ac:dyDescent="0.25">
      <c r="H12554" s="15"/>
    </row>
    <row r="12555" spans="8:8" x14ac:dyDescent="0.25">
      <c r="H12555" s="15"/>
    </row>
    <row r="12556" spans="8:8" x14ac:dyDescent="0.25">
      <c r="H12556" s="15"/>
    </row>
    <row r="12557" spans="8:8" x14ac:dyDescent="0.25">
      <c r="H12557" s="15"/>
    </row>
    <row r="12558" spans="8:8" x14ac:dyDescent="0.25">
      <c r="H12558" s="15"/>
    </row>
    <row r="12559" spans="8:8" x14ac:dyDescent="0.25">
      <c r="H12559" s="15"/>
    </row>
    <row r="12560" spans="8:8" x14ac:dyDescent="0.25">
      <c r="H12560" s="15"/>
    </row>
    <row r="12561" spans="8:8" x14ac:dyDescent="0.25">
      <c r="H12561" s="15"/>
    </row>
    <row r="12562" spans="8:8" x14ac:dyDescent="0.25">
      <c r="H12562" s="15"/>
    </row>
    <row r="12563" spans="8:8" x14ac:dyDescent="0.25">
      <c r="H12563" s="15"/>
    </row>
    <row r="12564" spans="8:8" x14ac:dyDescent="0.25">
      <c r="H12564" s="15"/>
    </row>
    <row r="12565" spans="8:8" x14ac:dyDescent="0.25">
      <c r="H12565" s="15"/>
    </row>
    <row r="12566" spans="8:8" x14ac:dyDescent="0.25">
      <c r="H12566" s="15"/>
    </row>
    <row r="12567" spans="8:8" x14ac:dyDescent="0.25">
      <c r="H12567" s="15"/>
    </row>
    <row r="12568" spans="8:8" x14ac:dyDescent="0.25">
      <c r="H12568" s="15"/>
    </row>
    <row r="12569" spans="8:8" x14ac:dyDescent="0.25">
      <c r="H12569" s="15"/>
    </row>
    <row r="12570" spans="8:8" x14ac:dyDescent="0.25">
      <c r="H12570" s="15"/>
    </row>
    <row r="12571" spans="8:8" x14ac:dyDescent="0.25">
      <c r="H12571" s="15"/>
    </row>
    <row r="12572" spans="8:8" x14ac:dyDescent="0.25">
      <c r="H12572" s="15"/>
    </row>
    <row r="12573" spans="8:8" x14ac:dyDescent="0.25">
      <c r="H12573" s="15"/>
    </row>
    <row r="12574" spans="8:8" x14ac:dyDescent="0.25">
      <c r="H12574" s="15"/>
    </row>
    <row r="12575" spans="8:8" x14ac:dyDescent="0.25">
      <c r="H12575" s="15"/>
    </row>
    <row r="12576" spans="8:8" x14ac:dyDescent="0.25">
      <c r="H12576" s="15"/>
    </row>
    <row r="12577" spans="8:8" x14ac:dyDescent="0.25">
      <c r="H12577" s="15"/>
    </row>
    <row r="12578" spans="8:8" x14ac:dyDescent="0.25">
      <c r="H12578" s="15"/>
    </row>
    <row r="12579" spans="8:8" x14ac:dyDescent="0.25">
      <c r="H12579" s="15"/>
    </row>
    <row r="12580" spans="8:8" x14ac:dyDescent="0.25">
      <c r="H12580" s="15"/>
    </row>
    <row r="12581" spans="8:8" x14ac:dyDescent="0.25">
      <c r="H12581" s="15"/>
    </row>
    <row r="12582" spans="8:8" x14ac:dyDescent="0.25">
      <c r="H12582" s="15"/>
    </row>
    <row r="12583" spans="8:8" x14ac:dyDescent="0.25">
      <c r="H12583" s="15"/>
    </row>
    <row r="12584" spans="8:8" x14ac:dyDescent="0.25">
      <c r="H12584" s="15"/>
    </row>
    <row r="12585" spans="8:8" x14ac:dyDescent="0.25">
      <c r="H12585" s="15"/>
    </row>
    <row r="12586" spans="8:8" x14ac:dyDescent="0.25">
      <c r="H12586" s="15"/>
    </row>
    <row r="12587" spans="8:8" x14ac:dyDescent="0.25">
      <c r="H12587" s="15"/>
    </row>
    <row r="12588" spans="8:8" x14ac:dyDescent="0.25">
      <c r="H12588" s="15"/>
    </row>
    <row r="12589" spans="8:8" x14ac:dyDescent="0.25">
      <c r="H12589" s="15"/>
    </row>
    <row r="12590" spans="8:8" x14ac:dyDescent="0.25">
      <c r="H12590" s="15"/>
    </row>
    <row r="12591" spans="8:8" x14ac:dyDescent="0.25">
      <c r="H12591" s="15"/>
    </row>
    <row r="12592" spans="8:8" x14ac:dyDescent="0.25">
      <c r="H12592" s="15"/>
    </row>
    <row r="12593" spans="8:8" x14ac:dyDescent="0.25">
      <c r="H12593" s="15"/>
    </row>
    <row r="12594" spans="8:8" x14ac:dyDescent="0.25">
      <c r="H12594" s="15"/>
    </row>
    <row r="12595" spans="8:8" x14ac:dyDescent="0.25">
      <c r="H12595" s="15"/>
    </row>
    <row r="12596" spans="8:8" x14ac:dyDescent="0.25">
      <c r="H12596" s="15"/>
    </row>
    <row r="12597" spans="8:8" x14ac:dyDescent="0.25">
      <c r="H12597" s="15"/>
    </row>
    <row r="12598" spans="8:8" x14ac:dyDescent="0.25">
      <c r="H12598" s="15"/>
    </row>
    <row r="12599" spans="8:8" x14ac:dyDescent="0.25">
      <c r="H12599" s="15"/>
    </row>
    <row r="12600" spans="8:8" x14ac:dyDescent="0.25">
      <c r="H12600" s="15"/>
    </row>
    <row r="12601" spans="8:8" x14ac:dyDescent="0.25">
      <c r="H12601" s="15"/>
    </row>
    <row r="12602" spans="8:8" x14ac:dyDescent="0.25">
      <c r="H12602" s="15"/>
    </row>
    <row r="12603" spans="8:8" x14ac:dyDescent="0.25">
      <c r="H12603" s="15"/>
    </row>
    <row r="12604" spans="8:8" x14ac:dyDescent="0.25">
      <c r="H12604" s="15"/>
    </row>
    <row r="12605" spans="8:8" x14ac:dyDescent="0.25">
      <c r="H12605" s="15"/>
    </row>
    <row r="12606" spans="8:8" x14ac:dyDescent="0.25">
      <c r="H12606" s="15"/>
    </row>
    <row r="12607" spans="8:8" x14ac:dyDescent="0.25">
      <c r="H12607" s="15"/>
    </row>
    <row r="12608" spans="8:8" x14ac:dyDescent="0.25">
      <c r="H12608" s="15"/>
    </row>
    <row r="12609" spans="8:8" x14ac:dyDescent="0.25">
      <c r="H12609" s="15"/>
    </row>
    <row r="12610" spans="8:8" x14ac:dyDescent="0.25">
      <c r="H12610" s="15"/>
    </row>
    <row r="12611" spans="8:8" x14ac:dyDescent="0.25">
      <c r="H12611" s="15"/>
    </row>
    <row r="12612" spans="8:8" x14ac:dyDescent="0.25">
      <c r="H12612" s="15"/>
    </row>
    <row r="12613" spans="8:8" x14ac:dyDescent="0.25">
      <c r="H12613" s="15"/>
    </row>
    <row r="12614" spans="8:8" x14ac:dyDescent="0.25">
      <c r="H12614" s="15"/>
    </row>
    <row r="12615" spans="8:8" x14ac:dyDescent="0.25">
      <c r="H12615" s="15"/>
    </row>
    <row r="12616" spans="8:8" x14ac:dyDescent="0.25">
      <c r="H12616" s="15"/>
    </row>
    <row r="12617" spans="8:8" x14ac:dyDescent="0.25">
      <c r="H12617" s="15"/>
    </row>
    <row r="12618" spans="8:8" x14ac:dyDescent="0.25">
      <c r="H12618" s="15"/>
    </row>
    <row r="12619" spans="8:8" x14ac:dyDescent="0.25">
      <c r="H12619" s="15"/>
    </row>
    <row r="12620" spans="8:8" x14ac:dyDescent="0.25">
      <c r="H12620" s="15"/>
    </row>
    <row r="12621" spans="8:8" x14ac:dyDescent="0.25">
      <c r="H12621" s="15"/>
    </row>
    <row r="12622" spans="8:8" x14ac:dyDescent="0.25">
      <c r="H12622" s="15"/>
    </row>
    <row r="12623" spans="8:8" x14ac:dyDescent="0.25">
      <c r="H12623" s="15"/>
    </row>
    <row r="12624" spans="8:8" x14ac:dyDescent="0.25">
      <c r="H12624" s="15"/>
    </row>
    <row r="12625" spans="8:8" x14ac:dyDescent="0.25">
      <c r="H12625" s="15"/>
    </row>
    <row r="12626" spans="8:8" x14ac:dyDescent="0.25">
      <c r="H12626" s="15"/>
    </row>
    <row r="12627" spans="8:8" x14ac:dyDescent="0.25">
      <c r="H12627" s="15"/>
    </row>
    <row r="12628" spans="8:8" x14ac:dyDescent="0.25">
      <c r="H12628" s="15"/>
    </row>
    <row r="12629" spans="8:8" x14ac:dyDescent="0.25">
      <c r="H12629" s="15"/>
    </row>
    <row r="12630" spans="8:8" x14ac:dyDescent="0.25">
      <c r="H12630" s="15"/>
    </row>
    <row r="12631" spans="8:8" x14ac:dyDescent="0.25">
      <c r="H12631" s="15"/>
    </row>
    <row r="12632" spans="8:8" x14ac:dyDescent="0.25">
      <c r="H12632" s="15"/>
    </row>
    <row r="12633" spans="8:8" x14ac:dyDescent="0.25">
      <c r="H12633" s="15"/>
    </row>
    <row r="12634" spans="8:8" x14ac:dyDescent="0.25">
      <c r="H12634" s="15"/>
    </row>
    <row r="12635" spans="8:8" x14ac:dyDescent="0.25">
      <c r="H12635" s="15"/>
    </row>
    <row r="12636" spans="8:8" x14ac:dyDescent="0.25">
      <c r="H12636" s="15"/>
    </row>
    <row r="12637" spans="8:8" x14ac:dyDescent="0.25">
      <c r="H12637" s="15"/>
    </row>
    <row r="12638" spans="8:8" x14ac:dyDescent="0.25">
      <c r="H12638" s="15"/>
    </row>
    <row r="12639" spans="8:8" x14ac:dyDescent="0.25">
      <c r="H12639" s="15"/>
    </row>
    <row r="12640" spans="8:8" x14ac:dyDescent="0.25">
      <c r="H12640" s="15"/>
    </row>
    <row r="12641" spans="8:8" x14ac:dyDescent="0.25">
      <c r="H12641" s="15"/>
    </row>
    <row r="12642" spans="8:8" x14ac:dyDescent="0.25">
      <c r="H12642" s="15"/>
    </row>
    <row r="12643" spans="8:8" x14ac:dyDescent="0.25">
      <c r="H12643" s="15"/>
    </row>
    <row r="12644" spans="8:8" x14ac:dyDescent="0.25">
      <c r="H12644" s="15"/>
    </row>
    <row r="12645" spans="8:8" x14ac:dyDescent="0.25">
      <c r="H12645" s="15"/>
    </row>
    <row r="12646" spans="8:8" x14ac:dyDescent="0.25">
      <c r="H12646" s="15"/>
    </row>
    <row r="12647" spans="8:8" x14ac:dyDescent="0.25">
      <c r="H12647" s="15"/>
    </row>
    <row r="12648" spans="8:8" x14ac:dyDescent="0.25">
      <c r="H12648" s="15"/>
    </row>
    <row r="12649" spans="8:8" x14ac:dyDescent="0.25">
      <c r="H12649" s="15"/>
    </row>
    <row r="12650" spans="8:8" x14ac:dyDescent="0.25">
      <c r="H12650" s="15"/>
    </row>
    <row r="12651" spans="8:8" x14ac:dyDescent="0.25">
      <c r="H12651" s="15"/>
    </row>
    <row r="12652" spans="8:8" x14ac:dyDescent="0.25">
      <c r="H12652" s="15"/>
    </row>
    <row r="12653" spans="8:8" x14ac:dyDescent="0.25">
      <c r="H12653" s="15"/>
    </row>
    <row r="12654" spans="8:8" x14ac:dyDescent="0.25">
      <c r="H12654" s="15"/>
    </row>
    <row r="12655" spans="8:8" x14ac:dyDescent="0.25">
      <c r="H12655" s="15"/>
    </row>
    <row r="12656" spans="8:8" x14ac:dyDescent="0.25">
      <c r="H12656" s="15"/>
    </row>
    <row r="12657" spans="8:8" x14ac:dyDescent="0.25">
      <c r="H12657" s="15"/>
    </row>
    <row r="12658" spans="8:8" x14ac:dyDescent="0.25">
      <c r="H12658" s="15"/>
    </row>
    <row r="12659" spans="8:8" x14ac:dyDescent="0.25">
      <c r="H12659" s="15"/>
    </row>
    <row r="12660" spans="8:8" x14ac:dyDescent="0.25">
      <c r="H12660" s="15"/>
    </row>
    <row r="12661" spans="8:8" x14ac:dyDescent="0.25">
      <c r="H12661" s="15"/>
    </row>
    <row r="12662" spans="8:8" x14ac:dyDescent="0.25">
      <c r="H12662" s="15"/>
    </row>
    <row r="12663" spans="8:8" x14ac:dyDescent="0.25">
      <c r="H12663" s="15"/>
    </row>
    <row r="12664" spans="8:8" x14ac:dyDescent="0.25">
      <c r="H12664" s="15"/>
    </row>
    <row r="12665" spans="8:8" x14ac:dyDescent="0.25">
      <c r="H12665" s="15"/>
    </row>
    <row r="12666" spans="8:8" x14ac:dyDescent="0.25">
      <c r="H12666" s="15"/>
    </row>
    <row r="12667" spans="8:8" x14ac:dyDescent="0.25">
      <c r="H12667" s="15"/>
    </row>
    <row r="12668" spans="8:8" x14ac:dyDescent="0.25">
      <c r="H12668" s="15"/>
    </row>
    <row r="12669" spans="8:8" x14ac:dyDescent="0.25">
      <c r="H12669" s="15"/>
    </row>
    <row r="12670" spans="8:8" x14ac:dyDescent="0.25">
      <c r="H12670" s="15"/>
    </row>
    <row r="12671" spans="8:8" x14ac:dyDescent="0.25">
      <c r="H12671" s="15"/>
    </row>
    <row r="12672" spans="8:8" x14ac:dyDescent="0.25">
      <c r="H12672" s="15"/>
    </row>
    <row r="12673" spans="8:8" x14ac:dyDescent="0.25">
      <c r="H12673" s="15"/>
    </row>
    <row r="12674" spans="8:8" x14ac:dyDescent="0.25">
      <c r="H12674" s="15"/>
    </row>
    <row r="12675" spans="8:8" x14ac:dyDescent="0.25">
      <c r="H12675" s="15"/>
    </row>
    <row r="12676" spans="8:8" x14ac:dyDescent="0.25">
      <c r="H12676" s="15"/>
    </row>
    <row r="12677" spans="8:8" x14ac:dyDescent="0.25">
      <c r="H12677" s="15"/>
    </row>
    <row r="12678" spans="8:8" x14ac:dyDescent="0.25">
      <c r="H12678" s="15"/>
    </row>
    <row r="12679" spans="8:8" x14ac:dyDescent="0.25">
      <c r="H12679" s="15"/>
    </row>
    <row r="12680" spans="8:8" x14ac:dyDescent="0.25">
      <c r="H12680" s="15"/>
    </row>
    <row r="12681" spans="8:8" x14ac:dyDescent="0.25">
      <c r="H12681" s="15"/>
    </row>
    <row r="12682" spans="8:8" x14ac:dyDescent="0.25">
      <c r="H12682" s="15"/>
    </row>
    <row r="12683" spans="8:8" x14ac:dyDescent="0.25">
      <c r="H12683" s="15"/>
    </row>
    <row r="12684" spans="8:8" x14ac:dyDescent="0.25">
      <c r="H12684" s="15"/>
    </row>
    <row r="12685" spans="8:8" x14ac:dyDescent="0.25">
      <c r="H12685" s="15"/>
    </row>
    <row r="12686" spans="8:8" x14ac:dyDescent="0.25">
      <c r="H12686" s="15"/>
    </row>
    <row r="12687" spans="8:8" x14ac:dyDescent="0.25">
      <c r="H12687" s="15"/>
    </row>
    <row r="12688" spans="8:8" x14ac:dyDescent="0.25">
      <c r="H12688" s="15"/>
    </row>
    <row r="12689" spans="8:8" x14ac:dyDescent="0.25">
      <c r="H12689" s="15"/>
    </row>
    <row r="12690" spans="8:8" x14ac:dyDescent="0.25">
      <c r="H12690" s="15"/>
    </row>
    <row r="12691" spans="8:8" x14ac:dyDescent="0.25">
      <c r="H12691" s="15"/>
    </row>
    <row r="12692" spans="8:8" x14ac:dyDescent="0.25">
      <c r="H12692" s="15"/>
    </row>
    <row r="12693" spans="8:8" x14ac:dyDescent="0.25">
      <c r="H12693" s="15"/>
    </row>
    <row r="12694" spans="8:8" x14ac:dyDescent="0.25">
      <c r="H12694" s="15"/>
    </row>
    <row r="12695" spans="8:8" x14ac:dyDescent="0.25">
      <c r="H12695" s="15"/>
    </row>
    <row r="12696" spans="8:8" x14ac:dyDescent="0.25">
      <c r="H12696" s="15"/>
    </row>
    <row r="12697" spans="8:8" x14ac:dyDescent="0.25">
      <c r="H12697" s="15"/>
    </row>
    <row r="12698" spans="8:8" x14ac:dyDescent="0.25">
      <c r="H12698" s="15"/>
    </row>
    <row r="12699" spans="8:8" x14ac:dyDescent="0.25">
      <c r="H12699" s="15"/>
    </row>
    <row r="12700" spans="8:8" x14ac:dyDescent="0.25">
      <c r="H12700" s="15"/>
    </row>
    <row r="12701" spans="8:8" x14ac:dyDescent="0.25">
      <c r="H12701" s="15"/>
    </row>
    <row r="12702" spans="8:8" x14ac:dyDescent="0.25">
      <c r="H12702" s="15"/>
    </row>
    <row r="12703" spans="8:8" x14ac:dyDescent="0.25">
      <c r="H12703" s="15"/>
    </row>
    <row r="12704" spans="8:8" x14ac:dyDescent="0.25">
      <c r="H12704" s="15"/>
    </row>
    <row r="12705" spans="8:8" x14ac:dyDescent="0.25">
      <c r="H12705" s="15"/>
    </row>
    <row r="12706" spans="8:8" x14ac:dyDescent="0.25">
      <c r="H12706" s="15"/>
    </row>
    <row r="12707" spans="8:8" x14ac:dyDescent="0.25">
      <c r="H12707" s="15"/>
    </row>
    <row r="12708" spans="8:8" x14ac:dyDescent="0.25">
      <c r="H12708" s="15"/>
    </row>
    <row r="12709" spans="8:8" x14ac:dyDescent="0.25">
      <c r="H12709" s="15"/>
    </row>
    <row r="12710" spans="8:8" x14ac:dyDescent="0.25">
      <c r="H12710" s="15"/>
    </row>
    <row r="12711" spans="8:8" x14ac:dyDescent="0.25">
      <c r="H12711" s="15"/>
    </row>
    <row r="12712" spans="8:8" x14ac:dyDescent="0.25">
      <c r="H12712" s="15"/>
    </row>
    <row r="12713" spans="8:8" x14ac:dyDescent="0.25">
      <c r="H12713" s="15"/>
    </row>
    <row r="12714" spans="8:8" x14ac:dyDescent="0.25">
      <c r="H12714" s="15"/>
    </row>
    <row r="12715" spans="8:8" x14ac:dyDescent="0.25">
      <c r="H12715" s="15"/>
    </row>
    <row r="12716" spans="8:8" x14ac:dyDescent="0.25">
      <c r="H12716" s="15"/>
    </row>
    <row r="12717" spans="8:8" x14ac:dyDescent="0.25">
      <c r="H12717" s="15"/>
    </row>
    <row r="12718" spans="8:8" x14ac:dyDescent="0.25">
      <c r="H12718" s="15"/>
    </row>
    <row r="12719" spans="8:8" x14ac:dyDescent="0.25">
      <c r="H12719" s="15"/>
    </row>
    <row r="12720" spans="8:8" x14ac:dyDescent="0.25">
      <c r="H12720" s="15"/>
    </row>
    <row r="12721" spans="8:8" x14ac:dyDescent="0.25">
      <c r="H12721" s="15"/>
    </row>
    <row r="12722" spans="8:8" x14ac:dyDescent="0.25">
      <c r="H12722" s="15"/>
    </row>
    <row r="12723" spans="8:8" x14ac:dyDescent="0.25">
      <c r="H12723" s="15"/>
    </row>
    <row r="12724" spans="8:8" x14ac:dyDescent="0.25">
      <c r="H12724" s="15"/>
    </row>
    <row r="12725" spans="8:8" x14ac:dyDescent="0.25">
      <c r="H12725" s="15"/>
    </row>
    <row r="12726" spans="8:8" x14ac:dyDescent="0.25">
      <c r="H12726" s="15"/>
    </row>
    <row r="12727" spans="8:8" x14ac:dyDescent="0.25">
      <c r="H12727" s="15"/>
    </row>
    <row r="12728" spans="8:8" x14ac:dyDescent="0.25">
      <c r="H12728" s="15"/>
    </row>
    <row r="12729" spans="8:8" x14ac:dyDescent="0.25">
      <c r="H12729" s="15"/>
    </row>
    <row r="12730" spans="8:8" x14ac:dyDescent="0.25">
      <c r="H12730" s="15"/>
    </row>
    <row r="12731" spans="8:8" x14ac:dyDescent="0.25">
      <c r="H12731" s="15"/>
    </row>
    <row r="12732" spans="8:8" x14ac:dyDescent="0.25">
      <c r="H12732" s="15"/>
    </row>
    <row r="12733" spans="8:8" x14ac:dyDescent="0.25">
      <c r="H12733" s="15"/>
    </row>
    <row r="12734" spans="8:8" x14ac:dyDescent="0.25">
      <c r="H12734" s="15"/>
    </row>
    <row r="12735" spans="8:8" x14ac:dyDescent="0.25">
      <c r="H12735" s="15"/>
    </row>
    <row r="12736" spans="8:8" x14ac:dyDescent="0.25">
      <c r="H12736" s="15"/>
    </row>
    <row r="12737" spans="8:8" x14ac:dyDescent="0.25">
      <c r="H12737" s="15"/>
    </row>
    <row r="12738" spans="8:8" x14ac:dyDescent="0.25">
      <c r="H12738" s="15"/>
    </row>
    <row r="12739" spans="8:8" x14ac:dyDescent="0.25">
      <c r="H12739" s="15"/>
    </row>
    <row r="12740" spans="8:8" x14ac:dyDescent="0.25">
      <c r="H12740" s="15"/>
    </row>
    <row r="12741" spans="8:8" x14ac:dyDescent="0.25">
      <c r="H12741" s="15"/>
    </row>
    <row r="12742" spans="8:8" x14ac:dyDescent="0.25">
      <c r="H12742" s="15"/>
    </row>
    <row r="12743" spans="8:8" x14ac:dyDescent="0.25">
      <c r="H12743" s="15"/>
    </row>
    <row r="12744" spans="8:8" x14ac:dyDescent="0.25">
      <c r="H12744" s="15"/>
    </row>
    <row r="12745" spans="8:8" x14ac:dyDescent="0.25">
      <c r="H12745" s="15"/>
    </row>
    <row r="12746" spans="8:8" x14ac:dyDescent="0.25">
      <c r="H12746" s="15"/>
    </row>
    <row r="12747" spans="8:8" x14ac:dyDescent="0.25">
      <c r="H12747" s="15"/>
    </row>
    <row r="12748" spans="8:8" x14ac:dyDescent="0.25">
      <c r="H12748" s="15"/>
    </row>
    <row r="12749" spans="8:8" x14ac:dyDescent="0.25">
      <c r="H12749" s="15"/>
    </row>
    <row r="12750" spans="8:8" x14ac:dyDescent="0.25">
      <c r="H12750" s="15"/>
    </row>
    <row r="12751" spans="8:8" x14ac:dyDescent="0.25">
      <c r="H12751" s="15"/>
    </row>
    <row r="12752" spans="8:8" x14ac:dyDescent="0.25">
      <c r="H12752" s="15"/>
    </row>
    <row r="12753" spans="8:8" x14ac:dyDescent="0.25">
      <c r="H12753" s="15"/>
    </row>
    <row r="12754" spans="8:8" x14ac:dyDescent="0.25">
      <c r="H12754" s="15"/>
    </row>
    <row r="12755" spans="8:8" x14ac:dyDescent="0.25">
      <c r="H12755" s="15"/>
    </row>
    <row r="12756" spans="8:8" x14ac:dyDescent="0.25">
      <c r="H12756" s="15"/>
    </row>
    <row r="12757" spans="8:8" x14ac:dyDescent="0.25">
      <c r="H12757" s="15"/>
    </row>
    <row r="12758" spans="8:8" x14ac:dyDescent="0.25">
      <c r="H12758" s="15"/>
    </row>
    <row r="12759" spans="8:8" x14ac:dyDescent="0.25">
      <c r="H12759" s="15"/>
    </row>
    <row r="12760" spans="8:8" x14ac:dyDescent="0.25">
      <c r="H12760" s="15"/>
    </row>
    <row r="12761" spans="8:8" x14ac:dyDescent="0.25">
      <c r="H12761" s="15"/>
    </row>
    <row r="12762" spans="8:8" x14ac:dyDescent="0.25">
      <c r="H12762" s="15"/>
    </row>
    <row r="12763" spans="8:8" x14ac:dyDescent="0.25">
      <c r="H12763" s="15"/>
    </row>
    <row r="12764" spans="8:8" x14ac:dyDescent="0.25">
      <c r="H12764" s="15"/>
    </row>
    <row r="12765" spans="8:8" x14ac:dyDescent="0.25">
      <c r="H12765" s="15"/>
    </row>
    <row r="12766" spans="8:8" x14ac:dyDescent="0.25">
      <c r="H12766" s="15"/>
    </row>
    <row r="12767" spans="8:8" x14ac:dyDescent="0.25">
      <c r="H12767" s="15"/>
    </row>
    <row r="12768" spans="8:8" x14ac:dyDescent="0.25">
      <c r="H12768" s="15"/>
    </row>
    <row r="12769" spans="8:8" x14ac:dyDescent="0.25">
      <c r="H12769" s="15"/>
    </row>
    <row r="12770" spans="8:8" x14ac:dyDescent="0.25">
      <c r="H12770" s="15"/>
    </row>
    <row r="12771" spans="8:8" x14ac:dyDescent="0.25">
      <c r="H12771" s="15"/>
    </row>
    <row r="12772" spans="8:8" x14ac:dyDescent="0.25">
      <c r="H12772" s="15"/>
    </row>
    <row r="12773" spans="8:8" x14ac:dyDescent="0.25">
      <c r="H12773" s="15"/>
    </row>
    <row r="12774" spans="8:8" x14ac:dyDescent="0.25">
      <c r="H12774" s="15"/>
    </row>
    <row r="12775" spans="8:8" x14ac:dyDescent="0.25">
      <c r="H12775" s="15"/>
    </row>
    <row r="12776" spans="8:8" x14ac:dyDescent="0.25">
      <c r="H12776" s="15"/>
    </row>
    <row r="12777" spans="8:8" x14ac:dyDescent="0.25">
      <c r="H12777" s="15"/>
    </row>
    <row r="12778" spans="8:8" x14ac:dyDescent="0.25">
      <c r="H12778" s="15"/>
    </row>
    <row r="12779" spans="8:8" x14ac:dyDescent="0.25">
      <c r="H12779" s="15"/>
    </row>
    <row r="12780" spans="8:8" x14ac:dyDescent="0.25">
      <c r="H12780" s="15"/>
    </row>
    <row r="12781" spans="8:8" x14ac:dyDescent="0.25">
      <c r="H12781" s="15"/>
    </row>
    <row r="12782" spans="8:8" x14ac:dyDescent="0.25">
      <c r="H12782" s="15"/>
    </row>
    <row r="12783" spans="8:8" x14ac:dyDescent="0.25">
      <c r="H12783" s="15"/>
    </row>
    <row r="12784" spans="8:8" x14ac:dyDescent="0.25">
      <c r="H12784" s="15"/>
    </row>
    <row r="12785" spans="8:8" x14ac:dyDescent="0.25">
      <c r="H12785" s="15"/>
    </row>
    <row r="12786" spans="8:8" x14ac:dyDescent="0.25">
      <c r="H12786" s="15"/>
    </row>
    <row r="12787" spans="8:8" x14ac:dyDescent="0.25">
      <c r="H12787" s="15"/>
    </row>
    <row r="12788" spans="8:8" x14ac:dyDescent="0.25">
      <c r="H12788" s="15"/>
    </row>
    <row r="12789" spans="8:8" x14ac:dyDescent="0.25">
      <c r="H12789" s="15"/>
    </row>
    <row r="12790" spans="8:8" x14ac:dyDescent="0.25">
      <c r="H12790" s="15"/>
    </row>
    <row r="12791" spans="8:8" x14ac:dyDescent="0.25">
      <c r="H12791" s="15"/>
    </row>
    <row r="12792" spans="8:8" x14ac:dyDescent="0.25">
      <c r="H12792" s="15"/>
    </row>
    <row r="12793" spans="8:8" x14ac:dyDescent="0.25">
      <c r="H12793" s="15"/>
    </row>
    <row r="12794" spans="8:8" x14ac:dyDescent="0.25">
      <c r="H12794" s="15"/>
    </row>
    <row r="12795" spans="8:8" x14ac:dyDescent="0.25">
      <c r="H12795" s="15"/>
    </row>
    <row r="12796" spans="8:8" x14ac:dyDescent="0.25">
      <c r="H12796" s="15"/>
    </row>
    <row r="12797" spans="8:8" x14ac:dyDescent="0.25">
      <c r="H12797" s="15"/>
    </row>
    <row r="12798" spans="8:8" x14ac:dyDescent="0.25">
      <c r="H12798" s="15"/>
    </row>
    <row r="12799" spans="8:8" x14ac:dyDescent="0.25">
      <c r="H12799" s="15"/>
    </row>
    <row r="12800" spans="8:8" x14ac:dyDescent="0.25">
      <c r="H12800" s="15"/>
    </row>
    <row r="12801" spans="8:8" x14ac:dyDescent="0.25">
      <c r="H12801" s="15"/>
    </row>
    <row r="12802" spans="8:8" x14ac:dyDescent="0.25">
      <c r="H12802" s="15"/>
    </row>
    <row r="12803" spans="8:8" x14ac:dyDescent="0.25">
      <c r="H12803" s="15"/>
    </row>
    <row r="12804" spans="8:8" x14ac:dyDescent="0.25">
      <c r="H12804" s="15"/>
    </row>
    <row r="12805" spans="8:8" x14ac:dyDescent="0.25">
      <c r="H12805" s="15"/>
    </row>
    <row r="12806" spans="8:8" x14ac:dyDescent="0.25">
      <c r="H12806" s="15"/>
    </row>
    <row r="12807" spans="8:8" x14ac:dyDescent="0.25">
      <c r="H12807" s="15"/>
    </row>
    <row r="12808" spans="8:8" x14ac:dyDescent="0.25">
      <c r="H12808" s="15"/>
    </row>
    <row r="12809" spans="8:8" x14ac:dyDescent="0.25">
      <c r="H12809" s="15"/>
    </row>
    <row r="12810" spans="8:8" x14ac:dyDescent="0.25">
      <c r="H12810" s="15"/>
    </row>
    <row r="12811" spans="8:8" x14ac:dyDescent="0.25">
      <c r="H12811" s="15"/>
    </row>
    <row r="12812" spans="8:8" x14ac:dyDescent="0.25">
      <c r="H12812" s="15"/>
    </row>
    <row r="12813" spans="8:8" x14ac:dyDescent="0.25">
      <c r="H12813" s="15"/>
    </row>
    <row r="12814" spans="8:8" x14ac:dyDescent="0.25">
      <c r="H12814" s="15"/>
    </row>
    <row r="12815" spans="8:8" x14ac:dyDescent="0.25">
      <c r="H12815" s="15"/>
    </row>
    <row r="12816" spans="8:8" x14ac:dyDescent="0.25">
      <c r="H12816" s="15"/>
    </row>
    <row r="12817" spans="8:8" x14ac:dyDescent="0.25">
      <c r="H12817" s="15"/>
    </row>
    <row r="12818" spans="8:8" x14ac:dyDescent="0.25">
      <c r="H12818" s="15"/>
    </row>
    <row r="12819" spans="8:8" x14ac:dyDescent="0.25">
      <c r="H12819" s="15"/>
    </row>
    <row r="12820" spans="8:8" x14ac:dyDescent="0.25">
      <c r="H12820" s="15"/>
    </row>
    <row r="12821" spans="8:8" x14ac:dyDescent="0.25">
      <c r="H12821" s="15"/>
    </row>
    <row r="12822" spans="8:8" x14ac:dyDescent="0.25">
      <c r="H12822" s="15"/>
    </row>
    <row r="12823" spans="8:8" x14ac:dyDescent="0.25">
      <c r="H12823" s="15"/>
    </row>
    <row r="12824" spans="8:8" x14ac:dyDescent="0.25">
      <c r="H12824" s="15"/>
    </row>
    <row r="12825" spans="8:8" x14ac:dyDescent="0.25">
      <c r="H12825" s="15"/>
    </row>
    <row r="12826" spans="8:8" x14ac:dyDescent="0.25">
      <c r="H12826" s="15"/>
    </row>
    <row r="12827" spans="8:8" x14ac:dyDescent="0.25">
      <c r="H12827" s="15"/>
    </row>
    <row r="12828" spans="8:8" x14ac:dyDescent="0.25">
      <c r="H12828" s="15"/>
    </row>
    <row r="12829" spans="8:8" x14ac:dyDescent="0.25">
      <c r="H12829" s="15"/>
    </row>
    <row r="12830" spans="8:8" x14ac:dyDescent="0.25">
      <c r="H12830" s="15"/>
    </row>
    <row r="12831" spans="8:8" x14ac:dyDescent="0.25">
      <c r="H12831" s="15"/>
    </row>
    <row r="12832" spans="8:8" x14ac:dyDescent="0.25">
      <c r="H12832" s="15"/>
    </row>
    <row r="12833" spans="8:8" x14ac:dyDescent="0.25">
      <c r="H12833" s="15"/>
    </row>
    <row r="12834" spans="8:8" x14ac:dyDescent="0.25">
      <c r="H12834" s="15"/>
    </row>
    <row r="12835" spans="8:8" x14ac:dyDescent="0.25">
      <c r="H12835" s="15"/>
    </row>
    <row r="12836" spans="8:8" x14ac:dyDescent="0.25">
      <c r="H12836" s="15"/>
    </row>
    <row r="12837" spans="8:8" x14ac:dyDescent="0.25">
      <c r="H12837" s="15"/>
    </row>
    <row r="12838" spans="8:8" x14ac:dyDescent="0.25">
      <c r="H12838" s="15"/>
    </row>
    <row r="12839" spans="8:8" x14ac:dyDescent="0.25">
      <c r="H12839" s="15"/>
    </row>
    <row r="12840" spans="8:8" x14ac:dyDescent="0.25">
      <c r="H12840" s="15"/>
    </row>
    <row r="12841" spans="8:8" x14ac:dyDescent="0.25">
      <c r="H12841" s="15"/>
    </row>
    <row r="12842" spans="8:8" x14ac:dyDescent="0.25">
      <c r="H12842" s="15"/>
    </row>
    <row r="12843" spans="8:8" x14ac:dyDescent="0.25">
      <c r="H12843" s="15"/>
    </row>
    <row r="12844" spans="8:8" x14ac:dyDescent="0.25">
      <c r="H12844" s="15"/>
    </row>
    <row r="12845" spans="8:8" x14ac:dyDescent="0.25">
      <c r="H12845" s="15"/>
    </row>
    <row r="12846" spans="8:8" x14ac:dyDescent="0.25">
      <c r="H12846" s="15"/>
    </row>
    <row r="12847" spans="8:8" x14ac:dyDescent="0.25">
      <c r="H12847" s="15"/>
    </row>
    <row r="12848" spans="8:8" x14ac:dyDescent="0.25">
      <c r="H12848" s="15"/>
    </row>
    <row r="12849" spans="8:8" x14ac:dyDescent="0.25">
      <c r="H12849" s="15"/>
    </row>
    <row r="12850" spans="8:8" x14ac:dyDescent="0.25">
      <c r="H12850" s="15"/>
    </row>
    <row r="12851" spans="8:8" x14ac:dyDescent="0.25">
      <c r="H12851" s="15"/>
    </row>
    <row r="12852" spans="8:8" x14ac:dyDescent="0.25">
      <c r="H12852" s="15"/>
    </row>
    <row r="12853" spans="8:8" x14ac:dyDescent="0.25">
      <c r="H12853" s="15"/>
    </row>
    <row r="12854" spans="8:8" x14ac:dyDescent="0.25">
      <c r="H12854" s="15"/>
    </row>
    <row r="12855" spans="8:8" x14ac:dyDescent="0.25">
      <c r="H12855" s="15"/>
    </row>
    <row r="12856" spans="8:8" x14ac:dyDescent="0.25">
      <c r="H12856" s="15"/>
    </row>
    <row r="12857" spans="8:8" x14ac:dyDescent="0.25">
      <c r="H12857" s="15"/>
    </row>
    <row r="12858" spans="8:8" x14ac:dyDescent="0.25">
      <c r="H12858" s="15"/>
    </row>
    <row r="12859" spans="8:8" x14ac:dyDescent="0.25">
      <c r="H12859" s="15"/>
    </row>
    <row r="12860" spans="8:8" x14ac:dyDescent="0.25">
      <c r="H12860" s="15"/>
    </row>
    <row r="12861" spans="8:8" x14ac:dyDescent="0.25">
      <c r="H12861" s="15"/>
    </row>
    <row r="12862" spans="8:8" x14ac:dyDescent="0.25">
      <c r="H12862" s="15"/>
    </row>
    <row r="12863" spans="8:8" x14ac:dyDescent="0.25">
      <c r="H12863" s="15"/>
    </row>
    <row r="12864" spans="8:8" x14ac:dyDescent="0.25">
      <c r="H12864" s="15"/>
    </row>
    <row r="12865" spans="8:8" x14ac:dyDescent="0.25">
      <c r="H12865" s="15"/>
    </row>
    <row r="12866" spans="8:8" x14ac:dyDescent="0.25">
      <c r="H12866" s="15"/>
    </row>
    <row r="12867" spans="8:8" x14ac:dyDescent="0.25">
      <c r="H12867" s="15"/>
    </row>
    <row r="12868" spans="8:8" x14ac:dyDescent="0.25">
      <c r="H12868" s="15"/>
    </row>
    <row r="12869" spans="8:8" x14ac:dyDescent="0.25">
      <c r="H12869" s="15"/>
    </row>
    <row r="12870" spans="8:8" x14ac:dyDescent="0.25">
      <c r="H12870" s="15"/>
    </row>
    <row r="12871" spans="8:8" x14ac:dyDescent="0.25">
      <c r="H12871" s="15"/>
    </row>
    <row r="12872" spans="8:8" x14ac:dyDescent="0.25">
      <c r="H12872" s="15"/>
    </row>
    <row r="12873" spans="8:8" x14ac:dyDescent="0.25">
      <c r="H12873" s="15"/>
    </row>
    <row r="12874" spans="8:8" x14ac:dyDescent="0.25">
      <c r="H12874" s="15"/>
    </row>
    <row r="12875" spans="8:8" x14ac:dyDescent="0.25">
      <c r="H12875" s="15"/>
    </row>
    <row r="12876" spans="8:8" x14ac:dyDescent="0.25">
      <c r="H12876" s="15"/>
    </row>
    <row r="12877" spans="8:8" x14ac:dyDescent="0.25">
      <c r="H12877" s="15"/>
    </row>
    <row r="12878" spans="8:8" x14ac:dyDescent="0.25">
      <c r="H12878" s="15"/>
    </row>
    <row r="12879" spans="8:8" x14ac:dyDescent="0.25">
      <c r="H12879" s="15"/>
    </row>
    <row r="12880" spans="8:8" x14ac:dyDescent="0.25">
      <c r="H12880" s="15"/>
    </row>
    <row r="12881" spans="8:8" x14ac:dyDescent="0.25">
      <c r="H12881" s="15"/>
    </row>
    <row r="12882" spans="8:8" x14ac:dyDescent="0.25">
      <c r="H12882" s="15"/>
    </row>
    <row r="12883" spans="8:8" x14ac:dyDescent="0.25">
      <c r="H12883" s="15"/>
    </row>
    <row r="12884" spans="8:8" x14ac:dyDescent="0.25">
      <c r="H12884" s="15"/>
    </row>
    <row r="12885" spans="8:8" x14ac:dyDescent="0.25">
      <c r="H12885" s="15"/>
    </row>
    <row r="12886" spans="8:8" x14ac:dyDescent="0.25">
      <c r="H12886" s="15"/>
    </row>
    <row r="12887" spans="8:8" x14ac:dyDescent="0.25">
      <c r="H12887" s="15"/>
    </row>
    <row r="12888" spans="8:8" x14ac:dyDescent="0.25">
      <c r="H12888" s="15"/>
    </row>
    <row r="12889" spans="8:8" x14ac:dyDescent="0.25">
      <c r="H12889" s="15"/>
    </row>
    <row r="12890" spans="8:8" x14ac:dyDescent="0.25">
      <c r="H12890" s="15"/>
    </row>
    <row r="12891" spans="8:8" x14ac:dyDescent="0.25">
      <c r="H12891" s="15"/>
    </row>
    <row r="12892" spans="8:8" x14ac:dyDescent="0.25">
      <c r="H12892" s="15"/>
    </row>
    <row r="12893" spans="8:8" x14ac:dyDescent="0.25">
      <c r="H12893" s="15"/>
    </row>
    <row r="12894" spans="8:8" x14ac:dyDescent="0.25">
      <c r="H12894" s="15"/>
    </row>
    <row r="12895" spans="8:8" x14ac:dyDescent="0.25">
      <c r="H12895" s="15"/>
    </row>
    <row r="12896" spans="8:8" x14ac:dyDescent="0.25">
      <c r="H12896" s="15"/>
    </row>
    <row r="12897" spans="8:8" x14ac:dyDescent="0.25">
      <c r="H12897" s="15"/>
    </row>
    <row r="12898" spans="8:8" x14ac:dyDescent="0.25">
      <c r="H12898" s="15"/>
    </row>
    <row r="12899" spans="8:8" x14ac:dyDescent="0.25">
      <c r="H12899" s="15"/>
    </row>
    <row r="12900" spans="8:8" x14ac:dyDescent="0.25">
      <c r="H12900" s="15"/>
    </row>
    <row r="12901" spans="8:8" x14ac:dyDescent="0.25">
      <c r="H12901" s="15"/>
    </row>
    <row r="12902" spans="8:8" x14ac:dyDescent="0.25">
      <c r="H12902" s="15"/>
    </row>
    <row r="12903" spans="8:8" x14ac:dyDescent="0.25">
      <c r="H12903" s="15"/>
    </row>
    <row r="12904" spans="8:8" x14ac:dyDescent="0.25">
      <c r="H12904" s="15"/>
    </row>
    <row r="12905" spans="8:8" x14ac:dyDescent="0.25">
      <c r="H12905" s="15"/>
    </row>
    <row r="12906" spans="8:8" x14ac:dyDescent="0.25">
      <c r="H12906" s="15"/>
    </row>
    <row r="12907" spans="8:8" x14ac:dyDescent="0.25">
      <c r="H12907" s="15"/>
    </row>
    <row r="12908" spans="8:8" x14ac:dyDescent="0.25">
      <c r="H12908" s="15"/>
    </row>
    <row r="12909" spans="8:8" x14ac:dyDescent="0.25">
      <c r="H12909" s="15"/>
    </row>
    <row r="12910" spans="8:8" x14ac:dyDescent="0.25">
      <c r="H12910" s="15"/>
    </row>
    <row r="12911" spans="8:8" x14ac:dyDescent="0.25">
      <c r="H12911" s="15"/>
    </row>
    <row r="12912" spans="8:8" x14ac:dyDescent="0.25">
      <c r="H12912" s="15"/>
    </row>
    <row r="12913" spans="8:8" x14ac:dyDescent="0.25">
      <c r="H12913" s="15"/>
    </row>
    <row r="12914" spans="8:8" x14ac:dyDescent="0.25">
      <c r="H12914" s="15"/>
    </row>
    <row r="12915" spans="8:8" x14ac:dyDescent="0.25">
      <c r="H12915" s="15"/>
    </row>
    <row r="12916" spans="8:8" x14ac:dyDescent="0.25">
      <c r="H12916" s="15"/>
    </row>
    <row r="12917" spans="8:8" x14ac:dyDescent="0.25">
      <c r="H12917" s="15"/>
    </row>
    <row r="12918" spans="8:8" x14ac:dyDescent="0.25">
      <c r="H12918" s="15"/>
    </row>
    <row r="12919" spans="8:8" x14ac:dyDescent="0.25">
      <c r="H12919" s="15"/>
    </row>
    <row r="12920" spans="8:8" x14ac:dyDescent="0.25">
      <c r="H12920" s="15"/>
    </row>
    <row r="12921" spans="8:8" x14ac:dyDescent="0.25">
      <c r="H12921" s="15"/>
    </row>
    <row r="12922" spans="8:8" x14ac:dyDescent="0.25">
      <c r="H12922" s="15"/>
    </row>
    <row r="12923" spans="8:8" x14ac:dyDescent="0.25">
      <c r="H12923" s="15"/>
    </row>
    <row r="12924" spans="8:8" x14ac:dyDescent="0.25">
      <c r="H12924" s="15"/>
    </row>
    <row r="12925" spans="8:8" x14ac:dyDescent="0.25">
      <c r="H12925" s="15"/>
    </row>
    <row r="12926" spans="8:8" x14ac:dyDescent="0.25">
      <c r="H12926" s="15"/>
    </row>
    <row r="12927" spans="8:8" x14ac:dyDescent="0.25">
      <c r="H12927" s="15"/>
    </row>
    <row r="12928" spans="8:8" x14ac:dyDescent="0.25">
      <c r="H12928" s="15"/>
    </row>
    <row r="12929" spans="8:8" x14ac:dyDescent="0.25">
      <c r="H12929" s="15"/>
    </row>
    <row r="12930" spans="8:8" x14ac:dyDescent="0.25">
      <c r="H12930" s="15"/>
    </row>
    <row r="12931" spans="8:8" x14ac:dyDescent="0.25">
      <c r="H12931" s="15"/>
    </row>
    <row r="12932" spans="8:8" x14ac:dyDescent="0.25">
      <c r="H12932" s="15"/>
    </row>
    <row r="12933" spans="8:8" x14ac:dyDescent="0.25">
      <c r="H12933" s="15"/>
    </row>
    <row r="12934" spans="8:8" x14ac:dyDescent="0.25">
      <c r="H12934" s="15"/>
    </row>
    <row r="12935" spans="8:8" x14ac:dyDescent="0.25">
      <c r="H12935" s="15"/>
    </row>
    <row r="12936" spans="8:8" x14ac:dyDescent="0.25">
      <c r="H12936" s="15"/>
    </row>
    <row r="12937" spans="8:8" x14ac:dyDescent="0.25">
      <c r="H12937" s="15"/>
    </row>
    <row r="12938" spans="8:8" x14ac:dyDescent="0.25">
      <c r="H12938" s="15"/>
    </row>
    <row r="12939" spans="8:8" x14ac:dyDescent="0.25">
      <c r="H12939" s="15"/>
    </row>
    <row r="12940" spans="8:8" x14ac:dyDescent="0.25">
      <c r="H12940" s="15"/>
    </row>
    <row r="12941" spans="8:8" x14ac:dyDescent="0.25">
      <c r="H12941" s="15"/>
    </row>
    <row r="12942" spans="8:8" x14ac:dyDescent="0.25">
      <c r="H12942" s="15"/>
    </row>
    <row r="12943" spans="8:8" x14ac:dyDescent="0.25">
      <c r="H12943" s="15"/>
    </row>
    <row r="12944" spans="8:8" x14ac:dyDescent="0.25">
      <c r="H12944" s="15"/>
    </row>
    <row r="12945" spans="8:8" x14ac:dyDescent="0.25">
      <c r="H12945" s="15"/>
    </row>
    <row r="12946" spans="8:8" x14ac:dyDescent="0.25">
      <c r="H12946" s="15"/>
    </row>
    <row r="12947" spans="8:8" x14ac:dyDescent="0.25">
      <c r="H12947" s="15"/>
    </row>
    <row r="12948" spans="8:8" x14ac:dyDescent="0.25">
      <c r="H12948" s="15"/>
    </row>
    <row r="12949" spans="8:8" x14ac:dyDescent="0.25">
      <c r="H12949" s="15"/>
    </row>
    <row r="12950" spans="8:8" x14ac:dyDescent="0.25">
      <c r="H12950" s="15"/>
    </row>
    <row r="12951" spans="8:8" x14ac:dyDescent="0.25">
      <c r="H12951" s="15"/>
    </row>
    <row r="12952" spans="8:8" x14ac:dyDescent="0.25">
      <c r="H12952" s="15"/>
    </row>
    <row r="12953" spans="8:8" x14ac:dyDescent="0.25">
      <c r="H12953" s="15"/>
    </row>
    <row r="12954" spans="8:8" x14ac:dyDescent="0.25">
      <c r="H12954" s="15"/>
    </row>
    <row r="12955" spans="8:8" x14ac:dyDescent="0.25">
      <c r="H12955" s="15"/>
    </row>
    <row r="12956" spans="8:8" x14ac:dyDescent="0.25">
      <c r="H12956" s="15"/>
    </row>
    <row r="12957" spans="8:8" x14ac:dyDescent="0.25">
      <c r="H12957" s="15"/>
    </row>
    <row r="12958" spans="8:8" x14ac:dyDescent="0.25">
      <c r="H12958" s="15"/>
    </row>
    <row r="12959" spans="8:8" x14ac:dyDescent="0.25">
      <c r="H12959" s="15"/>
    </row>
    <row r="12960" spans="8:8" x14ac:dyDescent="0.25">
      <c r="H12960" s="15"/>
    </row>
    <row r="12961" spans="8:8" x14ac:dyDescent="0.25">
      <c r="H12961" s="15"/>
    </row>
    <row r="12962" spans="8:8" x14ac:dyDescent="0.25">
      <c r="H12962" s="15"/>
    </row>
    <row r="12963" spans="8:8" x14ac:dyDescent="0.25">
      <c r="H12963" s="15"/>
    </row>
    <row r="12964" spans="8:8" x14ac:dyDescent="0.25">
      <c r="H12964" s="15"/>
    </row>
    <row r="12965" spans="8:8" x14ac:dyDescent="0.25">
      <c r="H12965" s="15"/>
    </row>
    <row r="12966" spans="8:8" x14ac:dyDescent="0.25">
      <c r="H12966" s="15"/>
    </row>
    <row r="12967" spans="8:8" x14ac:dyDescent="0.25">
      <c r="H12967" s="15"/>
    </row>
    <row r="12968" spans="8:8" x14ac:dyDescent="0.25">
      <c r="H12968" s="15"/>
    </row>
    <row r="12969" spans="8:8" x14ac:dyDescent="0.25">
      <c r="H12969" s="15"/>
    </row>
    <row r="12970" spans="8:8" x14ac:dyDescent="0.25">
      <c r="H12970" s="15"/>
    </row>
    <row r="12971" spans="8:8" x14ac:dyDescent="0.25">
      <c r="H12971" s="15"/>
    </row>
    <row r="12972" spans="8:8" x14ac:dyDescent="0.25">
      <c r="H12972" s="15"/>
    </row>
    <row r="12973" spans="8:8" x14ac:dyDescent="0.25">
      <c r="H12973" s="15"/>
    </row>
    <row r="12974" spans="8:8" x14ac:dyDescent="0.25">
      <c r="H12974" s="15"/>
    </row>
    <row r="12975" spans="8:8" x14ac:dyDescent="0.25">
      <c r="H12975" s="15"/>
    </row>
    <row r="12976" spans="8:8" x14ac:dyDescent="0.25">
      <c r="H12976" s="15"/>
    </row>
    <row r="12977" spans="8:8" x14ac:dyDescent="0.25">
      <c r="H12977" s="15"/>
    </row>
    <row r="12978" spans="8:8" x14ac:dyDescent="0.25">
      <c r="H12978" s="15"/>
    </row>
    <row r="12979" spans="8:8" x14ac:dyDescent="0.25">
      <c r="H12979" s="15"/>
    </row>
    <row r="12980" spans="8:8" x14ac:dyDescent="0.25">
      <c r="H12980" s="15"/>
    </row>
    <row r="12981" spans="8:8" x14ac:dyDescent="0.25">
      <c r="H12981" s="15"/>
    </row>
    <row r="12982" spans="8:8" x14ac:dyDescent="0.25">
      <c r="H12982" s="15"/>
    </row>
    <row r="12983" spans="8:8" x14ac:dyDescent="0.25">
      <c r="H12983" s="15"/>
    </row>
    <row r="12984" spans="8:8" x14ac:dyDescent="0.25">
      <c r="H12984" s="15"/>
    </row>
    <row r="12985" spans="8:8" x14ac:dyDescent="0.25">
      <c r="H12985" s="15"/>
    </row>
    <row r="12986" spans="8:8" x14ac:dyDescent="0.25">
      <c r="H12986" s="15"/>
    </row>
    <row r="12987" spans="8:8" x14ac:dyDescent="0.25">
      <c r="H12987" s="15"/>
    </row>
    <row r="12988" spans="8:8" x14ac:dyDescent="0.25">
      <c r="H12988" s="15"/>
    </row>
    <row r="12989" spans="8:8" x14ac:dyDescent="0.25">
      <c r="H12989" s="15"/>
    </row>
    <row r="12990" spans="8:8" x14ac:dyDescent="0.25">
      <c r="H12990" s="15"/>
    </row>
    <row r="12991" spans="8:8" x14ac:dyDescent="0.25">
      <c r="H12991" s="15"/>
    </row>
    <row r="12992" spans="8:8" x14ac:dyDescent="0.25">
      <c r="H12992" s="15"/>
    </row>
    <row r="12993" spans="8:8" x14ac:dyDescent="0.25">
      <c r="H12993" s="15"/>
    </row>
    <row r="12994" spans="8:8" x14ac:dyDescent="0.25">
      <c r="H12994" s="15"/>
    </row>
    <row r="12995" spans="8:8" x14ac:dyDescent="0.25">
      <c r="H12995" s="15"/>
    </row>
    <row r="12996" spans="8:8" x14ac:dyDescent="0.25">
      <c r="H12996" s="15"/>
    </row>
    <row r="12997" spans="8:8" x14ac:dyDescent="0.25">
      <c r="H12997" s="15"/>
    </row>
    <row r="12998" spans="8:8" x14ac:dyDescent="0.25">
      <c r="H12998" s="15"/>
    </row>
    <row r="12999" spans="8:8" x14ac:dyDescent="0.25">
      <c r="H12999" s="15"/>
    </row>
    <row r="13000" spans="8:8" x14ac:dyDescent="0.25">
      <c r="H13000" s="15"/>
    </row>
    <row r="13001" spans="8:8" x14ac:dyDescent="0.25">
      <c r="H13001" s="15"/>
    </row>
    <row r="13002" spans="8:8" x14ac:dyDescent="0.25">
      <c r="H13002" s="15"/>
    </row>
    <row r="13003" spans="8:8" x14ac:dyDescent="0.25">
      <c r="H13003" s="15"/>
    </row>
    <row r="13004" spans="8:8" x14ac:dyDescent="0.25">
      <c r="H13004" s="15"/>
    </row>
    <row r="13005" spans="8:8" x14ac:dyDescent="0.25">
      <c r="H13005" s="15"/>
    </row>
    <row r="13006" spans="8:8" x14ac:dyDescent="0.25">
      <c r="H13006" s="15"/>
    </row>
    <row r="13007" spans="8:8" x14ac:dyDescent="0.25">
      <c r="H13007" s="15"/>
    </row>
    <row r="13008" spans="8:8" x14ac:dyDescent="0.25">
      <c r="H13008" s="15"/>
    </row>
    <row r="13009" spans="8:8" x14ac:dyDescent="0.25">
      <c r="H13009" s="15"/>
    </row>
    <row r="13010" spans="8:8" x14ac:dyDescent="0.25">
      <c r="H13010" s="15"/>
    </row>
    <row r="13011" spans="8:8" x14ac:dyDescent="0.25">
      <c r="H13011" s="15"/>
    </row>
    <row r="13012" spans="8:8" x14ac:dyDescent="0.25">
      <c r="H13012" s="15"/>
    </row>
    <row r="13013" spans="8:8" x14ac:dyDescent="0.25">
      <c r="H13013" s="15"/>
    </row>
    <row r="13014" spans="8:8" x14ac:dyDescent="0.25">
      <c r="H13014" s="15"/>
    </row>
    <row r="13015" spans="8:8" x14ac:dyDescent="0.25">
      <c r="H13015" s="15"/>
    </row>
    <row r="13016" spans="8:8" x14ac:dyDescent="0.25">
      <c r="H13016" s="15"/>
    </row>
    <row r="13017" spans="8:8" x14ac:dyDescent="0.25">
      <c r="H13017" s="15"/>
    </row>
    <row r="13018" spans="8:8" x14ac:dyDescent="0.25">
      <c r="H13018" s="15"/>
    </row>
    <row r="13019" spans="8:8" x14ac:dyDescent="0.25">
      <c r="H13019" s="15"/>
    </row>
    <row r="13020" spans="8:8" x14ac:dyDescent="0.25">
      <c r="H13020" s="15"/>
    </row>
    <row r="13021" spans="8:8" x14ac:dyDescent="0.25">
      <c r="H13021" s="15"/>
    </row>
    <row r="13022" spans="8:8" x14ac:dyDescent="0.25">
      <c r="H13022" s="15"/>
    </row>
    <row r="13023" spans="8:8" x14ac:dyDescent="0.25">
      <c r="H13023" s="15"/>
    </row>
    <row r="13024" spans="8:8" x14ac:dyDescent="0.25">
      <c r="H13024" s="15"/>
    </row>
    <row r="13025" spans="8:8" x14ac:dyDescent="0.25">
      <c r="H13025" s="15"/>
    </row>
    <row r="13026" spans="8:8" x14ac:dyDescent="0.25">
      <c r="H13026" s="15"/>
    </row>
    <row r="13027" spans="8:8" x14ac:dyDescent="0.25">
      <c r="H13027" s="15"/>
    </row>
    <row r="13028" spans="8:8" x14ac:dyDescent="0.25">
      <c r="H13028" s="15"/>
    </row>
    <row r="13029" spans="8:8" x14ac:dyDescent="0.25">
      <c r="H13029" s="15"/>
    </row>
    <row r="13030" spans="8:8" x14ac:dyDescent="0.25">
      <c r="H13030" s="15"/>
    </row>
    <row r="13031" spans="8:8" x14ac:dyDescent="0.25">
      <c r="H13031" s="15"/>
    </row>
    <row r="13032" spans="8:8" x14ac:dyDescent="0.25">
      <c r="H13032" s="15"/>
    </row>
    <row r="13033" spans="8:8" x14ac:dyDescent="0.25">
      <c r="H13033" s="15"/>
    </row>
    <row r="13034" spans="8:8" x14ac:dyDescent="0.25">
      <c r="H13034" s="15"/>
    </row>
    <row r="13035" spans="8:8" x14ac:dyDescent="0.25">
      <c r="H13035" s="15"/>
    </row>
    <row r="13036" spans="8:8" x14ac:dyDescent="0.25">
      <c r="H13036" s="15"/>
    </row>
    <row r="13037" spans="8:8" x14ac:dyDescent="0.25">
      <c r="H13037" s="15"/>
    </row>
    <row r="13038" spans="8:8" x14ac:dyDescent="0.25">
      <c r="H13038" s="15"/>
    </row>
    <row r="13039" spans="8:8" x14ac:dyDescent="0.25">
      <c r="H13039" s="15"/>
    </row>
    <row r="13040" spans="8:8" x14ac:dyDescent="0.25">
      <c r="H13040" s="15"/>
    </row>
    <row r="13041" spans="8:8" x14ac:dyDescent="0.25">
      <c r="H13041" s="15"/>
    </row>
    <row r="13042" spans="8:8" x14ac:dyDescent="0.25">
      <c r="H13042" s="15"/>
    </row>
    <row r="13043" spans="8:8" x14ac:dyDescent="0.25">
      <c r="H13043" s="15"/>
    </row>
    <row r="13044" spans="8:8" x14ac:dyDescent="0.25">
      <c r="H13044" s="15"/>
    </row>
    <row r="13045" spans="8:8" x14ac:dyDescent="0.25">
      <c r="H13045" s="15"/>
    </row>
    <row r="13046" spans="8:8" x14ac:dyDescent="0.25">
      <c r="H13046" s="15"/>
    </row>
    <row r="13047" spans="8:8" x14ac:dyDescent="0.25">
      <c r="H13047" s="15"/>
    </row>
    <row r="13048" spans="8:8" x14ac:dyDescent="0.25">
      <c r="H13048" s="15"/>
    </row>
    <row r="13049" spans="8:8" x14ac:dyDescent="0.25">
      <c r="H13049" s="15"/>
    </row>
    <row r="13050" spans="8:8" x14ac:dyDescent="0.25">
      <c r="H13050" s="15"/>
    </row>
    <row r="13051" spans="8:8" x14ac:dyDescent="0.25">
      <c r="H13051" s="15"/>
    </row>
    <row r="13052" spans="8:8" x14ac:dyDescent="0.25">
      <c r="H13052" s="15"/>
    </row>
    <row r="13053" spans="8:8" x14ac:dyDescent="0.25">
      <c r="H13053" s="15"/>
    </row>
    <row r="13054" spans="8:8" x14ac:dyDescent="0.25">
      <c r="H13054" s="15"/>
    </row>
    <row r="13055" spans="8:8" x14ac:dyDescent="0.25">
      <c r="H13055" s="15"/>
    </row>
    <row r="13056" spans="8:8" x14ac:dyDescent="0.25">
      <c r="H13056" s="15"/>
    </row>
    <row r="13057" spans="8:8" x14ac:dyDescent="0.25">
      <c r="H13057" s="15"/>
    </row>
    <row r="13058" spans="8:8" x14ac:dyDescent="0.25">
      <c r="H13058" s="15"/>
    </row>
    <row r="13059" spans="8:8" x14ac:dyDescent="0.25">
      <c r="H13059" s="15"/>
    </row>
    <row r="13060" spans="8:8" x14ac:dyDescent="0.25">
      <c r="H13060" s="15"/>
    </row>
    <row r="13061" spans="8:8" x14ac:dyDescent="0.25">
      <c r="H13061" s="15"/>
    </row>
    <row r="13062" spans="8:8" x14ac:dyDescent="0.25">
      <c r="H13062" s="15"/>
    </row>
    <row r="13063" spans="8:8" x14ac:dyDescent="0.25">
      <c r="H13063" s="15"/>
    </row>
    <row r="13064" spans="8:8" x14ac:dyDescent="0.25">
      <c r="H13064" s="15"/>
    </row>
    <row r="13065" spans="8:8" x14ac:dyDescent="0.25">
      <c r="H13065" s="15"/>
    </row>
    <row r="13066" spans="8:8" x14ac:dyDescent="0.25">
      <c r="H13066" s="15"/>
    </row>
    <row r="13067" spans="8:8" x14ac:dyDescent="0.25">
      <c r="H13067" s="15"/>
    </row>
    <row r="13068" spans="8:8" x14ac:dyDescent="0.25">
      <c r="H13068" s="15"/>
    </row>
    <row r="13069" spans="8:8" x14ac:dyDescent="0.25">
      <c r="H13069" s="15"/>
    </row>
    <row r="13070" spans="8:8" x14ac:dyDescent="0.25">
      <c r="H13070" s="15"/>
    </row>
    <row r="13071" spans="8:8" x14ac:dyDescent="0.25">
      <c r="H13071" s="15"/>
    </row>
    <row r="13072" spans="8:8" x14ac:dyDescent="0.25">
      <c r="H13072" s="15"/>
    </row>
    <row r="13073" spans="8:8" x14ac:dyDescent="0.25">
      <c r="H13073" s="15"/>
    </row>
    <row r="13074" spans="8:8" x14ac:dyDescent="0.25">
      <c r="H13074" s="15"/>
    </row>
    <row r="13075" spans="8:8" x14ac:dyDescent="0.25">
      <c r="H13075" s="15"/>
    </row>
    <row r="13076" spans="8:8" x14ac:dyDescent="0.25">
      <c r="H13076" s="15"/>
    </row>
    <row r="13077" spans="8:8" x14ac:dyDescent="0.25">
      <c r="H13077" s="15"/>
    </row>
    <row r="13078" spans="8:8" x14ac:dyDescent="0.25">
      <c r="H13078" s="15"/>
    </row>
    <row r="13079" spans="8:8" x14ac:dyDescent="0.25">
      <c r="H13079" s="15"/>
    </row>
    <row r="13080" spans="8:8" x14ac:dyDescent="0.25">
      <c r="H13080" s="15"/>
    </row>
    <row r="13081" spans="8:8" x14ac:dyDescent="0.25">
      <c r="H13081" s="15"/>
    </row>
    <row r="13082" spans="8:8" x14ac:dyDescent="0.25">
      <c r="H13082" s="15"/>
    </row>
    <row r="13083" spans="8:8" x14ac:dyDescent="0.25">
      <c r="H13083" s="15"/>
    </row>
    <row r="13084" spans="8:8" x14ac:dyDescent="0.25">
      <c r="H13084" s="15"/>
    </row>
    <row r="13085" spans="8:8" x14ac:dyDescent="0.25">
      <c r="H13085" s="15"/>
    </row>
    <row r="13086" spans="8:8" x14ac:dyDescent="0.25">
      <c r="H13086" s="15"/>
    </row>
    <row r="13087" spans="8:8" x14ac:dyDescent="0.25">
      <c r="H13087" s="15"/>
    </row>
    <row r="13088" spans="8:8" x14ac:dyDescent="0.25">
      <c r="H13088" s="15"/>
    </row>
    <row r="13089" spans="8:8" x14ac:dyDescent="0.25">
      <c r="H13089" s="15"/>
    </row>
    <row r="13090" spans="8:8" x14ac:dyDescent="0.25">
      <c r="H13090" s="15"/>
    </row>
    <row r="13091" spans="8:8" x14ac:dyDescent="0.25">
      <c r="H13091" s="15"/>
    </row>
    <row r="13092" spans="8:8" x14ac:dyDescent="0.25">
      <c r="H13092" s="15"/>
    </row>
    <row r="13093" spans="8:8" x14ac:dyDescent="0.25">
      <c r="H13093" s="15"/>
    </row>
    <row r="13094" spans="8:8" x14ac:dyDescent="0.25">
      <c r="H13094" s="15"/>
    </row>
    <row r="13095" spans="8:8" x14ac:dyDescent="0.25">
      <c r="H13095" s="15"/>
    </row>
    <row r="13096" spans="8:8" x14ac:dyDescent="0.25">
      <c r="H13096" s="15"/>
    </row>
    <row r="13097" spans="8:8" x14ac:dyDescent="0.25">
      <c r="H13097" s="15"/>
    </row>
    <row r="13098" spans="8:8" x14ac:dyDescent="0.25">
      <c r="H13098" s="15"/>
    </row>
    <row r="13099" spans="8:8" x14ac:dyDescent="0.25">
      <c r="H13099" s="15"/>
    </row>
    <row r="13100" spans="8:8" x14ac:dyDescent="0.25">
      <c r="H13100" s="15"/>
    </row>
    <row r="13101" spans="8:8" x14ac:dyDescent="0.25">
      <c r="H13101" s="15"/>
    </row>
    <row r="13102" spans="8:8" x14ac:dyDescent="0.25">
      <c r="H13102" s="15"/>
    </row>
    <row r="13103" spans="8:8" x14ac:dyDescent="0.25">
      <c r="H13103" s="15"/>
    </row>
    <row r="13104" spans="8:8" x14ac:dyDescent="0.25">
      <c r="H13104" s="15"/>
    </row>
    <row r="13105" spans="8:8" x14ac:dyDescent="0.25">
      <c r="H13105" s="15"/>
    </row>
    <row r="13106" spans="8:8" x14ac:dyDescent="0.25">
      <c r="H13106" s="15"/>
    </row>
    <row r="13107" spans="8:8" x14ac:dyDescent="0.25">
      <c r="H13107" s="15"/>
    </row>
    <row r="13108" spans="8:8" x14ac:dyDescent="0.25">
      <c r="H13108" s="15"/>
    </row>
    <row r="13109" spans="8:8" x14ac:dyDescent="0.25">
      <c r="H13109" s="15"/>
    </row>
    <row r="13110" spans="8:8" x14ac:dyDescent="0.25">
      <c r="H13110" s="15"/>
    </row>
    <row r="13111" spans="8:8" x14ac:dyDescent="0.25">
      <c r="H13111" s="15"/>
    </row>
    <row r="13112" spans="8:8" x14ac:dyDescent="0.25">
      <c r="H13112" s="15"/>
    </row>
    <row r="13113" spans="8:8" x14ac:dyDescent="0.25">
      <c r="H13113" s="15"/>
    </row>
    <row r="13114" spans="8:8" x14ac:dyDescent="0.25">
      <c r="H13114" s="15"/>
    </row>
    <row r="13115" spans="8:8" x14ac:dyDescent="0.25">
      <c r="H13115" s="15"/>
    </row>
    <row r="13116" spans="8:8" x14ac:dyDescent="0.25">
      <c r="H13116" s="15"/>
    </row>
    <row r="13117" spans="8:8" x14ac:dyDescent="0.25">
      <c r="H13117" s="15"/>
    </row>
    <row r="13118" spans="8:8" x14ac:dyDescent="0.25">
      <c r="H13118" s="15"/>
    </row>
    <row r="13119" spans="8:8" x14ac:dyDescent="0.25">
      <c r="H13119" s="15"/>
    </row>
    <row r="13120" spans="8:8" x14ac:dyDescent="0.25">
      <c r="H13120" s="15"/>
    </row>
    <row r="13121" spans="8:8" x14ac:dyDescent="0.25">
      <c r="H13121" s="15"/>
    </row>
    <row r="13122" spans="8:8" x14ac:dyDescent="0.25">
      <c r="H13122" s="15"/>
    </row>
    <row r="13123" spans="8:8" x14ac:dyDescent="0.25">
      <c r="H13123" s="15"/>
    </row>
    <row r="13124" spans="8:8" x14ac:dyDescent="0.25">
      <c r="H13124" s="15"/>
    </row>
    <row r="13125" spans="8:8" x14ac:dyDescent="0.25">
      <c r="H13125" s="15"/>
    </row>
    <row r="13126" spans="8:8" x14ac:dyDescent="0.25">
      <c r="H13126" s="15"/>
    </row>
    <row r="13127" spans="8:8" x14ac:dyDescent="0.25">
      <c r="H13127" s="15"/>
    </row>
    <row r="13128" spans="8:8" x14ac:dyDescent="0.25">
      <c r="H13128" s="15"/>
    </row>
    <row r="13129" spans="8:8" x14ac:dyDescent="0.25">
      <c r="H13129" s="15"/>
    </row>
    <row r="13130" spans="8:8" x14ac:dyDescent="0.25">
      <c r="H13130" s="15"/>
    </row>
    <row r="13131" spans="8:8" x14ac:dyDescent="0.25">
      <c r="H13131" s="15"/>
    </row>
    <row r="13132" spans="8:8" x14ac:dyDescent="0.25">
      <c r="H13132" s="15"/>
    </row>
    <row r="13133" spans="8:8" x14ac:dyDescent="0.25">
      <c r="H13133" s="15"/>
    </row>
    <row r="13134" spans="8:8" x14ac:dyDescent="0.25">
      <c r="H13134" s="15"/>
    </row>
    <row r="13135" spans="8:8" x14ac:dyDescent="0.25">
      <c r="H13135" s="15"/>
    </row>
    <row r="13136" spans="8:8" x14ac:dyDescent="0.25">
      <c r="H13136" s="15"/>
    </row>
    <row r="13137" spans="8:8" x14ac:dyDescent="0.25">
      <c r="H13137" s="15"/>
    </row>
    <row r="13138" spans="8:8" x14ac:dyDescent="0.25">
      <c r="H13138" s="15"/>
    </row>
    <row r="13139" spans="8:8" x14ac:dyDescent="0.25">
      <c r="H13139" s="15"/>
    </row>
    <row r="13140" spans="8:8" x14ac:dyDescent="0.25">
      <c r="H13140" s="15"/>
    </row>
    <row r="13141" spans="8:8" x14ac:dyDescent="0.25">
      <c r="H13141" s="15"/>
    </row>
    <row r="13142" spans="8:8" x14ac:dyDescent="0.25">
      <c r="H13142" s="15"/>
    </row>
    <row r="13143" spans="8:8" x14ac:dyDescent="0.25">
      <c r="H13143" s="15"/>
    </row>
    <row r="13144" spans="8:8" x14ac:dyDescent="0.25">
      <c r="H13144" s="15"/>
    </row>
    <row r="13145" spans="8:8" x14ac:dyDescent="0.25">
      <c r="H13145" s="15"/>
    </row>
    <row r="13146" spans="8:8" x14ac:dyDescent="0.25">
      <c r="H13146" s="15"/>
    </row>
    <row r="13147" spans="8:8" x14ac:dyDescent="0.25">
      <c r="H13147" s="15"/>
    </row>
    <row r="13148" spans="8:8" x14ac:dyDescent="0.25">
      <c r="H13148" s="15"/>
    </row>
    <row r="13149" spans="8:8" x14ac:dyDescent="0.25">
      <c r="H13149" s="15"/>
    </row>
    <row r="13150" spans="8:8" x14ac:dyDescent="0.25">
      <c r="H13150" s="15"/>
    </row>
    <row r="13151" spans="8:8" x14ac:dyDescent="0.25">
      <c r="H13151" s="15"/>
    </row>
    <row r="13152" spans="8:8" x14ac:dyDescent="0.25">
      <c r="H13152" s="15"/>
    </row>
    <row r="13153" spans="8:8" x14ac:dyDescent="0.25">
      <c r="H13153" s="15"/>
    </row>
    <row r="13154" spans="8:8" x14ac:dyDescent="0.25">
      <c r="H13154" s="15"/>
    </row>
    <row r="13155" spans="8:8" x14ac:dyDescent="0.25">
      <c r="H13155" s="15"/>
    </row>
    <row r="13156" spans="8:8" x14ac:dyDescent="0.25">
      <c r="H13156" s="15"/>
    </row>
    <row r="13157" spans="8:8" x14ac:dyDescent="0.25">
      <c r="H13157" s="15"/>
    </row>
    <row r="13158" spans="8:8" x14ac:dyDescent="0.25">
      <c r="H13158" s="15"/>
    </row>
    <row r="13159" spans="8:8" x14ac:dyDescent="0.25">
      <c r="H13159" s="15"/>
    </row>
    <row r="13160" spans="8:8" x14ac:dyDescent="0.25">
      <c r="H13160" s="15"/>
    </row>
    <row r="13161" spans="8:8" x14ac:dyDescent="0.25">
      <c r="H13161" s="15"/>
    </row>
    <row r="13162" spans="8:8" x14ac:dyDescent="0.25">
      <c r="H13162" s="15"/>
    </row>
    <row r="13163" spans="8:8" x14ac:dyDescent="0.25">
      <c r="H13163" s="15"/>
    </row>
    <row r="13164" spans="8:8" x14ac:dyDescent="0.25">
      <c r="H13164" s="15"/>
    </row>
    <row r="13165" spans="8:8" x14ac:dyDescent="0.25">
      <c r="H13165" s="15"/>
    </row>
    <row r="13166" spans="8:8" x14ac:dyDescent="0.25">
      <c r="H13166" s="15"/>
    </row>
    <row r="13167" spans="8:8" x14ac:dyDescent="0.25">
      <c r="H13167" s="15"/>
    </row>
    <row r="13168" spans="8:8" x14ac:dyDescent="0.25">
      <c r="H13168" s="15"/>
    </row>
    <row r="13169" spans="8:8" x14ac:dyDescent="0.25">
      <c r="H13169" s="15"/>
    </row>
    <row r="13170" spans="8:8" x14ac:dyDescent="0.25">
      <c r="H13170" s="15"/>
    </row>
    <row r="13171" spans="8:8" x14ac:dyDescent="0.25">
      <c r="H13171" s="15"/>
    </row>
    <row r="13172" spans="8:8" x14ac:dyDescent="0.25">
      <c r="H13172" s="15"/>
    </row>
    <row r="13173" spans="8:8" x14ac:dyDescent="0.25">
      <c r="H13173" s="15"/>
    </row>
    <row r="13174" spans="8:8" x14ac:dyDescent="0.25">
      <c r="H13174" s="15"/>
    </row>
    <row r="13175" spans="8:8" x14ac:dyDescent="0.25">
      <c r="H13175" s="15"/>
    </row>
    <row r="13176" spans="8:8" x14ac:dyDescent="0.25">
      <c r="H13176" s="15"/>
    </row>
    <row r="13177" spans="8:8" x14ac:dyDescent="0.25">
      <c r="H13177" s="15"/>
    </row>
    <row r="13178" spans="8:8" x14ac:dyDescent="0.25">
      <c r="H13178" s="15"/>
    </row>
    <row r="13179" spans="8:8" x14ac:dyDescent="0.25">
      <c r="H13179" s="15"/>
    </row>
    <row r="13180" spans="8:8" x14ac:dyDescent="0.25">
      <c r="H13180" s="15"/>
    </row>
    <row r="13181" spans="8:8" x14ac:dyDescent="0.25">
      <c r="H13181" s="15"/>
    </row>
    <row r="13182" spans="8:8" x14ac:dyDescent="0.25">
      <c r="H13182" s="15"/>
    </row>
    <row r="13183" spans="8:8" x14ac:dyDescent="0.25">
      <c r="H13183" s="15"/>
    </row>
    <row r="13184" spans="8:8" x14ac:dyDescent="0.25">
      <c r="H13184" s="15"/>
    </row>
    <row r="13185" spans="8:8" x14ac:dyDescent="0.25">
      <c r="H13185" s="15"/>
    </row>
    <row r="13186" spans="8:8" x14ac:dyDescent="0.25">
      <c r="H13186" s="15"/>
    </row>
    <row r="13187" spans="8:8" x14ac:dyDescent="0.25">
      <c r="H13187" s="15"/>
    </row>
    <row r="13188" spans="8:8" x14ac:dyDescent="0.25">
      <c r="H13188" s="15"/>
    </row>
    <row r="13189" spans="8:8" x14ac:dyDescent="0.25">
      <c r="H13189" s="15"/>
    </row>
    <row r="13190" spans="8:8" x14ac:dyDescent="0.25">
      <c r="H13190" s="15"/>
    </row>
    <row r="13191" spans="8:8" x14ac:dyDescent="0.25">
      <c r="H13191" s="15"/>
    </row>
    <row r="13192" spans="8:8" x14ac:dyDescent="0.25">
      <c r="H13192" s="15"/>
    </row>
    <row r="13193" spans="8:8" x14ac:dyDescent="0.25">
      <c r="H13193" s="15"/>
    </row>
    <row r="13194" spans="8:8" x14ac:dyDescent="0.25">
      <c r="H13194" s="15"/>
    </row>
    <row r="13195" spans="8:8" x14ac:dyDescent="0.25">
      <c r="H13195" s="15"/>
    </row>
    <row r="13196" spans="8:8" x14ac:dyDescent="0.25">
      <c r="H13196" s="15"/>
    </row>
    <row r="13197" spans="8:8" x14ac:dyDescent="0.25">
      <c r="H13197" s="15"/>
    </row>
    <row r="13198" spans="8:8" x14ac:dyDescent="0.25">
      <c r="H13198" s="15"/>
    </row>
    <row r="13199" spans="8:8" x14ac:dyDescent="0.25">
      <c r="H13199" s="15"/>
    </row>
    <row r="13200" spans="8:8" x14ac:dyDescent="0.25">
      <c r="H13200" s="15"/>
    </row>
    <row r="13201" spans="8:8" x14ac:dyDescent="0.25">
      <c r="H13201" s="15"/>
    </row>
    <row r="13202" spans="8:8" x14ac:dyDescent="0.25">
      <c r="H13202" s="15"/>
    </row>
    <row r="13203" spans="8:8" x14ac:dyDescent="0.25">
      <c r="H13203" s="15"/>
    </row>
    <row r="13204" spans="8:8" x14ac:dyDescent="0.25">
      <c r="H13204" s="15"/>
    </row>
    <row r="13205" spans="8:8" x14ac:dyDescent="0.25">
      <c r="H13205" s="15"/>
    </row>
    <row r="13206" spans="8:8" x14ac:dyDescent="0.25">
      <c r="H13206" s="15"/>
    </row>
    <row r="13207" spans="8:8" x14ac:dyDescent="0.25">
      <c r="H13207" s="15"/>
    </row>
    <row r="13208" spans="8:8" x14ac:dyDescent="0.25">
      <c r="H13208" s="15"/>
    </row>
    <row r="13209" spans="8:8" x14ac:dyDescent="0.25">
      <c r="H13209" s="15"/>
    </row>
    <row r="13210" spans="8:8" x14ac:dyDescent="0.25">
      <c r="H13210" s="15"/>
    </row>
    <row r="13211" spans="8:8" x14ac:dyDescent="0.25">
      <c r="H13211" s="15"/>
    </row>
    <row r="13212" spans="8:8" x14ac:dyDescent="0.25">
      <c r="H13212" s="15"/>
    </row>
    <row r="13213" spans="8:8" x14ac:dyDescent="0.25">
      <c r="H13213" s="15"/>
    </row>
    <row r="13214" spans="8:8" x14ac:dyDescent="0.25">
      <c r="H13214" s="15"/>
    </row>
    <row r="13215" spans="8:8" x14ac:dyDescent="0.25">
      <c r="H13215" s="15"/>
    </row>
    <row r="13216" spans="8:8" x14ac:dyDescent="0.25">
      <c r="H13216" s="15"/>
    </row>
    <row r="13217" spans="8:8" x14ac:dyDescent="0.25">
      <c r="H13217" s="15"/>
    </row>
    <row r="13218" spans="8:8" x14ac:dyDescent="0.25">
      <c r="H13218" s="15"/>
    </row>
    <row r="13219" spans="8:8" x14ac:dyDescent="0.25">
      <c r="H13219" s="15"/>
    </row>
    <row r="13220" spans="8:8" x14ac:dyDescent="0.25">
      <c r="H13220" s="15"/>
    </row>
    <row r="13221" spans="8:8" x14ac:dyDescent="0.25">
      <c r="H13221" s="15"/>
    </row>
    <row r="13222" spans="8:8" x14ac:dyDescent="0.25">
      <c r="H13222" s="15"/>
    </row>
    <row r="13223" spans="8:8" x14ac:dyDescent="0.25">
      <c r="H13223" s="15"/>
    </row>
    <row r="13224" spans="8:8" x14ac:dyDescent="0.25">
      <c r="H13224" s="15"/>
    </row>
    <row r="13225" spans="8:8" x14ac:dyDescent="0.25">
      <c r="H13225" s="15"/>
    </row>
    <row r="13226" spans="8:8" x14ac:dyDescent="0.25">
      <c r="H13226" s="15"/>
    </row>
    <row r="13227" spans="8:8" x14ac:dyDescent="0.25">
      <c r="H13227" s="15"/>
    </row>
    <row r="13228" spans="8:8" x14ac:dyDescent="0.25">
      <c r="H13228" s="15"/>
    </row>
    <row r="13229" spans="8:8" x14ac:dyDescent="0.25">
      <c r="H13229" s="15"/>
    </row>
    <row r="13230" spans="8:8" x14ac:dyDescent="0.25">
      <c r="H13230" s="15"/>
    </row>
    <row r="13231" spans="8:8" x14ac:dyDescent="0.25">
      <c r="H13231" s="15"/>
    </row>
    <row r="13232" spans="8:8" x14ac:dyDescent="0.25">
      <c r="H13232" s="15"/>
    </row>
    <row r="13233" spans="8:8" x14ac:dyDescent="0.25">
      <c r="H13233" s="15"/>
    </row>
    <row r="13234" spans="8:8" x14ac:dyDescent="0.25">
      <c r="H13234" s="15"/>
    </row>
    <row r="13235" spans="8:8" x14ac:dyDescent="0.25">
      <c r="H13235" s="15"/>
    </row>
    <row r="13236" spans="8:8" x14ac:dyDescent="0.25">
      <c r="H13236" s="15"/>
    </row>
    <row r="13237" spans="8:8" x14ac:dyDescent="0.25">
      <c r="H13237" s="15"/>
    </row>
    <row r="13238" spans="8:8" x14ac:dyDescent="0.25">
      <c r="H13238" s="15"/>
    </row>
    <row r="13239" spans="8:8" x14ac:dyDescent="0.25">
      <c r="H13239" s="15"/>
    </row>
    <row r="13240" spans="8:8" x14ac:dyDescent="0.25">
      <c r="H13240" s="15"/>
    </row>
    <row r="13241" spans="8:8" x14ac:dyDescent="0.25">
      <c r="H13241" s="15"/>
    </row>
    <row r="13242" spans="8:8" x14ac:dyDescent="0.25">
      <c r="H13242" s="15"/>
    </row>
    <row r="13243" spans="8:8" x14ac:dyDescent="0.25">
      <c r="H13243" s="15"/>
    </row>
    <row r="13244" spans="8:8" x14ac:dyDescent="0.25">
      <c r="H13244" s="15"/>
    </row>
    <row r="13245" spans="8:8" x14ac:dyDescent="0.25">
      <c r="H13245" s="15"/>
    </row>
    <row r="13246" spans="8:8" x14ac:dyDescent="0.25">
      <c r="H13246" s="15"/>
    </row>
    <row r="13247" spans="8:8" x14ac:dyDescent="0.25">
      <c r="H13247" s="15"/>
    </row>
    <row r="13248" spans="8:8" x14ac:dyDescent="0.25">
      <c r="H13248" s="15"/>
    </row>
    <row r="13249" spans="8:8" x14ac:dyDescent="0.25">
      <c r="H13249" s="15"/>
    </row>
    <row r="13250" spans="8:8" x14ac:dyDescent="0.25">
      <c r="H13250" s="15"/>
    </row>
    <row r="13251" spans="8:8" x14ac:dyDescent="0.25">
      <c r="H13251" s="15"/>
    </row>
    <row r="13252" spans="8:8" x14ac:dyDescent="0.25">
      <c r="H13252" s="15"/>
    </row>
    <row r="13253" spans="8:8" x14ac:dyDescent="0.25">
      <c r="H13253" s="15"/>
    </row>
    <row r="13254" spans="8:8" x14ac:dyDescent="0.25">
      <c r="H13254" s="15"/>
    </row>
    <row r="13255" spans="8:8" x14ac:dyDescent="0.25">
      <c r="H13255" s="15"/>
    </row>
    <row r="13256" spans="8:8" x14ac:dyDescent="0.25">
      <c r="H13256" s="15"/>
    </row>
    <row r="13257" spans="8:8" x14ac:dyDescent="0.25">
      <c r="H13257" s="15"/>
    </row>
    <row r="13258" spans="8:8" x14ac:dyDescent="0.25">
      <c r="H13258" s="15"/>
    </row>
    <row r="13259" spans="8:8" x14ac:dyDescent="0.25">
      <c r="H13259" s="15"/>
    </row>
    <row r="13260" spans="8:8" x14ac:dyDescent="0.25">
      <c r="H13260" s="15"/>
    </row>
    <row r="13261" spans="8:8" x14ac:dyDescent="0.25">
      <c r="H13261" s="15"/>
    </row>
    <row r="13262" spans="8:8" x14ac:dyDescent="0.25">
      <c r="H13262" s="15"/>
    </row>
    <row r="13263" spans="8:8" x14ac:dyDescent="0.25">
      <c r="H13263" s="15"/>
    </row>
    <row r="13264" spans="8:8" x14ac:dyDescent="0.25">
      <c r="H13264" s="15"/>
    </row>
    <row r="13265" spans="8:8" x14ac:dyDescent="0.25">
      <c r="H13265" s="15"/>
    </row>
    <row r="13266" spans="8:8" x14ac:dyDescent="0.25">
      <c r="H13266" s="15"/>
    </row>
    <row r="13267" spans="8:8" x14ac:dyDescent="0.25">
      <c r="H13267" s="15"/>
    </row>
    <row r="13268" spans="8:8" x14ac:dyDescent="0.25">
      <c r="H13268" s="15"/>
    </row>
    <row r="13269" spans="8:8" x14ac:dyDescent="0.25">
      <c r="H13269" s="15"/>
    </row>
    <row r="13270" spans="8:8" x14ac:dyDescent="0.25">
      <c r="H13270" s="15"/>
    </row>
    <row r="13271" spans="8:8" x14ac:dyDescent="0.25">
      <c r="H13271" s="15"/>
    </row>
    <row r="13272" spans="8:8" x14ac:dyDescent="0.25">
      <c r="H13272" s="15"/>
    </row>
    <row r="13273" spans="8:8" x14ac:dyDescent="0.25">
      <c r="H13273" s="15"/>
    </row>
    <row r="13274" spans="8:8" x14ac:dyDescent="0.25">
      <c r="H13274" s="15"/>
    </row>
    <row r="13275" spans="8:8" x14ac:dyDescent="0.25">
      <c r="H13275" s="15"/>
    </row>
    <row r="13276" spans="8:8" x14ac:dyDescent="0.25">
      <c r="H13276" s="15"/>
    </row>
    <row r="13277" spans="8:8" x14ac:dyDescent="0.25">
      <c r="H13277" s="15"/>
    </row>
    <row r="13278" spans="8:8" x14ac:dyDescent="0.25">
      <c r="H13278" s="15"/>
    </row>
    <row r="13279" spans="8:8" x14ac:dyDescent="0.25">
      <c r="H13279" s="15"/>
    </row>
    <row r="13280" spans="8:8" x14ac:dyDescent="0.25">
      <c r="H13280" s="15"/>
    </row>
    <row r="13281" spans="8:8" x14ac:dyDescent="0.25">
      <c r="H13281" s="15"/>
    </row>
    <row r="13282" spans="8:8" x14ac:dyDescent="0.25">
      <c r="H13282" s="15"/>
    </row>
    <row r="13283" spans="8:8" x14ac:dyDescent="0.25">
      <c r="H13283" s="15"/>
    </row>
    <row r="13284" spans="8:8" x14ac:dyDescent="0.25">
      <c r="H13284" s="15"/>
    </row>
    <row r="13285" spans="8:8" x14ac:dyDescent="0.25">
      <c r="H13285" s="15"/>
    </row>
    <row r="13286" spans="8:8" x14ac:dyDescent="0.25">
      <c r="H13286" s="15"/>
    </row>
    <row r="13287" spans="8:8" x14ac:dyDescent="0.25">
      <c r="H13287" s="15"/>
    </row>
    <row r="13288" spans="8:8" x14ac:dyDescent="0.25">
      <c r="H13288" s="15"/>
    </row>
    <row r="13289" spans="8:8" x14ac:dyDescent="0.25">
      <c r="H13289" s="15"/>
    </row>
    <row r="13290" spans="8:8" x14ac:dyDescent="0.25">
      <c r="H13290" s="15"/>
    </row>
    <row r="13291" spans="8:8" x14ac:dyDescent="0.25">
      <c r="H13291" s="15"/>
    </row>
    <row r="13292" spans="8:8" x14ac:dyDescent="0.25">
      <c r="H13292" s="15"/>
    </row>
    <row r="13293" spans="8:8" x14ac:dyDescent="0.25">
      <c r="H13293" s="15"/>
    </row>
    <row r="13294" spans="8:8" x14ac:dyDescent="0.25">
      <c r="H13294" s="15"/>
    </row>
    <row r="13295" spans="8:8" x14ac:dyDescent="0.25">
      <c r="H13295" s="15"/>
    </row>
    <row r="13296" spans="8:8" x14ac:dyDescent="0.25">
      <c r="H13296" s="15"/>
    </row>
    <row r="13297" spans="8:8" x14ac:dyDescent="0.25">
      <c r="H13297" s="15"/>
    </row>
    <row r="13298" spans="8:8" x14ac:dyDescent="0.25">
      <c r="H13298" s="15"/>
    </row>
    <row r="13299" spans="8:8" x14ac:dyDescent="0.25">
      <c r="H13299" s="15"/>
    </row>
    <row r="13300" spans="8:8" x14ac:dyDescent="0.25">
      <c r="H13300" s="15"/>
    </row>
    <row r="13301" spans="8:8" x14ac:dyDescent="0.25">
      <c r="H13301" s="15"/>
    </row>
    <row r="13302" spans="8:8" x14ac:dyDescent="0.25">
      <c r="H13302" s="15"/>
    </row>
    <row r="13303" spans="8:8" x14ac:dyDescent="0.25">
      <c r="H13303" s="15"/>
    </row>
    <row r="13304" spans="8:8" x14ac:dyDescent="0.25">
      <c r="H13304" s="15"/>
    </row>
    <row r="13305" spans="8:8" x14ac:dyDescent="0.25">
      <c r="H13305" s="15"/>
    </row>
    <row r="13306" spans="8:8" x14ac:dyDescent="0.25">
      <c r="H13306" s="15"/>
    </row>
    <row r="13307" spans="8:8" x14ac:dyDescent="0.25">
      <c r="H13307" s="15"/>
    </row>
    <row r="13308" spans="8:8" x14ac:dyDescent="0.25">
      <c r="H13308" s="15"/>
    </row>
    <row r="13309" spans="8:8" x14ac:dyDescent="0.25">
      <c r="H13309" s="15"/>
    </row>
    <row r="13310" spans="8:8" x14ac:dyDescent="0.25">
      <c r="H13310" s="15"/>
    </row>
    <row r="13311" spans="8:8" x14ac:dyDescent="0.25">
      <c r="H13311" s="15"/>
    </row>
    <row r="13312" spans="8:8" x14ac:dyDescent="0.25">
      <c r="H13312" s="15"/>
    </row>
    <row r="13313" spans="8:8" x14ac:dyDescent="0.25">
      <c r="H13313" s="15"/>
    </row>
    <row r="13314" spans="8:8" x14ac:dyDescent="0.25">
      <c r="H13314" s="15"/>
    </row>
    <row r="13315" spans="8:8" x14ac:dyDescent="0.25">
      <c r="H13315" s="15"/>
    </row>
    <row r="13316" spans="8:8" x14ac:dyDescent="0.25">
      <c r="H13316" s="15"/>
    </row>
    <row r="13317" spans="8:8" x14ac:dyDescent="0.25">
      <c r="H13317" s="15"/>
    </row>
    <row r="13318" spans="8:8" x14ac:dyDescent="0.25">
      <c r="H13318" s="15"/>
    </row>
    <row r="13319" spans="8:8" x14ac:dyDescent="0.25">
      <c r="H13319" s="15"/>
    </row>
    <row r="13320" spans="8:8" x14ac:dyDescent="0.25">
      <c r="H13320" s="15"/>
    </row>
    <row r="13321" spans="8:8" x14ac:dyDescent="0.25">
      <c r="H13321" s="15"/>
    </row>
    <row r="13322" spans="8:8" x14ac:dyDescent="0.25">
      <c r="H13322" s="15"/>
    </row>
    <row r="13323" spans="8:8" x14ac:dyDescent="0.25">
      <c r="H13323" s="15"/>
    </row>
    <row r="13324" spans="8:8" x14ac:dyDescent="0.25">
      <c r="H13324" s="15"/>
    </row>
    <row r="13325" spans="8:8" x14ac:dyDescent="0.25">
      <c r="H13325" s="15"/>
    </row>
    <row r="13326" spans="8:8" x14ac:dyDescent="0.25">
      <c r="H13326" s="15"/>
    </row>
    <row r="13327" spans="8:8" x14ac:dyDescent="0.25">
      <c r="H13327" s="15"/>
    </row>
    <row r="13328" spans="8:8" x14ac:dyDescent="0.25">
      <c r="H13328" s="15"/>
    </row>
    <row r="13329" spans="8:8" x14ac:dyDescent="0.25">
      <c r="H13329" s="15"/>
    </row>
    <row r="13330" spans="8:8" x14ac:dyDescent="0.25">
      <c r="H13330" s="15"/>
    </row>
    <row r="13331" spans="8:8" x14ac:dyDescent="0.25">
      <c r="H13331" s="15"/>
    </row>
    <row r="13332" spans="8:8" x14ac:dyDescent="0.25">
      <c r="H13332" s="15"/>
    </row>
    <row r="13333" spans="8:8" x14ac:dyDescent="0.25">
      <c r="H13333" s="15"/>
    </row>
    <row r="13334" spans="8:8" x14ac:dyDescent="0.25">
      <c r="H13334" s="15"/>
    </row>
    <row r="13335" spans="8:8" x14ac:dyDescent="0.25">
      <c r="H13335" s="15"/>
    </row>
    <row r="13336" spans="8:8" x14ac:dyDescent="0.25">
      <c r="H13336" s="15"/>
    </row>
    <row r="13337" spans="8:8" x14ac:dyDescent="0.25">
      <c r="H13337" s="15"/>
    </row>
    <row r="13338" spans="8:8" x14ac:dyDescent="0.25">
      <c r="H13338" s="15"/>
    </row>
    <row r="13339" spans="8:8" x14ac:dyDescent="0.25">
      <c r="H13339" s="15"/>
    </row>
    <row r="13340" spans="8:8" x14ac:dyDescent="0.25">
      <c r="H13340" s="15"/>
    </row>
    <row r="13341" spans="8:8" x14ac:dyDescent="0.25">
      <c r="H13341" s="15"/>
    </row>
    <row r="13342" spans="8:8" x14ac:dyDescent="0.25">
      <c r="H13342" s="15"/>
    </row>
    <row r="13343" spans="8:8" x14ac:dyDescent="0.25">
      <c r="H13343" s="15"/>
    </row>
    <row r="13344" spans="8:8" x14ac:dyDescent="0.25">
      <c r="H13344" s="15"/>
    </row>
    <row r="13345" spans="8:8" x14ac:dyDescent="0.25">
      <c r="H13345" s="15"/>
    </row>
    <row r="13346" spans="8:8" x14ac:dyDescent="0.25">
      <c r="H13346" s="15"/>
    </row>
    <row r="13347" spans="8:8" x14ac:dyDescent="0.25">
      <c r="H13347" s="15"/>
    </row>
    <row r="13348" spans="8:8" x14ac:dyDescent="0.25">
      <c r="H13348" s="15"/>
    </row>
    <row r="13349" spans="8:8" x14ac:dyDescent="0.25">
      <c r="H13349" s="15"/>
    </row>
    <row r="13350" spans="8:8" x14ac:dyDescent="0.25">
      <c r="H13350" s="15"/>
    </row>
    <row r="13351" spans="8:8" x14ac:dyDescent="0.25">
      <c r="H13351" s="15"/>
    </row>
    <row r="13352" spans="8:8" x14ac:dyDescent="0.25">
      <c r="H13352" s="15"/>
    </row>
    <row r="13353" spans="8:8" x14ac:dyDescent="0.25">
      <c r="H13353" s="15"/>
    </row>
    <row r="13354" spans="8:8" x14ac:dyDescent="0.25">
      <c r="H13354" s="15"/>
    </row>
    <row r="13355" spans="8:8" x14ac:dyDescent="0.25">
      <c r="H13355" s="15"/>
    </row>
    <row r="13356" spans="8:8" x14ac:dyDescent="0.25">
      <c r="H13356" s="15"/>
    </row>
    <row r="13357" spans="8:8" x14ac:dyDescent="0.25">
      <c r="H13357" s="15"/>
    </row>
    <row r="13358" spans="8:8" x14ac:dyDescent="0.25">
      <c r="H13358" s="15"/>
    </row>
    <row r="13359" spans="8:8" x14ac:dyDescent="0.25">
      <c r="H13359" s="15"/>
    </row>
    <row r="13360" spans="8:8" x14ac:dyDescent="0.25">
      <c r="H13360" s="15"/>
    </row>
    <row r="13361" spans="8:8" x14ac:dyDescent="0.25">
      <c r="H13361" s="15"/>
    </row>
    <row r="13362" spans="8:8" x14ac:dyDescent="0.25">
      <c r="H13362" s="15"/>
    </row>
    <row r="13363" spans="8:8" x14ac:dyDescent="0.25">
      <c r="H13363" s="15"/>
    </row>
    <row r="13364" spans="8:8" x14ac:dyDescent="0.25">
      <c r="H13364" s="15"/>
    </row>
    <row r="13365" spans="8:8" x14ac:dyDescent="0.25">
      <c r="H13365" s="15"/>
    </row>
    <row r="13366" spans="8:8" x14ac:dyDescent="0.25">
      <c r="H13366" s="15"/>
    </row>
    <row r="13367" spans="8:8" x14ac:dyDescent="0.25">
      <c r="H13367" s="15"/>
    </row>
    <row r="13368" spans="8:8" x14ac:dyDescent="0.25">
      <c r="H13368" s="15"/>
    </row>
    <row r="13369" spans="8:8" x14ac:dyDescent="0.25">
      <c r="H13369" s="15"/>
    </row>
    <row r="13370" spans="8:8" x14ac:dyDescent="0.25">
      <c r="H13370" s="15"/>
    </row>
    <row r="13371" spans="8:8" x14ac:dyDescent="0.25">
      <c r="H13371" s="15"/>
    </row>
    <row r="13372" spans="8:8" x14ac:dyDescent="0.25">
      <c r="H13372" s="15"/>
    </row>
    <row r="13373" spans="8:8" x14ac:dyDescent="0.25">
      <c r="H13373" s="15"/>
    </row>
    <row r="13374" spans="8:8" x14ac:dyDescent="0.25">
      <c r="H13374" s="15"/>
    </row>
    <row r="13375" spans="8:8" x14ac:dyDescent="0.25">
      <c r="H13375" s="15"/>
    </row>
    <row r="13376" spans="8:8" x14ac:dyDescent="0.25">
      <c r="H13376" s="15"/>
    </row>
    <row r="13377" spans="8:8" x14ac:dyDescent="0.25">
      <c r="H13377" s="15"/>
    </row>
    <row r="13378" spans="8:8" x14ac:dyDescent="0.25">
      <c r="H13378" s="15"/>
    </row>
    <row r="13379" spans="8:8" x14ac:dyDescent="0.25">
      <c r="H13379" s="15"/>
    </row>
    <row r="13380" spans="8:8" x14ac:dyDescent="0.25">
      <c r="H13380" s="15"/>
    </row>
    <row r="13381" spans="8:8" x14ac:dyDescent="0.25">
      <c r="H13381" s="15"/>
    </row>
    <row r="13382" spans="8:8" x14ac:dyDescent="0.25">
      <c r="H13382" s="15"/>
    </row>
    <row r="13383" spans="8:8" x14ac:dyDescent="0.25">
      <c r="H13383" s="15"/>
    </row>
    <row r="13384" spans="8:8" x14ac:dyDescent="0.25">
      <c r="H13384" s="15"/>
    </row>
    <row r="13385" spans="8:8" x14ac:dyDescent="0.25">
      <c r="H13385" s="15"/>
    </row>
    <row r="13386" spans="8:8" x14ac:dyDescent="0.25">
      <c r="H13386" s="15"/>
    </row>
    <row r="13387" spans="8:8" x14ac:dyDescent="0.25">
      <c r="H13387" s="15"/>
    </row>
    <row r="13388" spans="8:8" x14ac:dyDescent="0.25">
      <c r="H13388" s="15"/>
    </row>
    <row r="13389" spans="8:8" x14ac:dyDescent="0.25">
      <c r="H13389" s="15"/>
    </row>
    <row r="13390" spans="8:8" x14ac:dyDescent="0.25">
      <c r="H13390" s="15"/>
    </row>
    <row r="13391" spans="8:8" x14ac:dyDescent="0.25">
      <c r="H13391" s="15"/>
    </row>
    <row r="13392" spans="8:8" x14ac:dyDescent="0.25">
      <c r="H13392" s="15"/>
    </row>
    <row r="13393" spans="8:8" x14ac:dyDescent="0.25">
      <c r="H13393" s="15"/>
    </row>
    <row r="13394" spans="8:8" x14ac:dyDescent="0.25">
      <c r="H13394" s="15"/>
    </row>
    <row r="13395" spans="8:8" x14ac:dyDescent="0.25">
      <c r="H13395" s="15"/>
    </row>
    <row r="13396" spans="8:8" x14ac:dyDescent="0.25">
      <c r="H13396" s="15"/>
    </row>
    <row r="13397" spans="8:8" x14ac:dyDescent="0.25">
      <c r="H13397" s="15"/>
    </row>
    <row r="13398" spans="8:8" x14ac:dyDescent="0.25">
      <c r="H13398" s="15"/>
    </row>
    <row r="13399" spans="8:8" x14ac:dyDescent="0.25">
      <c r="H13399" s="15"/>
    </row>
    <row r="13400" spans="8:8" x14ac:dyDescent="0.25">
      <c r="H13400" s="15"/>
    </row>
    <row r="13401" spans="8:8" x14ac:dyDescent="0.25">
      <c r="H13401" s="15"/>
    </row>
    <row r="13402" spans="8:8" x14ac:dyDescent="0.25">
      <c r="H13402" s="15"/>
    </row>
    <row r="13403" spans="8:8" x14ac:dyDescent="0.25">
      <c r="H13403" s="15"/>
    </row>
    <row r="13404" spans="8:8" x14ac:dyDescent="0.25">
      <c r="H13404" s="15"/>
    </row>
    <row r="13405" spans="8:8" x14ac:dyDescent="0.25">
      <c r="H13405" s="15"/>
    </row>
    <row r="13406" spans="8:8" x14ac:dyDescent="0.25">
      <c r="H13406" s="15"/>
    </row>
    <row r="13407" spans="8:8" x14ac:dyDescent="0.25">
      <c r="H13407" s="15"/>
    </row>
    <row r="13408" spans="8:8" x14ac:dyDescent="0.25">
      <c r="H13408" s="15"/>
    </row>
    <row r="13409" spans="8:8" x14ac:dyDescent="0.25">
      <c r="H13409" s="15"/>
    </row>
    <row r="13410" spans="8:8" x14ac:dyDescent="0.25">
      <c r="H13410" s="15"/>
    </row>
    <row r="13411" spans="8:8" x14ac:dyDescent="0.25">
      <c r="H13411" s="15"/>
    </row>
    <row r="13412" spans="8:8" x14ac:dyDescent="0.25">
      <c r="H13412" s="15"/>
    </row>
    <row r="13413" spans="8:8" x14ac:dyDescent="0.25">
      <c r="H13413" s="15"/>
    </row>
    <row r="13414" spans="8:8" x14ac:dyDescent="0.25">
      <c r="H13414" s="15"/>
    </row>
    <row r="13415" spans="8:8" x14ac:dyDescent="0.25">
      <c r="H13415" s="15"/>
    </row>
    <row r="13416" spans="8:8" x14ac:dyDescent="0.25">
      <c r="H13416" s="15"/>
    </row>
    <row r="13417" spans="8:8" x14ac:dyDescent="0.25">
      <c r="H13417" s="15"/>
    </row>
    <row r="13418" spans="8:8" x14ac:dyDescent="0.25">
      <c r="H13418" s="15"/>
    </row>
    <row r="13419" spans="8:8" x14ac:dyDescent="0.25">
      <c r="H13419" s="15"/>
    </row>
    <row r="13420" spans="8:8" x14ac:dyDescent="0.25">
      <c r="H13420" s="15"/>
    </row>
    <row r="13421" spans="8:8" x14ac:dyDescent="0.25">
      <c r="H13421" s="15"/>
    </row>
    <row r="13422" spans="8:8" x14ac:dyDescent="0.25">
      <c r="H13422" s="15"/>
    </row>
    <row r="13423" spans="8:8" x14ac:dyDescent="0.25">
      <c r="H13423" s="15"/>
    </row>
    <row r="13424" spans="8:8" x14ac:dyDescent="0.25">
      <c r="H13424" s="15"/>
    </row>
    <row r="13425" spans="8:8" x14ac:dyDescent="0.25">
      <c r="H13425" s="15"/>
    </row>
    <row r="13426" spans="8:8" x14ac:dyDescent="0.25">
      <c r="H13426" s="15"/>
    </row>
    <row r="13427" spans="8:8" x14ac:dyDescent="0.25">
      <c r="H13427" s="15"/>
    </row>
    <row r="13428" spans="8:8" x14ac:dyDescent="0.25">
      <c r="H13428" s="15"/>
    </row>
    <row r="13429" spans="8:8" x14ac:dyDescent="0.25">
      <c r="H13429" s="15"/>
    </row>
    <row r="13430" spans="8:8" x14ac:dyDescent="0.25">
      <c r="H13430" s="15"/>
    </row>
    <row r="13431" spans="8:8" x14ac:dyDescent="0.25">
      <c r="H13431" s="15"/>
    </row>
    <row r="13432" spans="8:8" x14ac:dyDescent="0.25">
      <c r="H13432" s="15"/>
    </row>
    <row r="13433" spans="8:8" x14ac:dyDescent="0.25">
      <c r="H13433" s="15"/>
    </row>
    <row r="13434" spans="8:8" x14ac:dyDescent="0.25">
      <c r="H13434" s="15"/>
    </row>
    <row r="13435" spans="8:8" x14ac:dyDescent="0.25">
      <c r="H13435" s="15"/>
    </row>
    <row r="13436" spans="8:8" x14ac:dyDescent="0.25">
      <c r="H13436" s="15"/>
    </row>
    <row r="13437" spans="8:8" x14ac:dyDescent="0.25">
      <c r="H13437" s="15"/>
    </row>
    <row r="13438" spans="8:8" x14ac:dyDescent="0.25">
      <c r="H13438" s="15"/>
    </row>
    <row r="13439" spans="8:8" x14ac:dyDescent="0.25">
      <c r="H13439" s="15"/>
    </row>
    <row r="13440" spans="8:8" x14ac:dyDescent="0.25">
      <c r="H13440" s="15"/>
    </row>
    <row r="13441" spans="8:8" x14ac:dyDescent="0.25">
      <c r="H13441" s="15"/>
    </row>
    <row r="13442" spans="8:8" x14ac:dyDescent="0.25">
      <c r="H13442" s="15"/>
    </row>
    <row r="13443" spans="8:8" x14ac:dyDescent="0.25">
      <c r="H13443" s="15"/>
    </row>
    <row r="13444" spans="8:8" x14ac:dyDescent="0.25">
      <c r="H13444" s="15"/>
    </row>
    <row r="13445" spans="8:8" x14ac:dyDescent="0.25">
      <c r="H13445" s="15"/>
    </row>
    <row r="13446" spans="8:8" x14ac:dyDescent="0.25">
      <c r="H13446" s="15"/>
    </row>
    <row r="13447" spans="8:8" x14ac:dyDescent="0.25">
      <c r="H13447" s="15"/>
    </row>
    <row r="13448" spans="8:8" x14ac:dyDescent="0.25">
      <c r="H13448" s="15"/>
    </row>
    <row r="13449" spans="8:8" x14ac:dyDescent="0.25">
      <c r="H13449" s="15"/>
    </row>
    <row r="13450" spans="8:8" x14ac:dyDescent="0.25">
      <c r="H13450" s="15"/>
    </row>
    <row r="13451" spans="8:8" x14ac:dyDescent="0.25">
      <c r="H13451" s="15"/>
    </row>
    <row r="13452" spans="8:8" x14ac:dyDescent="0.25">
      <c r="H13452" s="15"/>
    </row>
    <row r="13453" spans="8:8" x14ac:dyDescent="0.25">
      <c r="H13453" s="15"/>
    </row>
    <row r="13454" spans="8:8" x14ac:dyDescent="0.25">
      <c r="H13454" s="15"/>
    </row>
    <row r="13455" spans="8:8" x14ac:dyDescent="0.25">
      <c r="H13455" s="15"/>
    </row>
    <row r="13456" spans="8:8" x14ac:dyDescent="0.25">
      <c r="H13456" s="15"/>
    </row>
    <row r="13457" spans="8:8" x14ac:dyDescent="0.25">
      <c r="H13457" s="15"/>
    </row>
    <row r="13458" spans="8:8" x14ac:dyDescent="0.25">
      <c r="H13458" s="15"/>
    </row>
    <row r="13459" spans="8:8" x14ac:dyDescent="0.25">
      <c r="H13459" s="15"/>
    </row>
    <row r="13460" spans="8:8" x14ac:dyDescent="0.25">
      <c r="H13460" s="15"/>
    </row>
    <row r="13461" spans="8:8" x14ac:dyDescent="0.25">
      <c r="H13461" s="15"/>
    </row>
    <row r="13462" spans="8:8" x14ac:dyDescent="0.25">
      <c r="H13462" s="15"/>
    </row>
    <row r="13463" spans="8:8" x14ac:dyDescent="0.25">
      <c r="H13463" s="15"/>
    </row>
    <row r="13464" spans="8:8" x14ac:dyDescent="0.25">
      <c r="H13464" s="15"/>
    </row>
    <row r="13465" spans="8:8" x14ac:dyDescent="0.25">
      <c r="H13465" s="15"/>
    </row>
    <row r="13466" spans="8:8" x14ac:dyDescent="0.25">
      <c r="H13466" s="15"/>
    </row>
    <row r="13467" spans="8:8" x14ac:dyDescent="0.25">
      <c r="H13467" s="15"/>
    </row>
    <row r="13468" spans="8:8" x14ac:dyDescent="0.25">
      <c r="H13468" s="15"/>
    </row>
    <row r="13469" spans="8:8" x14ac:dyDescent="0.25">
      <c r="H13469" s="15"/>
    </row>
    <row r="13470" spans="8:8" x14ac:dyDescent="0.25">
      <c r="H13470" s="15"/>
    </row>
    <row r="13471" spans="8:8" x14ac:dyDescent="0.25">
      <c r="H13471" s="15"/>
    </row>
    <row r="13472" spans="8:8" x14ac:dyDescent="0.25">
      <c r="H13472" s="15"/>
    </row>
    <row r="13473" spans="8:8" x14ac:dyDescent="0.25">
      <c r="H13473" s="15"/>
    </row>
    <row r="13474" spans="8:8" x14ac:dyDescent="0.25">
      <c r="H13474" s="15"/>
    </row>
    <row r="13475" spans="8:8" x14ac:dyDescent="0.25">
      <c r="H13475" s="15"/>
    </row>
    <row r="13476" spans="8:8" x14ac:dyDescent="0.25">
      <c r="H13476" s="15"/>
    </row>
    <row r="13477" spans="8:8" x14ac:dyDescent="0.25">
      <c r="H13477" s="15"/>
    </row>
    <row r="13478" spans="8:8" x14ac:dyDescent="0.25">
      <c r="H13478" s="15"/>
    </row>
    <row r="13479" spans="8:8" x14ac:dyDescent="0.25">
      <c r="H13479" s="15"/>
    </row>
    <row r="13480" spans="8:8" x14ac:dyDescent="0.25">
      <c r="H13480" s="15"/>
    </row>
    <row r="13481" spans="8:8" x14ac:dyDescent="0.25">
      <c r="H13481" s="15"/>
    </row>
    <row r="13482" spans="8:8" x14ac:dyDescent="0.25">
      <c r="H13482" s="15"/>
    </row>
    <row r="13483" spans="8:8" x14ac:dyDescent="0.25">
      <c r="H13483" s="15"/>
    </row>
    <row r="13484" spans="8:8" x14ac:dyDescent="0.25">
      <c r="H13484" s="15"/>
    </row>
    <row r="13485" spans="8:8" x14ac:dyDescent="0.25">
      <c r="H13485" s="15"/>
    </row>
    <row r="13486" spans="8:8" x14ac:dyDescent="0.25">
      <c r="H13486" s="15"/>
    </row>
    <row r="13487" spans="8:8" x14ac:dyDescent="0.25">
      <c r="H13487" s="15"/>
    </row>
    <row r="13488" spans="8:8" x14ac:dyDescent="0.25">
      <c r="H13488" s="15"/>
    </row>
    <row r="13489" spans="8:8" x14ac:dyDescent="0.25">
      <c r="H13489" s="15"/>
    </row>
    <row r="13490" spans="8:8" x14ac:dyDescent="0.25">
      <c r="H13490" s="15"/>
    </row>
    <row r="13491" spans="8:8" x14ac:dyDescent="0.25">
      <c r="H13491" s="15"/>
    </row>
    <row r="13492" spans="8:8" x14ac:dyDescent="0.25">
      <c r="H13492" s="15"/>
    </row>
    <row r="13493" spans="8:8" x14ac:dyDescent="0.25">
      <c r="H13493" s="15"/>
    </row>
    <row r="13494" spans="8:8" x14ac:dyDescent="0.25">
      <c r="H13494" s="15"/>
    </row>
    <row r="13495" spans="8:8" x14ac:dyDescent="0.25">
      <c r="H13495" s="15"/>
    </row>
    <row r="13496" spans="8:8" x14ac:dyDescent="0.25">
      <c r="H13496" s="15"/>
    </row>
    <row r="13497" spans="8:8" x14ac:dyDescent="0.25">
      <c r="H13497" s="15"/>
    </row>
    <row r="13498" spans="8:8" x14ac:dyDescent="0.25">
      <c r="H13498" s="15"/>
    </row>
    <row r="13499" spans="8:8" x14ac:dyDescent="0.25">
      <c r="H13499" s="15"/>
    </row>
    <row r="13500" spans="8:8" x14ac:dyDescent="0.25">
      <c r="H13500" s="15"/>
    </row>
    <row r="13501" spans="8:8" x14ac:dyDescent="0.25">
      <c r="H13501" s="15"/>
    </row>
    <row r="13502" spans="8:8" x14ac:dyDescent="0.25">
      <c r="H13502" s="15"/>
    </row>
    <row r="13503" spans="8:8" x14ac:dyDescent="0.25">
      <c r="H13503" s="15"/>
    </row>
    <row r="13504" spans="8:8" x14ac:dyDescent="0.25">
      <c r="H13504" s="15"/>
    </row>
    <row r="13505" spans="8:8" x14ac:dyDescent="0.25">
      <c r="H13505" s="15"/>
    </row>
    <row r="13506" spans="8:8" x14ac:dyDescent="0.25">
      <c r="H13506" s="15"/>
    </row>
    <row r="13507" spans="8:8" x14ac:dyDescent="0.25">
      <c r="H13507" s="15"/>
    </row>
    <row r="13508" spans="8:8" x14ac:dyDescent="0.25">
      <c r="H13508" s="15"/>
    </row>
    <row r="13509" spans="8:8" x14ac:dyDescent="0.25">
      <c r="H13509" s="15"/>
    </row>
    <row r="13510" spans="8:8" x14ac:dyDescent="0.25">
      <c r="H13510" s="15"/>
    </row>
    <row r="13511" spans="8:8" x14ac:dyDescent="0.25">
      <c r="H13511" s="15"/>
    </row>
    <row r="13512" spans="8:8" x14ac:dyDescent="0.25">
      <c r="H13512" s="15"/>
    </row>
    <row r="13513" spans="8:8" x14ac:dyDescent="0.25">
      <c r="H13513" s="15"/>
    </row>
    <row r="13514" spans="8:8" x14ac:dyDescent="0.25">
      <c r="H13514" s="15"/>
    </row>
    <row r="13515" spans="8:8" x14ac:dyDescent="0.25">
      <c r="H13515" s="15"/>
    </row>
    <row r="13516" spans="8:8" x14ac:dyDescent="0.25">
      <c r="H13516" s="15"/>
    </row>
    <row r="13517" spans="8:8" x14ac:dyDescent="0.25">
      <c r="H13517" s="15"/>
    </row>
    <row r="13518" spans="8:8" x14ac:dyDescent="0.25">
      <c r="H13518" s="15"/>
    </row>
    <row r="13519" spans="8:8" x14ac:dyDescent="0.25">
      <c r="H13519" s="15"/>
    </row>
    <row r="13520" spans="8:8" x14ac:dyDescent="0.25">
      <c r="H13520" s="15"/>
    </row>
    <row r="13521" spans="8:8" x14ac:dyDescent="0.25">
      <c r="H13521" s="15"/>
    </row>
    <row r="13522" spans="8:8" x14ac:dyDescent="0.25">
      <c r="H13522" s="15"/>
    </row>
    <row r="13523" spans="8:8" x14ac:dyDescent="0.25">
      <c r="H13523" s="15"/>
    </row>
    <row r="13524" spans="8:8" x14ac:dyDescent="0.25">
      <c r="H13524" s="15"/>
    </row>
    <row r="13525" spans="8:8" x14ac:dyDescent="0.25">
      <c r="H13525" s="15"/>
    </row>
    <row r="13526" spans="8:8" x14ac:dyDescent="0.25">
      <c r="H13526" s="15"/>
    </row>
    <row r="13527" spans="8:8" x14ac:dyDescent="0.25">
      <c r="H13527" s="15"/>
    </row>
    <row r="13528" spans="8:8" x14ac:dyDescent="0.25">
      <c r="H13528" s="15"/>
    </row>
    <row r="13529" spans="8:8" x14ac:dyDescent="0.25">
      <c r="H13529" s="15"/>
    </row>
    <row r="13530" spans="8:8" x14ac:dyDescent="0.25">
      <c r="H13530" s="15"/>
    </row>
    <row r="13531" spans="8:8" x14ac:dyDescent="0.25">
      <c r="H13531" s="15"/>
    </row>
    <row r="13532" spans="8:8" x14ac:dyDescent="0.25">
      <c r="H13532" s="15"/>
    </row>
    <row r="13533" spans="8:8" x14ac:dyDescent="0.25">
      <c r="H13533" s="15"/>
    </row>
    <row r="13534" spans="8:8" x14ac:dyDescent="0.25">
      <c r="H13534" s="15"/>
    </row>
    <row r="13535" spans="8:8" x14ac:dyDescent="0.25">
      <c r="H13535" s="15"/>
    </row>
    <row r="13536" spans="8:8" x14ac:dyDescent="0.25">
      <c r="H13536" s="15"/>
    </row>
    <row r="13537" spans="8:8" x14ac:dyDescent="0.25">
      <c r="H13537" s="15"/>
    </row>
    <row r="13538" spans="8:8" x14ac:dyDescent="0.25">
      <c r="H13538" s="15"/>
    </row>
    <row r="13539" spans="8:8" x14ac:dyDescent="0.25">
      <c r="H13539" s="15"/>
    </row>
    <row r="13540" spans="8:8" x14ac:dyDescent="0.25">
      <c r="H13540" s="15"/>
    </row>
    <row r="13541" spans="8:8" x14ac:dyDescent="0.25">
      <c r="H13541" s="15"/>
    </row>
    <row r="13542" spans="8:8" x14ac:dyDescent="0.25">
      <c r="H13542" s="15"/>
    </row>
    <row r="13543" spans="8:8" x14ac:dyDescent="0.25">
      <c r="H13543" s="15"/>
    </row>
    <row r="13544" spans="8:8" x14ac:dyDescent="0.25">
      <c r="H13544" s="15"/>
    </row>
    <row r="13545" spans="8:8" x14ac:dyDescent="0.25">
      <c r="H13545" s="15"/>
    </row>
    <row r="13546" spans="8:8" x14ac:dyDescent="0.25">
      <c r="H13546" s="15"/>
    </row>
    <row r="13547" spans="8:8" x14ac:dyDescent="0.25">
      <c r="H13547" s="15"/>
    </row>
    <row r="13548" spans="8:8" x14ac:dyDescent="0.25">
      <c r="H13548" s="15"/>
    </row>
    <row r="13549" spans="8:8" x14ac:dyDescent="0.25">
      <c r="H13549" s="15"/>
    </row>
    <row r="13550" spans="8:8" x14ac:dyDescent="0.25">
      <c r="H13550" s="15"/>
    </row>
    <row r="13551" spans="8:8" x14ac:dyDescent="0.25">
      <c r="H13551" s="15"/>
    </row>
    <row r="13552" spans="8:8" x14ac:dyDescent="0.25">
      <c r="H13552" s="15"/>
    </row>
    <row r="13553" spans="8:8" x14ac:dyDescent="0.25">
      <c r="H13553" s="15"/>
    </row>
    <row r="13554" spans="8:8" x14ac:dyDescent="0.25">
      <c r="H13554" s="15"/>
    </row>
    <row r="13555" spans="8:8" x14ac:dyDescent="0.25">
      <c r="H13555" s="15"/>
    </row>
    <row r="13556" spans="8:8" x14ac:dyDescent="0.25">
      <c r="H13556" s="15"/>
    </row>
    <row r="13557" spans="8:8" x14ac:dyDescent="0.25">
      <c r="H13557" s="15"/>
    </row>
    <row r="13558" spans="8:8" x14ac:dyDescent="0.25">
      <c r="H13558" s="15"/>
    </row>
    <row r="13559" spans="8:8" x14ac:dyDescent="0.25">
      <c r="H13559" s="15"/>
    </row>
    <row r="13560" spans="8:8" x14ac:dyDescent="0.25">
      <c r="H13560" s="15"/>
    </row>
    <row r="13561" spans="8:8" x14ac:dyDescent="0.25">
      <c r="H13561" s="15"/>
    </row>
    <row r="13562" spans="8:8" x14ac:dyDescent="0.25">
      <c r="H13562" s="15"/>
    </row>
    <row r="13563" spans="8:8" x14ac:dyDescent="0.25">
      <c r="H13563" s="15"/>
    </row>
    <row r="13564" spans="8:8" x14ac:dyDescent="0.25">
      <c r="H13564" s="15"/>
    </row>
    <row r="13565" spans="8:8" x14ac:dyDescent="0.25">
      <c r="H13565" s="15"/>
    </row>
    <row r="13566" spans="8:8" x14ac:dyDescent="0.25">
      <c r="H13566" s="15"/>
    </row>
    <row r="13567" spans="8:8" x14ac:dyDescent="0.25">
      <c r="H13567" s="15"/>
    </row>
    <row r="13568" spans="8:8" x14ac:dyDescent="0.25">
      <c r="H13568" s="15"/>
    </row>
    <row r="13569" spans="8:8" x14ac:dyDescent="0.25">
      <c r="H13569" s="15"/>
    </row>
    <row r="13570" spans="8:8" x14ac:dyDescent="0.25">
      <c r="H13570" s="15"/>
    </row>
    <row r="13571" spans="8:8" x14ac:dyDescent="0.25">
      <c r="H13571" s="15"/>
    </row>
    <row r="13572" spans="8:8" x14ac:dyDescent="0.25">
      <c r="H13572" s="15"/>
    </row>
    <row r="13573" spans="8:8" x14ac:dyDescent="0.25">
      <c r="H13573" s="15"/>
    </row>
    <row r="13574" spans="8:8" x14ac:dyDescent="0.25">
      <c r="H13574" s="15"/>
    </row>
    <row r="13575" spans="8:8" x14ac:dyDescent="0.25">
      <c r="H13575" s="15"/>
    </row>
    <row r="13576" spans="8:8" x14ac:dyDescent="0.25">
      <c r="H13576" s="15"/>
    </row>
    <row r="13577" spans="8:8" x14ac:dyDescent="0.25">
      <c r="H13577" s="15"/>
    </row>
    <row r="13578" spans="8:8" x14ac:dyDescent="0.25">
      <c r="H13578" s="15"/>
    </row>
    <row r="13579" spans="8:8" x14ac:dyDescent="0.25">
      <c r="H13579" s="15"/>
    </row>
    <row r="13580" spans="8:8" x14ac:dyDescent="0.25">
      <c r="H13580" s="15"/>
    </row>
    <row r="13581" spans="8:8" x14ac:dyDescent="0.25">
      <c r="H13581" s="15"/>
    </row>
    <row r="13582" spans="8:8" x14ac:dyDescent="0.25">
      <c r="H13582" s="15"/>
    </row>
    <row r="13583" spans="8:8" x14ac:dyDescent="0.25">
      <c r="H13583" s="15"/>
    </row>
    <row r="13584" spans="8:8" x14ac:dyDescent="0.25">
      <c r="H13584" s="15"/>
    </row>
    <row r="13585" spans="8:8" x14ac:dyDescent="0.25">
      <c r="H13585" s="15"/>
    </row>
    <row r="13586" spans="8:8" x14ac:dyDescent="0.25">
      <c r="H13586" s="15"/>
    </row>
    <row r="13587" spans="8:8" x14ac:dyDescent="0.25">
      <c r="H13587" s="15"/>
    </row>
    <row r="13588" spans="8:8" x14ac:dyDescent="0.25">
      <c r="H13588" s="15"/>
    </row>
    <row r="13589" spans="8:8" x14ac:dyDescent="0.25">
      <c r="H13589" s="15"/>
    </row>
    <row r="13590" spans="8:8" x14ac:dyDescent="0.25">
      <c r="H13590" s="15"/>
    </row>
    <row r="13591" spans="8:8" x14ac:dyDescent="0.25">
      <c r="H13591" s="15"/>
    </row>
    <row r="13592" spans="8:8" x14ac:dyDescent="0.25">
      <c r="H13592" s="15"/>
    </row>
    <row r="13593" spans="8:8" x14ac:dyDescent="0.25">
      <c r="H13593" s="15"/>
    </row>
    <row r="13594" spans="8:8" x14ac:dyDescent="0.25">
      <c r="H13594" s="15"/>
    </row>
    <row r="13595" spans="8:8" x14ac:dyDescent="0.25">
      <c r="H13595" s="15"/>
    </row>
    <row r="13596" spans="8:8" x14ac:dyDescent="0.25">
      <c r="H13596" s="15"/>
    </row>
    <row r="13597" spans="8:8" x14ac:dyDescent="0.25">
      <c r="H13597" s="15"/>
    </row>
    <row r="13598" spans="8:8" x14ac:dyDescent="0.25">
      <c r="H13598" s="15"/>
    </row>
    <row r="13599" spans="8:8" x14ac:dyDescent="0.25">
      <c r="H13599" s="15"/>
    </row>
    <row r="13600" spans="8:8" x14ac:dyDescent="0.25">
      <c r="H13600" s="15"/>
    </row>
    <row r="13601" spans="8:8" x14ac:dyDescent="0.25">
      <c r="H13601" s="15"/>
    </row>
    <row r="13602" spans="8:8" x14ac:dyDescent="0.25">
      <c r="H13602" s="15"/>
    </row>
    <row r="13603" spans="8:8" x14ac:dyDescent="0.25">
      <c r="H13603" s="15"/>
    </row>
    <row r="13604" spans="8:8" x14ac:dyDescent="0.25">
      <c r="H13604" s="15"/>
    </row>
    <row r="13605" spans="8:8" x14ac:dyDescent="0.25">
      <c r="H13605" s="15"/>
    </row>
    <row r="13606" spans="8:8" x14ac:dyDescent="0.25">
      <c r="H13606" s="15"/>
    </row>
    <row r="13607" spans="8:8" x14ac:dyDescent="0.25">
      <c r="H13607" s="15"/>
    </row>
    <row r="13608" spans="8:8" x14ac:dyDescent="0.25">
      <c r="H13608" s="15"/>
    </row>
    <row r="13609" spans="8:8" x14ac:dyDescent="0.25">
      <c r="H13609" s="15"/>
    </row>
    <row r="13610" spans="8:8" x14ac:dyDescent="0.25">
      <c r="H13610" s="15"/>
    </row>
    <row r="13611" spans="8:8" x14ac:dyDescent="0.25">
      <c r="H13611" s="15"/>
    </row>
    <row r="13612" spans="8:8" x14ac:dyDescent="0.25">
      <c r="H13612" s="15"/>
    </row>
    <row r="13613" spans="8:8" x14ac:dyDescent="0.25">
      <c r="H13613" s="15"/>
    </row>
    <row r="13614" spans="8:8" x14ac:dyDescent="0.25">
      <c r="H13614" s="15"/>
    </row>
    <row r="13615" spans="8:8" x14ac:dyDescent="0.25">
      <c r="H13615" s="15"/>
    </row>
    <row r="13616" spans="8:8" x14ac:dyDescent="0.25">
      <c r="H13616" s="15"/>
    </row>
    <row r="13617" spans="8:8" x14ac:dyDescent="0.25">
      <c r="H13617" s="15"/>
    </row>
    <row r="13618" spans="8:8" x14ac:dyDescent="0.25">
      <c r="H13618" s="15"/>
    </row>
    <row r="13619" spans="8:8" x14ac:dyDescent="0.25">
      <c r="H13619" s="15"/>
    </row>
    <row r="13620" spans="8:8" x14ac:dyDescent="0.25">
      <c r="H13620" s="15"/>
    </row>
    <row r="13621" spans="8:8" x14ac:dyDescent="0.25">
      <c r="H13621" s="15"/>
    </row>
    <row r="13622" spans="8:8" x14ac:dyDescent="0.25">
      <c r="H13622" s="15"/>
    </row>
    <row r="13623" spans="8:8" x14ac:dyDescent="0.25">
      <c r="H13623" s="15"/>
    </row>
    <row r="13624" spans="8:8" x14ac:dyDescent="0.25">
      <c r="H13624" s="15"/>
    </row>
    <row r="13625" spans="8:8" x14ac:dyDescent="0.25">
      <c r="H13625" s="15"/>
    </row>
    <row r="13626" spans="8:8" x14ac:dyDescent="0.25">
      <c r="H13626" s="15"/>
    </row>
    <row r="13627" spans="8:8" x14ac:dyDescent="0.25">
      <c r="H13627" s="15"/>
    </row>
    <row r="13628" spans="8:8" x14ac:dyDescent="0.25">
      <c r="H13628" s="15"/>
    </row>
    <row r="13629" spans="8:8" x14ac:dyDescent="0.25">
      <c r="H13629" s="15"/>
    </row>
    <row r="13630" spans="8:8" x14ac:dyDescent="0.25">
      <c r="H13630" s="15"/>
    </row>
    <row r="13631" spans="8:8" x14ac:dyDescent="0.25">
      <c r="H13631" s="15"/>
    </row>
    <row r="13632" spans="8:8" x14ac:dyDescent="0.25">
      <c r="H13632" s="15"/>
    </row>
    <row r="13633" spans="8:8" x14ac:dyDescent="0.25">
      <c r="H13633" s="15"/>
    </row>
    <row r="13634" spans="8:8" x14ac:dyDescent="0.25">
      <c r="H13634" s="15"/>
    </row>
    <row r="13635" spans="8:8" x14ac:dyDescent="0.25">
      <c r="H13635" s="15"/>
    </row>
    <row r="13636" spans="8:8" x14ac:dyDescent="0.25">
      <c r="H13636" s="15"/>
    </row>
    <row r="13637" spans="8:8" x14ac:dyDescent="0.25">
      <c r="H13637" s="15"/>
    </row>
    <row r="13638" spans="8:8" x14ac:dyDescent="0.25">
      <c r="H13638" s="15"/>
    </row>
    <row r="13639" spans="8:8" x14ac:dyDescent="0.25">
      <c r="H13639" s="15"/>
    </row>
    <row r="13640" spans="8:8" x14ac:dyDescent="0.25">
      <c r="H13640" s="15"/>
    </row>
    <row r="13641" spans="8:8" x14ac:dyDescent="0.25">
      <c r="H13641" s="15"/>
    </row>
    <row r="13642" spans="8:8" x14ac:dyDescent="0.25">
      <c r="H13642" s="15"/>
    </row>
    <row r="13643" spans="8:8" x14ac:dyDescent="0.25">
      <c r="H13643" s="15"/>
    </row>
    <row r="13644" spans="8:8" x14ac:dyDescent="0.25">
      <c r="H13644" s="15"/>
    </row>
    <row r="13645" spans="8:8" x14ac:dyDescent="0.25">
      <c r="H13645" s="15"/>
    </row>
    <row r="13646" spans="8:8" x14ac:dyDescent="0.25">
      <c r="H13646" s="15"/>
    </row>
    <row r="13647" spans="8:8" x14ac:dyDescent="0.25">
      <c r="H13647" s="15"/>
    </row>
    <row r="13648" spans="8:8" x14ac:dyDescent="0.25">
      <c r="H13648" s="15"/>
    </row>
    <row r="13649" spans="8:8" x14ac:dyDescent="0.25">
      <c r="H13649" s="15"/>
    </row>
    <row r="13650" spans="8:8" x14ac:dyDescent="0.25">
      <c r="H13650" s="15"/>
    </row>
    <row r="13651" spans="8:8" x14ac:dyDescent="0.25">
      <c r="H13651" s="15"/>
    </row>
    <row r="13652" spans="8:8" x14ac:dyDescent="0.25">
      <c r="H13652" s="15"/>
    </row>
    <row r="13653" spans="8:8" x14ac:dyDescent="0.25">
      <c r="H13653" s="15"/>
    </row>
    <row r="13654" spans="8:8" x14ac:dyDescent="0.25">
      <c r="H13654" s="15"/>
    </row>
    <row r="13655" spans="8:8" x14ac:dyDescent="0.25">
      <c r="H13655" s="15"/>
    </row>
    <row r="13656" spans="8:8" x14ac:dyDescent="0.25">
      <c r="H13656" s="15"/>
    </row>
    <row r="13657" spans="8:8" x14ac:dyDescent="0.25">
      <c r="H13657" s="15"/>
    </row>
    <row r="13658" spans="8:8" x14ac:dyDescent="0.25">
      <c r="H13658" s="15"/>
    </row>
    <row r="13659" spans="8:8" x14ac:dyDescent="0.25">
      <c r="H13659" s="15"/>
    </row>
    <row r="13660" spans="8:8" x14ac:dyDescent="0.25">
      <c r="H13660" s="15"/>
    </row>
    <row r="13661" spans="8:8" x14ac:dyDescent="0.25">
      <c r="H13661" s="15"/>
    </row>
    <row r="13662" spans="8:8" x14ac:dyDescent="0.25">
      <c r="H13662" s="15"/>
    </row>
    <row r="13663" spans="8:8" x14ac:dyDescent="0.25">
      <c r="H13663" s="15"/>
    </row>
    <row r="13664" spans="8:8" x14ac:dyDescent="0.25">
      <c r="H13664" s="15"/>
    </row>
    <row r="13665" spans="8:8" x14ac:dyDescent="0.25">
      <c r="H13665" s="15"/>
    </row>
    <row r="13666" spans="8:8" x14ac:dyDescent="0.25">
      <c r="H13666" s="15"/>
    </row>
    <row r="13667" spans="8:8" x14ac:dyDescent="0.25">
      <c r="H13667" s="15"/>
    </row>
    <row r="13668" spans="8:8" x14ac:dyDescent="0.25">
      <c r="H13668" s="15"/>
    </row>
    <row r="13669" spans="8:8" x14ac:dyDescent="0.25">
      <c r="H13669" s="15"/>
    </row>
    <row r="13670" spans="8:8" x14ac:dyDescent="0.25">
      <c r="H13670" s="15"/>
    </row>
    <row r="13671" spans="8:8" x14ac:dyDescent="0.25">
      <c r="H13671" s="15"/>
    </row>
    <row r="13672" spans="8:8" x14ac:dyDescent="0.25">
      <c r="H13672" s="15"/>
    </row>
    <row r="13673" spans="8:8" x14ac:dyDescent="0.25">
      <c r="H13673" s="15"/>
    </row>
    <row r="13674" spans="8:8" x14ac:dyDescent="0.25">
      <c r="H13674" s="15"/>
    </row>
    <row r="13675" spans="8:8" x14ac:dyDescent="0.25">
      <c r="H13675" s="15"/>
    </row>
    <row r="13676" spans="8:8" x14ac:dyDescent="0.25">
      <c r="H13676" s="15"/>
    </row>
    <row r="13677" spans="8:8" x14ac:dyDescent="0.25">
      <c r="H13677" s="15"/>
    </row>
    <row r="13678" spans="8:8" x14ac:dyDescent="0.25">
      <c r="H13678" s="15"/>
    </row>
    <row r="13679" spans="8:8" x14ac:dyDescent="0.25">
      <c r="H13679" s="15"/>
    </row>
    <row r="13680" spans="8:8" x14ac:dyDescent="0.25">
      <c r="H13680" s="15"/>
    </row>
    <row r="13681" spans="8:8" x14ac:dyDescent="0.25">
      <c r="H13681" s="15"/>
    </row>
    <row r="13682" spans="8:8" x14ac:dyDescent="0.25">
      <c r="H13682" s="15"/>
    </row>
    <row r="13683" spans="8:8" x14ac:dyDescent="0.25">
      <c r="H13683" s="15"/>
    </row>
    <row r="13684" spans="8:8" x14ac:dyDescent="0.25">
      <c r="H13684" s="15"/>
    </row>
    <row r="13685" spans="8:8" x14ac:dyDescent="0.25">
      <c r="H13685" s="15"/>
    </row>
    <row r="13686" spans="8:8" x14ac:dyDescent="0.25">
      <c r="H13686" s="15"/>
    </row>
    <row r="13687" spans="8:8" x14ac:dyDescent="0.25">
      <c r="H13687" s="15"/>
    </row>
    <row r="13688" spans="8:8" x14ac:dyDescent="0.25">
      <c r="H13688" s="15"/>
    </row>
    <row r="13689" spans="8:8" x14ac:dyDescent="0.25">
      <c r="H13689" s="15"/>
    </row>
    <row r="13690" spans="8:8" x14ac:dyDescent="0.25">
      <c r="H13690" s="15"/>
    </row>
    <row r="13691" spans="8:8" x14ac:dyDescent="0.25">
      <c r="H13691" s="15"/>
    </row>
    <row r="13692" spans="8:8" x14ac:dyDescent="0.25">
      <c r="H13692" s="15"/>
    </row>
    <row r="13693" spans="8:8" x14ac:dyDescent="0.25">
      <c r="H13693" s="15"/>
    </row>
    <row r="13694" spans="8:8" x14ac:dyDescent="0.25">
      <c r="H13694" s="15"/>
    </row>
    <row r="13695" spans="8:8" x14ac:dyDescent="0.25">
      <c r="H13695" s="15"/>
    </row>
    <row r="13696" spans="8:8" x14ac:dyDescent="0.25">
      <c r="H13696" s="15"/>
    </row>
    <row r="13697" spans="8:8" x14ac:dyDescent="0.25">
      <c r="H13697" s="15"/>
    </row>
    <row r="13698" spans="8:8" x14ac:dyDescent="0.25">
      <c r="H13698" s="15"/>
    </row>
    <row r="13699" spans="8:8" x14ac:dyDescent="0.25">
      <c r="H13699" s="15"/>
    </row>
    <row r="13700" spans="8:8" x14ac:dyDescent="0.25">
      <c r="H13700" s="15"/>
    </row>
    <row r="13701" spans="8:8" x14ac:dyDescent="0.25">
      <c r="H13701" s="15"/>
    </row>
    <row r="13702" spans="8:8" x14ac:dyDescent="0.25">
      <c r="H13702" s="15"/>
    </row>
    <row r="13703" spans="8:8" x14ac:dyDescent="0.25">
      <c r="H13703" s="15"/>
    </row>
    <row r="13704" spans="8:8" x14ac:dyDescent="0.25">
      <c r="H13704" s="15"/>
    </row>
    <row r="13705" spans="8:8" x14ac:dyDescent="0.25">
      <c r="H13705" s="15"/>
    </row>
    <row r="13706" spans="8:8" x14ac:dyDescent="0.25">
      <c r="H13706" s="15"/>
    </row>
    <row r="13707" spans="8:8" x14ac:dyDescent="0.25">
      <c r="H13707" s="15"/>
    </row>
    <row r="13708" spans="8:8" x14ac:dyDescent="0.25">
      <c r="H13708" s="15"/>
    </row>
    <row r="13709" spans="8:8" x14ac:dyDescent="0.25">
      <c r="H13709" s="15"/>
    </row>
    <row r="13710" spans="8:8" x14ac:dyDescent="0.25">
      <c r="H13710" s="15"/>
    </row>
    <row r="13711" spans="8:8" x14ac:dyDescent="0.25">
      <c r="H13711" s="15"/>
    </row>
    <row r="13712" spans="8:8" x14ac:dyDescent="0.25">
      <c r="H13712" s="15"/>
    </row>
    <row r="13713" spans="8:8" x14ac:dyDescent="0.25">
      <c r="H13713" s="15"/>
    </row>
    <row r="13714" spans="8:8" x14ac:dyDescent="0.25">
      <c r="H13714" s="15"/>
    </row>
    <row r="13715" spans="8:8" x14ac:dyDescent="0.25">
      <c r="H13715" s="15"/>
    </row>
    <row r="13716" spans="8:8" x14ac:dyDescent="0.25">
      <c r="H13716" s="15"/>
    </row>
    <row r="13717" spans="8:8" x14ac:dyDescent="0.25">
      <c r="H13717" s="15"/>
    </row>
    <row r="13718" spans="8:8" x14ac:dyDescent="0.25">
      <c r="H13718" s="15"/>
    </row>
    <row r="13719" spans="8:8" x14ac:dyDescent="0.25">
      <c r="H13719" s="15"/>
    </row>
    <row r="13720" spans="8:8" x14ac:dyDescent="0.25">
      <c r="H13720" s="15"/>
    </row>
    <row r="13721" spans="8:8" x14ac:dyDescent="0.25">
      <c r="H13721" s="15"/>
    </row>
    <row r="13722" spans="8:8" x14ac:dyDescent="0.25">
      <c r="H13722" s="15"/>
    </row>
    <row r="13723" spans="8:8" x14ac:dyDescent="0.25">
      <c r="H13723" s="15"/>
    </row>
    <row r="13724" spans="8:8" x14ac:dyDescent="0.25">
      <c r="H13724" s="15"/>
    </row>
    <row r="13725" spans="8:8" x14ac:dyDescent="0.25">
      <c r="H13725" s="15"/>
    </row>
    <row r="13726" spans="8:8" x14ac:dyDescent="0.25">
      <c r="H13726" s="15"/>
    </row>
    <row r="13727" spans="8:8" x14ac:dyDescent="0.25">
      <c r="H13727" s="15"/>
    </row>
    <row r="13728" spans="8:8" x14ac:dyDescent="0.25">
      <c r="H13728" s="15"/>
    </row>
    <row r="13729" spans="8:8" x14ac:dyDescent="0.25">
      <c r="H13729" s="15"/>
    </row>
    <row r="13730" spans="8:8" x14ac:dyDescent="0.25">
      <c r="H13730" s="15"/>
    </row>
    <row r="13731" spans="8:8" x14ac:dyDescent="0.25">
      <c r="H13731" s="15"/>
    </row>
    <row r="13732" spans="8:8" x14ac:dyDescent="0.25">
      <c r="H13732" s="15"/>
    </row>
    <row r="13733" spans="8:8" x14ac:dyDescent="0.25">
      <c r="H13733" s="15"/>
    </row>
    <row r="13734" spans="8:8" x14ac:dyDescent="0.25">
      <c r="H13734" s="15"/>
    </row>
    <row r="13735" spans="8:8" x14ac:dyDescent="0.25">
      <c r="H13735" s="15"/>
    </row>
    <row r="13736" spans="8:8" x14ac:dyDescent="0.25">
      <c r="H13736" s="15"/>
    </row>
    <row r="13737" spans="8:8" x14ac:dyDescent="0.25">
      <c r="H13737" s="15"/>
    </row>
    <row r="13738" spans="8:8" x14ac:dyDescent="0.25">
      <c r="H13738" s="15"/>
    </row>
    <row r="13739" spans="8:8" x14ac:dyDescent="0.25">
      <c r="H13739" s="15"/>
    </row>
    <row r="13740" spans="8:8" x14ac:dyDescent="0.25">
      <c r="H13740" s="15"/>
    </row>
    <row r="13741" spans="8:8" x14ac:dyDescent="0.25">
      <c r="H13741" s="15"/>
    </row>
    <row r="13742" spans="8:8" x14ac:dyDescent="0.25">
      <c r="H13742" s="15"/>
    </row>
    <row r="13743" spans="8:8" x14ac:dyDescent="0.25">
      <c r="H13743" s="15"/>
    </row>
    <row r="13744" spans="8:8" x14ac:dyDescent="0.25">
      <c r="H13744" s="15"/>
    </row>
    <row r="13745" spans="8:8" x14ac:dyDescent="0.25">
      <c r="H13745" s="15"/>
    </row>
    <row r="13746" spans="8:8" x14ac:dyDescent="0.25">
      <c r="H13746" s="15"/>
    </row>
    <row r="13747" spans="8:8" x14ac:dyDescent="0.25">
      <c r="H13747" s="15"/>
    </row>
    <row r="13748" spans="8:8" x14ac:dyDescent="0.25">
      <c r="H13748" s="15"/>
    </row>
    <row r="13749" spans="8:8" x14ac:dyDescent="0.25">
      <c r="H13749" s="15"/>
    </row>
    <row r="13750" spans="8:8" x14ac:dyDescent="0.25">
      <c r="H13750" s="15"/>
    </row>
    <row r="13751" spans="8:8" x14ac:dyDescent="0.25">
      <c r="H13751" s="15"/>
    </row>
    <row r="13752" spans="8:8" x14ac:dyDescent="0.25">
      <c r="H13752" s="15"/>
    </row>
    <row r="13753" spans="8:8" x14ac:dyDescent="0.25">
      <c r="H13753" s="15"/>
    </row>
    <row r="13754" spans="8:8" x14ac:dyDescent="0.25">
      <c r="H13754" s="15"/>
    </row>
    <row r="13755" spans="8:8" x14ac:dyDescent="0.25">
      <c r="H13755" s="15"/>
    </row>
    <row r="13756" spans="8:8" x14ac:dyDescent="0.25">
      <c r="H13756" s="15"/>
    </row>
    <row r="13757" spans="8:8" x14ac:dyDescent="0.25">
      <c r="H13757" s="15"/>
    </row>
    <row r="13758" spans="8:8" x14ac:dyDescent="0.25">
      <c r="H13758" s="15"/>
    </row>
    <row r="13759" spans="8:8" x14ac:dyDescent="0.25">
      <c r="H13759" s="15"/>
    </row>
    <row r="13760" spans="8:8" x14ac:dyDescent="0.25">
      <c r="H13760" s="15"/>
    </row>
    <row r="13761" spans="8:8" x14ac:dyDescent="0.25">
      <c r="H13761" s="15"/>
    </row>
    <row r="13762" spans="8:8" x14ac:dyDescent="0.25">
      <c r="H13762" s="15"/>
    </row>
    <row r="13763" spans="8:8" x14ac:dyDescent="0.25">
      <c r="H13763" s="15"/>
    </row>
    <row r="13764" spans="8:8" x14ac:dyDescent="0.25">
      <c r="H13764" s="15"/>
    </row>
    <row r="13765" spans="8:8" x14ac:dyDescent="0.25">
      <c r="H13765" s="15"/>
    </row>
    <row r="13766" spans="8:8" x14ac:dyDescent="0.25">
      <c r="H13766" s="15"/>
    </row>
    <row r="13767" spans="8:8" x14ac:dyDescent="0.25">
      <c r="H13767" s="15"/>
    </row>
    <row r="13768" spans="8:8" x14ac:dyDescent="0.25">
      <c r="H13768" s="15"/>
    </row>
    <row r="13769" spans="8:8" x14ac:dyDescent="0.25">
      <c r="H13769" s="15"/>
    </row>
    <row r="13770" spans="8:8" x14ac:dyDescent="0.25">
      <c r="H13770" s="15"/>
    </row>
    <row r="13771" spans="8:8" x14ac:dyDescent="0.25">
      <c r="H13771" s="15"/>
    </row>
    <row r="13772" spans="8:8" x14ac:dyDescent="0.25">
      <c r="H13772" s="15"/>
    </row>
    <row r="13773" spans="8:8" x14ac:dyDescent="0.25">
      <c r="H13773" s="15"/>
    </row>
    <row r="13774" spans="8:8" x14ac:dyDescent="0.25">
      <c r="H13774" s="15"/>
    </row>
    <row r="13775" spans="8:8" x14ac:dyDescent="0.25">
      <c r="H13775" s="15"/>
    </row>
    <row r="13776" spans="8:8" x14ac:dyDescent="0.25">
      <c r="H13776" s="15"/>
    </row>
    <row r="13777" spans="8:8" x14ac:dyDescent="0.25">
      <c r="H13777" s="15"/>
    </row>
    <row r="13778" spans="8:8" x14ac:dyDescent="0.25">
      <c r="H13778" s="15"/>
    </row>
    <row r="13779" spans="8:8" x14ac:dyDescent="0.25">
      <c r="H13779" s="15"/>
    </row>
    <row r="13780" spans="8:8" x14ac:dyDescent="0.25">
      <c r="H13780" s="15"/>
    </row>
    <row r="13781" spans="8:8" x14ac:dyDescent="0.25">
      <c r="H13781" s="15"/>
    </row>
    <row r="13782" spans="8:8" x14ac:dyDescent="0.25">
      <c r="H13782" s="15"/>
    </row>
    <row r="13783" spans="8:8" x14ac:dyDescent="0.25">
      <c r="H13783" s="15"/>
    </row>
    <row r="13784" spans="8:8" x14ac:dyDescent="0.25">
      <c r="H13784" s="15"/>
    </row>
    <row r="13785" spans="8:8" x14ac:dyDescent="0.25">
      <c r="H13785" s="15"/>
    </row>
    <row r="13786" spans="8:8" x14ac:dyDescent="0.25">
      <c r="H13786" s="15"/>
    </row>
    <row r="13787" spans="8:8" x14ac:dyDescent="0.25">
      <c r="H13787" s="15"/>
    </row>
    <row r="13788" spans="8:8" x14ac:dyDescent="0.25">
      <c r="H13788" s="15"/>
    </row>
    <row r="13789" spans="8:8" x14ac:dyDescent="0.25">
      <c r="H13789" s="15"/>
    </row>
    <row r="13790" spans="8:8" x14ac:dyDescent="0.25">
      <c r="H13790" s="15"/>
    </row>
    <row r="13791" spans="8:8" x14ac:dyDescent="0.25">
      <c r="H13791" s="15"/>
    </row>
    <row r="13792" spans="8:8" x14ac:dyDescent="0.25">
      <c r="H13792" s="15"/>
    </row>
    <row r="13793" spans="8:8" x14ac:dyDescent="0.25">
      <c r="H13793" s="15"/>
    </row>
    <row r="13794" spans="8:8" x14ac:dyDescent="0.25">
      <c r="H13794" s="15"/>
    </row>
    <row r="13795" spans="8:8" x14ac:dyDescent="0.25">
      <c r="H13795" s="15"/>
    </row>
    <row r="13796" spans="8:8" x14ac:dyDescent="0.25">
      <c r="H13796" s="15"/>
    </row>
    <row r="13797" spans="8:8" x14ac:dyDescent="0.25">
      <c r="H13797" s="15"/>
    </row>
    <row r="13798" spans="8:8" x14ac:dyDescent="0.25">
      <c r="H13798" s="15"/>
    </row>
    <row r="13799" spans="8:8" x14ac:dyDescent="0.25">
      <c r="H13799" s="15"/>
    </row>
    <row r="13800" spans="8:8" x14ac:dyDescent="0.25">
      <c r="H13800" s="15"/>
    </row>
    <row r="13801" spans="8:8" x14ac:dyDescent="0.25">
      <c r="H13801" s="15"/>
    </row>
    <row r="13802" spans="8:8" x14ac:dyDescent="0.25">
      <c r="H13802" s="15"/>
    </row>
    <row r="13803" spans="8:8" x14ac:dyDescent="0.25">
      <c r="H13803" s="15"/>
    </row>
    <row r="13804" spans="8:8" x14ac:dyDescent="0.25">
      <c r="H13804" s="15"/>
    </row>
    <row r="13805" spans="8:8" x14ac:dyDescent="0.25">
      <c r="H13805" s="15"/>
    </row>
    <row r="13806" spans="8:8" x14ac:dyDescent="0.25">
      <c r="H13806" s="15"/>
    </row>
    <row r="13807" spans="8:8" x14ac:dyDescent="0.25">
      <c r="H13807" s="15"/>
    </row>
    <row r="13808" spans="8:8" x14ac:dyDescent="0.25">
      <c r="H13808" s="15"/>
    </row>
    <row r="13809" spans="8:8" x14ac:dyDescent="0.25">
      <c r="H13809" s="15"/>
    </row>
    <row r="13810" spans="8:8" x14ac:dyDescent="0.25">
      <c r="H13810" s="15"/>
    </row>
    <row r="13811" spans="8:8" x14ac:dyDescent="0.25">
      <c r="H13811" s="15"/>
    </row>
    <row r="13812" spans="8:8" x14ac:dyDescent="0.25">
      <c r="H13812" s="15"/>
    </row>
    <row r="13813" spans="8:8" x14ac:dyDescent="0.25">
      <c r="H13813" s="15"/>
    </row>
    <row r="13814" spans="8:8" x14ac:dyDescent="0.25">
      <c r="H13814" s="15"/>
    </row>
    <row r="13815" spans="8:8" x14ac:dyDescent="0.25">
      <c r="H13815" s="15"/>
    </row>
    <row r="13816" spans="8:8" x14ac:dyDescent="0.25">
      <c r="H13816" s="15"/>
    </row>
    <row r="13817" spans="8:8" x14ac:dyDescent="0.25">
      <c r="H13817" s="15"/>
    </row>
    <row r="13818" spans="8:8" x14ac:dyDescent="0.25">
      <c r="H13818" s="15"/>
    </row>
    <row r="13819" spans="8:8" x14ac:dyDescent="0.25">
      <c r="H13819" s="15"/>
    </row>
    <row r="13820" spans="8:8" x14ac:dyDescent="0.25">
      <c r="H13820" s="15"/>
    </row>
    <row r="13821" spans="8:8" x14ac:dyDescent="0.25">
      <c r="H13821" s="15"/>
    </row>
    <row r="13822" spans="8:8" x14ac:dyDescent="0.25">
      <c r="H13822" s="15"/>
    </row>
    <row r="13823" spans="8:8" x14ac:dyDescent="0.25">
      <c r="H13823" s="15"/>
    </row>
    <row r="13824" spans="8:8" x14ac:dyDescent="0.25">
      <c r="H13824" s="15"/>
    </row>
    <row r="13825" spans="8:8" x14ac:dyDescent="0.25">
      <c r="H13825" s="15"/>
    </row>
    <row r="13826" spans="8:8" x14ac:dyDescent="0.25">
      <c r="H13826" s="15"/>
    </row>
    <row r="13827" spans="8:8" x14ac:dyDescent="0.25">
      <c r="H13827" s="15"/>
    </row>
    <row r="13828" spans="8:8" x14ac:dyDescent="0.25">
      <c r="H13828" s="15"/>
    </row>
    <row r="13829" spans="8:8" x14ac:dyDescent="0.25">
      <c r="H13829" s="15"/>
    </row>
    <row r="13830" spans="8:8" x14ac:dyDescent="0.25">
      <c r="H13830" s="15"/>
    </row>
    <row r="13831" spans="8:8" x14ac:dyDescent="0.25">
      <c r="H13831" s="15"/>
    </row>
    <row r="13832" spans="8:8" x14ac:dyDescent="0.25">
      <c r="H13832" s="15"/>
    </row>
    <row r="13833" spans="8:8" x14ac:dyDescent="0.25">
      <c r="H13833" s="15"/>
    </row>
    <row r="13834" spans="8:8" x14ac:dyDescent="0.25">
      <c r="H13834" s="15"/>
    </row>
    <row r="13835" spans="8:8" x14ac:dyDescent="0.25">
      <c r="H13835" s="15"/>
    </row>
    <row r="13836" spans="8:8" x14ac:dyDescent="0.25">
      <c r="H13836" s="15"/>
    </row>
    <row r="13837" spans="8:8" x14ac:dyDescent="0.25">
      <c r="H13837" s="15"/>
    </row>
    <row r="13838" spans="8:8" x14ac:dyDescent="0.25">
      <c r="H13838" s="15"/>
    </row>
    <row r="13839" spans="8:8" x14ac:dyDescent="0.25">
      <c r="H13839" s="15"/>
    </row>
    <row r="13840" spans="8:8" x14ac:dyDescent="0.25">
      <c r="H13840" s="15"/>
    </row>
    <row r="13841" spans="8:8" x14ac:dyDescent="0.25">
      <c r="H13841" s="15"/>
    </row>
    <row r="13842" spans="8:8" x14ac:dyDescent="0.25">
      <c r="H13842" s="15"/>
    </row>
    <row r="13843" spans="8:8" x14ac:dyDescent="0.25">
      <c r="H13843" s="15"/>
    </row>
    <row r="13844" spans="8:8" x14ac:dyDescent="0.25">
      <c r="H13844" s="15"/>
    </row>
    <row r="13845" spans="8:8" x14ac:dyDescent="0.25">
      <c r="H13845" s="15"/>
    </row>
    <row r="13846" spans="8:8" x14ac:dyDescent="0.25">
      <c r="H13846" s="15"/>
    </row>
    <row r="13847" spans="8:8" x14ac:dyDescent="0.25">
      <c r="H13847" s="15"/>
    </row>
    <row r="13848" spans="8:8" x14ac:dyDescent="0.25">
      <c r="H13848" s="15"/>
    </row>
    <row r="13849" spans="8:8" x14ac:dyDescent="0.25">
      <c r="H13849" s="15"/>
    </row>
    <row r="13850" spans="8:8" x14ac:dyDescent="0.25">
      <c r="H13850" s="15"/>
    </row>
    <row r="13851" spans="8:8" x14ac:dyDescent="0.25">
      <c r="H13851" s="15"/>
    </row>
    <row r="13852" spans="8:8" x14ac:dyDescent="0.25">
      <c r="H13852" s="15"/>
    </row>
    <row r="13853" spans="8:8" x14ac:dyDescent="0.25">
      <c r="H13853" s="15"/>
    </row>
    <row r="13854" spans="8:8" x14ac:dyDescent="0.25">
      <c r="H13854" s="15"/>
    </row>
    <row r="13855" spans="8:8" x14ac:dyDescent="0.25">
      <c r="H13855" s="15"/>
    </row>
    <row r="13856" spans="8:8" x14ac:dyDescent="0.25">
      <c r="H13856" s="15"/>
    </row>
    <row r="13857" spans="8:8" x14ac:dyDescent="0.25">
      <c r="H13857" s="15"/>
    </row>
    <row r="13858" spans="8:8" x14ac:dyDescent="0.25">
      <c r="H13858" s="15"/>
    </row>
    <row r="13859" spans="8:8" x14ac:dyDescent="0.25">
      <c r="H13859" s="15"/>
    </row>
    <row r="13860" spans="8:8" x14ac:dyDescent="0.25">
      <c r="H13860" s="15"/>
    </row>
    <row r="13861" spans="8:8" x14ac:dyDescent="0.25">
      <c r="H13861" s="15"/>
    </row>
    <row r="13862" spans="8:8" x14ac:dyDescent="0.25">
      <c r="H13862" s="15"/>
    </row>
    <row r="13863" spans="8:8" x14ac:dyDescent="0.25">
      <c r="H13863" s="15"/>
    </row>
    <row r="13864" spans="8:8" x14ac:dyDescent="0.25">
      <c r="H13864" s="15"/>
    </row>
    <row r="13865" spans="8:8" x14ac:dyDescent="0.25">
      <c r="H13865" s="15"/>
    </row>
    <row r="13866" spans="8:8" x14ac:dyDescent="0.25">
      <c r="H13866" s="15"/>
    </row>
    <row r="13867" spans="8:8" x14ac:dyDescent="0.25">
      <c r="H13867" s="15"/>
    </row>
    <row r="13868" spans="8:8" x14ac:dyDescent="0.25">
      <c r="H13868" s="15"/>
    </row>
    <row r="13869" spans="8:8" x14ac:dyDescent="0.25">
      <c r="H13869" s="15"/>
    </row>
    <row r="13870" spans="8:8" x14ac:dyDescent="0.25">
      <c r="H13870" s="15"/>
    </row>
    <row r="13871" spans="8:8" x14ac:dyDescent="0.25">
      <c r="H13871" s="15"/>
    </row>
    <row r="13872" spans="8:8" x14ac:dyDescent="0.25">
      <c r="H13872" s="15"/>
    </row>
    <row r="13873" spans="8:8" x14ac:dyDescent="0.25">
      <c r="H13873" s="15"/>
    </row>
    <row r="13874" spans="8:8" x14ac:dyDescent="0.25">
      <c r="H13874" s="15"/>
    </row>
    <row r="13875" spans="8:8" x14ac:dyDescent="0.25">
      <c r="H13875" s="15"/>
    </row>
    <row r="13876" spans="8:8" x14ac:dyDescent="0.25">
      <c r="H13876" s="15"/>
    </row>
    <row r="13877" spans="8:8" x14ac:dyDescent="0.25">
      <c r="H13877" s="15"/>
    </row>
    <row r="13878" spans="8:8" x14ac:dyDescent="0.25">
      <c r="H13878" s="15"/>
    </row>
    <row r="13879" spans="8:8" x14ac:dyDescent="0.25">
      <c r="H13879" s="15"/>
    </row>
    <row r="13880" spans="8:8" x14ac:dyDescent="0.25">
      <c r="H13880" s="15"/>
    </row>
    <row r="13881" spans="8:8" x14ac:dyDescent="0.25">
      <c r="H13881" s="15"/>
    </row>
    <row r="13882" spans="8:8" x14ac:dyDescent="0.25">
      <c r="H13882" s="15"/>
    </row>
    <row r="13883" spans="8:8" x14ac:dyDescent="0.25">
      <c r="H13883" s="15"/>
    </row>
    <row r="13884" spans="8:8" x14ac:dyDescent="0.25">
      <c r="H13884" s="15"/>
    </row>
    <row r="13885" spans="8:8" x14ac:dyDescent="0.25">
      <c r="H13885" s="15"/>
    </row>
    <row r="13886" spans="8:8" x14ac:dyDescent="0.25">
      <c r="H13886" s="15"/>
    </row>
    <row r="13887" spans="8:8" x14ac:dyDescent="0.25">
      <c r="H13887" s="15"/>
    </row>
    <row r="13888" spans="8:8" x14ac:dyDescent="0.25">
      <c r="H13888" s="15"/>
    </row>
    <row r="13889" spans="8:8" x14ac:dyDescent="0.25">
      <c r="H13889" s="15"/>
    </row>
    <row r="13890" spans="8:8" x14ac:dyDescent="0.25">
      <c r="H13890" s="15"/>
    </row>
    <row r="13891" spans="8:8" x14ac:dyDescent="0.25">
      <c r="H13891" s="15"/>
    </row>
    <row r="13892" spans="8:8" x14ac:dyDescent="0.25">
      <c r="H13892" s="15"/>
    </row>
    <row r="13893" spans="8:8" x14ac:dyDescent="0.25">
      <c r="H13893" s="15"/>
    </row>
    <row r="13894" spans="8:8" x14ac:dyDescent="0.25">
      <c r="H13894" s="15"/>
    </row>
    <row r="13895" spans="8:8" x14ac:dyDescent="0.25">
      <c r="H13895" s="15"/>
    </row>
    <row r="13896" spans="8:8" x14ac:dyDescent="0.25">
      <c r="H13896" s="15"/>
    </row>
    <row r="13897" spans="8:8" x14ac:dyDescent="0.25">
      <c r="H13897" s="15"/>
    </row>
    <row r="13898" spans="8:8" x14ac:dyDescent="0.25">
      <c r="H13898" s="15"/>
    </row>
    <row r="13899" spans="8:8" x14ac:dyDescent="0.25">
      <c r="H13899" s="15"/>
    </row>
    <row r="13900" spans="8:8" x14ac:dyDescent="0.25">
      <c r="H13900" s="15"/>
    </row>
    <row r="13901" spans="8:8" x14ac:dyDescent="0.25">
      <c r="H13901" s="15"/>
    </row>
    <row r="13902" spans="8:8" x14ac:dyDescent="0.25">
      <c r="H13902" s="15"/>
    </row>
    <row r="13903" spans="8:8" x14ac:dyDescent="0.25">
      <c r="H13903" s="15"/>
    </row>
    <row r="13904" spans="8:8" x14ac:dyDescent="0.25">
      <c r="H13904" s="15"/>
    </row>
    <row r="13905" spans="8:8" x14ac:dyDescent="0.25">
      <c r="H13905" s="15"/>
    </row>
    <row r="13906" spans="8:8" x14ac:dyDescent="0.25">
      <c r="H13906" s="15"/>
    </row>
    <row r="13907" spans="8:8" x14ac:dyDescent="0.25">
      <c r="H13907" s="15"/>
    </row>
    <row r="13908" spans="8:8" x14ac:dyDescent="0.25">
      <c r="H13908" s="15"/>
    </row>
    <row r="13909" spans="8:8" x14ac:dyDescent="0.25">
      <c r="H13909" s="15"/>
    </row>
    <row r="13910" spans="8:8" x14ac:dyDescent="0.25">
      <c r="H13910" s="15"/>
    </row>
    <row r="13911" spans="8:8" x14ac:dyDescent="0.25">
      <c r="H13911" s="15"/>
    </row>
    <row r="13912" spans="8:8" x14ac:dyDescent="0.25">
      <c r="H13912" s="15"/>
    </row>
    <row r="13913" spans="8:8" x14ac:dyDescent="0.25">
      <c r="H13913" s="15"/>
    </row>
    <row r="13914" spans="8:8" x14ac:dyDescent="0.25">
      <c r="H13914" s="15"/>
    </row>
    <row r="13915" spans="8:8" x14ac:dyDescent="0.25">
      <c r="H13915" s="15"/>
    </row>
    <row r="13916" spans="8:8" x14ac:dyDescent="0.25">
      <c r="H13916" s="15"/>
    </row>
    <row r="13917" spans="8:8" x14ac:dyDescent="0.25">
      <c r="H13917" s="15"/>
    </row>
    <row r="13918" spans="8:8" x14ac:dyDescent="0.25">
      <c r="H13918" s="15"/>
    </row>
    <row r="13919" spans="8:8" x14ac:dyDescent="0.25">
      <c r="H13919" s="15"/>
    </row>
    <row r="13920" spans="8:8" x14ac:dyDescent="0.25">
      <c r="H13920" s="15"/>
    </row>
    <row r="13921" spans="8:8" x14ac:dyDescent="0.25">
      <c r="H13921" s="15"/>
    </row>
    <row r="13922" spans="8:8" x14ac:dyDescent="0.25">
      <c r="H13922" s="15"/>
    </row>
    <row r="13923" spans="8:8" x14ac:dyDescent="0.25">
      <c r="H13923" s="15"/>
    </row>
    <row r="13924" spans="8:8" x14ac:dyDescent="0.25">
      <c r="H13924" s="15"/>
    </row>
    <row r="13925" spans="8:8" x14ac:dyDescent="0.25">
      <c r="H13925" s="15"/>
    </row>
    <row r="13926" spans="8:8" x14ac:dyDescent="0.25">
      <c r="H13926" s="15"/>
    </row>
    <row r="13927" spans="8:8" x14ac:dyDescent="0.25">
      <c r="H13927" s="15"/>
    </row>
    <row r="13928" spans="8:8" x14ac:dyDescent="0.25">
      <c r="H13928" s="15"/>
    </row>
    <row r="13929" spans="8:8" x14ac:dyDescent="0.25">
      <c r="H13929" s="15"/>
    </row>
    <row r="13930" spans="8:8" x14ac:dyDescent="0.25">
      <c r="H13930" s="15"/>
    </row>
    <row r="13931" spans="8:8" x14ac:dyDescent="0.25">
      <c r="H13931" s="15"/>
    </row>
    <row r="13932" spans="8:8" x14ac:dyDescent="0.25">
      <c r="H13932" s="15"/>
    </row>
    <row r="13933" spans="8:8" x14ac:dyDescent="0.25">
      <c r="H13933" s="15"/>
    </row>
    <row r="13934" spans="8:8" x14ac:dyDescent="0.25">
      <c r="H13934" s="15"/>
    </row>
    <row r="13935" spans="8:8" x14ac:dyDescent="0.25">
      <c r="H13935" s="15"/>
    </row>
    <row r="13936" spans="8:8" x14ac:dyDescent="0.25">
      <c r="H13936" s="15"/>
    </row>
    <row r="13937" spans="8:8" x14ac:dyDescent="0.25">
      <c r="H13937" s="15"/>
    </row>
    <row r="13938" spans="8:8" x14ac:dyDescent="0.25">
      <c r="H13938" s="15"/>
    </row>
    <row r="13939" spans="8:8" x14ac:dyDescent="0.25">
      <c r="H13939" s="15"/>
    </row>
    <row r="13940" spans="8:8" x14ac:dyDescent="0.25">
      <c r="H13940" s="15"/>
    </row>
    <row r="13941" spans="8:8" x14ac:dyDescent="0.25">
      <c r="H13941" s="15"/>
    </row>
    <row r="13942" spans="8:8" x14ac:dyDescent="0.25">
      <c r="H13942" s="15"/>
    </row>
    <row r="13943" spans="8:8" x14ac:dyDescent="0.25">
      <c r="H13943" s="15"/>
    </row>
    <row r="13944" spans="8:8" x14ac:dyDescent="0.25">
      <c r="H13944" s="15"/>
    </row>
    <row r="13945" spans="8:8" x14ac:dyDescent="0.25">
      <c r="H13945" s="15"/>
    </row>
    <row r="13946" spans="8:8" x14ac:dyDescent="0.25">
      <c r="H13946" s="15"/>
    </row>
    <row r="13947" spans="8:8" x14ac:dyDescent="0.25">
      <c r="H13947" s="15"/>
    </row>
    <row r="13948" spans="8:8" x14ac:dyDescent="0.25">
      <c r="H13948" s="15"/>
    </row>
    <row r="13949" spans="8:8" x14ac:dyDescent="0.25">
      <c r="H13949" s="15"/>
    </row>
    <row r="13950" spans="8:8" x14ac:dyDescent="0.25">
      <c r="H13950" s="15"/>
    </row>
    <row r="13951" spans="8:8" x14ac:dyDescent="0.25">
      <c r="H13951" s="15"/>
    </row>
    <row r="13952" spans="8:8" x14ac:dyDescent="0.25">
      <c r="H13952" s="15"/>
    </row>
    <row r="13953" spans="8:8" x14ac:dyDescent="0.25">
      <c r="H13953" s="15"/>
    </row>
    <row r="13954" spans="8:8" x14ac:dyDescent="0.25">
      <c r="H13954" s="15"/>
    </row>
    <row r="13955" spans="8:8" x14ac:dyDescent="0.25">
      <c r="H13955" s="15"/>
    </row>
    <row r="13956" spans="8:8" x14ac:dyDescent="0.25">
      <c r="H13956" s="15"/>
    </row>
    <row r="13957" spans="8:8" x14ac:dyDescent="0.25">
      <c r="H13957" s="15"/>
    </row>
    <row r="13958" spans="8:8" x14ac:dyDescent="0.25">
      <c r="H13958" s="15"/>
    </row>
    <row r="13959" spans="8:8" x14ac:dyDescent="0.25">
      <c r="H13959" s="15"/>
    </row>
    <row r="13960" spans="8:8" x14ac:dyDescent="0.25">
      <c r="H13960" s="15"/>
    </row>
    <row r="13961" spans="8:8" x14ac:dyDescent="0.25">
      <c r="H13961" s="15"/>
    </row>
    <row r="13962" spans="8:8" x14ac:dyDescent="0.25">
      <c r="H13962" s="15"/>
    </row>
    <row r="13963" spans="8:8" x14ac:dyDescent="0.25">
      <c r="H13963" s="15"/>
    </row>
    <row r="13964" spans="8:8" x14ac:dyDescent="0.25">
      <c r="H13964" s="15"/>
    </row>
    <row r="13965" spans="8:8" x14ac:dyDescent="0.25">
      <c r="H13965" s="15"/>
    </row>
    <row r="13966" spans="8:8" x14ac:dyDescent="0.25">
      <c r="H13966" s="15"/>
    </row>
    <row r="13967" spans="8:8" x14ac:dyDescent="0.25">
      <c r="H13967" s="15"/>
    </row>
    <row r="13968" spans="8:8" x14ac:dyDescent="0.25">
      <c r="H13968" s="15"/>
    </row>
    <row r="13969" spans="8:8" x14ac:dyDescent="0.25">
      <c r="H13969" s="15"/>
    </row>
    <row r="13970" spans="8:8" x14ac:dyDescent="0.25">
      <c r="H13970" s="15"/>
    </row>
    <row r="13971" spans="8:8" x14ac:dyDescent="0.25">
      <c r="H13971" s="15"/>
    </row>
    <row r="13972" spans="8:8" x14ac:dyDescent="0.25">
      <c r="H13972" s="15"/>
    </row>
    <row r="13973" spans="8:8" x14ac:dyDescent="0.25">
      <c r="H13973" s="15"/>
    </row>
    <row r="13974" spans="8:8" x14ac:dyDescent="0.25">
      <c r="H13974" s="15"/>
    </row>
    <row r="13975" spans="8:8" x14ac:dyDescent="0.25">
      <c r="H13975" s="15"/>
    </row>
    <row r="13976" spans="8:8" x14ac:dyDescent="0.25">
      <c r="H13976" s="15"/>
    </row>
    <row r="13977" spans="8:8" x14ac:dyDescent="0.25">
      <c r="H13977" s="15"/>
    </row>
    <row r="13978" spans="8:8" x14ac:dyDescent="0.25">
      <c r="H13978" s="15"/>
    </row>
    <row r="13979" spans="8:8" x14ac:dyDescent="0.25">
      <c r="H13979" s="15"/>
    </row>
    <row r="13980" spans="8:8" x14ac:dyDescent="0.25">
      <c r="H13980" s="15"/>
    </row>
    <row r="13981" spans="8:8" x14ac:dyDescent="0.25">
      <c r="H13981" s="15"/>
    </row>
    <row r="13982" spans="8:8" x14ac:dyDescent="0.25">
      <c r="H13982" s="15"/>
    </row>
    <row r="13983" spans="8:8" x14ac:dyDescent="0.25">
      <c r="H13983" s="15"/>
    </row>
    <row r="13984" spans="8:8" x14ac:dyDescent="0.25">
      <c r="H13984" s="15"/>
    </row>
    <row r="13985" spans="8:8" x14ac:dyDescent="0.25">
      <c r="H13985" s="15"/>
    </row>
    <row r="13986" spans="8:8" x14ac:dyDescent="0.25">
      <c r="H13986" s="15"/>
    </row>
    <row r="13987" spans="8:8" x14ac:dyDescent="0.25">
      <c r="H13987" s="15"/>
    </row>
    <row r="13988" spans="8:8" x14ac:dyDescent="0.25">
      <c r="H13988" s="15"/>
    </row>
    <row r="13989" spans="8:8" x14ac:dyDescent="0.25">
      <c r="H13989" s="15"/>
    </row>
    <row r="13990" spans="8:8" x14ac:dyDescent="0.25">
      <c r="H13990" s="15"/>
    </row>
    <row r="13991" spans="8:8" x14ac:dyDescent="0.25">
      <c r="H13991" s="15"/>
    </row>
    <row r="13992" spans="8:8" x14ac:dyDescent="0.25">
      <c r="H13992" s="15"/>
    </row>
    <row r="13993" spans="8:8" x14ac:dyDescent="0.25">
      <c r="H13993" s="15"/>
    </row>
    <row r="13994" spans="8:8" x14ac:dyDescent="0.25">
      <c r="H13994" s="15"/>
    </row>
    <row r="13995" spans="8:8" x14ac:dyDescent="0.25">
      <c r="H13995" s="15"/>
    </row>
    <row r="13996" spans="8:8" x14ac:dyDescent="0.25">
      <c r="H13996" s="15"/>
    </row>
    <row r="13997" spans="8:8" x14ac:dyDescent="0.25">
      <c r="H13997" s="15"/>
    </row>
    <row r="13998" spans="8:8" x14ac:dyDescent="0.25">
      <c r="H13998" s="15"/>
    </row>
    <row r="13999" spans="8:8" x14ac:dyDescent="0.25">
      <c r="H13999" s="15"/>
    </row>
    <row r="14000" spans="8:8" x14ac:dyDescent="0.25">
      <c r="H14000" s="15"/>
    </row>
    <row r="14001" spans="8:8" x14ac:dyDescent="0.25">
      <c r="H14001" s="15"/>
    </row>
    <row r="14002" spans="8:8" x14ac:dyDescent="0.25">
      <c r="H14002" s="15"/>
    </row>
    <row r="14003" spans="8:8" x14ac:dyDescent="0.25">
      <c r="H14003" s="15"/>
    </row>
    <row r="14004" spans="8:8" x14ac:dyDescent="0.25">
      <c r="H14004" s="15"/>
    </row>
    <row r="14005" spans="8:8" x14ac:dyDescent="0.25">
      <c r="H14005" s="15"/>
    </row>
    <row r="14006" spans="8:8" x14ac:dyDescent="0.25">
      <c r="H14006" s="15"/>
    </row>
    <row r="14007" spans="8:8" x14ac:dyDescent="0.25">
      <c r="H14007" s="15"/>
    </row>
    <row r="14008" spans="8:8" x14ac:dyDescent="0.25">
      <c r="H14008" s="15"/>
    </row>
    <row r="14009" spans="8:8" x14ac:dyDescent="0.25">
      <c r="H14009" s="15"/>
    </row>
    <row r="14010" spans="8:8" x14ac:dyDescent="0.25">
      <c r="H14010" s="15"/>
    </row>
    <row r="14011" spans="8:8" x14ac:dyDescent="0.25">
      <c r="H14011" s="15"/>
    </row>
    <row r="14012" spans="8:8" x14ac:dyDescent="0.25">
      <c r="H14012" s="15"/>
    </row>
    <row r="14013" spans="8:8" x14ac:dyDescent="0.25">
      <c r="H14013" s="15"/>
    </row>
    <row r="14014" spans="8:8" x14ac:dyDescent="0.25">
      <c r="H14014" s="15"/>
    </row>
    <row r="14015" spans="8:8" x14ac:dyDescent="0.25">
      <c r="H14015" s="15"/>
    </row>
    <row r="14016" spans="8:8" x14ac:dyDescent="0.25">
      <c r="H14016" s="15"/>
    </row>
    <row r="14017" spans="8:8" x14ac:dyDescent="0.25">
      <c r="H14017" s="15"/>
    </row>
    <row r="14018" spans="8:8" x14ac:dyDescent="0.25">
      <c r="H14018" s="15"/>
    </row>
    <row r="14019" spans="8:8" x14ac:dyDescent="0.25">
      <c r="H14019" s="15"/>
    </row>
    <row r="14020" spans="8:8" x14ac:dyDescent="0.25">
      <c r="H14020" s="15"/>
    </row>
    <row r="14021" spans="8:8" x14ac:dyDescent="0.25">
      <c r="H14021" s="15"/>
    </row>
    <row r="14022" spans="8:8" x14ac:dyDescent="0.25">
      <c r="H14022" s="15"/>
    </row>
    <row r="14023" spans="8:8" x14ac:dyDescent="0.25">
      <c r="H14023" s="15"/>
    </row>
    <row r="14024" spans="8:8" x14ac:dyDescent="0.25">
      <c r="H14024" s="15"/>
    </row>
    <row r="14025" spans="8:8" x14ac:dyDescent="0.25">
      <c r="H14025" s="15"/>
    </row>
    <row r="14026" spans="8:8" x14ac:dyDescent="0.25">
      <c r="H14026" s="15"/>
    </row>
    <row r="14027" spans="8:8" x14ac:dyDescent="0.25">
      <c r="H14027" s="15"/>
    </row>
    <row r="14028" spans="8:8" x14ac:dyDescent="0.25">
      <c r="H14028" s="15"/>
    </row>
    <row r="14029" spans="8:8" x14ac:dyDescent="0.25">
      <c r="H14029" s="15"/>
    </row>
    <row r="14030" spans="8:8" x14ac:dyDescent="0.25">
      <c r="H14030" s="15"/>
    </row>
    <row r="14031" spans="8:8" x14ac:dyDescent="0.25">
      <c r="H14031" s="15"/>
    </row>
    <row r="14032" spans="8:8" x14ac:dyDescent="0.25">
      <c r="H14032" s="15"/>
    </row>
    <row r="14033" spans="8:8" x14ac:dyDescent="0.25">
      <c r="H14033" s="15"/>
    </row>
    <row r="14034" spans="8:8" x14ac:dyDescent="0.25">
      <c r="H14034" s="15"/>
    </row>
    <row r="14035" spans="8:8" x14ac:dyDescent="0.25">
      <c r="H14035" s="15"/>
    </row>
    <row r="14036" spans="8:8" x14ac:dyDescent="0.25">
      <c r="H14036" s="15"/>
    </row>
    <row r="14037" spans="8:8" x14ac:dyDescent="0.25">
      <c r="H14037" s="15"/>
    </row>
    <row r="14038" spans="8:8" x14ac:dyDescent="0.25">
      <c r="H14038" s="15"/>
    </row>
    <row r="14039" spans="8:8" x14ac:dyDescent="0.25">
      <c r="H14039" s="15"/>
    </row>
    <row r="14040" spans="8:8" x14ac:dyDescent="0.25">
      <c r="H14040" s="15"/>
    </row>
    <row r="14041" spans="8:8" x14ac:dyDescent="0.25">
      <c r="H14041" s="15"/>
    </row>
    <row r="14042" spans="8:8" x14ac:dyDescent="0.25">
      <c r="H14042" s="15"/>
    </row>
    <row r="14043" spans="8:8" x14ac:dyDescent="0.25">
      <c r="H14043" s="15"/>
    </row>
    <row r="14044" spans="8:8" x14ac:dyDescent="0.25">
      <c r="H14044" s="15"/>
    </row>
    <row r="14045" spans="8:8" x14ac:dyDescent="0.25">
      <c r="H14045" s="15"/>
    </row>
    <row r="14046" spans="8:8" x14ac:dyDescent="0.25">
      <c r="H14046" s="15"/>
    </row>
    <row r="14047" spans="8:8" x14ac:dyDescent="0.25">
      <c r="H14047" s="15"/>
    </row>
    <row r="14048" spans="8:8" x14ac:dyDescent="0.25">
      <c r="H14048" s="15"/>
    </row>
    <row r="14049" spans="8:8" x14ac:dyDescent="0.25">
      <c r="H14049" s="15"/>
    </row>
    <row r="14050" spans="8:8" x14ac:dyDescent="0.25">
      <c r="H14050" s="15"/>
    </row>
    <row r="14051" spans="8:8" x14ac:dyDescent="0.25">
      <c r="H14051" s="15"/>
    </row>
    <row r="14052" spans="8:8" x14ac:dyDescent="0.25">
      <c r="H14052" s="15"/>
    </row>
    <row r="14053" spans="8:8" x14ac:dyDescent="0.25">
      <c r="H14053" s="15"/>
    </row>
    <row r="14054" spans="8:8" x14ac:dyDescent="0.25">
      <c r="H14054" s="15"/>
    </row>
    <row r="14055" spans="8:8" x14ac:dyDescent="0.25">
      <c r="H14055" s="15"/>
    </row>
    <row r="14056" spans="8:8" x14ac:dyDescent="0.25">
      <c r="H14056" s="15"/>
    </row>
    <row r="14057" spans="8:8" x14ac:dyDescent="0.25">
      <c r="H14057" s="15"/>
    </row>
    <row r="14058" spans="8:8" x14ac:dyDescent="0.25">
      <c r="H14058" s="15"/>
    </row>
    <row r="14059" spans="8:8" x14ac:dyDescent="0.25">
      <c r="H14059" s="15"/>
    </row>
    <row r="14060" spans="8:8" x14ac:dyDescent="0.25">
      <c r="H14060" s="15"/>
    </row>
    <row r="14061" spans="8:8" x14ac:dyDescent="0.25">
      <c r="H14061" s="15"/>
    </row>
    <row r="14062" spans="8:8" x14ac:dyDescent="0.25">
      <c r="H14062" s="15"/>
    </row>
    <row r="14063" spans="8:8" x14ac:dyDescent="0.25">
      <c r="H14063" s="15"/>
    </row>
    <row r="14064" spans="8:8" x14ac:dyDescent="0.25">
      <c r="H14064" s="15"/>
    </row>
    <row r="14065" spans="8:8" x14ac:dyDescent="0.25">
      <c r="H14065" s="15"/>
    </row>
    <row r="14066" spans="8:8" x14ac:dyDescent="0.25">
      <c r="H14066" s="15"/>
    </row>
    <row r="14067" spans="8:8" x14ac:dyDescent="0.25">
      <c r="H14067" s="15"/>
    </row>
    <row r="14068" spans="8:8" x14ac:dyDescent="0.25">
      <c r="H14068" s="15"/>
    </row>
    <row r="14069" spans="8:8" x14ac:dyDescent="0.25">
      <c r="H14069" s="15"/>
    </row>
    <row r="14070" spans="8:8" x14ac:dyDescent="0.25">
      <c r="H14070" s="15"/>
    </row>
    <row r="14071" spans="8:8" x14ac:dyDescent="0.25">
      <c r="H14071" s="15"/>
    </row>
    <row r="14072" spans="8:8" x14ac:dyDescent="0.25">
      <c r="H14072" s="15"/>
    </row>
    <row r="14073" spans="8:8" x14ac:dyDescent="0.25">
      <c r="H14073" s="15"/>
    </row>
    <row r="14074" spans="8:8" x14ac:dyDescent="0.25">
      <c r="H14074" s="15"/>
    </row>
    <row r="14075" spans="8:8" x14ac:dyDescent="0.25">
      <c r="H14075" s="15"/>
    </row>
    <row r="14076" spans="8:8" x14ac:dyDescent="0.25">
      <c r="H14076" s="15"/>
    </row>
    <row r="14077" spans="8:8" x14ac:dyDescent="0.25">
      <c r="H14077" s="15"/>
    </row>
    <row r="14078" spans="8:8" x14ac:dyDescent="0.25">
      <c r="H14078" s="15"/>
    </row>
    <row r="14079" spans="8:8" x14ac:dyDescent="0.25">
      <c r="H14079" s="15"/>
    </row>
    <row r="14080" spans="8:8" x14ac:dyDescent="0.25">
      <c r="H14080" s="15"/>
    </row>
    <row r="14081" spans="8:8" x14ac:dyDescent="0.25">
      <c r="H14081" s="15"/>
    </row>
    <row r="14082" spans="8:8" x14ac:dyDescent="0.25">
      <c r="H14082" s="15"/>
    </row>
    <row r="14083" spans="8:8" x14ac:dyDescent="0.25">
      <c r="H14083" s="15"/>
    </row>
    <row r="14084" spans="8:8" x14ac:dyDescent="0.25">
      <c r="H14084" s="15"/>
    </row>
    <row r="14085" spans="8:8" x14ac:dyDescent="0.25">
      <c r="H14085" s="15"/>
    </row>
    <row r="14086" spans="8:8" x14ac:dyDescent="0.25">
      <c r="H14086" s="15"/>
    </row>
    <row r="14087" spans="8:8" x14ac:dyDescent="0.25">
      <c r="H14087" s="15"/>
    </row>
    <row r="14088" spans="8:8" x14ac:dyDescent="0.25">
      <c r="H14088" s="15"/>
    </row>
    <row r="14089" spans="8:8" x14ac:dyDescent="0.25">
      <c r="H14089" s="15"/>
    </row>
    <row r="14090" spans="8:8" x14ac:dyDescent="0.25">
      <c r="H14090" s="15"/>
    </row>
    <row r="14091" spans="8:8" x14ac:dyDescent="0.25">
      <c r="H14091" s="15"/>
    </row>
    <row r="14092" spans="8:8" x14ac:dyDescent="0.25">
      <c r="H14092" s="15"/>
    </row>
    <row r="14093" spans="8:8" x14ac:dyDescent="0.25">
      <c r="H14093" s="15"/>
    </row>
    <row r="14094" spans="8:8" x14ac:dyDescent="0.25">
      <c r="H14094" s="15"/>
    </row>
    <row r="14095" spans="8:8" x14ac:dyDescent="0.25">
      <c r="H14095" s="15"/>
    </row>
    <row r="14096" spans="8:8" x14ac:dyDescent="0.25">
      <c r="H14096" s="15"/>
    </row>
    <row r="14097" spans="8:8" x14ac:dyDescent="0.25">
      <c r="H14097" s="15"/>
    </row>
    <row r="14098" spans="8:8" x14ac:dyDescent="0.25">
      <c r="H14098" s="15"/>
    </row>
    <row r="14099" spans="8:8" x14ac:dyDescent="0.25">
      <c r="H14099" s="15"/>
    </row>
    <row r="14100" spans="8:8" x14ac:dyDescent="0.25">
      <c r="H14100" s="15"/>
    </row>
    <row r="14101" spans="8:8" x14ac:dyDescent="0.25">
      <c r="H14101" s="15"/>
    </row>
    <row r="14102" spans="8:8" x14ac:dyDescent="0.25">
      <c r="H14102" s="15"/>
    </row>
    <row r="14103" spans="8:8" x14ac:dyDescent="0.25">
      <c r="H14103" s="15"/>
    </row>
    <row r="14104" spans="8:8" x14ac:dyDescent="0.25">
      <c r="H14104" s="15"/>
    </row>
    <row r="14105" spans="8:8" x14ac:dyDescent="0.25">
      <c r="H14105" s="15"/>
    </row>
    <row r="14106" spans="8:8" x14ac:dyDescent="0.25">
      <c r="H14106" s="15"/>
    </row>
    <row r="14107" spans="8:8" x14ac:dyDescent="0.25">
      <c r="H14107" s="15"/>
    </row>
    <row r="14108" spans="8:8" x14ac:dyDescent="0.25">
      <c r="H14108" s="15"/>
    </row>
    <row r="14109" spans="8:8" x14ac:dyDescent="0.25">
      <c r="H14109" s="15"/>
    </row>
    <row r="14110" spans="8:8" x14ac:dyDescent="0.25">
      <c r="H14110" s="15"/>
    </row>
    <row r="14111" spans="8:8" x14ac:dyDescent="0.25">
      <c r="H14111" s="15"/>
    </row>
    <row r="14112" spans="8:8" x14ac:dyDescent="0.25">
      <c r="H14112" s="15"/>
    </row>
    <row r="14113" spans="8:8" x14ac:dyDescent="0.25">
      <c r="H14113" s="15"/>
    </row>
    <row r="14114" spans="8:8" x14ac:dyDescent="0.25">
      <c r="H14114" s="15"/>
    </row>
    <row r="14115" spans="8:8" x14ac:dyDescent="0.25">
      <c r="H14115" s="15"/>
    </row>
    <row r="14116" spans="8:8" x14ac:dyDescent="0.25">
      <c r="H14116" s="15"/>
    </row>
    <row r="14117" spans="8:8" x14ac:dyDescent="0.25">
      <c r="H14117" s="15"/>
    </row>
    <row r="14118" spans="8:8" x14ac:dyDescent="0.25">
      <c r="H14118" s="15"/>
    </row>
    <row r="14119" spans="8:8" x14ac:dyDescent="0.25">
      <c r="H14119" s="15"/>
    </row>
    <row r="14120" spans="8:8" x14ac:dyDescent="0.25">
      <c r="H14120" s="15"/>
    </row>
    <row r="14121" spans="8:8" x14ac:dyDescent="0.25">
      <c r="H14121" s="15"/>
    </row>
    <row r="14122" spans="8:8" x14ac:dyDescent="0.25">
      <c r="H14122" s="15"/>
    </row>
    <row r="14123" spans="8:8" x14ac:dyDescent="0.25">
      <c r="H14123" s="15"/>
    </row>
    <row r="14124" spans="8:8" x14ac:dyDescent="0.25">
      <c r="H14124" s="15"/>
    </row>
    <row r="14125" spans="8:8" x14ac:dyDescent="0.25">
      <c r="H14125" s="15"/>
    </row>
    <row r="14126" spans="8:8" x14ac:dyDescent="0.25">
      <c r="H14126" s="15"/>
    </row>
    <row r="14127" spans="8:8" x14ac:dyDescent="0.25">
      <c r="H14127" s="15"/>
    </row>
    <row r="14128" spans="8:8" x14ac:dyDescent="0.25">
      <c r="H14128" s="15"/>
    </row>
    <row r="14129" spans="8:8" x14ac:dyDescent="0.25">
      <c r="H14129" s="15"/>
    </row>
    <row r="14130" spans="8:8" x14ac:dyDescent="0.25">
      <c r="H14130" s="15"/>
    </row>
    <row r="14131" spans="8:8" x14ac:dyDescent="0.25">
      <c r="H14131" s="15"/>
    </row>
    <row r="14132" spans="8:8" x14ac:dyDescent="0.25">
      <c r="H14132" s="15"/>
    </row>
    <row r="14133" spans="8:8" x14ac:dyDescent="0.25">
      <c r="H14133" s="15"/>
    </row>
    <row r="14134" spans="8:8" x14ac:dyDescent="0.25">
      <c r="H14134" s="15"/>
    </row>
    <row r="14135" spans="8:8" x14ac:dyDescent="0.25">
      <c r="H14135" s="15"/>
    </row>
    <row r="14136" spans="8:8" x14ac:dyDescent="0.25">
      <c r="H14136" s="15"/>
    </row>
    <row r="14137" spans="8:8" x14ac:dyDescent="0.25">
      <c r="H14137" s="15"/>
    </row>
    <row r="14138" spans="8:8" x14ac:dyDescent="0.25">
      <c r="H14138" s="15"/>
    </row>
    <row r="14139" spans="8:8" x14ac:dyDescent="0.25">
      <c r="H14139" s="15"/>
    </row>
    <row r="14140" spans="8:8" x14ac:dyDescent="0.25">
      <c r="H14140" s="15"/>
    </row>
    <row r="14141" spans="8:8" x14ac:dyDescent="0.25">
      <c r="H14141" s="15"/>
    </row>
    <row r="14142" spans="8:8" x14ac:dyDescent="0.25">
      <c r="H14142" s="15"/>
    </row>
    <row r="14143" spans="8:8" x14ac:dyDescent="0.25">
      <c r="H14143" s="15"/>
    </row>
    <row r="14144" spans="8:8" x14ac:dyDescent="0.25">
      <c r="H14144" s="15"/>
    </row>
    <row r="14145" spans="8:8" x14ac:dyDescent="0.25">
      <c r="H14145" s="15"/>
    </row>
    <row r="14146" spans="8:8" x14ac:dyDescent="0.25">
      <c r="H14146" s="15"/>
    </row>
    <row r="14147" spans="8:8" x14ac:dyDescent="0.25">
      <c r="H14147" s="15"/>
    </row>
    <row r="14148" spans="8:8" x14ac:dyDescent="0.25">
      <c r="H14148" s="15"/>
    </row>
    <row r="14149" spans="8:8" x14ac:dyDescent="0.25">
      <c r="H14149" s="15"/>
    </row>
    <row r="14150" spans="8:8" x14ac:dyDescent="0.25">
      <c r="H14150" s="15"/>
    </row>
    <row r="14151" spans="8:8" x14ac:dyDescent="0.25">
      <c r="H14151" s="15"/>
    </row>
    <row r="14152" spans="8:8" x14ac:dyDescent="0.25">
      <c r="H14152" s="15"/>
    </row>
    <row r="14153" spans="8:8" x14ac:dyDescent="0.25">
      <c r="H14153" s="15"/>
    </row>
    <row r="14154" spans="8:8" x14ac:dyDescent="0.25">
      <c r="H14154" s="15"/>
    </row>
    <row r="14155" spans="8:8" x14ac:dyDescent="0.25">
      <c r="H14155" s="15"/>
    </row>
    <row r="14156" spans="8:8" x14ac:dyDescent="0.25">
      <c r="H14156" s="15"/>
    </row>
    <row r="14157" spans="8:8" x14ac:dyDescent="0.25">
      <c r="H14157" s="15"/>
    </row>
    <row r="14158" spans="8:8" x14ac:dyDescent="0.25">
      <c r="H14158" s="15"/>
    </row>
    <row r="14159" spans="8:8" x14ac:dyDescent="0.25">
      <c r="H14159" s="15"/>
    </row>
    <row r="14160" spans="8:8" x14ac:dyDescent="0.25">
      <c r="H14160" s="15"/>
    </row>
    <row r="14161" spans="8:8" x14ac:dyDescent="0.25">
      <c r="H14161" s="15"/>
    </row>
    <row r="14162" spans="8:8" x14ac:dyDescent="0.25">
      <c r="H14162" s="15"/>
    </row>
    <row r="14163" spans="8:8" x14ac:dyDescent="0.25">
      <c r="H14163" s="15"/>
    </row>
    <row r="14164" spans="8:8" x14ac:dyDescent="0.25">
      <c r="H14164" s="15"/>
    </row>
    <row r="14165" spans="8:8" x14ac:dyDescent="0.25">
      <c r="H14165" s="15"/>
    </row>
    <row r="14166" spans="8:8" x14ac:dyDescent="0.25">
      <c r="H14166" s="15"/>
    </row>
    <row r="14167" spans="8:8" x14ac:dyDescent="0.25">
      <c r="H14167" s="15"/>
    </row>
    <row r="14168" spans="8:8" x14ac:dyDescent="0.25">
      <c r="H14168" s="15"/>
    </row>
    <row r="14169" spans="8:8" x14ac:dyDescent="0.25">
      <c r="H14169" s="15"/>
    </row>
    <row r="14170" spans="8:8" x14ac:dyDescent="0.25">
      <c r="H14170" s="15"/>
    </row>
    <row r="14171" spans="8:8" x14ac:dyDescent="0.25">
      <c r="H14171" s="15"/>
    </row>
    <row r="14172" spans="8:8" x14ac:dyDescent="0.25">
      <c r="H14172" s="15"/>
    </row>
    <row r="14173" spans="8:8" x14ac:dyDescent="0.25">
      <c r="H14173" s="15"/>
    </row>
    <row r="14174" spans="8:8" x14ac:dyDescent="0.25">
      <c r="H14174" s="15"/>
    </row>
    <row r="14175" spans="8:8" x14ac:dyDescent="0.25">
      <c r="H14175" s="15"/>
    </row>
    <row r="14176" spans="8:8" x14ac:dyDescent="0.25">
      <c r="H14176" s="15"/>
    </row>
    <row r="14177" spans="8:8" x14ac:dyDescent="0.25">
      <c r="H14177" s="15"/>
    </row>
    <row r="14178" spans="8:8" x14ac:dyDescent="0.25">
      <c r="H14178" s="15"/>
    </row>
    <row r="14179" spans="8:8" x14ac:dyDescent="0.25">
      <c r="H14179" s="15"/>
    </row>
    <row r="14180" spans="8:8" x14ac:dyDescent="0.25">
      <c r="H14180" s="15"/>
    </row>
    <row r="14181" spans="8:8" x14ac:dyDescent="0.25">
      <c r="H14181" s="15"/>
    </row>
    <row r="14182" spans="8:8" x14ac:dyDescent="0.25">
      <c r="H14182" s="15"/>
    </row>
    <row r="14183" spans="8:8" x14ac:dyDescent="0.25">
      <c r="H14183" s="15"/>
    </row>
    <row r="14184" spans="8:8" x14ac:dyDescent="0.25">
      <c r="H14184" s="15"/>
    </row>
    <row r="14185" spans="8:8" x14ac:dyDescent="0.25">
      <c r="H14185" s="15"/>
    </row>
    <row r="14186" spans="8:8" x14ac:dyDescent="0.25">
      <c r="H14186" s="15"/>
    </row>
    <row r="14187" spans="8:8" x14ac:dyDescent="0.25">
      <c r="H14187" s="15"/>
    </row>
    <row r="14188" spans="8:8" x14ac:dyDescent="0.25">
      <c r="H14188" s="15"/>
    </row>
    <row r="14189" spans="8:8" x14ac:dyDescent="0.25">
      <c r="H14189" s="15"/>
    </row>
    <row r="14190" spans="8:8" x14ac:dyDescent="0.25">
      <c r="H14190" s="15"/>
    </row>
    <row r="14191" spans="8:8" x14ac:dyDescent="0.25">
      <c r="H14191" s="15"/>
    </row>
    <row r="14192" spans="8:8" x14ac:dyDescent="0.25">
      <c r="H14192" s="15"/>
    </row>
    <row r="14193" spans="8:8" x14ac:dyDescent="0.25">
      <c r="H14193" s="15"/>
    </row>
    <row r="14194" spans="8:8" x14ac:dyDescent="0.25">
      <c r="H14194" s="15"/>
    </row>
    <row r="14195" spans="8:8" x14ac:dyDescent="0.25">
      <c r="H14195" s="15"/>
    </row>
    <row r="14196" spans="8:8" x14ac:dyDescent="0.25">
      <c r="H14196" s="15"/>
    </row>
    <row r="14197" spans="8:8" x14ac:dyDescent="0.25">
      <c r="H14197" s="15"/>
    </row>
    <row r="14198" spans="8:8" x14ac:dyDescent="0.25">
      <c r="H14198" s="15"/>
    </row>
    <row r="14199" spans="8:8" x14ac:dyDescent="0.25">
      <c r="H14199" s="15"/>
    </row>
    <row r="14200" spans="8:8" x14ac:dyDescent="0.25">
      <c r="H14200" s="15"/>
    </row>
    <row r="14201" spans="8:8" x14ac:dyDescent="0.25">
      <c r="H14201" s="15"/>
    </row>
    <row r="14202" spans="8:8" x14ac:dyDescent="0.25">
      <c r="H14202" s="15"/>
    </row>
    <row r="14203" spans="8:8" x14ac:dyDescent="0.25">
      <c r="H14203" s="15"/>
    </row>
    <row r="14204" spans="8:8" x14ac:dyDescent="0.25">
      <c r="H14204" s="15"/>
    </row>
    <row r="14205" spans="8:8" x14ac:dyDescent="0.25">
      <c r="H14205" s="15"/>
    </row>
    <row r="14206" spans="8:8" x14ac:dyDescent="0.25">
      <c r="H14206" s="15"/>
    </row>
    <row r="14207" spans="8:8" x14ac:dyDescent="0.25">
      <c r="H14207" s="15"/>
    </row>
    <row r="14208" spans="8:8" x14ac:dyDescent="0.25">
      <c r="H14208" s="15"/>
    </row>
    <row r="14209" spans="8:8" x14ac:dyDescent="0.25">
      <c r="H14209" s="15"/>
    </row>
    <row r="14210" spans="8:8" x14ac:dyDescent="0.25">
      <c r="H14210" s="15"/>
    </row>
    <row r="14211" spans="8:8" x14ac:dyDescent="0.25">
      <c r="H14211" s="15"/>
    </row>
    <row r="14212" spans="8:8" x14ac:dyDescent="0.25">
      <c r="H14212" s="15"/>
    </row>
    <row r="14213" spans="8:8" x14ac:dyDescent="0.25">
      <c r="H14213" s="15"/>
    </row>
    <row r="14214" spans="8:8" x14ac:dyDescent="0.25">
      <c r="H14214" s="15"/>
    </row>
    <row r="14215" spans="8:8" x14ac:dyDescent="0.25">
      <c r="H14215" s="15"/>
    </row>
    <row r="14216" spans="8:8" x14ac:dyDescent="0.25">
      <c r="H14216" s="15"/>
    </row>
    <row r="14217" spans="8:8" x14ac:dyDescent="0.25">
      <c r="H14217" s="15"/>
    </row>
    <row r="14218" spans="8:8" x14ac:dyDescent="0.25">
      <c r="H14218" s="15"/>
    </row>
    <row r="14219" spans="8:8" x14ac:dyDescent="0.25">
      <c r="H14219" s="15"/>
    </row>
    <row r="14220" spans="8:8" x14ac:dyDescent="0.25">
      <c r="H14220" s="15"/>
    </row>
    <row r="14221" spans="8:8" x14ac:dyDescent="0.25">
      <c r="H14221" s="15"/>
    </row>
    <row r="14222" spans="8:8" x14ac:dyDescent="0.25">
      <c r="H14222" s="15"/>
    </row>
    <row r="14223" spans="8:8" x14ac:dyDescent="0.25">
      <c r="H14223" s="15"/>
    </row>
    <row r="14224" spans="8:8" x14ac:dyDescent="0.25">
      <c r="H14224" s="15"/>
    </row>
    <row r="14225" spans="8:8" x14ac:dyDescent="0.25">
      <c r="H14225" s="15"/>
    </row>
    <row r="14226" spans="8:8" x14ac:dyDescent="0.25">
      <c r="H14226" s="15"/>
    </row>
    <row r="14227" spans="8:8" x14ac:dyDescent="0.25">
      <c r="H14227" s="15"/>
    </row>
    <row r="14228" spans="8:8" x14ac:dyDescent="0.25">
      <c r="H14228" s="15"/>
    </row>
    <row r="14229" spans="8:8" x14ac:dyDescent="0.25">
      <c r="H14229" s="15"/>
    </row>
    <row r="14230" spans="8:8" x14ac:dyDescent="0.25">
      <c r="H14230" s="15"/>
    </row>
    <row r="14231" spans="8:8" x14ac:dyDescent="0.25">
      <c r="H14231" s="15"/>
    </row>
    <row r="14232" spans="8:8" x14ac:dyDescent="0.25">
      <c r="H14232" s="15"/>
    </row>
    <row r="14233" spans="8:8" x14ac:dyDescent="0.25">
      <c r="H14233" s="15"/>
    </row>
    <row r="14234" spans="8:8" x14ac:dyDescent="0.25">
      <c r="H14234" s="15"/>
    </row>
    <row r="14235" spans="8:8" x14ac:dyDescent="0.25">
      <c r="H14235" s="15"/>
    </row>
    <row r="14236" spans="8:8" x14ac:dyDescent="0.25">
      <c r="H14236" s="15"/>
    </row>
    <row r="14237" spans="8:8" x14ac:dyDescent="0.25">
      <c r="H14237" s="15"/>
    </row>
    <row r="14238" spans="8:8" x14ac:dyDescent="0.25">
      <c r="H14238" s="15"/>
    </row>
    <row r="14239" spans="8:8" x14ac:dyDescent="0.25">
      <c r="H14239" s="15"/>
    </row>
    <row r="14240" spans="8:8" x14ac:dyDescent="0.25">
      <c r="H14240" s="15"/>
    </row>
    <row r="14241" spans="8:8" x14ac:dyDescent="0.25">
      <c r="H14241" s="15"/>
    </row>
    <row r="14242" spans="8:8" x14ac:dyDescent="0.25">
      <c r="H14242" s="15"/>
    </row>
    <row r="14243" spans="8:8" x14ac:dyDescent="0.25">
      <c r="H14243" s="15"/>
    </row>
    <row r="14244" spans="8:8" x14ac:dyDescent="0.25">
      <c r="H14244" s="15"/>
    </row>
    <row r="14245" spans="8:8" x14ac:dyDescent="0.25">
      <c r="H14245" s="15"/>
    </row>
    <row r="14246" spans="8:8" x14ac:dyDescent="0.25">
      <c r="H14246" s="15"/>
    </row>
    <row r="14247" spans="8:8" x14ac:dyDescent="0.25">
      <c r="H14247" s="15"/>
    </row>
    <row r="14248" spans="8:8" x14ac:dyDescent="0.25">
      <c r="H14248" s="15"/>
    </row>
    <row r="14249" spans="8:8" x14ac:dyDescent="0.25">
      <c r="H14249" s="15"/>
    </row>
    <row r="14250" spans="8:8" x14ac:dyDescent="0.25">
      <c r="H14250" s="15"/>
    </row>
    <row r="14251" spans="8:8" x14ac:dyDescent="0.25">
      <c r="H14251" s="15"/>
    </row>
    <row r="14252" spans="8:8" x14ac:dyDescent="0.25">
      <c r="H14252" s="15"/>
    </row>
    <row r="14253" spans="8:8" x14ac:dyDescent="0.25">
      <c r="H14253" s="15"/>
    </row>
    <row r="14254" spans="8:8" x14ac:dyDescent="0.25">
      <c r="H14254" s="15"/>
    </row>
    <row r="14255" spans="8:8" x14ac:dyDescent="0.25">
      <c r="H14255" s="15"/>
    </row>
    <row r="14256" spans="8:8" x14ac:dyDescent="0.25">
      <c r="H14256" s="15"/>
    </row>
    <row r="14257" spans="8:8" x14ac:dyDescent="0.25">
      <c r="H14257" s="15"/>
    </row>
    <row r="14258" spans="8:8" x14ac:dyDescent="0.25">
      <c r="H14258" s="15"/>
    </row>
    <row r="14259" spans="8:8" x14ac:dyDescent="0.25">
      <c r="H14259" s="15"/>
    </row>
    <row r="14260" spans="8:8" x14ac:dyDescent="0.25">
      <c r="H14260" s="15"/>
    </row>
    <row r="14261" spans="8:8" x14ac:dyDescent="0.25">
      <c r="H14261" s="15"/>
    </row>
    <row r="14262" spans="8:8" x14ac:dyDescent="0.25">
      <c r="H14262" s="15"/>
    </row>
    <row r="14263" spans="8:8" x14ac:dyDescent="0.25">
      <c r="H14263" s="15"/>
    </row>
    <row r="14264" spans="8:8" x14ac:dyDescent="0.25">
      <c r="H14264" s="15"/>
    </row>
    <row r="14265" spans="8:8" x14ac:dyDescent="0.25">
      <c r="H14265" s="15"/>
    </row>
    <row r="14266" spans="8:8" x14ac:dyDescent="0.25">
      <c r="H14266" s="15"/>
    </row>
    <row r="14267" spans="8:8" x14ac:dyDescent="0.25">
      <c r="H14267" s="15"/>
    </row>
    <row r="14268" spans="8:8" x14ac:dyDescent="0.25">
      <c r="H14268" s="15"/>
    </row>
    <row r="14269" spans="8:8" x14ac:dyDescent="0.25">
      <c r="H14269" s="15"/>
    </row>
    <row r="14270" spans="8:8" x14ac:dyDescent="0.25">
      <c r="H14270" s="15"/>
    </row>
    <row r="14271" spans="8:8" x14ac:dyDescent="0.25">
      <c r="H14271" s="15"/>
    </row>
    <row r="14272" spans="8:8" x14ac:dyDescent="0.25">
      <c r="H14272" s="15"/>
    </row>
    <row r="14273" spans="8:8" x14ac:dyDescent="0.25">
      <c r="H14273" s="15"/>
    </row>
    <row r="14274" spans="8:8" x14ac:dyDescent="0.25">
      <c r="H14274" s="15"/>
    </row>
    <row r="14275" spans="8:8" x14ac:dyDescent="0.25">
      <c r="H14275" s="15"/>
    </row>
    <row r="14276" spans="8:8" x14ac:dyDescent="0.25">
      <c r="H14276" s="15"/>
    </row>
    <row r="14277" spans="8:8" x14ac:dyDescent="0.25">
      <c r="H14277" s="15"/>
    </row>
    <row r="14278" spans="8:8" x14ac:dyDescent="0.25">
      <c r="H14278" s="15"/>
    </row>
    <row r="14279" spans="8:8" x14ac:dyDescent="0.25">
      <c r="H14279" s="15"/>
    </row>
    <row r="14280" spans="8:8" x14ac:dyDescent="0.25">
      <c r="H14280" s="15"/>
    </row>
    <row r="14281" spans="8:8" x14ac:dyDescent="0.25">
      <c r="H14281" s="15"/>
    </row>
    <row r="14282" spans="8:8" x14ac:dyDescent="0.25">
      <c r="H14282" s="15"/>
    </row>
    <row r="14283" spans="8:8" x14ac:dyDescent="0.25">
      <c r="H14283" s="15"/>
    </row>
    <row r="14284" spans="8:8" x14ac:dyDescent="0.25">
      <c r="H14284" s="15"/>
    </row>
    <row r="14285" spans="8:8" x14ac:dyDescent="0.25">
      <c r="H14285" s="15"/>
    </row>
    <row r="14286" spans="8:8" x14ac:dyDescent="0.25">
      <c r="H14286" s="15"/>
    </row>
    <row r="14287" spans="8:8" x14ac:dyDescent="0.25">
      <c r="H14287" s="15"/>
    </row>
    <row r="14288" spans="8:8" x14ac:dyDescent="0.25">
      <c r="H14288" s="15"/>
    </row>
    <row r="14289" spans="8:8" x14ac:dyDescent="0.25">
      <c r="H14289" s="15"/>
    </row>
    <row r="14290" spans="8:8" x14ac:dyDescent="0.25">
      <c r="H14290" s="15"/>
    </row>
    <row r="14291" spans="8:8" x14ac:dyDescent="0.25">
      <c r="H14291" s="15"/>
    </row>
    <row r="14292" spans="8:8" x14ac:dyDescent="0.25">
      <c r="H14292" s="15"/>
    </row>
    <row r="14293" spans="8:8" x14ac:dyDescent="0.25">
      <c r="H14293" s="15"/>
    </row>
    <row r="14294" spans="8:8" x14ac:dyDescent="0.25">
      <c r="H14294" s="15"/>
    </row>
    <row r="14295" spans="8:8" x14ac:dyDescent="0.25">
      <c r="H14295" s="15"/>
    </row>
    <row r="14296" spans="8:8" x14ac:dyDescent="0.25">
      <c r="H14296" s="15"/>
    </row>
    <row r="14297" spans="8:8" x14ac:dyDescent="0.25">
      <c r="H14297" s="15"/>
    </row>
    <row r="14298" spans="8:8" x14ac:dyDescent="0.25">
      <c r="H14298" s="15"/>
    </row>
    <row r="14299" spans="8:8" x14ac:dyDescent="0.25">
      <c r="H14299" s="15"/>
    </row>
    <row r="14300" spans="8:8" x14ac:dyDescent="0.25">
      <c r="H14300" s="15"/>
    </row>
    <row r="14301" spans="8:8" x14ac:dyDescent="0.25">
      <c r="H14301" s="15"/>
    </row>
    <row r="14302" spans="8:8" x14ac:dyDescent="0.25">
      <c r="H14302" s="15"/>
    </row>
    <row r="14303" spans="8:8" x14ac:dyDescent="0.25">
      <c r="H14303" s="15"/>
    </row>
    <row r="14304" spans="8:8" x14ac:dyDescent="0.25">
      <c r="H14304" s="15"/>
    </row>
    <row r="14305" spans="8:8" x14ac:dyDescent="0.25">
      <c r="H14305" s="15"/>
    </row>
    <row r="14306" spans="8:8" x14ac:dyDescent="0.25">
      <c r="H14306" s="15"/>
    </row>
    <row r="14307" spans="8:8" x14ac:dyDescent="0.25">
      <c r="H14307" s="15"/>
    </row>
    <row r="14308" spans="8:8" x14ac:dyDescent="0.25">
      <c r="H14308" s="15"/>
    </row>
    <row r="14309" spans="8:8" x14ac:dyDescent="0.25">
      <c r="H14309" s="15"/>
    </row>
    <row r="14310" spans="8:8" x14ac:dyDescent="0.25">
      <c r="H14310" s="15"/>
    </row>
    <row r="14311" spans="8:8" x14ac:dyDescent="0.25">
      <c r="H14311" s="15"/>
    </row>
    <row r="14312" spans="8:8" x14ac:dyDescent="0.25">
      <c r="H14312" s="15"/>
    </row>
    <row r="14313" spans="8:8" x14ac:dyDescent="0.25">
      <c r="H14313" s="15"/>
    </row>
    <row r="14314" spans="8:8" x14ac:dyDescent="0.25">
      <c r="H14314" s="15"/>
    </row>
    <row r="14315" spans="8:8" x14ac:dyDescent="0.25">
      <c r="H14315" s="15"/>
    </row>
    <row r="14316" spans="8:8" x14ac:dyDescent="0.25">
      <c r="H14316" s="15"/>
    </row>
    <row r="14317" spans="8:8" x14ac:dyDescent="0.25">
      <c r="H14317" s="15"/>
    </row>
    <row r="14318" spans="8:8" x14ac:dyDescent="0.25">
      <c r="H14318" s="15"/>
    </row>
    <row r="14319" spans="8:8" x14ac:dyDescent="0.25">
      <c r="H14319" s="15"/>
    </row>
    <row r="14320" spans="8:8" x14ac:dyDescent="0.25">
      <c r="H14320" s="15"/>
    </row>
    <row r="14321" spans="8:8" x14ac:dyDescent="0.25">
      <c r="H14321" s="15"/>
    </row>
    <row r="14322" spans="8:8" x14ac:dyDescent="0.25">
      <c r="H14322" s="15"/>
    </row>
    <row r="14323" spans="8:8" x14ac:dyDescent="0.25">
      <c r="H14323" s="15"/>
    </row>
    <row r="14324" spans="8:8" x14ac:dyDescent="0.25">
      <c r="H14324" s="15"/>
    </row>
    <row r="14325" spans="8:8" x14ac:dyDescent="0.25">
      <c r="H14325" s="15"/>
    </row>
    <row r="14326" spans="8:8" x14ac:dyDescent="0.25">
      <c r="H14326" s="15"/>
    </row>
    <row r="14327" spans="8:8" x14ac:dyDescent="0.25">
      <c r="H14327" s="15"/>
    </row>
    <row r="14328" spans="8:8" x14ac:dyDescent="0.25">
      <c r="H14328" s="15"/>
    </row>
    <row r="14329" spans="8:8" x14ac:dyDescent="0.25">
      <c r="H14329" s="15"/>
    </row>
    <row r="14330" spans="8:8" x14ac:dyDescent="0.25">
      <c r="H14330" s="15"/>
    </row>
    <row r="14331" spans="8:8" x14ac:dyDescent="0.25">
      <c r="H14331" s="15"/>
    </row>
    <row r="14332" spans="8:8" x14ac:dyDescent="0.25">
      <c r="H14332" s="15"/>
    </row>
    <row r="14333" spans="8:8" x14ac:dyDescent="0.25">
      <c r="H14333" s="15"/>
    </row>
    <row r="14334" spans="8:8" x14ac:dyDescent="0.25">
      <c r="H14334" s="15"/>
    </row>
    <row r="14335" spans="8:8" x14ac:dyDescent="0.25">
      <c r="H14335" s="15"/>
    </row>
    <row r="14336" spans="8:8" x14ac:dyDescent="0.25">
      <c r="H14336" s="15"/>
    </row>
    <row r="14337" spans="8:8" x14ac:dyDescent="0.25">
      <c r="H14337" s="15"/>
    </row>
    <row r="14338" spans="8:8" x14ac:dyDescent="0.25">
      <c r="H14338" s="15"/>
    </row>
    <row r="14339" spans="8:8" x14ac:dyDescent="0.25">
      <c r="H14339" s="15"/>
    </row>
    <row r="14340" spans="8:8" x14ac:dyDescent="0.25">
      <c r="H14340" s="15"/>
    </row>
    <row r="14341" spans="8:8" x14ac:dyDescent="0.25">
      <c r="H14341" s="15"/>
    </row>
    <row r="14342" spans="8:8" x14ac:dyDescent="0.25">
      <c r="H14342" s="15"/>
    </row>
    <row r="14343" spans="8:8" x14ac:dyDescent="0.25">
      <c r="H14343" s="15"/>
    </row>
    <row r="14344" spans="8:8" x14ac:dyDescent="0.25">
      <c r="H14344" s="15"/>
    </row>
    <row r="14345" spans="8:8" x14ac:dyDescent="0.25">
      <c r="H14345" s="15"/>
    </row>
    <row r="14346" spans="8:8" x14ac:dyDescent="0.25">
      <c r="H14346" s="15"/>
    </row>
    <row r="14347" spans="8:8" x14ac:dyDescent="0.25">
      <c r="H14347" s="15"/>
    </row>
    <row r="14348" spans="8:8" x14ac:dyDescent="0.25">
      <c r="H14348" s="15"/>
    </row>
    <row r="14349" spans="8:8" x14ac:dyDescent="0.25">
      <c r="H14349" s="15"/>
    </row>
    <row r="14350" spans="8:8" x14ac:dyDescent="0.25">
      <c r="H14350" s="15"/>
    </row>
    <row r="14351" spans="8:8" x14ac:dyDescent="0.25">
      <c r="H14351" s="15"/>
    </row>
    <row r="14352" spans="8:8" x14ac:dyDescent="0.25">
      <c r="H14352" s="15"/>
    </row>
    <row r="14353" spans="8:8" x14ac:dyDescent="0.25">
      <c r="H14353" s="15"/>
    </row>
    <row r="14354" spans="8:8" x14ac:dyDescent="0.25">
      <c r="H14354" s="15"/>
    </row>
    <row r="14355" spans="8:8" x14ac:dyDescent="0.25">
      <c r="H14355" s="15"/>
    </row>
    <row r="14356" spans="8:8" x14ac:dyDescent="0.25">
      <c r="H14356" s="15"/>
    </row>
    <row r="14357" spans="8:8" x14ac:dyDescent="0.25">
      <c r="H14357" s="15"/>
    </row>
    <row r="14358" spans="8:8" x14ac:dyDescent="0.25">
      <c r="H14358" s="15"/>
    </row>
    <row r="14359" spans="8:8" x14ac:dyDescent="0.25">
      <c r="H14359" s="15"/>
    </row>
    <row r="14360" spans="8:8" x14ac:dyDescent="0.25">
      <c r="H14360" s="15"/>
    </row>
    <row r="14361" spans="8:8" x14ac:dyDescent="0.25">
      <c r="H14361" s="15"/>
    </row>
    <row r="14362" spans="8:8" x14ac:dyDescent="0.25">
      <c r="H14362" s="15"/>
    </row>
    <row r="14363" spans="8:8" x14ac:dyDescent="0.25">
      <c r="H14363" s="15"/>
    </row>
    <row r="14364" spans="8:8" x14ac:dyDescent="0.25">
      <c r="H14364" s="15"/>
    </row>
    <row r="14365" spans="8:8" x14ac:dyDescent="0.25">
      <c r="H14365" s="15"/>
    </row>
    <row r="14366" spans="8:8" x14ac:dyDescent="0.25">
      <c r="H14366" s="15"/>
    </row>
    <row r="14367" spans="8:8" x14ac:dyDescent="0.25">
      <c r="H14367" s="15"/>
    </row>
    <row r="14368" spans="8:8" x14ac:dyDescent="0.25">
      <c r="H14368" s="15"/>
    </row>
    <row r="14369" spans="8:8" x14ac:dyDescent="0.25">
      <c r="H14369" s="15"/>
    </row>
    <row r="14370" spans="8:8" x14ac:dyDescent="0.25">
      <c r="H14370" s="15"/>
    </row>
    <row r="14371" spans="8:8" x14ac:dyDescent="0.25">
      <c r="H14371" s="15"/>
    </row>
    <row r="14372" spans="8:8" x14ac:dyDescent="0.25">
      <c r="H14372" s="15"/>
    </row>
    <row r="14373" spans="8:8" x14ac:dyDescent="0.25">
      <c r="H14373" s="15"/>
    </row>
    <row r="14374" spans="8:8" x14ac:dyDescent="0.25">
      <c r="H14374" s="15"/>
    </row>
    <row r="14375" spans="8:8" x14ac:dyDescent="0.25">
      <c r="H14375" s="15"/>
    </row>
    <row r="14376" spans="8:8" x14ac:dyDescent="0.25">
      <c r="H14376" s="15"/>
    </row>
    <row r="14377" spans="8:8" x14ac:dyDescent="0.25">
      <c r="H14377" s="15"/>
    </row>
    <row r="14378" spans="8:8" x14ac:dyDescent="0.25">
      <c r="H14378" s="15"/>
    </row>
    <row r="14379" spans="8:8" x14ac:dyDescent="0.25">
      <c r="H14379" s="15"/>
    </row>
    <row r="14380" spans="8:8" x14ac:dyDescent="0.25">
      <c r="H14380" s="15"/>
    </row>
    <row r="14381" spans="8:8" x14ac:dyDescent="0.25">
      <c r="H14381" s="15"/>
    </row>
    <row r="14382" spans="8:8" x14ac:dyDescent="0.25">
      <c r="H14382" s="15"/>
    </row>
    <row r="14383" spans="8:8" x14ac:dyDescent="0.25">
      <c r="H14383" s="15"/>
    </row>
    <row r="14384" spans="8:8" x14ac:dyDescent="0.25">
      <c r="H14384" s="15"/>
    </row>
    <row r="14385" spans="8:8" x14ac:dyDescent="0.25">
      <c r="H14385" s="15"/>
    </row>
    <row r="14386" spans="8:8" x14ac:dyDescent="0.25">
      <c r="H14386" s="15"/>
    </row>
    <row r="14387" spans="8:8" x14ac:dyDescent="0.25">
      <c r="H14387" s="15"/>
    </row>
    <row r="14388" spans="8:8" x14ac:dyDescent="0.25">
      <c r="H14388" s="15"/>
    </row>
    <row r="14389" spans="8:8" x14ac:dyDescent="0.25">
      <c r="H14389" s="15"/>
    </row>
    <row r="14390" spans="8:8" x14ac:dyDescent="0.25">
      <c r="H14390" s="15"/>
    </row>
    <row r="14391" spans="8:8" x14ac:dyDescent="0.25">
      <c r="H14391" s="15"/>
    </row>
    <row r="14392" spans="8:8" x14ac:dyDescent="0.25">
      <c r="H14392" s="15"/>
    </row>
    <row r="14393" spans="8:8" x14ac:dyDescent="0.25">
      <c r="H14393" s="15"/>
    </row>
    <row r="14394" spans="8:8" x14ac:dyDescent="0.25">
      <c r="H14394" s="15"/>
    </row>
    <row r="14395" spans="8:8" x14ac:dyDescent="0.25">
      <c r="H14395" s="15"/>
    </row>
    <row r="14396" spans="8:8" x14ac:dyDescent="0.25">
      <c r="H14396" s="15"/>
    </row>
    <row r="14397" spans="8:8" x14ac:dyDescent="0.25">
      <c r="H14397" s="15"/>
    </row>
    <row r="14398" spans="8:8" x14ac:dyDescent="0.25">
      <c r="H14398" s="15"/>
    </row>
    <row r="14399" spans="8:8" x14ac:dyDescent="0.25">
      <c r="H14399" s="15"/>
    </row>
    <row r="14400" spans="8:8" x14ac:dyDescent="0.25">
      <c r="H14400" s="15"/>
    </row>
    <row r="14401" spans="8:8" x14ac:dyDescent="0.25">
      <c r="H14401" s="15"/>
    </row>
    <row r="14402" spans="8:8" x14ac:dyDescent="0.25">
      <c r="H14402" s="15"/>
    </row>
    <row r="14403" spans="8:8" x14ac:dyDescent="0.25">
      <c r="H14403" s="15"/>
    </row>
    <row r="14404" spans="8:8" x14ac:dyDescent="0.25">
      <c r="H14404" s="15"/>
    </row>
    <row r="14405" spans="8:8" x14ac:dyDescent="0.25">
      <c r="H14405" s="15"/>
    </row>
    <row r="14406" spans="8:8" x14ac:dyDescent="0.25">
      <c r="H14406" s="15"/>
    </row>
    <row r="14407" spans="8:8" x14ac:dyDescent="0.25">
      <c r="H14407" s="15"/>
    </row>
    <row r="14408" spans="8:8" x14ac:dyDescent="0.25">
      <c r="H14408" s="15"/>
    </row>
    <row r="14409" spans="8:8" x14ac:dyDescent="0.25">
      <c r="H14409" s="15"/>
    </row>
    <row r="14410" spans="8:8" x14ac:dyDescent="0.25">
      <c r="H14410" s="15"/>
    </row>
    <row r="14411" spans="8:8" x14ac:dyDescent="0.25">
      <c r="H14411" s="15"/>
    </row>
    <row r="14412" spans="8:8" x14ac:dyDescent="0.25">
      <c r="H14412" s="15"/>
    </row>
    <row r="14413" spans="8:8" x14ac:dyDescent="0.25">
      <c r="H14413" s="15"/>
    </row>
    <row r="14414" spans="8:8" x14ac:dyDescent="0.25">
      <c r="H14414" s="15"/>
    </row>
    <row r="14415" spans="8:8" x14ac:dyDescent="0.25">
      <c r="H14415" s="15"/>
    </row>
    <row r="14416" spans="8:8" x14ac:dyDescent="0.25">
      <c r="H14416" s="15"/>
    </row>
    <row r="14417" spans="8:8" x14ac:dyDescent="0.25">
      <c r="H14417" s="15"/>
    </row>
    <row r="14418" spans="8:8" x14ac:dyDescent="0.25">
      <c r="H14418" s="15"/>
    </row>
    <row r="14419" spans="8:8" x14ac:dyDescent="0.25">
      <c r="H14419" s="15"/>
    </row>
    <row r="14420" spans="8:8" x14ac:dyDescent="0.25">
      <c r="H14420" s="15"/>
    </row>
    <row r="14421" spans="8:8" x14ac:dyDescent="0.25">
      <c r="H14421" s="15"/>
    </row>
    <row r="14422" spans="8:8" x14ac:dyDescent="0.25">
      <c r="H14422" s="15"/>
    </row>
    <row r="14423" spans="8:8" x14ac:dyDescent="0.25">
      <c r="H14423" s="15"/>
    </row>
    <row r="14424" spans="8:8" x14ac:dyDescent="0.25">
      <c r="H14424" s="15"/>
    </row>
    <row r="14425" spans="8:8" x14ac:dyDescent="0.25">
      <c r="H14425" s="15"/>
    </row>
    <row r="14426" spans="8:8" x14ac:dyDescent="0.25">
      <c r="H14426" s="15"/>
    </row>
    <row r="14427" spans="8:8" x14ac:dyDescent="0.25">
      <c r="H14427" s="15"/>
    </row>
    <row r="14428" spans="8:8" x14ac:dyDescent="0.25">
      <c r="H14428" s="15"/>
    </row>
    <row r="14429" spans="8:8" x14ac:dyDescent="0.25">
      <c r="H14429" s="15"/>
    </row>
    <row r="14430" spans="8:8" x14ac:dyDescent="0.25">
      <c r="H14430" s="15"/>
    </row>
    <row r="14431" spans="8:8" x14ac:dyDescent="0.25">
      <c r="H14431" s="15"/>
    </row>
    <row r="14432" spans="8:8" x14ac:dyDescent="0.25">
      <c r="H14432" s="15"/>
    </row>
    <row r="14433" spans="8:8" x14ac:dyDescent="0.25">
      <c r="H14433" s="15"/>
    </row>
    <row r="14434" spans="8:8" x14ac:dyDescent="0.25">
      <c r="H14434" s="15"/>
    </row>
    <row r="14435" spans="8:8" x14ac:dyDescent="0.25">
      <c r="H14435" s="15"/>
    </row>
    <row r="14436" spans="8:8" x14ac:dyDescent="0.25">
      <c r="H14436" s="15"/>
    </row>
    <row r="14437" spans="8:8" x14ac:dyDescent="0.25">
      <c r="H14437" s="15"/>
    </row>
    <row r="14438" spans="8:8" x14ac:dyDescent="0.25">
      <c r="H14438" s="15"/>
    </row>
    <row r="14439" spans="8:8" x14ac:dyDescent="0.25">
      <c r="H14439" s="15"/>
    </row>
    <row r="14440" spans="8:8" x14ac:dyDescent="0.25">
      <c r="H14440" s="15"/>
    </row>
    <row r="14441" spans="8:8" x14ac:dyDescent="0.25">
      <c r="H14441" s="15"/>
    </row>
    <row r="14442" spans="8:8" x14ac:dyDescent="0.25">
      <c r="H14442" s="15"/>
    </row>
    <row r="14443" spans="8:8" x14ac:dyDescent="0.25">
      <c r="H14443" s="15"/>
    </row>
    <row r="14444" spans="8:8" x14ac:dyDescent="0.25">
      <c r="H14444" s="15"/>
    </row>
    <row r="14445" spans="8:8" x14ac:dyDescent="0.25">
      <c r="H14445" s="15"/>
    </row>
    <row r="14446" spans="8:8" x14ac:dyDescent="0.25">
      <c r="H14446" s="15"/>
    </row>
    <row r="14447" spans="8:8" x14ac:dyDescent="0.25">
      <c r="H14447" s="15"/>
    </row>
    <row r="14448" spans="8:8" x14ac:dyDescent="0.25">
      <c r="H14448" s="15"/>
    </row>
    <row r="14449" spans="8:8" x14ac:dyDescent="0.25">
      <c r="H14449" s="15"/>
    </row>
    <row r="14450" spans="8:8" x14ac:dyDescent="0.25">
      <c r="H14450" s="15"/>
    </row>
    <row r="14451" spans="8:8" x14ac:dyDescent="0.25">
      <c r="H14451" s="15"/>
    </row>
    <row r="14452" spans="8:8" x14ac:dyDescent="0.25">
      <c r="H14452" s="15"/>
    </row>
    <row r="14453" spans="8:8" x14ac:dyDescent="0.25">
      <c r="H14453" s="15"/>
    </row>
    <row r="14454" spans="8:8" x14ac:dyDescent="0.25">
      <c r="H14454" s="15"/>
    </row>
    <row r="14455" spans="8:8" x14ac:dyDescent="0.25">
      <c r="H14455" s="15"/>
    </row>
    <row r="14456" spans="8:8" x14ac:dyDescent="0.25">
      <c r="H14456" s="15"/>
    </row>
    <row r="14457" spans="8:8" x14ac:dyDescent="0.25">
      <c r="H14457" s="15"/>
    </row>
    <row r="14458" spans="8:8" x14ac:dyDescent="0.25">
      <c r="H14458" s="15"/>
    </row>
    <row r="14459" spans="8:8" x14ac:dyDescent="0.25">
      <c r="H14459" s="15"/>
    </row>
    <row r="14460" spans="8:8" x14ac:dyDescent="0.25">
      <c r="H14460" s="15"/>
    </row>
    <row r="14461" spans="8:8" x14ac:dyDescent="0.25">
      <c r="H14461" s="15"/>
    </row>
    <row r="14462" spans="8:8" x14ac:dyDescent="0.25">
      <c r="H14462" s="15"/>
    </row>
    <row r="14463" spans="8:8" x14ac:dyDescent="0.25">
      <c r="H14463" s="15"/>
    </row>
    <row r="14464" spans="8:8" x14ac:dyDescent="0.25">
      <c r="H14464" s="15"/>
    </row>
    <row r="14465" spans="8:8" x14ac:dyDescent="0.25">
      <c r="H14465" s="15"/>
    </row>
    <row r="14466" spans="8:8" x14ac:dyDescent="0.25">
      <c r="H14466" s="15"/>
    </row>
    <row r="14467" spans="8:8" x14ac:dyDescent="0.25">
      <c r="H14467" s="15"/>
    </row>
    <row r="14468" spans="8:8" x14ac:dyDescent="0.25">
      <c r="H14468" s="15"/>
    </row>
    <row r="14469" spans="8:8" x14ac:dyDescent="0.25">
      <c r="H14469" s="15"/>
    </row>
    <row r="14470" spans="8:8" x14ac:dyDescent="0.25">
      <c r="H14470" s="15"/>
    </row>
    <row r="14471" spans="8:8" x14ac:dyDescent="0.25">
      <c r="H14471" s="15"/>
    </row>
    <row r="14472" spans="8:8" x14ac:dyDescent="0.25">
      <c r="H14472" s="15"/>
    </row>
    <row r="14473" spans="8:8" x14ac:dyDescent="0.25">
      <c r="H14473" s="15"/>
    </row>
    <row r="14474" spans="8:8" x14ac:dyDescent="0.25">
      <c r="H14474" s="15"/>
    </row>
    <row r="14475" spans="8:8" x14ac:dyDescent="0.25">
      <c r="H14475" s="15"/>
    </row>
    <row r="14476" spans="8:8" x14ac:dyDescent="0.25">
      <c r="H14476" s="15"/>
    </row>
    <row r="14477" spans="8:8" x14ac:dyDescent="0.25">
      <c r="H14477" s="15"/>
    </row>
    <row r="14478" spans="8:8" x14ac:dyDescent="0.25">
      <c r="H14478" s="15"/>
    </row>
    <row r="14479" spans="8:8" x14ac:dyDescent="0.25">
      <c r="H14479" s="15"/>
    </row>
    <row r="14480" spans="8:8" x14ac:dyDescent="0.25">
      <c r="H14480" s="15"/>
    </row>
    <row r="14481" spans="8:8" x14ac:dyDescent="0.25">
      <c r="H14481" s="15"/>
    </row>
    <row r="14482" spans="8:8" x14ac:dyDescent="0.25">
      <c r="H14482" s="15"/>
    </row>
    <row r="14483" spans="8:8" x14ac:dyDescent="0.25">
      <c r="H14483" s="15"/>
    </row>
    <row r="14484" spans="8:8" x14ac:dyDescent="0.25">
      <c r="H14484" s="15"/>
    </row>
    <row r="14485" spans="8:8" x14ac:dyDescent="0.25">
      <c r="H14485" s="15"/>
    </row>
    <row r="14486" spans="8:8" x14ac:dyDescent="0.25">
      <c r="H14486" s="15"/>
    </row>
    <row r="14487" spans="8:8" x14ac:dyDescent="0.25">
      <c r="H14487" s="15"/>
    </row>
    <row r="14488" spans="8:8" x14ac:dyDescent="0.25">
      <c r="H14488" s="15"/>
    </row>
    <row r="14489" spans="8:8" x14ac:dyDescent="0.25">
      <c r="H14489" s="15"/>
    </row>
    <row r="14490" spans="8:8" x14ac:dyDescent="0.25">
      <c r="H14490" s="15"/>
    </row>
    <row r="14491" spans="8:8" x14ac:dyDescent="0.25">
      <c r="H14491" s="15"/>
    </row>
    <row r="14492" spans="8:8" x14ac:dyDescent="0.25">
      <c r="H14492" s="15"/>
    </row>
    <row r="14493" spans="8:8" x14ac:dyDescent="0.25">
      <c r="H14493" s="15"/>
    </row>
    <row r="14494" spans="8:8" x14ac:dyDescent="0.25">
      <c r="H14494" s="15"/>
    </row>
    <row r="14495" spans="8:8" x14ac:dyDescent="0.25">
      <c r="H14495" s="15"/>
    </row>
    <row r="14496" spans="8:8" x14ac:dyDescent="0.25">
      <c r="H14496" s="15"/>
    </row>
    <row r="14497" spans="8:8" x14ac:dyDescent="0.25">
      <c r="H14497" s="15"/>
    </row>
    <row r="14498" spans="8:8" x14ac:dyDescent="0.25">
      <c r="H14498" s="15"/>
    </row>
    <row r="14499" spans="8:8" x14ac:dyDescent="0.25">
      <c r="H14499" s="15"/>
    </row>
    <row r="14500" spans="8:8" x14ac:dyDescent="0.25">
      <c r="H14500" s="15"/>
    </row>
    <row r="14501" spans="8:8" x14ac:dyDescent="0.25">
      <c r="H14501" s="15"/>
    </row>
    <row r="14502" spans="8:8" x14ac:dyDescent="0.25">
      <c r="H14502" s="15"/>
    </row>
    <row r="14503" spans="8:8" x14ac:dyDescent="0.25">
      <c r="H14503" s="15"/>
    </row>
    <row r="14504" spans="8:8" x14ac:dyDescent="0.25">
      <c r="H14504" s="15"/>
    </row>
    <row r="14505" spans="8:8" x14ac:dyDescent="0.25">
      <c r="H14505" s="15"/>
    </row>
    <row r="14506" spans="8:8" x14ac:dyDescent="0.25">
      <c r="H14506" s="15"/>
    </row>
    <row r="14507" spans="8:8" x14ac:dyDescent="0.25">
      <c r="H14507" s="15"/>
    </row>
    <row r="14508" spans="8:8" x14ac:dyDescent="0.25">
      <c r="H14508" s="15"/>
    </row>
    <row r="14509" spans="8:8" x14ac:dyDescent="0.25">
      <c r="H14509" s="15"/>
    </row>
    <row r="14510" spans="8:8" x14ac:dyDescent="0.25">
      <c r="H14510" s="15"/>
    </row>
    <row r="14511" spans="8:8" x14ac:dyDescent="0.25">
      <c r="H14511" s="15"/>
    </row>
    <row r="14512" spans="8:8" x14ac:dyDescent="0.25">
      <c r="H14512" s="15"/>
    </row>
    <row r="14513" spans="8:8" x14ac:dyDescent="0.25">
      <c r="H14513" s="15"/>
    </row>
    <row r="14514" spans="8:8" x14ac:dyDescent="0.25">
      <c r="H14514" s="15"/>
    </row>
    <row r="14515" spans="8:8" x14ac:dyDescent="0.25">
      <c r="H14515" s="15"/>
    </row>
    <row r="14516" spans="8:8" x14ac:dyDescent="0.25">
      <c r="H14516" s="15"/>
    </row>
    <row r="14517" spans="8:8" x14ac:dyDescent="0.25">
      <c r="H14517" s="15"/>
    </row>
    <row r="14518" spans="8:8" x14ac:dyDescent="0.25">
      <c r="H14518" s="15"/>
    </row>
    <row r="14519" spans="8:8" x14ac:dyDescent="0.25">
      <c r="H14519" s="15"/>
    </row>
    <row r="14520" spans="8:8" x14ac:dyDescent="0.25">
      <c r="H14520" s="15"/>
    </row>
    <row r="14521" spans="8:8" x14ac:dyDescent="0.25">
      <c r="H14521" s="15"/>
    </row>
    <row r="14522" spans="8:8" x14ac:dyDescent="0.25">
      <c r="H14522" s="15"/>
    </row>
    <row r="14523" spans="8:8" x14ac:dyDescent="0.25">
      <c r="H14523" s="15"/>
    </row>
    <row r="14524" spans="8:8" x14ac:dyDescent="0.25">
      <c r="H14524" s="15"/>
    </row>
    <row r="14525" spans="8:8" x14ac:dyDescent="0.25">
      <c r="H14525" s="15"/>
    </row>
    <row r="14526" spans="8:8" x14ac:dyDescent="0.25">
      <c r="H14526" s="15"/>
    </row>
    <row r="14527" spans="8:8" x14ac:dyDescent="0.25">
      <c r="H14527" s="15"/>
    </row>
    <row r="14528" spans="8:8" x14ac:dyDescent="0.25">
      <c r="H14528" s="15"/>
    </row>
    <row r="14529" spans="8:8" x14ac:dyDescent="0.25">
      <c r="H14529" s="15"/>
    </row>
    <row r="14530" spans="8:8" x14ac:dyDescent="0.25">
      <c r="H14530" s="15"/>
    </row>
    <row r="14531" spans="8:8" x14ac:dyDescent="0.25">
      <c r="H14531" s="15"/>
    </row>
    <row r="14532" spans="8:8" x14ac:dyDescent="0.25">
      <c r="H14532" s="15"/>
    </row>
    <row r="14533" spans="8:8" x14ac:dyDescent="0.25">
      <c r="H14533" s="15"/>
    </row>
    <row r="14534" spans="8:8" x14ac:dyDescent="0.25">
      <c r="H14534" s="15"/>
    </row>
    <row r="14535" spans="8:8" x14ac:dyDescent="0.25">
      <c r="H14535" s="15"/>
    </row>
    <row r="14536" spans="8:8" x14ac:dyDescent="0.25">
      <c r="H14536" s="15"/>
    </row>
    <row r="14537" spans="8:8" x14ac:dyDescent="0.25">
      <c r="H14537" s="15"/>
    </row>
    <row r="14538" spans="8:8" x14ac:dyDescent="0.25">
      <c r="H14538" s="15"/>
    </row>
    <row r="14539" spans="8:8" x14ac:dyDescent="0.25">
      <c r="H14539" s="15"/>
    </row>
    <row r="14540" spans="8:8" x14ac:dyDescent="0.25">
      <c r="H14540" s="15"/>
    </row>
    <row r="14541" spans="8:8" x14ac:dyDescent="0.25">
      <c r="H14541" s="15"/>
    </row>
    <row r="14542" spans="8:8" x14ac:dyDescent="0.25">
      <c r="H14542" s="15"/>
    </row>
    <row r="14543" spans="8:8" x14ac:dyDescent="0.25">
      <c r="H14543" s="15"/>
    </row>
    <row r="14544" spans="8:8" x14ac:dyDescent="0.25">
      <c r="H14544" s="15"/>
    </row>
    <row r="14545" spans="8:8" x14ac:dyDescent="0.25">
      <c r="H14545" s="15"/>
    </row>
    <row r="14546" spans="8:8" x14ac:dyDescent="0.25">
      <c r="H14546" s="15"/>
    </row>
    <row r="14547" spans="8:8" x14ac:dyDescent="0.25">
      <c r="H14547" s="15"/>
    </row>
    <row r="14548" spans="8:8" x14ac:dyDescent="0.25">
      <c r="H14548" s="15"/>
    </row>
    <row r="14549" spans="8:8" x14ac:dyDescent="0.25">
      <c r="H14549" s="15"/>
    </row>
    <row r="14550" spans="8:8" x14ac:dyDescent="0.25">
      <c r="H14550" s="15"/>
    </row>
    <row r="14551" spans="8:8" x14ac:dyDescent="0.25">
      <c r="H14551" s="15"/>
    </row>
    <row r="14552" spans="8:8" x14ac:dyDescent="0.25">
      <c r="H14552" s="15"/>
    </row>
    <row r="14553" spans="8:8" x14ac:dyDescent="0.25">
      <c r="H14553" s="15"/>
    </row>
    <row r="14554" spans="8:8" x14ac:dyDescent="0.25">
      <c r="H14554" s="15"/>
    </row>
    <row r="14555" spans="8:8" x14ac:dyDescent="0.25">
      <c r="H14555" s="15"/>
    </row>
    <row r="14556" spans="8:8" x14ac:dyDescent="0.25">
      <c r="H14556" s="15"/>
    </row>
    <row r="14557" spans="8:8" x14ac:dyDescent="0.25">
      <c r="H14557" s="15"/>
    </row>
    <row r="14558" spans="8:8" x14ac:dyDescent="0.25">
      <c r="H14558" s="15"/>
    </row>
    <row r="14559" spans="8:8" x14ac:dyDescent="0.25">
      <c r="H14559" s="15"/>
    </row>
    <row r="14560" spans="8:8" x14ac:dyDescent="0.25">
      <c r="H14560" s="15"/>
    </row>
    <row r="14561" spans="8:8" x14ac:dyDescent="0.25">
      <c r="H14561" s="15"/>
    </row>
    <row r="14562" spans="8:8" x14ac:dyDescent="0.25">
      <c r="H14562" s="15"/>
    </row>
    <row r="14563" spans="8:8" x14ac:dyDescent="0.25">
      <c r="H14563" s="15"/>
    </row>
    <row r="14564" spans="8:8" x14ac:dyDescent="0.25">
      <c r="H14564" s="15"/>
    </row>
    <row r="14565" spans="8:8" x14ac:dyDescent="0.25">
      <c r="H14565" s="15"/>
    </row>
    <row r="14566" spans="8:8" x14ac:dyDescent="0.25">
      <c r="H14566" s="15"/>
    </row>
    <row r="14567" spans="8:8" x14ac:dyDescent="0.25">
      <c r="H14567" s="15"/>
    </row>
    <row r="14568" spans="8:8" x14ac:dyDescent="0.25">
      <c r="H14568" s="15"/>
    </row>
    <row r="14569" spans="8:8" x14ac:dyDescent="0.25">
      <c r="H14569" s="15"/>
    </row>
    <row r="14570" spans="8:8" x14ac:dyDescent="0.25">
      <c r="H14570" s="15"/>
    </row>
    <row r="14571" spans="8:8" x14ac:dyDescent="0.25">
      <c r="H14571" s="15"/>
    </row>
    <row r="14572" spans="8:8" x14ac:dyDescent="0.25">
      <c r="H14572" s="15"/>
    </row>
    <row r="14573" spans="8:8" x14ac:dyDescent="0.25">
      <c r="H14573" s="15"/>
    </row>
    <row r="14574" spans="8:8" x14ac:dyDescent="0.25">
      <c r="H14574" s="15"/>
    </row>
    <row r="14575" spans="8:8" x14ac:dyDescent="0.25">
      <c r="H14575" s="15"/>
    </row>
    <row r="14576" spans="8:8" x14ac:dyDescent="0.25">
      <c r="H14576" s="15"/>
    </row>
    <row r="14577" spans="8:8" x14ac:dyDescent="0.25">
      <c r="H14577" s="15"/>
    </row>
    <row r="14578" spans="8:8" x14ac:dyDescent="0.25">
      <c r="H14578" s="15"/>
    </row>
    <row r="14579" spans="8:8" x14ac:dyDescent="0.25">
      <c r="H14579" s="15"/>
    </row>
    <row r="14580" spans="8:8" x14ac:dyDescent="0.25">
      <c r="H14580" s="15"/>
    </row>
    <row r="14581" spans="8:8" x14ac:dyDescent="0.25">
      <c r="H14581" s="15"/>
    </row>
    <row r="14582" spans="8:8" x14ac:dyDescent="0.25">
      <c r="H14582" s="15"/>
    </row>
    <row r="14583" spans="8:8" x14ac:dyDescent="0.25">
      <c r="H14583" s="15"/>
    </row>
    <row r="14584" spans="8:8" x14ac:dyDescent="0.25">
      <c r="H14584" s="15"/>
    </row>
    <row r="14585" spans="8:8" x14ac:dyDescent="0.25">
      <c r="H14585" s="15"/>
    </row>
    <row r="14586" spans="8:8" x14ac:dyDescent="0.25">
      <c r="H14586" s="15"/>
    </row>
    <row r="14587" spans="8:8" x14ac:dyDescent="0.25">
      <c r="H14587" s="15"/>
    </row>
    <row r="14588" spans="8:8" x14ac:dyDescent="0.25">
      <c r="H14588" s="15"/>
    </row>
    <row r="14589" spans="8:8" x14ac:dyDescent="0.25">
      <c r="H14589" s="15"/>
    </row>
    <row r="14590" spans="8:8" x14ac:dyDescent="0.25">
      <c r="H14590" s="15"/>
    </row>
    <row r="14591" spans="8:8" x14ac:dyDescent="0.25">
      <c r="H14591" s="15"/>
    </row>
    <row r="14592" spans="8:8" x14ac:dyDescent="0.25">
      <c r="H14592" s="15"/>
    </row>
    <row r="14593" spans="8:8" x14ac:dyDescent="0.25">
      <c r="H14593" s="15"/>
    </row>
    <row r="14594" spans="8:8" x14ac:dyDescent="0.25">
      <c r="H14594" s="15"/>
    </row>
    <row r="14595" spans="8:8" x14ac:dyDescent="0.25">
      <c r="H14595" s="15"/>
    </row>
    <row r="14596" spans="8:8" x14ac:dyDescent="0.25">
      <c r="H14596" s="15"/>
    </row>
    <row r="14597" spans="8:8" x14ac:dyDescent="0.25">
      <c r="H14597" s="15"/>
    </row>
    <row r="14598" spans="8:8" x14ac:dyDescent="0.25">
      <c r="H14598" s="15"/>
    </row>
    <row r="14599" spans="8:8" x14ac:dyDescent="0.25">
      <c r="H14599" s="15"/>
    </row>
    <row r="14600" spans="8:8" x14ac:dyDescent="0.25">
      <c r="H14600" s="15"/>
    </row>
    <row r="14601" spans="8:8" x14ac:dyDescent="0.25">
      <c r="H14601" s="15"/>
    </row>
    <row r="14602" spans="8:8" x14ac:dyDescent="0.25">
      <c r="H14602" s="15"/>
    </row>
    <row r="14603" spans="8:8" x14ac:dyDescent="0.25">
      <c r="H14603" s="15"/>
    </row>
    <row r="14604" spans="8:8" x14ac:dyDescent="0.25">
      <c r="H14604" s="15"/>
    </row>
    <row r="14605" spans="8:8" x14ac:dyDescent="0.25">
      <c r="H14605" s="15"/>
    </row>
    <row r="14606" spans="8:8" x14ac:dyDescent="0.25">
      <c r="H14606" s="15"/>
    </row>
    <row r="14607" spans="8:8" x14ac:dyDescent="0.25">
      <c r="H14607" s="15"/>
    </row>
    <row r="14608" spans="8:8" x14ac:dyDescent="0.25">
      <c r="H14608" s="15"/>
    </row>
    <row r="14609" spans="8:8" x14ac:dyDescent="0.25">
      <c r="H14609" s="15"/>
    </row>
    <row r="14610" spans="8:8" x14ac:dyDescent="0.25">
      <c r="H14610" s="15"/>
    </row>
    <row r="14611" spans="8:8" x14ac:dyDescent="0.25">
      <c r="H14611" s="15"/>
    </row>
    <row r="14612" spans="8:8" x14ac:dyDescent="0.25">
      <c r="H14612" s="15"/>
    </row>
    <row r="14613" spans="8:8" x14ac:dyDescent="0.25">
      <c r="H14613" s="15"/>
    </row>
    <row r="14614" spans="8:8" x14ac:dyDescent="0.25">
      <c r="H14614" s="15"/>
    </row>
    <row r="14615" spans="8:8" x14ac:dyDescent="0.25">
      <c r="H14615" s="15"/>
    </row>
    <row r="14616" spans="8:8" x14ac:dyDescent="0.25">
      <c r="H14616" s="15"/>
    </row>
    <row r="14617" spans="8:8" x14ac:dyDescent="0.25">
      <c r="H14617" s="15"/>
    </row>
    <row r="14618" spans="8:8" x14ac:dyDescent="0.25">
      <c r="H14618" s="15"/>
    </row>
    <row r="14619" spans="8:8" x14ac:dyDescent="0.25">
      <c r="H14619" s="15"/>
    </row>
    <row r="14620" spans="8:8" x14ac:dyDescent="0.25">
      <c r="H14620" s="15"/>
    </row>
    <row r="14621" spans="8:8" x14ac:dyDescent="0.25">
      <c r="H14621" s="15"/>
    </row>
    <row r="14622" spans="8:8" x14ac:dyDescent="0.25">
      <c r="H14622" s="15"/>
    </row>
    <row r="14623" spans="8:8" x14ac:dyDescent="0.25">
      <c r="H14623" s="15"/>
    </row>
    <row r="14624" spans="8:8" x14ac:dyDescent="0.25">
      <c r="H14624" s="15"/>
    </row>
    <row r="14625" spans="8:8" x14ac:dyDescent="0.25">
      <c r="H14625" s="15"/>
    </row>
    <row r="14626" spans="8:8" x14ac:dyDescent="0.25">
      <c r="H14626" s="15"/>
    </row>
    <row r="14627" spans="8:8" x14ac:dyDescent="0.25">
      <c r="H14627" s="15"/>
    </row>
    <row r="14628" spans="8:8" x14ac:dyDescent="0.25">
      <c r="H14628" s="15"/>
    </row>
    <row r="14629" spans="8:8" x14ac:dyDescent="0.25">
      <c r="H14629" s="15"/>
    </row>
    <row r="14630" spans="8:8" x14ac:dyDescent="0.25">
      <c r="H14630" s="15"/>
    </row>
    <row r="14631" spans="8:8" x14ac:dyDescent="0.25">
      <c r="H14631" s="15"/>
    </row>
    <row r="14632" spans="8:8" x14ac:dyDescent="0.25">
      <c r="H14632" s="15"/>
    </row>
    <row r="14633" spans="8:8" x14ac:dyDescent="0.25">
      <c r="H14633" s="15"/>
    </row>
    <row r="14634" spans="8:8" x14ac:dyDescent="0.25">
      <c r="H14634" s="15"/>
    </row>
    <row r="14635" spans="8:8" x14ac:dyDescent="0.25">
      <c r="H14635" s="15"/>
    </row>
    <row r="14636" spans="8:8" x14ac:dyDescent="0.25">
      <c r="H14636" s="15"/>
    </row>
    <row r="14637" spans="8:8" x14ac:dyDescent="0.25">
      <c r="H14637" s="15"/>
    </row>
    <row r="14638" spans="8:8" x14ac:dyDescent="0.25">
      <c r="H14638" s="15"/>
    </row>
    <row r="14639" spans="8:8" x14ac:dyDescent="0.25">
      <c r="H14639" s="15"/>
    </row>
    <row r="14640" spans="8:8" x14ac:dyDescent="0.25">
      <c r="H14640" s="15"/>
    </row>
    <row r="14641" spans="8:8" x14ac:dyDescent="0.25">
      <c r="H14641" s="15"/>
    </row>
    <row r="14642" spans="8:8" x14ac:dyDescent="0.25">
      <c r="H14642" s="15"/>
    </row>
    <row r="14643" spans="8:8" x14ac:dyDescent="0.25">
      <c r="H14643" s="15"/>
    </row>
    <row r="14644" spans="8:8" x14ac:dyDescent="0.25">
      <c r="H14644" s="15"/>
    </row>
    <row r="14645" spans="8:8" x14ac:dyDescent="0.25">
      <c r="H14645" s="15"/>
    </row>
    <row r="14646" spans="8:8" x14ac:dyDescent="0.25">
      <c r="H14646" s="15"/>
    </row>
    <row r="14647" spans="8:8" x14ac:dyDescent="0.25">
      <c r="H14647" s="15"/>
    </row>
    <row r="14648" spans="8:8" x14ac:dyDescent="0.25">
      <c r="H14648" s="15"/>
    </row>
    <row r="14649" spans="8:8" x14ac:dyDescent="0.25">
      <c r="H14649" s="15"/>
    </row>
    <row r="14650" spans="8:8" x14ac:dyDescent="0.25">
      <c r="H14650" s="15"/>
    </row>
    <row r="14651" spans="8:8" x14ac:dyDescent="0.25">
      <c r="H14651" s="15"/>
    </row>
    <row r="14652" spans="8:8" x14ac:dyDescent="0.25">
      <c r="H14652" s="15"/>
    </row>
    <row r="14653" spans="8:8" x14ac:dyDescent="0.25">
      <c r="H14653" s="15"/>
    </row>
    <row r="14654" spans="8:8" x14ac:dyDescent="0.25">
      <c r="H14654" s="15"/>
    </row>
    <row r="14655" spans="8:8" x14ac:dyDescent="0.25">
      <c r="H14655" s="15"/>
    </row>
    <row r="14656" spans="8:8" x14ac:dyDescent="0.25">
      <c r="H14656" s="15"/>
    </row>
    <row r="14657" spans="8:8" x14ac:dyDescent="0.25">
      <c r="H14657" s="15"/>
    </row>
    <row r="14658" spans="8:8" x14ac:dyDescent="0.25">
      <c r="H14658" s="15"/>
    </row>
    <row r="14659" spans="8:8" x14ac:dyDescent="0.25">
      <c r="H14659" s="15"/>
    </row>
    <row r="14660" spans="8:8" x14ac:dyDescent="0.25">
      <c r="H14660" s="15"/>
    </row>
    <row r="14661" spans="8:8" x14ac:dyDescent="0.25">
      <c r="H14661" s="15"/>
    </row>
    <row r="14662" spans="8:8" x14ac:dyDescent="0.25">
      <c r="H14662" s="15"/>
    </row>
    <row r="14663" spans="8:8" x14ac:dyDescent="0.25">
      <c r="H14663" s="15"/>
    </row>
    <row r="14664" spans="8:8" x14ac:dyDescent="0.25">
      <c r="H14664" s="15"/>
    </row>
    <row r="14665" spans="8:8" x14ac:dyDescent="0.25">
      <c r="H14665" s="15"/>
    </row>
    <row r="14666" spans="8:8" x14ac:dyDescent="0.25">
      <c r="H14666" s="15"/>
    </row>
    <row r="14667" spans="8:8" x14ac:dyDescent="0.25">
      <c r="H14667" s="15"/>
    </row>
    <row r="14668" spans="8:8" x14ac:dyDescent="0.25">
      <c r="H14668" s="15"/>
    </row>
    <row r="14669" spans="8:8" x14ac:dyDescent="0.25">
      <c r="H14669" s="15"/>
    </row>
    <row r="14670" spans="8:8" x14ac:dyDescent="0.25">
      <c r="H14670" s="15"/>
    </row>
    <row r="14671" spans="8:8" x14ac:dyDescent="0.25">
      <c r="H14671" s="15"/>
    </row>
    <row r="14672" spans="8:8" x14ac:dyDescent="0.25">
      <c r="H14672" s="15"/>
    </row>
    <row r="14673" spans="8:8" x14ac:dyDescent="0.25">
      <c r="H14673" s="15"/>
    </row>
    <row r="14674" spans="8:8" x14ac:dyDescent="0.25">
      <c r="H14674" s="15"/>
    </row>
    <row r="14675" spans="8:8" x14ac:dyDescent="0.25">
      <c r="H14675" s="15"/>
    </row>
    <row r="14676" spans="8:8" x14ac:dyDescent="0.25">
      <c r="H14676" s="15"/>
    </row>
    <row r="14677" spans="8:8" x14ac:dyDescent="0.25">
      <c r="H14677" s="15"/>
    </row>
    <row r="14678" spans="8:8" x14ac:dyDescent="0.25">
      <c r="H14678" s="15"/>
    </row>
    <row r="14679" spans="8:8" x14ac:dyDescent="0.25">
      <c r="H14679" s="15"/>
    </row>
    <row r="14680" spans="8:8" x14ac:dyDescent="0.25">
      <c r="H14680" s="15"/>
    </row>
    <row r="14681" spans="8:8" x14ac:dyDescent="0.25">
      <c r="H14681" s="15"/>
    </row>
    <row r="14682" spans="8:8" x14ac:dyDescent="0.25">
      <c r="H14682" s="15"/>
    </row>
    <row r="14683" spans="8:8" x14ac:dyDescent="0.25">
      <c r="H14683" s="15"/>
    </row>
    <row r="14684" spans="8:8" x14ac:dyDescent="0.25">
      <c r="H14684" s="15"/>
    </row>
    <row r="14685" spans="8:8" x14ac:dyDescent="0.25">
      <c r="H14685" s="15"/>
    </row>
    <row r="14686" spans="8:8" x14ac:dyDescent="0.25">
      <c r="H14686" s="15"/>
    </row>
    <row r="14687" spans="8:8" x14ac:dyDescent="0.25">
      <c r="H14687" s="15"/>
    </row>
    <row r="14688" spans="8:8" x14ac:dyDescent="0.25">
      <c r="H14688" s="15"/>
    </row>
    <row r="14689" spans="8:8" x14ac:dyDescent="0.25">
      <c r="H14689" s="15"/>
    </row>
    <row r="14690" spans="8:8" x14ac:dyDescent="0.25">
      <c r="H14690" s="15"/>
    </row>
    <row r="14691" spans="8:8" x14ac:dyDescent="0.25">
      <c r="H14691" s="15"/>
    </row>
    <row r="14692" spans="8:8" x14ac:dyDescent="0.25">
      <c r="H14692" s="15"/>
    </row>
    <row r="14693" spans="8:8" x14ac:dyDescent="0.25">
      <c r="H14693" s="15"/>
    </row>
    <row r="14694" spans="8:8" x14ac:dyDescent="0.25">
      <c r="H14694" s="15"/>
    </row>
    <row r="14695" spans="8:8" x14ac:dyDescent="0.25">
      <c r="H14695" s="15"/>
    </row>
    <row r="14696" spans="8:8" x14ac:dyDescent="0.25">
      <c r="H14696" s="15"/>
    </row>
    <row r="14697" spans="8:8" x14ac:dyDescent="0.25">
      <c r="H14697" s="15"/>
    </row>
    <row r="14698" spans="8:8" x14ac:dyDescent="0.25">
      <c r="H14698" s="15"/>
    </row>
    <row r="14699" spans="8:8" x14ac:dyDescent="0.25">
      <c r="H14699" s="15"/>
    </row>
    <row r="14700" spans="8:8" x14ac:dyDescent="0.25">
      <c r="H14700" s="15"/>
    </row>
    <row r="14701" spans="8:8" x14ac:dyDescent="0.25">
      <c r="H14701" s="15"/>
    </row>
    <row r="14702" spans="8:8" x14ac:dyDescent="0.25">
      <c r="H14702" s="15"/>
    </row>
    <row r="14703" spans="8:8" x14ac:dyDescent="0.25">
      <c r="H14703" s="15"/>
    </row>
    <row r="14704" spans="8:8" x14ac:dyDescent="0.25">
      <c r="H14704" s="15"/>
    </row>
    <row r="14705" spans="8:8" x14ac:dyDescent="0.25">
      <c r="H14705" s="15"/>
    </row>
    <row r="14706" spans="8:8" x14ac:dyDescent="0.25">
      <c r="H14706" s="15"/>
    </row>
    <row r="14707" spans="8:8" x14ac:dyDescent="0.25">
      <c r="H14707" s="15"/>
    </row>
    <row r="14708" spans="8:8" x14ac:dyDescent="0.25">
      <c r="H14708" s="15"/>
    </row>
    <row r="14709" spans="8:8" x14ac:dyDescent="0.25">
      <c r="H14709" s="15"/>
    </row>
    <row r="14710" spans="8:8" x14ac:dyDescent="0.25">
      <c r="H14710" s="15"/>
    </row>
    <row r="14711" spans="8:8" x14ac:dyDescent="0.25">
      <c r="H14711" s="15"/>
    </row>
    <row r="14712" spans="8:8" x14ac:dyDescent="0.25">
      <c r="H14712" s="15"/>
    </row>
    <row r="14713" spans="8:8" x14ac:dyDescent="0.25">
      <c r="H14713" s="15"/>
    </row>
    <row r="14714" spans="8:8" x14ac:dyDescent="0.25">
      <c r="H14714" s="15"/>
    </row>
    <row r="14715" spans="8:8" x14ac:dyDescent="0.25">
      <c r="H14715" s="15"/>
    </row>
    <row r="14716" spans="8:8" x14ac:dyDescent="0.25">
      <c r="H14716" s="15"/>
    </row>
    <row r="14717" spans="8:8" x14ac:dyDescent="0.25">
      <c r="H14717" s="15"/>
    </row>
    <row r="14718" spans="8:8" x14ac:dyDescent="0.25">
      <c r="H14718" s="15"/>
    </row>
    <row r="14719" spans="8:8" x14ac:dyDescent="0.25">
      <c r="H14719" s="15"/>
    </row>
    <row r="14720" spans="8:8" x14ac:dyDescent="0.25">
      <c r="H14720" s="15"/>
    </row>
    <row r="14721" spans="8:8" x14ac:dyDescent="0.25">
      <c r="H14721" s="15"/>
    </row>
    <row r="14722" spans="8:8" x14ac:dyDescent="0.25">
      <c r="H14722" s="15"/>
    </row>
    <row r="14723" spans="8:8" x14ac:dyDescent="0.25">
      <c r="H14723" s="15"/>
    </row>
    <row r="14724" spans="8:8" x14ac:dyDescent="0.25">
      <c r="H14724" s="15"/>
    </row>
    <row r="14725" spans="8:8" x14ac:dyDescent="0.25">
      <c r="H14725" s="15"/>
    </row>
    <row r="14726" spans="8:8" x14ac:dyDescent="0.25">
      <c r="H14726" s="15"/>
    </row>
    <row r="14727" spans="8:8" x14ac:dyDescent="0.25">
      <c r="H14727" s="15"/>
    </row>
    <row r="14728" spans="8:8" x14ac:dyDescent="0.25">
      <c r="H14728" s="15"/>
    </row>
    <row r="14729" spans="8:8" x14ac:dyDescent="0.25">
      <c r="H14729" s="15"/>
    </row>
    <row r="14730" spans="8:8" x14ac:dyDescent="0.25">
      <c r="H14730" s="15"/>
    </row>
    <row r="14731" spans="8:8" x14ac:dyDescent="0.25">
      <c r="H14731" s="15"/>
    </row>
    <row r="14732" spans="8:8" x14ac:dyDescent="0.25">
      <c r="H14732" s="15"/>
    </row>
    <row r="14733" spans="8:8" x14ac:dyDescent="0.25">
      <c r="H14733" s="15"/>
    </row>
    <row r="14734" spans="8:8" x14ac:dyDescent="0.25">
      <c r="H14734" s="15"/>
    </row>
    <row r="14735" spans="8:8" x14ac:dyDescent="0.25">
      <c r="H14735" s="15"/>
    </row>
    <row r="14736" spans="8:8" x14ac:dyDescent="0.25">
      <c r="H14736" s="15"/>
    </row>
    <row r="14737" spans="8:8" x14ac:dyDescent="0.25">
      <c r="H14737" s="15"/>
    </row>
    <row r="14738" spans="8:8" x14ac:dyDescent="0.25">
      <c r="H14738" s="15"/>
    </row>
    <row r="14739" spans="8:8" x14ac:dyDescent="0.25">
      <c r="H14739" s="15"/>
    </row>
    <row r="14740" spans="8:8" x14ac:dyDescent="0.25">
      <c r="H14740" s="15"/>
    </row>
    <row r="14741" spans="8:8" x14ac:dyDescent="0.25">
      <c r="H14741" s="15"/>
    </row>
    <row r="14742" spans="8:8" x14ac:dyDescent="0.25">
      <c r="H14742" s="15"/>
    </row>
    <row r="14743" spans="8:8" x14ac:dyDescent="0.25">
      <c r="H14743" s="15"/>
    </row>
    <row r="14744" spans="8:8" x14ac:dyDescent="0.25">
      <c r="H14744" s="15"/>
    </row>
    <row r="14745" spans="8:8" x14ac:dyDescent="0.25">
      <c r="H14745" s="15"/>
    </row>
    <row r="14746" spans="8:8" x14ac:dyDescent="0.25">
      <c r="H14746" s="15"/>
    </row>
    <row r="14747" spans="8:8" x14ac:dyDescent="0.25">
      <c r="H14747" s="15"/>
    </row>
    <row r="14748" spans="8:8" x14ac:dyDescent="0.25">
      <c r="H14748" s="15"/>
    </row>
    <row r="14749" spans="8:8" x14ac:dyDescent="0.25">
      <c r="H14749" s="15"/>
    </row>
    <row r="14750" spans="8:8" x14ac:dyDescent="0.25">
      <c r="H14750" s="15"/>
    </row>
    <row r="14751" spans="8:8" x14ac:dyDescent="0.25">
      <c r="H14751" s="15"/>
    </row>
    <row r="14752" spans="8:8" x14ac:dyDescent="0.25">
      <c r="H14752" s="15"/>
    </row>
    <row r="14753" spans="8:8" x14ac:dyDescent="0.25">
      <c r="H14753" s="15"/>
    </row>
    <row r="14754" spans="8:8" x14ac:dyDescent="0.25">
      <c r="H14754" s="15"/>
    </row>
    <row r="14755" spans="8:8" x14ac:dyDescent="0.25">
      <c r="H14755" s="15"/>
    </row>
    <row r="14756" spans="8:8" x14ac:dyDescent="0.25">
      <c r="H14756" s="15"/>
    </row>
    <row r="14757" spans="8:8" x14ac:dyDescent="0.25">
      <c r="H14757" s="15"/>
    </row>
    <row r="14758" spans="8:8" x14ac:dyDescent="0.25">
      <c r="H14758" s="15"/>
    </row>
    <row r="14759" spans="8:8" x14ac:dyDescent="0.25">
      <c r="H14759" s="15"/>
    </row>
    <row r="14760" spans="8:8" x14ac:dyDescent="0.25">
      <c r="H14760" s="15"/>
    </row>
    <row r="14761" spans="8:8" x14ac:dyDescent="0.25">
      <c r="H14761" s="15"/>
    </row>
    <row r="14762" spans="8:8" x14ac:dyDescent="0.25">
      <c r="H14762" s="15"/>
    </row>
    <row r="14763" spans="8:8" x14ac:dyDescent="0.25">
      <c r="H14763" s="15"/>
    </row>
    <row r="14764" spans="8:8" x14ac:dyDescent="0.25">
      <c r="H14764" s="15"/>
    </row>
    <row r="14765" spans="8:8" x14ac:dyDescent="0.25">
      <c r="H14765" s="15"/>
    </row>
    <row r="14766" spans="8:8" x14ac:dyDescent="0.25">
      <c r="H14766" s="15"/>
    </row>
    <row r="14767" spans="8:8" x14ac:dyDescent="0.25">
      <c r="H14767" s="15"/>
    </row>
    <row r="14768" spans="8:8" x14ac:dyDescent="0.25">
      <c r="H14768" s="15"/>
    </row>
    <row r="14769" spans="8:8" x14ac:dyDescent="0.25">
      <c r="H14769" s="15"/>
    </row>
    <row r="14770" spans="8:8" x14ac:dyDescent="0.25">
      <c r="H14770" s="15"/>
    </row>
    <row r="14771" spans="8:8" x14ac:dyDescent="0.25">
      <c r="H14771" s="15"/>
    </row>
    <row r="14772" spans="8:8" x14ac:dyDescent="0.25">
      <c r="H14772" s="15"/>
    </row>
    <row r="14773" spans="8:8" x14ac:dyDescent="0.25">
      <c r="H14773" s="15"/>
    </row>
    <row r="14774" spans="8:8" x14ac:dyDescent="0.25">
      <c r="H14774" s="15"/>
    </row>
    <row r="14775" spans="8:8" x14ac:dyDescent="0.25">
      <c r="H14775" s="15"/>
    </row>
    <row r="14776" spans="8:8" x14ac:dyDescent="0.25">
      <c r="H14776" s="15"/>
    </row>
    <row r="14777" spans="8:8" x14ac:dyDescent="0.25">
      <c r="H14777" s="15"/>
    </row>
    <row r="14778" spans="8:8" x14ac:dyDescent="0.25">
      <c r="H14778" s="15"/>
    </row>
    <row r="14779" spans="8:8" x14ac:dyDescent="0.25">
      <c r="H14779" s="15"/>
    </row>
    <row r="14780" spans="8:8" x14ac:dyDescent="0.25">
      <c r="H14780" s="15"/>
    </row>
    <row r="14781" spans="8:8" x14ac:dyDescent="0.25">
      <c r="H14781" s="15"/>
    </row>
    <row r="14782" spans="8:8" x14ac:dyDescent="0.25">
      <c r="H14782" s="15"/>
    </row>
    <row r="14783" spans="8:8" x14ac:dyDescent="0.25">
      <c r="H14783" s="15"/>
    </row>
    <row r="14784" spans="8:8" x14ac:dyDescent="0.25">
      <c r="H14784" s="15"/>
    </row>
    <row r="14785" spans="8:8" x14ac:dyDescent="0.25">
      <c r="H14785" s="15"/>
    </row>
    <row r="14786" spans="8:8" x14ac:dyDescent="0.25">
      <c r="H14786" s="15"/>
    </row>
    <row r="14787" spans="8:8" x14ac:dyDescent="0.25">
      <c r="H14787" s="15"/>
    </row>
    <row r="14788" spans="8:8" x14ac:dyDescent="0.25">
      <c r="H14788" s="15"/>
    </row>
    <row r="14789" spans="8:8" x14ac:dyDescent="0.25">
      <c r="H14789" s="15"/>
    </row>
    <row r="14790" spans="8:8" x14ac:dyDescent="0.25">
      <c r="H14790" s="15"/>
    </row>
    <row r="14791" spans="8:8" x14ac:dyDescent="0.25">
      <c r="H14791" s="15"/>
    </row>
    <row r="14792" spans="8:8" x14ac:dyDescent="0.25">
      <c r="H14792" s="15"/>
    </row>
    <row r="14793" spans="8:8" x14ac:dyDescent="0.25">
      <c r="H14793" s="15"/>
    </row>
    <row r="14794" spans="8:8" x14ac:dyDescent="0.25">
      <c r="H14794" s="15"/>
    </row>
    <row r="14795" spans="8:8" x14ac:dyDescent="0.25">
      <c r="H14795" s="15"/>
    </row>
    <row r="14796" spans="8:8" x14ac:dyDescent="0.25">
      <c r="H14796" s="15"/>
    </row>
    <row r="14797" spans="8:8" x14ac:dyDescent="0.25">
      <c r="H14797" s="15"/>
    </row>
    <row r="14798" spans="8:8" x14ac:dyDescent="0.25">
      <c r="H14798" s="15"/>
    </row>
    <row r="14799" spans="8:8" x14ac:dyDescent="0.25">
      <c r="H14799" s="15"/>
    </row>
    <row r="14800" spans="8:8" x14ac:dyDescent="0.25">
      <c r="H14800" s="15"/>
    </row>
    <row r="14801" spans="8:8" x14ac:dyDescent="0.25">
      <c r="H14801" s="15"/>
    </row>
    <row r="14802" spans="8:8" x14ac:dyDescent="0.25">
      <c r="H14802" s="15"/>
    </row>
    <row r="14803" spans="8:8" x14ac:dyDescent="0.25">
      <c r="H14803" s="15"/>
    </row>
    <row r="14804" spans="8:8" x14ac:dyDescent="0.25">
      <c r="H14804" s="15"/>
    </row>
    <row r="14805" spans="8:8" x14ac:dyDescent="0.25">
      <c r="H14805" s="15"/>
    </row>
    <row r="14806" spans="8:8" x14ac:dyDescent="0.25">
      <c r="H14806" s="15"/>
    </row>
    <row r="14807" spans="8:8" x14ac:dyDescent="0.25">
      <c r="H14807" s="15"/>
    </row>
    <row r="14808" spans="8:8" x14ac:dyDescent="0.25">
      <c r="H14808" s="15"/>
    </row>
    <row r="14809" spans="8:8" x14ac:dyDescent="0.25">
      <c r="H14809" s="15"/>
    </row>
    <row r="14810" spans="8:8" x14ac:dyDescent="0.25">
      <c r="H14810" s="15"/>
    </row>
    <row r="14811" spans="8:8" x14ac:dyDescent="0.25">
      <c r="H14811" s="15"/>
    </row>
    <row r="14812" spans="8:8" x14ac:dyDescent="0.25">
      <c r="H14812" s="15"/>
    </row>
    <row r="14813" spans="8:8" x14ac:dyDescent="0.25">
      <c r="H14813" s="15"/>
    </row>
    <row r="14814" spans="8:8" x14ac:dyDescent="0.25">
      <c r="H14814" s="15"/>
    </row>
    <row r="14815" spans="8:8" x14ac:dyDescent="0.25">
      <c r="H14815" s="15"/>
    </row>
    <row r="14816" spans="8:8" x14ac:dyDescent="0.25">
      <c r="H14816" s="15"/>
    </row>
    <row r="14817" spans="8:8" x14ac:dyDescent="0.25">
      <c r="H14817" s="15"/>
    </row>
    <row r="14818" spans="8:8" x14ac:dyDescent="0.25">
      <c r="H14818" s="15"/>
    </row>
    <row r="14819" spans="8:8" x14ac:dyDescent="0.25">
      <c r="H14819" s="15"/>
    </row>
    <row r="14820" spans="8:8" x14ac:dyDescent="0.25">
      <c r="H14820" s="15"/>
    </row>
    <row r="14821" spans="8:8" x14ac:dyDescent="0.25">
      <c r="H14821" s="15"/>
    </row>
    <row r="14822" spans="8:8" x14ac:dyDescent="0.25">
      <c r="H14822" s="15"/>
    </row>
    <row r="14823" spans="8:8" x14ac:dyDescent="0.25">
      <c r="H14823" s="15"/>
    </row>
    <row r="14824" spans="8:8" x14ac:dyDescent="0.25">
      <c r="H14824" s="15"/>
    </row>
    <row r="14825" spans="8:8" x14ac:dyDescent="0.25">
      <c r="H14825" s="15"/>
    </row>
    <row r="14826" spans="8:8" x14ac:dyDescent="0.25">
      <c r="H14826" s="15"/>
    </row>
    <row r="14827" spans="8:8" x14ac:dyDescent="0.25">
      <c r="H14827" s="15"/>
    </row>
    <row r="14828" spans="8:8" x14ac:dyDescent="0.25">
      <c r="H14828" s="15"/>
    </row>
    <row r="14829" spans="8:8" x14ac:dyDescent="0.25">
      <c r="H14829" s="15"/>
    </row>
    <row r="14830" spans="8:8" x14ac:dyDescent="0.25">
      <c r="H14830" s="15"/>
    </row>
    <row r="14831" spans="8:8" x14ac:dyDescent="0.25">
      <c r="H14831" s="15"/>
    </row>
    <row r="14832" spans="8:8" x14ac:dyDescent="0.25">
      <c r="H14832" s="15"/>
    </row>
    <row r="14833" spans="8:8" x14ac:dyDescent="0.25">
      <c r="H14833" s="15"/>
    </row>
    <row r="14834" spans="8:8" x14ac:dyDescent="0.25">
      <c r="H14834" s="15"/>
    </row>
    <row r="14835" spans="8:8" x14ac:dyDescent="0.25">
      <c r="H14835" s="15"/>
    </row>
    <row r="14836" spans="8:8" x14ac:dyDescent="0.25">
      <c r="H14836" s="15"/>
    </row>
    <row r="14837" spans="8:8" x14ac:dyDescent="0.25">
      <c r="H14837" s="15"/>
    </row>
    <row r="14838" spans="8:8" x14ac:dyDescent="0.25">
      <c r="H14838" s="15"/>
    </row>
    <row r="14839" spans="8:8" x14ac:dyDescent="0.25">
      <c r="H14839" s="15"/>
    </row>
    <row r="14840" spans="8:8" x14ac:dyDescent="0.25">
      <c r="H14840" s="15"/>
    </row>
    <row r="14841" spans="8:8" x14ac:dyDescent="0.25">
      <c r="H14841" s="15"/>
    </row>
    <row r="14842" spans="8:8" x14ac:dyDescent="0.25">
      <c r="H14842" s="15"/>
    </row>
    <row r="14843" spans="8:8" x14ac:dyDescent="0.25">
      <c r="H14843" s="15"/>
    </row>
    <row r="14844" spans="8:8" x14ac:dyDescent="0.25">
      <c r="H14844" s="15"/>
    </row>
    <row r="14845" spans="8:8" x14ac:dyDescent="0.25">
      <c r="H14845" s="15"/>
    </row>
    <row r="14846" spans="8:8" x14ac:dyDescent="0.25">
      <c r="H14846" s="15"/>
    </row>
    <row r="14847" spans="8:8" x14ac:dyDescent="0.25">
      <c r="H14847" s="15"/>
    </row>
    <row r="14848" spans="8:8" x14ac:dyDescent="0.25">
      <c r="H14848" s="15"/>
    </row>
    <row r="14849" spans="8:8" x14ac:dyDescent="0.25">
      <c r="H14849" s="15"/>
    </row>
    <row r="14850" spans="8:8" x14ac:dyDescent="0.25">
      <c r="H14850" s="15"/>
    </row>
    <row r="14851" spans="8:8" x14ac:dyDescent="0.25">
      <c r="H14851" s="15"/>
    </row>
    <row r="14852" spans="8:8" x14ac:dyDescent="0.25">
      <c r="H14852" s="15"/>
    </row>
    <row r="14853" spans="8:8" x14ac:dyDescent="0.25">
      <c r="H14853" s="15"/>
    </row>
    <row r="14854" spans="8:8" x14ac:dyDescent="0.25">
      <c r="H14854" s="15"/>
    </row>
    <row r="14855" spans="8:8" x14ac:dyDescent="0.25">
      <c r="H14855" s="15"/>
    </row>
    <row r="14856" spans="8:8" x14ac:dyDescent="0.25">
      <c r="H14856" s="15"/>
    </row>
    <row r="14857" spans="8:8" x14ac:dyDescent="0.25">
      <c r="H14857" s="15"/>
    </row>
    <row r="14858" spans="8:8" x14ac:dyDescent="0.25">
      <c r="H14858" s="15"/>
    </row>
    <row r="14859" spans="8:8" x14ac:dyDescent="0.25">
      <c r="H14859" s="15"/>
    </row>
    <row r="14860" spans="8:8" x14ac:dyDescent="0.25">
      <c r="H14860" s="15"/>
    </row>
    <row r="14861" spans="8:8" x14ac:dyDescent="0.25">
      <c r="H14861" s="15"/>
    </row>
    <row r="14862" spans="8:8" x14ac:dyDescent="0.25">
      <c r="H14862" s="15"/>
    </row>
    <row r="14863" spans="8:8" x14ac:dyDescent="0.25">
      <c r="H14863" s="15"/>
    </row>
    <row r="14864" spans="8:8" x14ac:dyDescent="0.25">
      <c r="H14864" s="15"/>
    </row>
    <row r="14865" spans="8:8" x14ac:dyDescent="0.25">
      <c r="H14865" s="15"/>
    </row>
    <row r="14866" spans="8:8" x14ac:dyDescent="0.25">
      <c r="H14866" s="15"/>
    </row>
    <row r="14867" spans="8:8" x14ac:dyDescent="0.25">
      <c r="H14867" s="15"/>
    </row>
    <row r="14868" spans="8:8" x14ac:dyDescent="0.25">
      <c r="H14868" s="15"/>
    </row>
    <row r="14869" spans="8:8" x14ac:dyDescent="0.25">
      <c r="H14869" s="15"/>
    </row>
    <row r="14870" spans="8:8" x14ac:dyDescent="0.25">
      <c r="H14870" s="15"/>
    </row>
    <row r="14871" spans="8:8" x14ac:dyDescent="0.25">
      <c r="H14871" s="15"/>
    </row>
    <row r="14872" spans="8:8" x14ac:dyDescent="0.25">
      <c r="H14872" s="15"/>
    </row>
    <row r="14873" spans="8:8" x14ac:dyDescent="0.25">
      <c r="H14873" s="15"/>
    </row>
    <row r="14874" spans="8:8" x14ac:dyDescent="0.25">
      <c r="H14874" s="15"/>
    </row>
    <row r="14875" spans="8:8" x14ac:dyDescent="0.25">
      <c r="H14875" s="15"/>
    </row>
    <row r="14876" spans="8:8" x14ac:dyDescent="0.25">
      <c r="H14876" s="15"/>
    </row>
    <row r="14877" spans="8:8" x14ac:dyDescent="0.25">
      <c r="H14877" s="15"/>
    </row>
    <row r="14878" spans="8:8" x14ac:dyDescent="0.25">
      <c r="H14878" s="15"/>
    </row>
    <row r="14879" spans="8:8" x14ac:dyDescent="0.25">
      <c r="H14879" s="15"/>
    </row>
    <row r="14880" spans="8:8" x14ac:dyDescent="0.25">
      <c r="H14880" s="15"/>
    </row>
    <row r="14881" spans="8:8" x14ac:dyDescent="0.25">
      <c r="H14881" s="15"/>
    </row>
    <row r="14882" spans="8:8" x14ac:dyDescent="0.25">
      <c r="H14882" s="15"/>
    </row>
    <row r="14883" spans="8:8" x14ac:dyDescent="0.25">
      <c r="H14883" s="15"/>
    </row>
    <row r="14884" spans="8:8" x14ac:dyDescent="0.25">
      <c r="H14884" s="15"/>
    </row>
    <row r="14885" spans="8:8" x14ac:dyDescent="0.25">
      <c r="H14885" s="15"/>
    </row>
    <row r="14886" spans="8:8" x14ac:dyDescent="0.25">
      <c r="H14886" s="15"/>
    </row>
    <row r="14887" spans="8:8" x14ac:dyDescent="0.25">
      <c r="H14887" s="15"/>
    </row>
    <row r="14888" spans="8:8" x14ac:dyDescent="0.25">
      <c r="H14888" s="15"/>
    </row>
    <row r="14889" spans="8:8" x14ac:dyDescent="0.25">
      <c r="H14889" s="15"/>
    </row>
    <row r="14890" spans="8:8" x14ac:dyDescent="0.25">
      <c r="H14890" s="15"/>
    </row>
    <row r="14891" spans="8:8" x14ac:dyDescent="0.25">
      <c r="H14891" s="15"/>
    </row>
    <row r="14892" spans="8:8" x14ac:dyDescent="0.25">
      <c r="H14892" s="15"/>
    </row>
    <row r="14893" spans="8:8" x14ac:dyDescent="0.25">
      <c r="H14893" s="15"/>
    </row>
    <row r="14894" spans="8:8" x14ac:dyDescent="0.25">
      <c r="H14894" s="15"/>
    </row>
    <row r="14895" spans="8:8" x14ac:dyDescent="0.25">
      <c r="H14895" s="15"/>
    </row>
    <row r="14896" spans="8:8" x14ac:dyDescent="0.25">
      <c r="H14896" s="15"/>
    </row>
    <row r="14897" spans="8:8" x14ac:dyDescent="0.25">
      <c r="H14897" s="15"/>
    </row>
    <row r="14898" spans="8:8" x14ac:dyDescent="0.25">
      <c r="H14898" s="15"/>
    </row>
    <row r="14899" spans="8:8" x14ac:dyDescent="0.25">
      <c r="H14899" s="15"/>
    </row>
    <row r="14900" spans="8:8" x14ac:dyDescent="0.25">
      <c r="H14900" s="15"/>
    </row>
    <row r="14901" spans="8:8" x14ac:dyDescent="0.25">
      <c r="H14901" s="15"/>
    </row>
    <row r="14902" spans="8:8" x14ac:dyDescent="0.25">
      <c r="H14902" s="15"/>
    </row>
    <row r="14903" spans="8:8" x14ac:dyDescent="0.25">
      <c r="H14903" s="15"/>
    </row>
    <row r="14904" spans="8:8" x14ac:dyDescent="0.25">
      <c r="H14904" s="15"/>
    </row>
    <row r="14905" spans="8:8" x14ac:dyDescent="0.25">
      <c r="H14905" s="15"/>
    </row>
    <row r="14906" spans="8:8" x14ac:dyDescent="0.25">
      <c r="H14906" s="15"/>
    </row>
    <row r="14907" spans="8:8" x14ac:dyDescent="0.25">
      <c r="H14907" s="15"/>
    </row>
    <row r="14908" spans="8:8" x14ac:dyDescent="0.25">
      <c r="H14908" s="15"/>
    </row>
    <row r="14909" spans="8:8" x14ac:dyDescent="0.25">
      <c r="H14909" s="15"/>
    </row>
    <row r="14910" spans="8:8" x14ac:dyDescent="0.25">
      <c r="H14910" s="15"/>
    </row>
    <row r="14911" spans="8:8" x14ac:dyDescent="0.25">
      <c r="H14911" s="15"/>
    </row>
    <row r="14912" spans="8:8" x14ac:dyDescent="0.25">
      <c r="H14912" s="15"/>
    </row>
    <row r="14913" spans="8:8" x14ac:dyDescent="0.25">
      <c r="H14913" s="15"/>
    </row>
    <row r="14914" spans="8:8" x14ac:dyDescent="0.25">
      <c r="H14914" s="15"/>
    </row>
    <row r="14915" spans="8:8" x14ac:dyDescent="0.25">
      <c r="H14915" s="15"/>
    </row>
    <row r="14916" spans="8:8" x14ac:dyDescent="0.25">
      <c r="H14916" s="15"/>
    </row>
    <row r="14917" spans="8:8" x14ac:dyDescent="0.25">
      <c r="H14917" s="15"/>
    </row>
    <row r="14918" spans="8:8" x14ac:dyDescent="0.25">
      <c r="H14918" s="15"/>
    </row>
    <row r="14919" spans="8:8" x14ac:dyDescent="0.25">
      <c r="H14919" s="15"/>
    </row>
    <row r="14920" spans="8:8" x14ac:dyDescent="0.25">
      <c r="H14920" s="15"/>
    </row>
    <row r="14921" spans="8:8" x14ac:dyDescent="0.25">
      <c r="H14921" s="15"/>
    </row>
    <row r="14922" spans="8:8" x14ac:dyDescent="0.25">
      <c r="H14922" s="15"/>
    </row>
    <row r="14923" spans="8:8" x14ac:dyDescent="0.25">
      <c r="H14923" s="15"/>
    </row>
    <row r="14924" spans="8:8" x14ac:dyDescent="0.25">
      <c r="H14924" s="15"/>
    </row>
    <row r="14925" spans="8:8" x14ac:dyDescent="0.25">
      <c r="H14925" s="15"/>
    </row>
    <row r="14926" spans="8:8" x14ac:dyDescent="0.25">
      <c r="H14926" s="15"/>
    </row>
    <row r="14927" spans="8:8" x14ac:dyDescent="0.25">
      <c r="H14927" s="15"/>
    </row>
    <row r="14928" spans="8:8" x14ac:dyDescent="0.25">
      <c r="H14928" s="15"/>
    </row>
    <row r="14929" spans="8:8" x14ac:dyDescent="0.25">
      <c r="H14929" s="15"/>
    </row>
    <row r="14930" spans="8:8" x14ac:dyDescent="0.25">
      <c r="H14930" s="15"/>
    </row>
    <row r="14931" spans="8:8" x14ac:dyDescent="0.25">
      <c r="H14931" s="15"/>
    </row>
    <row r="14932" spans="8:8" x14ac:dyDescent="0.25">
      <c r="H14932" s="15"/>
    </row>
    <row r="14933" spans="8:8" x14ac:dyDescent="0.25">
      <c r="H14933" s="15"/>
    </row>
    <row r="14934" spans="8:8" x14ac:dyDescent="0.25">
      <c r="H14934" s="15"/>
    </row>
    <row r="14935" spans="8:8" x14ac:dyDescent="0.25">
      <c r="H14935" s="15"/>
    </row>
    <row r="14936" spans="8:8" x14ac:dyDescent="0.25">
      <c r="H14936" s="15"/>
    </row>
    <row r="14937" spans="8:8" x14ac:dyDescent="0.25">
      <c r="H14937" s="15"/>
    </row>
    <row r="14938" spans="8:8" x14ac:dyDescent="0.25">
      <c r="H14938" s="15"/>
    </row>
    <row r="14939" spans="8:8" x14ac:dyDescent="0.25">
      <c r="H14939" s="15"/>
    </row>
    <row r="14940" spans="8:8" x14ac:dyDescent="0.25">
      <c r="H14940" s="15"/>
    </row>
    <row r="14941" spans="8:8" x14ac:dyDescent="0.25">
      <c r="H14941" s="15"/>
    </row>
    <row r="14942" spans="8:8" x14ac:dyDescent="0.25">
      <c r="H14942" s="15"/>
    </row>
    <row r="14943" spans="8:8" x14ac:dyDescent="0.25">
      <c r="H14943" s="15"/>
    </row>
    <row r="14944" spans="8:8" x14ac:dyDescent="0.25">
      <c r="H14944" s="15"/>
    </row>
    <row r="14945" spans="8:8" x14ac:dyDescent="0.25">
      <c r="H14945" s="15"/>
    </row>
    <row r="14946" spans="8:8" x14ac:dyDescent="0.25">
      <c r="H14946" s="15"/>
    </row>
    <row r="14947" spans="8:8" x14ac:dyDescent="0.25">
      <c r="H14947" s="15"/>
    </row>
    <row r="14948" spans="8:8" x14ac:dyDescent="0.25">
      <c r="H14948" s="15"/>
    </row>
    <row r="14949" spans="8:8" x14ac:dyDescent="0.25">
      <c r="H14949" s="15"/>
    </row>
    <row r="14950" spans="8:8" x14ac:dyDescent="0.25">
      <c r="H14950" s="15"/>
    </row>
    <row r="14951" spans="8:8" x14ac:dyDescent="0.25">
      <c r="H14951" s="15"/>
    </row>
    <row r="14952" spans="8:8" x14ac:dyDescent="0.25">
      <c r="H14952" s="15"/>
    </row>
    <row r="14953" spans="8:8" x14ac:dyDescent="0.25">
      <c r="H14953" s="15"/>
    </row>
    <row r="14954" spans="8:8" x14ac:dyDescent="0.25">
      <c r="H14954" s="15"/>
    </row>
    <row r="14955" spans="8:8" x14ac:dyDescent="0.25">
      <c r="H14955" s="15"/>
    </row>
    <row r="14956" spans="8:8" x14ac:dyDescent="0.25">
      <c r="H14956" s="15"/>
    </row>
    <row r="14957" spans="8:8" x14ac:dyDescent="0.25">
      <c r="H14957" s="15"/>
    </row>
    <row r="14958" spans="8:8" x14ac:dyDescent="0.25">
      <c r="H14958" s="15"/>
    </row>
    <row r="14959" spans="8:8" x14ac:dyDescent="0.25">
      <c r="H14959" s="15"/>
    </row>
    <row r="14960" spans="8:8" x14ac:dyDescent="0.25">
      <c r="H14960" s="15"/>
    </row>
    <row r="14961" spans="8:8" x14ac:dyDescent="0.25">
      <c r="H14961" s="15"/>
    </row>
    <row r="14962" spans="8:8" x14ac:dyDescent="0.25">
      <c r="H14962" s="15"/>
    </row>
    <row r="14963" spans="8:8" x14ac:dyDescent="0.25">
      <c r="H14963" s="15"/>
    </row>
    <row r="14964" spans="8:8" x14ac:dyDescent="0.25">
      <c r="H14964" s="15"/>
    </row>
    <row r="14965" spans="8:8" x14ac:dyDescent="0.25">
      <c r="H14965" s="15"/>
    </row>
    <row r="14966" spans="8:8" x14ac:dyDescent="0.25">
      <c r="H14966" s="15"/>
    </row>
    <row r="14967" spans="8:8" x14ac:dyDescent="0.25">
      <c r="H14967" s="15"/>
    </row>
    <row r="14968" spans="8:8" x14ac:dyDescent="0.25">
      <c r="H14968" s="15"/>
    </row>
    <row r="14969" spans="8:8" x14ac:dyDescent="0.25">
      <c r="H14969" s="15"/>
    </row>
    <row r="14970" spans="8:8" x14ac:dyDescent="0.25">
      <c r="H14970" s="15"/>
    </row>
    <row r="14971" spans="8:8" x14ac:dyDescent="0.25">
      <c r="H14971" s="15"/>
    </row>
    <row r="14972" spans="8:8" x14ac:dyDescent="0.25">
      <c r="H14972" s="15"/>
    </row>
    <row r="14973" spans="8:8" x14ac:dyDescent="0.25">
      <c r="H14973" s="15"/>
    </row>
    <row r="14974" spans="8:8" x14ac:dyDescent="0.25">
      <c r="H14974" s="15"/>
    </row>
    <row r="14975" spans="8:8" x14ac:dyDescent="0.25">
      <c r="H14975" s="15"/>
    </row>
    <row r="14976" spans="8:8" x14ac:dyDescent="0.25">
      <c r="H14976" s="15"/>
    </row>
    <row r="14977" spans="8:8" x14ac:dyDescent="0.25">
      <c r="H14977" s="15"/>
    </row>
    <row r="14978" spans="8:8" x14ac:dyDescent="0.25">
      <c r="H14978" s="15"/>
    </row>
    <row r="14979" spans="8:8" x14ac:dyDescent="0.25">
      <c r="H14979" s="15"/>
    </row>
    <row r="14980" spans="8:8" x14ac:dyDescent="0.25">
      <c r="H14980" s="15"/>
    </row>
    <row r="14981" spans="8:8" x14ac:dyDescent="0.25">
      <c r="H14981" s="15"/>
    </row>
    <row r="14982" spans="8:8" x14ac:dyDescent="0.25">
      <c r="H14982" s="15"/>
    </row>
    <row r="14983" spans="8:8" x14ac:dyDescent="0.25">
      <c r="H14983" s="15"/>
    </row>
    <row r="14984" spans="8:8" x14ac:dyDescent="0.25">
      <c r="H14984" s="15"/>
    </row>
    <row r="14985" spans="8:8" x14ac:dyDescent="0.25">
      <c r="H14985" s="15"/>
    </row>
    <row r="14986" spans="8:8" x14ac:dyDescent="0.25">
      <c r="H14986" s="15"/>
    </row>
    <row r="14987" spans="8:8" x14ac:dyDescent="0.25">
      <c r="H14987" s="15"/>
    </row>
    <row r="14988" spans="8:8" x14ac:dyDescent="0.25">
      <c r="H14988" s="15"/>
    </row>
    <row r="14989" spans="8:8" x14ac:dyDescent="0.25">
      <c r="H14989" s="15"/>
    </row>
    <row r="14990" spans="8:8" x14ac:dyDescent="0.25">
      <c r="H14990" s="15"/>
    </row>
    <row r="14991" spans="8:8" x14ac:dyDescent="0.25">
      <c r="H14991" s="15"/>
    </row>
    <row r="14992" spans="8:8" x14ac:dyDescent="0.25">
      <c r="H14992" s="15"/>
    </row>
    <row r="14993" spans="8:8" x14ac:dyDescent="0.25">
      <c r="H14993" s="15"/>
    </row>
    <row r="14994" spans="8:8" x14ac:dyDescent="0.25">
      <c r="H14994" s="15"/>
    </row>
    <row r="14995" spans="8:8" x14ac:dyDescent="0.25">
      <c r="H14995" s="15"/>
    </row>
    <row r="14996" spans="8:8" x14ac:dyDescent="0.25">
      <c r="H14996" s="15"/>
    </row>
    <row r="14997" spans="8:8" x14ac:dyDescent="0.25">
      <c r="H14997" s="15"/>
    </row>
    <row r="14998" spans="8:8" x14ac:dyDescent="0.25">
      <c r="H14998" s="15"/>
    </row>
    <row r="14999" spans="8:8" x14ac:dyDescent="0.25">
      <c r="H14999" s="15"/>
    </row>
    <row r="15000" spans="8:8" x14ac:dyDescent="0.25">
      <c r="H15000" s="15"/>
    </row>
    <row r="15001" spans="8:8" x14ac:dyDescent="0.25">
      <c r="H15001" s="15"/>
    </row>
    <row r="15002" spans="8:8" x14ac:dyDescent="0.25">
      <c r="H15002" s="15"/>
    </row>
    <row r="15003" spans="8:8" x14ac:dyDescent="0.25">
      <c r="H15003" s="15"/>
    </row>
    <row r="15004" spans="8:8" x14ac:dyDescent="0.25">
      <c r="H15004" s="15"/>
    </row>
    <row r="15005" spans="8:8" x14ac:dyDescent="0.25">
      <c r="H15005" s="15"/>
    </row>
    <row r="15006" spans="8:8" x14ac:dyDescent="0.25">
      <c r="H15006" s="15"/>
    </row>
    <row r="15007" spans="8:8" x14ac:dyDescent="0.25">
      <c r="H15007" s="15"/>
    </row>
    <row r="15008" spans="8:8" x14ac:dyDescent="0.25">
      <c r="H15008" s="15"/>
    </row>
    <row r="15009" spans="8:8" x14ac:dyDescent="0.25">
      <c r="H15009" s="15"/>
    </row>
    <row r="15010" spans="8:8" x14ac:dyDescent="0.25">
      <c r="H15010" s="15"/>
    </row>
    <row r="15011" spans="8:8" x14ac:dyDescent="0.25">
      <c r="H15011" s="15"/>
    </row>
    <row r="15012" spans="8:8" x14ac:dyDescent="0.25">
      <c r="H15012" s="15"/>
    </row>
    <row r="15013" spans="8:8" x14ac:dyDescent="0.25">
      <c r="H15013" s="15"/>
    </row>
    <row r="15014" spans="8:8" x14ac:dyDescent="0.25">
      <c r="H15014" s="15"/>
    </row>
    <row r="15015" spans="8:8" x14ac:dyDescent="0.25">
      <c r="H15015" s="15"/>
    </row>
    <row r="15016" spans="8:8" x14ac:dyDescent="0.25">
      <c r="H15016" s="15"/>
    </row>
    <row r="15017" spans="8:8" x14ac:dyDescent="0.25">
      <c r="H15017" s="15"/>
    </row>
    <row r="15018" spans="8:8" x14ac:dyDescent="0.25">
      <c r="H15018" s="15"/>
    </row>
    <row r="15019" spans="8:8" x14ac:dyDescent="0.25">
      <c r="H15019" s="15"/>
    </row>
    <row r="15020" spans="8:8" x14ac:dyDescent="0.25">
      <c r="H15020" s="15"/>
    </row>
    <row r="15021" spans="8:8" x14ac:dyDescent="0.25">
      <c r="H15021" s="15"/>
    </row>
    <row r="15022" spans="8:8" x14ac:dyDescent="0.25">
      <c r="H15022" s="15"/>
    </row>
    <row r="15023" spans="8:8" x14ac:dyDescent="0.25">
      <c r="H15023" s="15"/>
    </row>
    <row r="15024" spans="8:8" x14ac:dyDescent="0.25">
      <c r="H15024" s="15"/>
    </row>
    <row r="15025" spans="8:8" x14ac:dyDescent="0.25">
      <c r="H15025" s="15"/>
    </row>
    <row r="15026" spans="8:8" x14ac:dyDescent="0.25">
      <c r="H15026" s="15"/>
    </row>
    <row r="15027" spans="8:8" x14ac:dyDescent="0.25">
      <c r="H15027" s="15"/>
    </row>
    <row r="15028" spans="8:8" x14ac:dyDescent="0.25">
      <c r="H15028" s="15"/>
    </row>
    <row r="15029" spans="8:8" x14ac:dyDescent="0.25">
      <c r="H15029" s="15"/>
    </row>
    <row r="15030" spans="8:8" x14ac:dyDescent="0.25">
      <c r="H15030" s="15"/>
    </row>
    <row r="15031" spans="8:8" x14ac:dyDescent="0.25">
      <c r="H15031" s="15"/>
    </row>
    <row r="15032" spans="8:8" x14ac:dyDescent="0.25">
      <c r="H15032" s="15"/>
    </row>
    <row r="15033" spans="8:8" x14ac:dyDescent="0.25">
      <c r="H15033" s="15"/>
    </row>
    <row r="15034" spans="8:8" x14ac:dyDescent="0.25">
      <c r="H15034" s="15"/>
    </row>
    <row r="15035" spans="8:8" x14ac:dyDescent="0.25">
      <c r="H15035" s="15"/>
    </row>
    <row r="15036" spans="8:8" x14ac:dyDescent="0.25">
      <c r="H15036" s="15"/>
    </row>
    <row r="15037" spans="8:8" x14ac:dyDescent="0.25">
      <c r="H15037" s="15"/>
    </row>
    <row r="15038" spans="8:8" x14ac:dyDescent="0.25">
      <c r="H15038" s="15"/>
    </row>
    <row r="15039" spans="8:8" x14ac:dyDescent="0.25">
      <c r="H15039" s="15"/>
    </row>
    <row r="15040" spans="8:8" x14ac:dyDescent="0.25">
      <c r="H15040" s="15"/>
    </row>
    <row r="15041" spans="8:8" x14ac:dyDescent="0.25">
      <c r="H15041" s="15"/>
    </row>
    <row r="15042" spans="8:8" x14ac:dyDescent="0.25">
      <c r="H15042" s="15"/>
    </row>
    <row r="15043" spans="8:8" x14ac:dyDescent="0.25">
      <c r="H15043" s="15"/>
    </row>
    <row r="15044" spans="8:8" x14ac:dyDescent="0.25">
      <c r="H15044" s="15"/>
    </row>
    <row r="15045" spans="8:8" x14ac:dyDescent="0.25">
      <c r="H15045" s="15"/>
    </row>
    <row r="15046" spans="8:8" x14ac:dyDescent="0.25">
      <c r="H15046" s="15"/>
    </row>
    <row r="15047" spans="8:8" x14ac:dyDescent="0.25">
      <c r="H15047" s="15"/>
    </row>
    <row r="15048" spans="8:8" x14ac:dyDescent="0.25">
      <c r="H15048" s="15"/>
    </row>
    <row r="15049" spans="8:8" x14ac:dyDescent="0.25">
      <c r="H15049" s="15"/>
    </row>
    <row r="15050" spans="8:8" x14ac:dyDescent="0.25">
      <c r="H15050" s="15"/>
    </row>
    <row r="15051" spans="8:8" x14ac:dyDescent="0.25">
      <c r="H15051" s="15"/>
    </row>
    <row r="15052" spans="8:8" x14ac:dyDescent="0.25">
      <c r="H15052" s="15"/>
    </row>
    <row r="15053" spans="8:8" x14ac:dyDescent="0.25">
      <c r="H15053" s="15"/>
    </row>
    <row r="15054" spans="8:8" x14ac:dyDescent="0.25">
      <c r="H15054" s="15"/>
    </row>
    <row r="15055" spans="8:8" x14ac:dyDescent="0.25">
      <c r="H15055" s="15"/>
    </row>
    <row r="15056" spans="8:8" x14ac:dyDescent="0.25">
      <c r="H15056" s="15"/>
    </row>
    <row r="15057" spans="8:8" x14ac:dyDescent="0.25">
      <c r="H15057" s="15"/>
    </row>
    <row r="15058" spans="8:8" x14ac:dyDescent="0.25">
      <c r="H15058" s="15"/>
    </row>
    <row r="15059" spans="8:8" x14ac:dyDescent="0.25">
      <c r="H15059" s="15"/>
    </row>
    <row r="15060" spans="8:8" x14ac:dyDescent="0.25">
      <c r="H15060" s="15"/>
    </row>
    <row r="15061" spans="8:8" x14ac:dyDescent="0.25">
      <c r="H15061" s="15"/>
    </row>
    <row r="15062" spans="8:8" x14ac:dyDescent="0.25">
      <c r="H15062" s="15"/>
    </row>
    <row r="15063" spans="8:8" x14ac:dyDescent="0.25">
      <c r="H15063" s="15"/>
    </row>
    <row r="15064" spans="8:8" x14ac:dyDescent="0.25">
      <c r="H15064" s="15"/>
    </row>
    <row r="15065" spans="8:8" x14ac:dyDescent="0.25">
      <c r="H15065" s="15"/>
    </row>
    <row r="15066" spans="8:8" x14ac:dyDescent="0.25">
      <c r="H15066" s="15"/>
    </row>
    <row r="15067" spans="8:8" x14ac:dyDescent="0.25">
      <c r="H15067" s="15"/>
    </row>
    <row r="15068" spans="8:8" x14ac:dyDescent="0.25">
      <c r="H15068" s="15"/>
    </row>
    <row r="15069" spans="8:8" x14ac:dyDescent="0.25">
      <c r="H15069" s="15"/>
    </row>
    <row r="15070" spans="8:8" x14ac:dyDescent="0.25">
      <c r="H15070" s="15"/>
    </row>
    <row r="15071" spans="8:8" x14ac:dyDescent="0.25">
      <c r="H15071" s="15"/>
    </row>
    <row r="15072" spans="8:8" x14ac:dyDescent="0.25">
      <c r="H15072" s="15"/>
    </row>
    <row r="15073" spans="8:8" x14ac:dyDescent="0.25">
      <c r="H15073" s="15"/>
    </row>
    <row r="15074" spans="8:8" x14ac:dyDescent="0.25">
      <c r="H15074" s="15"/>
    </row>
    <row r="15075" spans="8:8" x14ac:dyDescent="0.25">
      <c r="H15075" s="15"/>
    </row>
    <row r="15076" spans="8:8" x14ac:dyDescent="0.25">
      <c r="H15076" s="15"/>
    </row>
    <row r="15077" spans="8:8" x14ac:dyDescent="0.25">
      <c r="H15077" s="15"/>
    </row>
    <row r="15078" spans="8:8" x14ac:dyDescent="0.25">
      <c r="H15078" s="15"/>
    </row>
    <row r="15079" spans="8:8" x14ac:dyDescent="0.25">
      <c r="H15079" s="15"/>
    </row>
    <row r="15080" spans="8:8" x14ac:dyDescent="0.25">
      <c r="H15080" s="15"/>
    </row>
    <row r="15081" spans="8:8" x14ac:dyDescent="0.25">
      <c r="H15081" s="15"/>
    </row>
    <row r="15082" spans="8:8" x14ac:dyDescent="0.25">
      <c r="H15082" s="15"/>
    </row>
    <row r="15083" spans="8:8" x14ac:dyDescent="0.25">
      <c r="H15083" s="15"/>
    </row>
    <row r="15084" spans="8:8" x14ac:dyDescent="0.25">
      <c r="H15084" s="15"/>
    </row>
    <row r="15085" spans="8:8" x14ac:dyDescent="0.25">
      <c r="H15085" s="15"/>
    </row>
    <row r="15086" spans="8:8" x14ac:dyDescent="0.25">
      <c r="H15086" s="15"/>
    </row>
    <row r="15087" spans="8:8" x14ac:dyDescent="0.25">
      <c r="H15087" s="15"/>
    </row>
    <row r="15088" spans="8:8" x14ac:dyDescent="0.25">
      <c r="H15088" s="15"/>
    </row>
    <row r="15089" spans="8:8" x14ac:dyDescent="0.25">
      <c r="H15089" s="15"/>
    </row>
    <row r="15090" spans="8:8" x14ac:dyDescent="0.25">
      <c r="H15090" s="15"/>
    </row>
    <row r="15091" spans="8:8" x14ac:dyDescent="0.25">
      <c r="H15091" s="15"/>
    </row>
    <row r="15092" spans="8:8" x14ac:dyDescent="0.25">
      <c r="H15092" s="15"/>
    </row>
    <row r="15093" spans="8:8" x14ac:dyDescent="0.25">
      <c r="H15093" s="15"/>
    </row>
    <row r="15094" spans="8:8" x14ac:dyDescent="0.25">
      <c r="H15094" s="15"/>
    </row>
    <row r="15095" spans="8:8" x14ac:dyDescent="0.25">
      <c r="H15095" s="15"/>
    </row>
    <row r="15096" spans="8:8" x14ac:dyDescent="0.25">
      <c r="H15096" s="15"/>
    </row>
    <row r="15097" spans="8:8" x14ac:dyDescent="0.25">
      <c r="H15097" s="15"/>
    </row>
    <row r="15098" spans="8:8" x14ac:dyDescent="0.25">
      <c r="H15098" s="15"/>
    </row>
    <row r="15099" spans="8:8" x14ac:dyDescent="0.25">
      <c r="H15099" s="15"/>
    </row>
    <row r="15100" spans="8:8" x14ac:dyDescent="0.25">
      <c r="H15100" s="15"/>
    </row>
    <row r="15101" spans="8:8" x14ac:dyDescent="0.25">
      <c r="H15101" s="15"/>
    </row>
    <row r="15102" spans="8:8" x14ac:dyDescent="0.25">
      <c r="H15102" s="15"/>
    </row>
    <row r="15103" spans="8:8" x14ac:dyDescent="0.25">
      <c r="H15103" s="15"/>
    </row>
    <row r="15104" spans="8:8" x14ac:dyDescent="0.25">
      <c r="H15104" s="15"/>
    </row>
    <row r="15105" spans="8:8" x14ac:dyDescent="0.25">
      <c r="H15105" s="15"/>
    </row>
    <row r="15106" spans="8:8" x14ac:dyDescent="0.25">
      <c r="H15106" s="15"/>
    </row>
    <row r="15107" spans="8:8" x14ac:dyDescent="0.25">
      <c r="H15107" s="15"/>
    </row>
    <row r="15108" spans="8:8" x14ac:dyDescent="0.25">
      <c r="H15108" s="15"/>
    </row>
    <row r="15109" spans="8:8" x14ac:dyDescent="0.25">
      <c r="H15109" s="15"/>
    </row>
    <row r="15110" spans="8:8" x14ac:dyDescent="0.25">
      <c r="H15110" s="15"/>
    </row>
    <row r="15111" spans="8:8" x14ac:dyDescent="0.25">
      <c r="H15111" s="15"/>
    </row>
    <row r="15112" spans="8:8" x14ac:dyDescent="0.25">
      <c r="H15112" s="15"/>
    </row>
    <row r="15113" spans="8:8" x14ac:dyDescent="0.25">
      <c r="H15113" s="15"/>
    </row>
    <row r="15114" spans="8:8" x14ac:dyDescent="0.25">
      <c r="H15114" s="15"/>
    </row>
    <row r="15115" spans="8:8" x14ac:dyDescent="0.25">
      <c r="H15115" s="15"/>
    </row>
    <row r="15116" spans="8:8" x14ac:dyDescent="0.25">
      <c r="H15116" s="15"/>
    </row>
    <row r="15117" spans="8:8" x14ac:dyDescent="0.25">
      <c r="H15117" s="15"/>
    </row>
    <row r="15118" spans="8:8" x14ac:dyDescent="0.25">
      <c r="H15118" s="15"/>
    </row>
    <row r="15119" spans="8:8" x14ac:dyDescent="0.25">
      <c r="H15119" s="15"/>
    </row>
    <row r="15120" spans="8:8" x14ac:dyDescent="0.25">
      <c r="H15120" s="15"/>
    </row>
    <row r="15121" spans="8:8" x14ac:dyDescent="0.25">
      <c r="H15121" s="15"/>
    </row>
    <row r="15122" spans="8:8" x14ac:dyDescent="0.25">
      <c r="H15122" s="15"/>
    </row>
    <row r="15123" spans="8:8" x14ac:dyDescent="0.25">
      <c r="H15123" s="15"/>
    </row>
    <row r="15124" spans="8:8" x14ac:dyDescent="0.25">
      <c r="H15124" s="15"/>
    </row>
    <row r="15125" spans="8:8" x14ac:dyDescent="0.25">
      <c r="H15125" s="15"/>
    </row>
    <row r="15126" spans="8:8" x14ac:dyDescent="0.25">
      <c r="H15126" s="15"/>
    </row>
    <row r="15127" spans="8:8" x14ac:dyDescent="0.25">
      <c r="H15127" s="15"/>
    </row>
    <row r="15128" spans="8:8" x14ac:dyDescent="0.25">
      <c r="H15128" s="15"/>
    </row>
    <row r="15129" spans="8:8" x14ac:dyDescent="0.25">
      <c r="H15129" s="15"/>
    </row>
    <row r="15130" spans="8:8" x14ac:dyDescent="0.25">
      <c r="H15130" s="15"/>
    </row>
    <row r="15131" spans="8:8" x14ac:dyDescent="0.25">
      <c r="H15131" s="15"/>
    </row>
    <row r="15132" spans="8:8" x14ac:dyDescent="0.25">
      <c r="H15132" s="15"/>
    </row>
    <row r="15133" spans="8:8" x14ac:dyDescent="0.25">
      <c r="H15133" s="15"/>
    </row>
    <row r="15134" spans="8:8" x14ac:dyDescent="0.25">
      <c r="H15134" s="15"/>
    </row>
    <row r="15135" spans="8:8" x14ac:dyDescent="0.25">
      <c r="H15135" s="15"/>
    </row>
    <row r="15136" spans="8:8" x14ac:dyDescent="0.25">
      <c r="H15136" s="15"/>
    </row>
    <row r="15137" spans="8:8" x14ac:dyDescent="0.25">
      <c r="H15137" s="15"/>
    </row>
    <row r="15138" spans="8:8" x14ac:dyDescent="0.25">
      <c r="H15138" s="15"/>
    </row>
    <row r="15139" spans="8:8" x14ac:dyDescent="0.25">
      <c r="H15139" s="15"/>
    </row>
    <row r="15140" spans="8:8" x14ac:dyDescent="0.25">
      <c r="H15140" s="15"/>
    </row>
    <row r="15141" spans="8:8" x14ac:dyDescent="0.25">
      <c r="H15141" s="15"/>
    </row>
    <row r="15142" spans="8:8" x14ac:dyDescent="0.25">
      <c r="H15142" s="15"/>
    </row>
    <row r="15143" spans="8:8" x14ac:dyDescent="0.25">
      <c r="H15143" s="15"/>
    </row>
    <row r="15144" spans="8:8" x14ac:dyDescent="0.25">
      <c r="H15144" s="15"/>
    </row>
    <row r="15145" spans="8:8" x14ac:dyDescent="0.25">
      <c r="H15145" s="15"/>
    </row>
    <row r="15146" spans="8:8" x14ac:dyDescent="0.25">
      <c r="H15146" s="15"/>
    </row>
    <row r="15147" spans="8:8" x14ac:dyDescent="0.25">
      <c r="H15147" s="15"/>
    </row>
    <row r="15148" spans="8:8" x14ac:dyDescent="0.25">
      <c r="H15148" s="15"/>
    </row>
    <row r="15149" spans="8:8" x14ac:dyDescent="0.25">
      <c r="H15149" s="15"/>
    </row>
    <row r="15150" spans="8:8" x14ac:dyDescent="0.25">
      <c r="H15150" s="15"/>
    </row>
    <row r="15151" spans="8:8" x14ac:dyDescent="0.25">
      <c r="H15151" s="15"/>
    </row>
    <row r="15152" spans="8:8" x14ac:dyDescent="0.25">
      <c r="H15152" s="15"/>
    </row>
    <row r="15153" spans="8:8" x14ac:dyDescent="0.25">
      <c r="H15153" s="15"/>
    </row>
    <row r="15154" spans="8:8" x14ac:dyDescent="0.25">
      <c r="H15154" s="15"/>
    </row>
    <row r="15155" spans="8:8" x14ac:dyDescent="0.25">
      <c r="H15155" s="15"/>
    </row>
    <row r="15156" spans="8:8" x14ac:dyDescent="0.25">
      <c r="H15156" s="15"/>
    </row>
    <row r="15157" spans="8:8" x14ac:dyDescent="0.25">
      <c r="H15157" s="15"/>
    </row>
    <row r="15158" spans="8:8" x14ac:dyDescent="0.25">
      <c r="H15158" s="15"/>
    </row>
    <row r="15159" spans="8:8" x14ac:dyDescent="0.25">
      <c r="H15159" s="15"/>
    </row>
    <row r="15160" spans="8:8" x14ac:dyDescent="0.25">
      <c r="H15160" s="15"/>
    </row>
    <row r="15161" spans="8:8" x14ac:dyDescent="0.25">
      <c r="H15161" s="15"/>
    </row>
    <row r="15162" spans="8:8" x14ac:dyDescent="0.25">
      <c r="H15162" s="15"/>
    </row>
    <row r="15163" spans="8:8" x14ac:dyDescent="0.25">
      <c r="H15163" s="15"/>
    </row>
    <row r="15164" spans="8:8" x14ac:dyDescent="0.25">
      <c r="H15164" s="15"/>
    </row>
    <row r="15165" spans="8:8" x14ac:dyDescent="0.25">
      <c r="H15165" s="15"/>
    </row>
    <row r="15166" spans="8:8" x14ac:dyDescent="0.25">
      <c r="H15166" s="15"/>
    </row>
    <row r="15167" spans="8:8" x14ac:dyDescent="0.25">
      <c r="H15167" s="15"/>
    </row>
    <row r="15168" spans="8:8" x14ac:dyDescent="0.25">
      <c r="H15168" s="15"/>
    </row>
    <row r="15169" spans="8:8" x14ac:dyDescent="0.25">
      <c r="H15169" s="15"/>
    </row>
    <row r="15170" spans="8:8" x14ac:dyDescent="0.25">
      <c r="H15170" s="15"/>
    </row>
    <row r="15171" spans="8:8" x14ac:dyDescent="0.25">
      <c r="H15171" s="15"/>
    </row>
    <row r="15172" spans="8:8" x14ac:dyDescent="0.25">
      <c r="H15172" s="15"/>
    </row>
    <row r="15173" spans="8:8" x14ac:dyDescent="0.25">
      <c r="H15173" s="15"/>
    </row>
    <row r="15174" spans="8:8" x14ac:dyDescent="0.25">
      <c r="H15174" s="15"/>
    </row>
    <row r="15175" spans="8:8" x14ac:dyDescent="0.25">
      <c r="H15175" s="15"/>
    </row>
    <row r="15176" spans="8:8" x14ac:dyDescent="0.25">
      <c r="H15176" s="15"/>
    </row>
    <row r="15177" spans="8:8" x14ac:dyDescent="0.25">
      <c r="H15177" s="15"/>
    </row>
    <row r="15178" spans="8:8" x14ac:dyDescent="0.25">
      <c r="H15178" s="15"/>
    </row>
    <row r="15179" spans="8:8" x14ac:dyDescent="0.25">
      <c r="H15179" s="15"/>
    </row>
    <row r="15180" spans="8:8" x14ac:dyDescent="0.25">
      <c r="H15180" s="15"/>
    </row>
    <row r="15181" spans="8:8" x14ac:dyDescent="0.25">
      <c r="H15181" s="15"/>
    </row>
    <row r="15182" spans="8:8" x14ac:dyDescent="0.25">
      <c r="H15182" s="15"/>
    </row>
    <row r="15183" spans="8:8" x14ac:dyDescent="0.25">
      <c r="H15183" s="15"/>
    </row>
    <row r="15184" spans="8:8" x14ac:dyDescent="0.25">
      <c r="H15184" s="15"/>
    </row>
    <row r="15185" spans="8:8" x14ac:dyDescent="0.25">
      <c r="H15185" s="15"/>
    </row>
    <row r="15186" spans="8:8" x14ac:dyDescent="0.25">
      <c r="H15186" s="15"/>
    </row>
    <row r="15187" spans="8:8" x14ac:dyDescent="0.25">
      <c r="H15187" s="15"/>
    </row>
    <row r="15188" spans="8:8" x14ac:dyDescent="0.25">
      <c r="H15188" s="15"/>
    </row>
    <row r="15189" spans="8:8" x14ac:dyDescent="0.25">
      <c r="H15189" s="15"/>
    </row>
    <row r="15190" spans="8:8" x14ac:dyDescent="0.25">
      <c r="H15190" s="15"/>
    </row>
    <row r="15191" spans="8:8" x14ac:dyDescent="0.25">
      <c r="H15191" s="15"/>
    </row>
    <row r="15192" spans="8:8" x14ac:dyDescent="0.25">
      <c r="H15192" s="15"/>
    </row>
    <row r="15193" spans="8:8" x14ac:dyDescent="0.25">
      <c r="H15193" s="15"/>
    </row>
    <row r="15194" spans="8:8" x14ac:dyDescent="0.25">
      <c r="H15194" s="15"/>
    </row>
    <row r="15195" spans="8:8" x14ac:dyDescent="0.25">
      <c r="H15195" s="15"/>
    </row>
    <row r="15196" spans="8:8" x14ac:dyDescent="0.25">
      <c r="H15196" s="15"/>
    </row>
    <row r="15197" spans="8:8" x14ac:dyDescent="0.25">
      <c r="H15197" s="15"/>
    </row>
    <row r="15198" spans="8:8" x14ac:dyDescent="0.25">
      <c r="H15198" s="15"/>
    </row>
    <row r="15199" spans="8:8" x14ac:dyDescent="0.25">
      <c r="H15199" s="15"/>
    </row>
    <row r="15200" spans="8:8" x14ac:dyDescent="0.25">
      <c r="H15200" s="15"/>
    </row>
    <row r="15201" spans="8:8" x14ac:dyDescent="0.25">
      <c r="H15201" s="15"/>
    </row>
    <row r="15202" spans="8:8" x14ac:dyDescent="0.25">
      <c r="H15202" s="15"/>
    </row>
    <row r="15203" spans="8:8" x14ac:dyDescent="0.25">
      <c r="H15203" s="15"/>
    </row>
    <row r="15204" spans="8:8" x14ac:dyDescent="0.25">
      <c r="H15204" s="15"/>
    </row>
    <row r="15205" spans="8:8" x14ac:dyDescent="0.25">
      <c r="H15205" s="15"/>
    </row>
    <row r="15206" spans="8:8" x14ac:dyDescent="0.25">
      <c r="H15206" s="15"/>
    </row>
    <row r="15207" spans="8:8" x14ac:dyDescent="0.25">
      <c r="H15207" s="15"/>
    </row>
    <row r="15208" spans="8:8" x14ac:dyDescent="0.25">
      <c r="H15208" s="15"/>
    </row>
    <row r="15209" spans="8:8" x14ac:dyDescent="0.25">
      <c r="H15209" s="15"/>
    </row>
    <row r="15210" spans="8:8" x14ac:dyDescent="0.25">
      <c r="H15210" s="15"/>
    </row>
    <row r="15211" spans="8:8" x14ac:dyDescent="0.25">
      <c r="H15211" s="15"/>
    </row>
    <row r="15212" spans="8:8" x14ac:dyDescent="0.25">
      <c r="H15212" s="15"/>
    </row>
    <row r="15213" spans="8:8" x14ac:dyDescent="0.25">
      <c r="H15213" s="15"/>
    </row>
    <row r="15214" spans="8:8" x14ac:dyDescent="0.25">
      <c r="H15214" s="15"/>
    </row>
    <row r="15215" spans="8:8" x14ac:dyDescent="0.25">
      <c r="H15215" s="15"/>
    </row>
    <row r="15216" spans="8:8" x14ac:dyDescent="0.25">
      <c r="H15216" s="15"/>
    </row>
    <row r="15217" spans="8:8" x14ac:dyDescent="0.25">
      <c r="H15217" s="15"/>
    </row>
    <row r="15218" spans="8:8" x14ac:dyDescent="0.25">
      <c r="H15218" s="15"/>
    </row>
    <row r="15219" spans="8:8" x14ac:dyDescent="0.25">
      <c r="H15219" s="15"/>
    </row>
    <row r="15220" spans="8:8" x14ac:dyDescent="0.25">
      <c r="H15220" s="15"/>
    </row>
    <row r="15221" spans="8:8" x14ac:dyDescent="0.25">
      <c r="H15221" s="15"/>
    </row>
    <row r="15222" spans="8:8" x14ac:dyDescent="0.25">
      <c r="H15222" s="15"/>
    </row>
    <row r="15223" spans="8:8" x14ac:dyDescent="0.25">
      <c r="H15223" s="15"/>
    </row>
    <row r="15224" spans="8:8" x14ac:dyDescent="0.25">
      <c r="H15224" s="15"/>
    </row>
    <row r="15225" spans="8:8" x14ac:dyDescent="0.25">
      <c r="H15225" s="15"/>
    </row>
    <row r="15226" spans="8:8" x14ac:dyDescent="0.25">
      <c r="H15226" s="15"/>
    </row>
    <row r="15227" spans="8:8" x14ac:dyDescent="0.25">
      <c r="H15227" s="15"/>
    </row>
    <row r="15228" spans="8:8" x14ac:dyDescent="0.25">
      <c r="H15228" s="15"/>
    </row>
    <row r="15229" spans="8:8" x14ac:dyDescent="0.25">
      <c r="H15229" s="15"/>
    </row>
    <row r="15230" spans="8:8" x14ac:dyDescent="0.25">
      <c r="H15230" s="15"/>
    </row>
    <row r="15231" spans="8:8" x14ac:dyDescent="0.25">
      <c r="H15231" s="15"/>
    </row>
    <row r="15232" spans="8:8" x14ac:dyDescent="0.25">
      <c r="H15232" s="15"/>
    </row>
    <row r="15233" spans="8:8" x14ac:dyDescent="0.25">
      <c r="H15233" s="15"/>
    </row>
    <row r="15234" spans="8:8" x14ac:dyDescent="0.25">
      <c r="H15234" s="15"/>
    </row>
    <row r="15235" spans="8:8" x14ac:dyDescent="0.25">
      <c r="H15235" s="15"/>
    </row>
    <row r="15236" spans="8:8" x14ac:dyDescent="0.25">
      <c r="H15236" s="15"/>
    </row>
    <row r="15237" spans="8:8" x14ac:dyDescent="0.25">
      <c r="H15237" s="15"/>
    </row>
    <row r="15238" spans="8:8" x14ac:dyDescent="0.25">
      <c r="H15238" s="15"/>
    </row>
    <row r="15239" spans="8:8" x14ac:dyDescent="0.25">
      <c r="H15239" s="15"/>
    </row>
    <row r="15240" spans="8:8" x14ac:dyDescent="0.25">
      <c r="H15240" s="15"/>
    </row>
    <row r="15241" spans="8:8" x14ac:dyDescent="0.25">
      <c r="H15241" s="15"/>
    </row>
    <row r="15242" spans="8:8" x14ac:dyDescent="0.25">
      <c r="H15242" s="15"/>
    </row>
    <row r="15243" spans="8:8" x14ac:dyDescent="0.25">
      <c r="H15243" s="15"/>
    </row>
    <row r="15244" spans="8:8" x14ac:dyDescent="0.25">
      <c r="H15244" s="15"/>
    </row>
    <row r="15245" spans="8:8" x14ac:dyDescent="0.25">
      <c r="H15245" s="15"/>
    </row>
    <row r="15246" spans="8:8" x14ac:dyDescent="0.25">
      <c r="H15246" s="15"/>
    </row>
    <row r="15247" spans="8:8" x14ac:dyDescent="0.25">
      <c r="H15247" s="15"/>
    </row>
    <row r="15248" spans="8:8" x14ac:dyDescent="0.25">
      <c r="H15248" s="15"/>
    </row>
    <row r="15249" spans="8:8" x14ac:dyDescent="0.25">
      <c r="H15249" s="15"/>
    </row>
    <row r="15250" spans="8:8" x14ac:dyDescent="0.25">
      <c r="H15250" s="15"/>
    </row>
    <row r="15251" spans="8:8" x14ac:dyDescent="0.25">
      <c r="H15251" s="15"/>
    </row>
    <row r="15252" spans="8:8" x14ac:dyDescent="0.25">
      <c r="H15252" s="15"/>
    </row>
    <row r="15253" spans="8:8" x14ac:dyDescent="0.25">
      <c r="H15253" s="15"/>
    </row>
    <row r="15254" spans="8:8" x14ac:dyDescent="0.25">
      <c r="H15254" s="15"/>
    </row>
    <row r="15255" spans="8:8" x14ac:dyDescent="0.25">
      <c r="H15255" s="15"/>
    </row>
    <row r="15256" spans="8:8" x14ac:dyDescent="0.25">
      <c r="H15256" s="15"/>
    </row>
    <row r="15257" spans="8:8" x14ac:dyDescent="0.25">
      <c r="H15257" s="15"/>
    </row>
    <row r="15258" spans="8:8" x14ac:dyDescent="0.25">
      <c r="H15258" s="15"/>
    </row>
    <row r="15259" spans="8:8" x14ac:dyDescent="0.25">
      <c r="H15259" s="15"/>
    </row>
    <row r="15260" spans="8:8" x14ac:dyDescent="0.25">
      <c r="H15260" s="15"/>
    </row>
    <row r="15261" spans="8:8" x14ac:dyDescent="0.25">
      <c r="H15261" s="15"/>
    </row>
    <row r="15262" spans="8:8" x14ac:dyDescent="0.25">
      <c r="H15262" s="15"/>
    </row>
    <row r="15263" spans="8:8" x14ac:dyDescent="0.25">
      <c r="H15263" s="15"/>
    </row>
    <row r="15264" spans="8:8" x14ac:dyDescent="0.25">
      <c r="H15264" s="15"/>
    </row>
    <row r="15265" spans="8:8" x14ac:dyDescent="0.25">
      <c r="H15265" s="15"/>
    </row>
    <row r="15266" spans="8:8" x14ac:dyDescent="0.25">
      <c r="H15266" s="15"/>
    </row>
    <row r="15267" spans="8:8" x14ac:dyDescent="0.25">
      <c r="H15267" s="15"/>
    </row>
    <row r="15268" spans="8:8" x14ac:dyDescent="0.25">
      <c r="H15268" s="15"/>
    </row>
    <row r="15269" spans="8:8" x14ac:dyDescent="0.25">
      <c r="H15269" s="15"/>
    </row>
    <row r="15270" spans="8:8" x14ac:dyDescent="0.25">
      <c r="H15270" s="15"/>
    </row>
    <row r="15271" spans="8:8" x14ac:dyDescent="0.25">
      <c r="H15271" s="15"/>
    </row>
    <row r="15272" spans="8:8" x14ac:dyDescent="0.25">
      <c r="H15272" s="15"/>
    </row>
    <row r="15273" spans="8:8" x14ac:dyDescent="0.25">
      <c r="H15273" s="15"/>
    </row>
    <row r="15274" spans="8:8" x14ac:dyDescent="0.25">
      <c r="H15274" s="15"/>
    </row>
    <row r="15275" spans="8:8" x14ac:dyDescent="0.25">
      <c r="H15275" s="15"/>
    </row>
    <row r="15276" spans="8:8" x14ac:dyDescent="0.25">
      <c r="H15276" s="15"/>
    </row>
    <row r="15277" spans="8:8" x14ac:dyDescent="0.25">
      <c r="H15277" s="15"/>
    </row>
    <row r="15278" spans="8:8" x14ac:dyDescent="0.25">
      <c r="H15278" s="15"/>
    </row>
    <row r="15279" spans="8:8" x14ac:dyDescent="0.25">
      <c r="H15279" s="15"/>
    </row>
    <row r="15280" spans="8:8" x14ac:dyDescent="0.25">
      <c r="H15280" s="15"/>
    </row>
    <row r="15281" spans="8:8" x14ac:dyDescent="0.25">
      <c r="H15281" s="15"/>
    </row>
    <row r="15282" spans="8:8" x14ac:dyDescent="0.25">
      <c r="H15282" s="15"/>
    </row>
    <row r="15283" spans="8:8" x14ac:dyDescent="0.25">
      <c r="H15283" s="15"/>
    </row>
    <row r="15284" spans="8:8" x14ac:dyDescent="0.25">
      <c r="H15284" s="15"/>
    </row>
    <row r="15285" spans="8:8" x14ac:dyDescent="0.25">
      <c r="H15285" s="15"/>
    </row>
    <row r="15286" spans="8:8" x14ac:dyDescent="0.25">
      <c r="H15286" s="15"/>
    </row>
    <row r="15287" spans="8:8" x14ac:dyDescent="0.25">
      <c r="H15287" s="15"/>
    </row>
    <row r="15288" spans="8:8" x14ac:dyDescent="0.25">
      <c r="H15288" s="15"/>
    </row>
    <row r="15289" spans="8:8" x14ac:dyDescent="0.25">
      <c r="H15289" s="15"/>
    </row>
    <row r="15290" spans="8:8" x14ac:dyDescent="0.25">
      <c r="H15290" s="15"/>
    </row>
    <row r="15291" spans="8:8" x14ac:dyDescent="0.25">
      <c r="H15291" s="15"/>
    </row>
    <row r="15292" spans="8:8" x14ac:dyDescent="0.25">
      <c r="H15292" s="15"/>
    </row>
    <row r="15293" spans="8:8" x14ac:dyDescent="0.25">
      <c r="H15293" s="15"/>
    </row>
    <row r="15294" spans="8:8" x14ac:dyDescent="0.25">
      <c r="H15294" s="15"/>
    </row>
    <row r="15295" spans="8:8" x14ac:dyDescent="0.25">
      <c r="H15295" s="15"/>
    </row>
    <row r="15296" spans="8:8" x14ac:dyDescent="0.25">
      <c r="H15296" s="15"/>
    </row>
    <row r="15297" spans="8:8" x14ac:dyDescent="0.25">
      <c r="H15297" s="15"/>
    </row>
    <row r="15298" spans="8:8" x14ac:dyDescent="0.25">
      <c r="H15298" s="15"/>
    </row>
    <row r="15299" spans="8:8" x14ac:dyDescent="0.25">
      <c r="H15299" s="15"/>
    </row>
    <row r="15300" spans="8:8" x14ac:dyDescent="0.25">
      <c r="H15300" s="15"/>
    </row>
    <row r="15301" spans="8:8" x14ac:dyDescent="0.25">
      <c r="H15301" s="15"/>
    </row>
    <row r="15302" spans="8:8" x14ac:dyDescent="0.25">
      <c r="H15302" s="15"/>
    </row>
    <row r="15303" spans="8:8" x14ac:dyDescent="0.25">
      <c r="H15303" s="15"/>
    </row>
    <row r="15304" spans="8:8" x14ac:dyDescent="0.25">
      <c r="H15304" s="15"/>
    </row>
    <row r="15305" spans="8:8" x14ac:dyDescent="0.25">
      <c r="H15305" s="15"/>
    </row>
    <row r="15306" spans="8:8" x14ac:dyDescent="0.25">
      <c r="H15306" s="15"/>
    </row>
    <row r="15307" spans="8:8" x14ac:dyDescent="0.25">
      <c r="H15307" s="15"/>
    </row>
    <row r="15308" spans="8:8" x14ac:dyDescent="0.25">
      <c r="H15308" s="15"/>
    </row>
    <row r="15309" spans="8:8" x14ac:dyDescent="0.25">
      <c r="H15309" s="15"/>
    </row>
    <row r="15310" spans="8:8" x14ac:dyDescent="0.25">
      <c r="H15310" s="15"/>
    </row>
    <row r="15311" spans="8:8" x14ac:dyDescent="0.25">
      <c r="H15311" s="15"/>
    </row>
    <row r="15312" spans="8:8" x14ac:dyDescent="0.25">
      <c r="H15312" s="15"/>
    </row>
    <row r="15313" spans="8:8" x14ac:dyDescent="0.25">
      <c r="H15313" s="15"/>
    </row>
    <row r="15314" spans="8:8" x14ac:dyDescent="0.25">
      <c r="H15314" s="15"/>
    </row>
    <row r="15315" spans="8:8" x14ac:dyDescent="0.25">
      <c r="H15315" s="15"/>
    </row>
    <row r="15316" spans="8:8" x14ac:dyDescent="0.25">
      <c r="H15316" s="15"/>
    </row>
    <row r="15317" spans="8:8" x14ac:dyDescent="0.25">
      <c r="H15317" s="15"/>
    </row>
    <row r="15318" spans="8:8" x14ac:dyDescent="0.25">
      <c r="H15318" s="15"/>
    </row>
    <row r="15319" spans="8:8" x14ac:dyDescent="0.25">
      <c r="H15319" s="15"/>
    </row>
    <row r="15320" spans="8:8" x14ac:dyDescent="0.25">
      <c r="H15320" s="15"/>
    </row>
    <row r="15321" spans="8:8" x14ac:dyDescent="0.25">
      <c r="H15321" s="15"/>
    </row>
    <row r="15322" spans="8:8" x14ac:dyDescent="0.25">
      <c r="H15322" s="15"/>
    </row>
    <row r="15323" spans="8:8" x14ac:dyDescent="0.25">
      <c r="H15323" s="15"/>
    </row>
    <row r="15324" spans="8:8" x14ac:dyDescent="0.25">
      <c r="H15324" s="15"/>
    </row>
    <row r="15325" spans="8:8" x14ac:dyDescent="0.25">
      <c r="H15325" s="15"/>
    </row>
    <row r="15326" spans="8:8" x14ac:dyDescent="0.25">
      <c r="H15326" s="15"/>
    </row>
    <row r="15327" spans="8:8" x14ac:dyDescent="0.25">
      <c r="H15327" s="15"/>
    </row>
    <row r="15328" spans="8:8" x14ac:dyDescent="0.25">
      <c r="H15328" s="15"/>
    </row>
    <row r="15329" spans="8:8" x14ac:dyDescent="0.25">
      <c r="H15329" s="15"/>
    </row>
    <row r="15330" spans="8:8" x14ac:dyDescent="0.25">
      <c r="H15330" s="15"/>
    </row>
    <row r="15331" spans="8:8" x14ac:dyDescent="0.25">
      <c r="H15331" s="15"/>
    </row>
    <row r="15332" spans="8:8" x14ac:dyDescent="0.25">
      <c r="H15332" s="15"/>
    </row>
    <row r="15333" spans="8:8" x14ac:dyDescent="0.25">
      <c r="H15333" s="15"/>
    </row>
    <row r="15334" spans="8:8" x14ac:dyDescent="0.25">
      <c r="H15334" s="15"/>
    </row>
    <row r="15335" spans="8:8" x14ac:dyDescent="0.25">
      <c r="H15335" s="15"/>
    </row>
    <row r="15336" spans="8:8" x14ac:dyDescent="0.25">
      <c r="H15336" s="15"/>
    </row>
    <row r="15337" spans="8:8" x14ac:dyDescent="0.25">
      <c r="H15337" s="15"/>
    </row>
    <row r="15338" spans="8:8" x14ac:dyDescent="0.25">
      <c r="H15338" s="15"/>
    </row>
    <row r="15339" spans="8:8" x14ac:dyDescent="0.25">
      <c r="H15339" s="15"/>
    </row>
    <row r="15340" spans="8:8" x14ac:dyDescent="0.25">
      <c r="H15340" s="15"/>
    </row>
    <row r="15341" spans="8:8" x14ac:dyDescent="0.25">
      <c r="H15341" s="15"/>
    </row>
    <row r="15342" spans="8:8" x14ac:dyDescent="0.25">
      <c r="H15342" s="15"/>
    </row>
    <row r="15343" spans="8:8" x14ac:dyDescent="0.25">
      <c r="H15343" s="15"/>
    </row>
    <row r="15344" spans="8:8" x14ac:dyDescent="0.25">
      <c r="H15344" s="15"/>
    </row>
    <row r="15345" spans="8:8" x14ac:dyDescent="0.25">
      <c r="H15345" s="15"/>
    </row>
    <row r="15346" spans="8:8" x14ac:dyDescent="0.25">
      <c r="H15346" s="15"/>
    </row>
    <row r="15347" spans="8:8" x14ac:dyDescent="0.25">
      <c r="H15347" s="15"/>
    </row>
    <row r="15348" spans="8:8" x14ac:dyDescent="0.25">
      <c r="H15348" s="15"/>
    </row>
    <row r="15349" spans="8:8" x14ac:dyDescent="0.25">
      <c r="H15349" s="15"/>
    </row>
    <row r="15350" spans="8:8" x14ac:dyDescent="0.25">
      <c r="H15350" s="15"/>
    </row>
    <row r="15351" spans="8:8" x14ac:dyDescent="0.25">
      <c r="H15351" s="15"/>
    </row>
    <row r="15352" spans="8:8" x14ac:dyDescent="0.25">
      <c r="H15352" s="15"/>
    </row>
    <row r="15353" spans="8:8" x14ac:dyDescent="0.25">
      <c r="H15353" s="15"/>
    </row>
    <row r="15354" spans="8:8" x14ac:dyDescent="0.25">
      <c r="H15354" s="15"/>
    </row>
    <row r="15355" spans="8:8" x14ac:dyDescent="0.25">
      <c r="H15355" s="15"/>
    </row>
    <row r="15356" spans="8:8" x14ac:dyDescent="0.25">
      <c r="H15356" s="15"/>
    </row>
    <row r="15357" spans="8:8" x14ac:dyDescent="0.25">
      <c r="H15357" s="15"/>
    </row>
    <row r="15358" spans="8:8" x14ac:dyDescent="0.25">
      <c r="H15358" s="15"/>
    </row>
    <row r="15359" spans="8:8" x14ac:dyDescent="0.25">
      <c r="H15359" s="15"/>
    </row>
    <row r="15360" spans="8:8" x14ac:dyDescent="0.25">
      <c r="H15360" s="15"/>
    </row>
    <row r="15361" spans="8:8" x14ac:dyDescent="0.25">
      <c r="H15361" s="15"/>
    </row>
    <row r="15362" spans="8:8" x14ac:dyDescent="0.25">
      <c r="H15362" s="15"/>
    </row>
    <row r="15363" spans="8:8" x14ac:dyDescent="0.25">
      <c r="H15363" s="15"/>
    </row>
    <row r="15364" spans="8:8" x14ac:dyDescent="0.25">
      <c r="H15364" s="15"/>
    </row>
    <row r="15365" spans="8:8" x14ac:dyDescent="0.25">
      <c r="H15365" s="15"/>
    </row>
    <row r="15366" spans="8:8" x14ac:dyDescent="0.25">
      <c r="H15366" s="15"/>
    </row>
    <row r="15367" spans="8:8" x14ac:dyDescent="0.25">
      <c r="H15367" s="15"/>
    </row>
    <row r="15368" spans="8:8" x14ac:dyDescent="0.25">
      <c r="H15368" s="15"/>
    </row>
    <row r="15369" spans="8:8" x14ac:dyDescent="0.25">
      <c r="H15369" s="15"/>
    </row>
    <row r="15370" spans="8:8" x14ac:dyDescent="0.25">
      <c r="H15370" s="15"/>
    </row>
    <row r="15371" spans="8:8" x14ac:dyDescent="0.25">
      <c r="H15371" s="15"/>
    </row>
    <row r="15372" spans="8:8" x14ac:dyDescent="0.25">
      <c r="H15372" s="15"/>
    </row>
    <row r="15373" spans="8:8" x14ac:dyDescent="0.25">
      <c r="H15373" s="15"/>
    </row>
    <row r="15374" spans="8:8" x14ac:dyDescent="0.25">
      <c r="H15374" s="15"/>
    </row>
    <row r="15375" spans="8:8" x14ac:dyDescent="0.25">
      <c r="H15375" s="15"/>
    </row>
    <row r="15376" spans="8:8" x14ac:dyDescent="0.25">
      <c r="H15376" s="15"/>
    </row>
    <row r="15377" spans="8:8" x14ac:dyDescent="0.25">
      <c r="H15377" s="15"/>
    </row>
    <row r="15378" spans="8:8" x14ac:dyDescent="0.25">
      <c r="H15378" s="15"/>
    </row>
    <row r="15379" spans="8:8" x14ac:dyDescent="0.25">
      <c r="H15379" s="15"/>
    </row>
    <row r="15380" spans="8:8" x14ac:dyDescent="0.25">
      <c r="H15380" s="15"/>
    </row>
    <row r="15381" spans="8:8" x14ac:dyDescent="0.25">
      <c r="H15381" s="15"/>
    </row>
    <row r="15382" spans="8:8" x14ac:dyDescent="0.25">
      <c r="H15382" s="15"/>
    </row>
    <row r="15383" spans="8:8" x14ac:dyDescent="0.25">
      <c r="H15383" s="15"/>
    </row>
    <row r="15384" spans="8:8" x14ac:dyDescent="0.25">
      <c r="H15384" s="15"/>
    </row>
    <row r="15385" spans="8:8" x14ac:dyDescent="0.25">
      <c r="H15385" s="15"/>
    </row>
    <row r="15386" spans="8:8" x14ac:dyDescent="0.25">
      <c r="H15386" s="15"/>
    </row>
    <row r="15387" spans="8:8" x14ac:dyDescent="0.25">
      <c r="H15387" s="15"/>
    </row>
    <row r="15388" spans="8:8" x14ac:dyDescent="0.25">
      <c r="H15388" s="15"/>
    </row>
    <row r="15389" spans="8:8" x14ac:dyDescent="0.25">
      <c r="H15389" s="15"/>
    </row>
    <row r="15390" spans="8:8" x14ac:dyDescent="0.25">
      <c r="H15390" s="15"/>
    </row>
    <row r="15391" spans="8:8" x14ac:dyDescent="0.25">
      <c r="H15391" s="15"/>
    </row>
    <row r="15392" spans="8:8" x14ac:dyDescent="0.25">
      <c r="H15392" s="15"/>
    </row>
    <row r="15393" spans="8:8" x14ac:dyDescent="0.25">
      <c r="H15393" s="15"/>
    </row>
    <row r="15394" spans="8:8" x14ac:dyDescent="0.25">
      <c r="H15394" s="15"/>
    </row>
    <row r="15395" spans="8:8" x14ac:dyDescent="0.25">
      <c r="H15395" s="15"/>
    </row>
    <row r="15396" spans="8:8" x14ac:dyDescent="0.25">
      <c r="H15396" s="15"/>
    </row>
    <row r="15397" spans="8:8" x14ac:dyDescent="0.25">
      <c r="H15397" s="15"/>
    </row>
    <row r="15398" spans="8:8" x14ac:dyDescent="0.25">
      <c r="H15398" s="15"/>
    </row>
    <row r="15399" spans="8:8" x14ac:dyDescent="0.25">
      <c r="H15399" s="15"/>
    </row>
    <row r="15400" spans="8:8" x14ac:dyDescent="0.25">
      <c r="H15400" s="15"/>
    </row>
    <row r="15401" spans="8:8" x14ac:dyDescent="0.25">
      <c r="H15401" s="15"/>
    </row>
    <row r="15402" spans="8:8" x14ac:dyDescent="0.25">
      <c r="H15402" s="15"/>
    </row>
    <row r="15403" spans="8:8" x14ac:dyDescent="0.25">
      <c r="H15403" s="15"/>
    </row>
    <row r="15404" spans="8:8" x14ac:dyDescent="0.25">
      <c r="H15404" s="15"/>
    </row>
    <row r="15405" spans="8:8" x14ac:dyDescent="0.25">
      <c r="H15405" s="15"/>
    </row>
    <row r="15406" spans="8:8" x14ac:dyDescent="0.25">
      <c r="H15406" s="15"/>
    </row>
    <row r="15407" spans="8:8" x14ac:dyDescent="0.25">
      <c r="H15407" s="15"/>
    </row>
    <row r="15408" spans="8:8" x14ac:dyDescent="0.25">
      <c r="H15408" s="15"/>
    </row>
    <row r="15409" spans="8:8" x14ac:dyDescent="0.25">
      <c r="H15409" s="15"/>
    </row>
    <row r="15410" spans="8:8" x14ac:dyDescent="0.25">
      <c r="H15410" s="15"/>
    </row>
    <row r="15411" spans="8:8" x14ac:dyDescent="0.25">
      <c r="H15411" s="15"/>
    </row>
    <row r="15412" spans="8:8" x14ac:dyDescent="0.25">
      <c r="H15412" s="15"/>
    </row>
    <row r="15413" spans="8:8" x14ac:dyDescent="0.25">
      <c r="H15413" s="15"/>
    </row>
    <row r="15414" spans="8:8" x14ac:dyDescent="0.25">
      <c r="H15414" s="15"/>
    </row>
    <row r="15415" spans="8:8" x14ac:dyDescent="0.25">
      <c r="H15415" s="15"/>
    </row>
    <row r="15416" spans="8:8" x14ac:dyDescent="0.25">
      <c r="H15416" s="15"/>
    </row>
    <row r="15417" spans="8:8" x14ac:dyDescent="0.25">
      <c r="H15417" s="15"/>
    </row>
    <row r="15418" spans="8:8" x14ac:dyDescent="0.25">
      <c r="H15418" s="15"/>
    </row>
    <row r="15419" spans="8:8" x14ac:dyDescent="0.25">
      <c r="H15419" s="15"/>
    </row>
    <row r="15420" spans="8:8" x14ac:dyDescent="0.25">
      <c r="H15420" s="15"/>
    </row>
    <row r="15421" spans="8:8" x14ac:dyDescent="0.25">
      <c r="H15421" s="15"/>
    </row>
    <row r="15422" spans="8:8" x14ac:dyDescent="0.25">
      <c r="H15422" s="15"/>
    </row>
    <row r="15423" spans="8:8" x14ac:dyDescent="0.25">
      <c r="H15423" s="15"/>
    </row>
    <row r="15424" spans="8:8" x14ac:dyDescent="0.25">
      <c r="H15424" s="15"/>
    </row>
    <row r="15425" spans="8:8" x14ac:dyDescent="0.25">
      <c r="H15425" s="15"/>
    </row>
    <row r="15426" spans="8:8" x14ac:dyDescent="0.25">
      <c r="H15426" s="15"/>
    </row>
    <row r="15427" spans="8:8" x14ac:dyDescent="0.25">
      <c r="H15427" s="15"/>
    </row>
    <row r="15428" spans="8:8" x14ac:dyDescent="0.25">
      <c r="H15428" s="15"/>
    </row>
    <row r="15429" spans="8:8" x14ac:dyDescent="0.25">
      <c r="H15429" s="15"/>
    </row>
    <row r="15430" spans="8:8" x14ac:dyDescent="0.25">
      <c r="H15430" s="15"/>
    </row>
    <row r="15431" spans="8:8" x14ac:dyDescent="0.25">
      <c r="H15431" s="15"/>
    </row>
    <row r="15432" spans="8:8" x14ac:dyDescent="0.25">
      <c r="H15432" s="15"/>
    </row>
    <row r="15433" spans="8:8" x14ac:dyDescent="0.25">
      <c r="H15433" s="15"/>
    </row>
    <row r="15434" spans="8:8" x14ac:dyDescent="0.25">
      <c r="H15434" s="15"/>
    </row>
    <row r="15435" spans="8:8" x14ac:dyDescent="0.25">
      <c r="H15435" s="15"/>
    </row>
    <row r="15436" spans="8:8" x14ac:dyDescent="0.25">
      <c r="H15436" s="15"/>
    </row>
    <row r="15437" spans="8:8" x14ac:dyDescent="0.25">
      <c r="H15437" s="15"/>
    </row>
    <row r="15438" spans="8:8" x14ac:dyDescent="0.25">
      <c r="H15438" s="15"/>
    </row>
    <row r="15439" spans="8:8" x14ac:dyDescent="0.25">
      <c r="H15439" s="15"/>
    </row>
    <row r="15440" spans="8:8" x14ac:dyDescent="0.25">
      <c r="H15440" s="15"/>
    </row>
    <row r="15441" spans="8:8" x14ac:dyDescent="0.25">
      <c r="H15441" s="15"/>
    </row>
    <row r="15442" spans="8:8" x14ac:dyDescent="0.25">
      <c r="H15442" s="15"/>
    </row>
    <row r="15443" spans="8:8" x14ac:dyDescent="0.25">
      <c r="H15443" s="15"/>
    </row>
    <row r="15444" spans="8:8" x14ac:dyDescent="0.25">
      <c r="H15444" s="15"/>
    </row>
    <row r="15445" spans="8:8" x14ac:dyDescent="0.25">
      <c r="H15445" s="15"/>
    </row>
    <row r="15446" spans="8:8" x14ac:dyDescent="0.25">
      <c r="H15446" s="15"/>
    </row>
    <row r="15447" spans="8:8" x14ac:dyDescent="0.25">
      <c r="H15447" s="15"/>
    </row>
    <row r="15448" spans="8:8" x14ac:dyDescent="0.25">
      <c r="H15448" s="15"/>
    </row>
    <row r="15449" spans="8:8" x14ac:dyDescent="0.25">
      <c r="H15449" s="15"/>
    </row>
    <row r="15450" spans="8:8" x14ac:dyDescent="0.25">
      <c r="H15450" s="15"/>
    </row>
    <row r="15451" spans="8:8" x14ac:dyDescent="0.25">
      <c r="H15451" s="15"/>
    </row>
    <row r="15452" spans="8:8" x14ac:dyDescent="0.25">
      <c r="H15452" s="15"/>
    </row>
    <row r="15453" spans="8:8" x14ac:dyDescent="0.25">
      <c r="H15453" s="15"/>
    </row>
    <row r="15454" spans="8:8" x14ac:dyDescent="0.25">
      <c r="H15454" s="15"/>
    </row>
    <row r="15455" spans="8:8" x14ac:dyDescent="0.25">
      <c r="H15455" s="15"/>
    </row>
    <row r="15456" spans="8:8" x14ac:dyDescent="0.25">
      <c r="H15456" s="15"/>
    </row>
    <row r="15457" spans="8:8" x14ac:dyDescent="0.25">
      <c r="H15457" s="15"/>
    </row>
    <row r="15458" spans="8:8" x14ac:dyDescent="0.25">
      <c r="H15458" s="15"/>
    </row>
    <row r="15459" spans="8:8" x14ac:dyDescent="0.25">
      <c r="H15459" s="15"/>
    </row>
    <row r="15460" spans="8:8" x14ac:dyDescent="0.25">
      <c r="H15460" s="15"/>
    </row>
    <row r="15461" spans="8:8" x14ac:dyDescent="0.25">
      <c r="H15461" s="15"/>
    </row>
    <row r="15462" spans="8:8" x14ac:dyDescent="0.25">
      <c r="H15462" s="15"/>
    </row>
    <row r="15463" spans="8:8" x14ac:dyDescent="0.25">
      <c r="H15463" s="15"/>
    </row>
    <row r="15464" spans="8:8" x14ac:dyDescent="0.25">
      <c r="H15464" s="15"/>
    </row>
    <row r="15465" spans="8:8" x14ac:dyDescent="0.25">
      <c r="H15465" s="15"/>
    </row>
    <row r="15466" spans="8:8" x14ac:dyDescent="0.25">
      <c r="H15466" s="15"/>
    </row>
    <row r="15467" spans="8:8" x14ac:dyDescent="0.25">
      <c r="H15467" s="15"/>
    </row>
    <row r="15468" spans="8:8" x14ac:dyDescent="0.25">
      <c r="H15468" s="15"/>
    </row>
    <row r="15469" spans="8:8" x14ac:dyDescent="0.25">
      <c r="H15469" s="15"/>
    </row>
    <row r="15470" spans="8:8" x14ac:dyDescent="0.25">
      <c r="H15470" s="15"/>
    </row>
    <row r="15471" spans="8:8" x14ac:dyDescent="0.25">
      <c r="H15471" s="15"/>
    </row>
    <row r="15472" spans="8:8" x14ac:dyDescent="0.25">
      <c r="H15472" s="15"/>
    </row>
    <row r="15473" spans="8:8" x14ac:dyDescent="0.25">
      <c r="H15473" s="15"/>
    </row>
    <row r="15474" spans="8:8" x14ac:dyDescent="0.25">
      <c r="H15474" s="15"/>
    </row>
    <row r="15475" spans="8:8" x14ac:dyDescent="0.25">
      <c r="H15475" s="15"/>
    </row>
    <row r="15476" spans="8:8" x14ac:dyDescent="0.25">
      <c r="H15476" s="15"/>
    </row>
    <row r="15477" spans="8:8" x14ac:dyDescent="0.25">
      <c r="H15477" s="15"/>
    </row>
    <row r="15478" spans="8:8" x14ac:dyDescent="0.25">
      <c r="H15478" s="15"/>
    </row>
    <row r="15479" spans="8:8" x14ac:dyDescent="0.25">
      <c r="H15479" s="15"/>
    </row>
    <row r="15480" spans="8:8" x14ac:dyDescent="0.25">
      <c r="H15480" s="15"/>
    </row>
    <row r="15481" spans="8:8" x14ac:dyDescent="0.25">
      <c r="H15481" s="15"/>
    </row>
    <row r="15482" spans="8:8" x14ac:dyDescent="0.25">
      <c r="H15482" s="15"/>
    </row>
    <row r="15483" spans="8:8" x14ac:dyDescent="0.25">
      <c r="H15483" s="15"/>
    </row>
    <row r="15484" spans="8:8" x14ac:dyDescent="0.25">
      <c r="H15484" s="15"/>
    </row>
    <row r="15485" spans="8:8" x14ac:dyDescent="0.25">
      <c r="H15485" s="15"/>
    </row>
    <row r="15486" spans="8:8" x14ac:dyDescent="0.25">
      <c r="H15486" s="15"/>
    </row>
    <row r="15487" spans="8:8" x14ac:dyDescent="0.25">
      <c r="H15487" s="15"/>
    </row>
    <row r="15488" spans="8:8" x14ac:dyDescent="0.25">
      <c r="H15488" s="15"/>
    </row>
    <row r="15489" spans="8:8" x14ac:dyDescent="0.25">
      <c r="H15489" s="15"/>
    </row>
    <row r="15490" spans="8:8" x14ac:dyDescent="0.25">
      <c r="H15490" s="15"/>
    </row>
    <row r="15491" spans="8:8" x14ac:dyDescent="0.25">
      <c r="H15491" s="15"/>
    </row>
    <row r="15492" spans="8:8" x14ac:dyDescent="0.25">
      <c r="H15492" s="15"/>
    </row>
    <row r="15493" spans="8:8" x14ac:dyDescent="0.25">
      <c r="H15493" s="15"/>
    </row>
    <row r="15494" spans="8:8" x14ac:dyDescent="0.25">
      <c r="H15494" s="15"/>
    </row>
    <row r="15495" spans="8:8" x14ac:dyDescent="0.25">
      <c r="H15495" s="15"/>
    </row>
    <row r="15496" spans="8:8" x14ac:dyDescent="0.25">
      <c r="H15496" s="15"/>
    </row>
    <row r="15497" spans="8:8" x14ac:dyDescent="0.25">
      <c r="H15497" s="15"/>
    </row>
    <row r="15498" spans="8:8" x14ac:dyDescent="0.25">
      <c r="H15498" s="15"/>
    </row>
    <row r="15499" spans="8:8" x14ac:dyDescent="0.25">
      <c r="H15499" s="15"/>
    </row>
    <row r="15500" spans="8:8" x14ac:dyDescent="0.25">
      <c r="H15500" s="15"/>
    </row>
    <row r="15501" spans="8:8" x14ac:dyDescent="0.25">
      <c r="H15501" s="15"/>
    </row>
    <row r="15502" spans="8:8" x14ac:dyDescent="0.25">
      <c r="H15502" s="15"/>
    </row>
    <row r="15503" spans="8:8" x14ac:dyDescent="0.25">
      <c r="H15503" s="15"/>
    </row>
    <row r="15504" spans="8:8" x14ac:dyDescent="0.25">
      <c r="H15504" s="15"/>
    </row>
    <row r="15505" spans="8:8" x14ac:dyDescent="0.25">
      <c r="H15505" s="15"/>
    </row>
    <row r="15506" spans="8:8" x14ac:dyDescent="0.25">
      <c r="H15506" s="15"/>
    </row>
    <row r="15507" spans="8:8" x14ac:dyDescent="0.25">
      <c r="H15507" s="15"/>
    </row>
    <row r="15508" spans="8:8" x14ac:dyDescent="0.25">
      <c r="H15508" s="15"/>
    </row>
    <row r="15509" spans="8:8" x14ac:dyDescent="0.25">
      <c r="H15509" s="15"/>
    </row>
    <row r="15510" spans="8:8" x14ac:dyDescent="0.25">
      <c r="H15510" s="15"/>
    </row>
    <row r="15511" spans="8:8" x14ac:dyDescent="0.25">
      <c r="H15511" s="15"/>
    </row>
    <row r="15512" spans="8:8" x14ac:dyDescent="0.25">
      <c r="H15512" s="15"/>
    </row>
    <row r="15513" spans="8:8" x14ac:dyDescent="0.25">
      <c r="H15513" s="15"/>
    </row>
    <row r="15514" spans="8:8" x14ac:dyDescent="0.25">
      <c r="H15514" s="15"/>
    </row>
    <row r="15515" spans="8:8" x14ac:dyDescent="0.25">
      <c r="H15515" s="15"/>
    </row>
    <row r="15516" spans="8:8" x14ac:dyDescent="0.25">
      <c r="H15516" s="15"/>
    </row>
    <row r="15517" spans="8:8" x14ac:dyDescent="0.25">
      <c r="H15517" s="15"/>
    </row>
    <row r="15518" spans="8:8" x14ac:dyDescent="0.25">
      <c r="H15518" s="15"/>
    </row>
    <row r="15519" spans="8:8" x14ac:dyDescent="0.25">
      <c r="H15519" s="15"/>
    </row>
    <row r="15520" spans="8:8" x14ac:dyDescent="0.25">
      <c r="H15520" s="15"/>
    </row>
    <row r="15521" spans="8:8" x14ac:dyDescent="0.25">
      <c r="H15521" s="15"/>
    </row>
    <row r="15522" spans="8:8" x14ac:dyDescent="0.25">
      <c r="H15522" s="15"/>
    </row>
    <row r="15523" spans="8:8" x14ac:dyDescent="0.25">
      <c r="H15523" s="15"/>
    </row>
    <row r="15524" spans="8:8" x14ac:dyDescent="0.25">
      <c r="H15524" s="15"/>
    </row>
    <row r="15525" spans="8:8" x14ac:dyDescent="0.25">
      <c r="H15525" s="15"/>
    </row>
    <row r="15526" spans="8:8" x14ac:dyDescent="0.25">
      <c r="H15526" s="15"/>
    </row>
    <row r="15527" spans="8:8" x14ac:dyDescent="0.25">
      <c r="H15527" s="15"/>
    </row>
    <row r="15528" spans="8:8" x14ac:dyDescent="0.25">
      <c r="H15528" s="15"/>
    </row>
    <row r="15529" spans="8:8" x14ac:dyDescent="0.25">
      <c r="H15529" s="15"/>
    </row>
    <row r="15530" spans="8:8" x14ac:dyDescent="0.25">
      <c r="H15530" s="15"/>
    </row>
    <row r="15531" spans="8:8" x14ac:dyDescent="0.25">
      <c r="H15531" s="15"/>
    </row>
    <row r="15532" spans="8:8" x14ac:dyDescent="0.25">
      <c r="H15532" s="15"/>
    </row>
    <row r="15533" spans="8:8" x14ac:dyDescent="0.25">
      <c r="H15533" s="15"/>
    </row>
    <row r="15534" spans="8:8" x14ac:dyDescent="0.25">
      <c r="H15534" s="15"/>
    </row>
    <row r="15535" spans="8:8" x14ac:dyDescent="0.25">
      <c r="H15535" s="15"/>
    </row>
    <row r="15536" spans="8:8" x14ac:dyDescent="0.25">
      <c r="H15536" s="15"/>
    </row>
    <row r="15537" spans="8:8" x14ac:dyDescent="0.25">
      <c r="H15537" s="15"/>
    </row>
    <row r="15538" spans="8:8" x14ac:dyDescent="0.25">
      <c r="H15538" s="15"/>
    </row>
    <row r="15539" spans="8:8" x14ac:dyDescent="0.25">
      <c r="H15539" s="15"/>
    </row>
    <row r="15540" spans="8:8" x14ac:dyDescent="0.25">
      <c r="H15540" s="15"/>
    </row>
    <row r="15541" spans="8:8" x14ac:dyDescent="0.25">
      <c r="H15541" s="15"/>
    </row>
    <row r="15542" spans="8:8" x14ac:dyDescent="0.25">
      <c r="H15542" s="15"/>
    </row>
    <row r="15543" spans="8:8" x14ac:dyDescent="0.25">
      <c r="H15543" s="15"/>
    </row>
    <row r="15544" spans="8:8" x14ac:dyDescent="0.25">
      <c r="H15544" s="15"/>
    </row>
    <row r="15545" spans="8:8" x14ac:dyDescent="0.25">
      <c r="H15545" s="15"/>
    </row>
    <row r="15546" spans="8:8" x14ac:dyDescent="0.25">
      <c r="H15546" s="15"/>
    </row>
    <row r="15547" spans="8:8" x14ac:dyDescent="0.25">
      <c r="H15547" s="15"/>
    </row>
    <row r="15548" spans="8:8" x14ac:dyDescent="0.25">
      <c r="H15548" s="15"/>
    </row>
    <row r="15549" spans="8:8" x14ac:dyDescent="0.25">
      <c r="H15549" s="15"/>
    </row>
    <row r="15550" spans="8:8" x14ac:dyDescent="0.25">
      <c r="H15550" s="15"/>
    </row>
    <row r="15551" spans="8:8" x14ac:dyDescent="0.25">
      <c r="H15551" s="15"/>
    </row>
    <row r="15552" spans="8:8" x14ac:dyDescent="0.25">
      <c r="H15552" s="15"/>
    </row>
    <row r="15553" spans="8:8" x14ac:dyDescent="0.25">
      <c r="H15553" s="15"/>
    </row>
    <row r="15554" spans="8:8" x14ac:dyDescent="0.25">
      <c r="H15554" s="15"/>
    </row>
    <row r="15555" spans="8:8" x14ac:dyDescent="0.25">
      <c r="H15555" s="15"/>
    </row>
    <row r="15556" spans="8:8" x14ac:dyDescent="0.25">
      <c r="H15556" s="15"/>
    </row>
    <row r="15557" spans="8:8" x14ac:dyDescent="0.25">
      <c r="H15557" s="15"/>
    </row>
    <row r="15558" spans="8:8" x14ac:dyDescent="0.25">
      <c r="H15558" s="15"/>
    </row>
    <row r="15559" spans="8:8" x14ac:dyDescent="0.25">
      <c r="H15559" s="15"/>
    </row>
    <row r="15560" spans="8:8" x14ac:dyDescent="0.25">
      <c r="H15560" s="15"/>
    </row>
    <row r="15561" spans="8:8" x14ac:dyDescent="0.25">
      <c r="H15561" s="15"/>
    </row>
    <row r="15562" spans="8:8" x14ac:dyDescent="0.25">
      <c r="H15562" s="15"/>
    </row>
    <row r="15563" spans="8:8" x14ac:dyDescent="0.25">
      <c r="H15563" s="15"/>
    </row>
    <row r="15564" spans="8:8" x14ac:dyDescent="0.25">
      <c r="H15564" s="15"/>
    </row>
    <row r="15565" spans="8:8" x14ac:dyDescent="0.25">
      <c r="H15565" s="15"/>
    </row>
    <row r="15566" spans="8:8" x14ac:dyDescent="0.25">
      <c r="H15566" s="15"/>
    </row>
    <row r="15567" spans="8:8" x14ac:dyDescent="0.25">
      <c r="H15567" s="15"/>
    </row>
    <row r="15568" spans="8:8" x14ac:dyDescent="0.25">
      <c r="H15568" s="15"/>
    </row>
    <row r="15569" spans="8:8" x14ac:dyDescent="0.25">
      <c r="H15569" s="15"/>
    </row>
    <row r="15570" spans="8:8" x14ac:dyDescent="0.25">
      <c r="H15570" s="15"/>
    </row>
    <row r="15571" spans="8:8" x14ac:dyDescent="0.25">
      <c r="H15571" s="15"/>
    </row>
    <row r="15572" spans="8:8" x14ac:dyDescent="0.25">
      <c r="H15572" s="15"/>
    </row>
    <row r="15573" spans="8:8" x14ac:dyDescent="0.25">
      <c r="H15573" s="15"/>
    </row>
    <row r="15574" spans="8:8" x14ac:dyDescent="0.25">
      <c r="H15574" s="15"/>
    </row>
    <row r="15575" spans="8:8" x14ac:dyDescent="0.25">
      <c r="H15575" s="15"/>
    </row>
    <row r="15576" spans="8:8" x14ac:dyDescent="0.25">
      <c r="H15576" s="15"/>
    </row>
    <row r="15577" spans="8:8" x14ac:dyDescent="0.25">
      <c r="H15577" s="15"/>
    </row>
    <row r="15578" spans="8:8" x14ac:dyDescent="0.25">
      <c r="H15578" s="15"/>
    </row>
    <row r="15579" spans="8:8" x14ac:dyDescent="0.25">
      <c r="H15579" s="15"/>
    </row>
    <row r="15580" spans="8:8" x14ac:dyDescent="0.25">
      <c r="H15580" s="15"/>
    </row>
    <row r="15581" spans="8:8" x14ac:dyDescent="0.25">
      <c r="H15581" s="15"/>
    </row>
    <row r="15582" spans="8:8" x14ac:dyDescent="0.25">
      <c r="H15582" s="15"/>
    </row>
    <row r="15583" spans="8:8" x14ac:dyDescent="0.25">
      <c r="H15583" s="15"/>
    </row>
    <row r="15584" spans="8:8" x14ac:dyDescent="0.25">
      <c r="H15584" s="15"/>
    </row>
    <row r="15585" spans="8:8" x14ac:dyDescent="0.25">
      <c r="H15585" s="15"/>
    </row>
    <row r="15586" spans="8:8" x14ac:dyDescent="0.25">
      <c r="H15586" s="15"/>
    </row>
    <row r="15587" spans="8:8" x14ac:dyDescent="0.25">
      <c r="H15587" s="15"/>
    </row>
    <row r="15588" spans="8:8" x14ac:dyDescent="0.25">
      <c r="H15588" s="15"/>
    </row>
    <row r="15589" spans="8:8" x14ac:dyDescent="0.25">
      <c r="H15589" s="15"/>
    </row>
    <row r="15590" spans="8:8" x14ac:dyDescent="0.25">
      <c r="H15590" s="15"/>
    </row>
    <row r="15591" spans="8:8" x14ac:dyDescent="0.25">
      <c r="H15591" s="15"/>
    </row>
    <row r="15592" spans="8:8" x14ac:dyDescent="0.25">
      <c r="H15592" s="15"/>
    </row>
    <row r="15593" spans="8:8" x14ac:dyDescent="0.25">
      <c r="H15593" s="15"/>
    </row>
    <row r="15594" spans="8:8" x14ac:dyDescent="0.25">
      <c r="H15594" s="15"/>
    </row>
    <row r="15595" spans="8:8" x14ac:dyDescent="0.25">
      <c r="H15595" s="15"/>
    </row>
    <row r="15596" spans="8:8" x14ac:dyDescent="0.25">
      <c r="H15596" s="15"/>
    </row>
    <row r="15597" spans="8:8" x14ac:dyDescent="0.25">
      <c r="H15597" s="15"/>
    </row>
    <row r="15598" spans="8:8" x14ac:dyDescent="0.25">
      <c r="H15598" s="15"/>
    </row>
    <row r="15599" spans="8:8" x14ac:dyDescent="0.25">
      <c r="H15599" s="15"/>
    </row>
    <row r="15600" spans="8:8" x14ac:dyDescent="0.25">
      <c r="H15600" s="15"/>
    </row>
    <row r="15601" spans="8:8" x14ac:dyDescent="0.25">
      <c r="H15601" s="15"/>
    </row>
    <row r="15602" spans="8:8" x14ac:dyDescent="0.25">
      <c r="H15602" s="15"/>
    </row>
    <row r="15603" spans="8:8" x14ac:dyDescent="0.25">
      <c r="H15603" s="15"/>
    </row>
    <row r="15604" spans="8:8" x14ac:dyDescent="0.25">
      <c r="H15604" s="15"/>
    </row>
    <row r="15605" spans="8:8" x14ac:dyDescent="0.25">
      <c r="H15605" s="15"/>
    </row>
    <row r="15606" spans="8:8" x14ac:dyDescent="0.25">
      <c r="H15606" s="15"/>
    </row>
    <row r="15607" spans="8:8" x14ac:dyDescent="0.25">
      <c r="H15607" s="15"/>
    </row>
    <row r="15608" spans="8:8" x14ac:dyDescent="0.25">
      <c r="H15608" s="15"/>
    </row>
    <row r="15609" spans="8:8" x14ac:dyDescent="0.25">
      <c r="H15609" s="15"/>
    </row>
    <row r="15610" spans="8:8" x14ac:dyDescent="0.25">
      <c r="H15610" s="15"/>
    </row>
    <row r="15611" spans="8:8" x14ac:dyDescent="0.25">
      <c r="H15611" s="15"/>
    </row>
    <row r="15612" spans="8:8" x14ac:dyDescent="0.25">
      <c r="H15612" s="15"/>
    </row>
    <row r="15613" spans="8:8" x14ac:dyDescent="0.25">
      <c r="H15613" s="15"/>
    </row>
    <row r="15614" spans="8:8" x14ac:dyDescent="0.25">
      <c r="H15614" s="15"/>
    </row>
    <row r="15615" spans="8:8" x14ac:dyDescent="0.25">
      <c r="H15615" s="15"/>
    </row>
    <row r="15616" spans="8:8" x14ac:dyDescent="0.25">
      <c r="H15616" s="15"/>
    </row>
    <row r="15617" spans="8:8" x14ac:dyDescent="0.25">
      <c r="H15617" s="15"/>
    </row>
    <row r="15618" spans="8:8" x14ac:dyDescent="0.25">
      <c r="H15618" s="15"/>
    </row>
    <row r="15619" spans="8:8" x14ac:dyDescent="0.25">
      <c r="H15619" s="15"/>
    </row>
    <row r="15620" spans="8:8" x14ac:dyDescent="0.25">
      <c r="H15620" s="15"/>
    </row>
    <row r="15621" spans="8:8" x14ac:dyDescent="0.25">
      <c r="H15621" s="15"/>
    </row>
    <row r="15622" spans="8:8" x14ac:dyDescent="0.25">
      <c r="H15622" s="15"/>
    </row>
    <row r="15623" spans="8:8" x14ac:dyDescent="0.25">
      <c r="H15623" s="15"/>
    </row>
    <row r="15624" spans="8:8" x14ac:dyDescent="0.25">
      <c r="H15624" s="15"/>
    </row>
    <row r="15625" spans="8:8" x14ac:dyDescent="0.25">
      <c r="H15625" s="15"/>
    </row>
    <row r="15626" spans="8:8" x14ac:dyDescent="0.25">
      <c r="H15626" s="15"/>
    </row>
    <row r="15627" spans="8:8" x14ac:dyDescent="0.25">
      <c r="H15627" s="15"/>
    </row>
    <row r="15628" spans="8:8" x14ac:dyDescent="0.25">
      <c r="H15628" s="15"/>
    </row>
    <row r="15629" spans="8:8" x14ac:dyDescent="0.25">
      <c r="H15629" s="15"/>
    </row>
    <row r="15630" spans="8:8" x14ac:dyDescent="0.25">
      <c r="H15630" s="15"/>
    </row>
    <row r="15631" spans="8:8" x14ac:dyDescent="0.25">
      <c r="H15631" s="15"/>
    </row>
    <row r="15632" spans="8:8" x14ac:dyDescent="0.25">
      <c r="H15632" s="15"/>
    </row>
    <row r="15633" spans="8:8" x14ac:dyDescent="0.25">
      <c r="H15633" s="15"/>
    </row>
    <row r="15634" spans="8:8" x14ac:dyDescent="0.25">
      <c r="H15634" s="15"/>
    </row>
    <row r="15635" spans="8:8" x14ac:dyDescent="0.25">
      <c r="H15635" s="15"/>
    </row>
    <row r="15636" spans="8:8" x14ac:dyDescent="0.25">
      <c r="H15636" s="15"/>
    </row>
    <row r="15637" spans="8:8" x14ac:dyDescent="0.25">
      <c r="H15637" s="15"/>
    </row>
    <row r="15638" spans="8:8" x14ac:dyDescent="0.25">
      <c r="H15638" s="15"/>
    </row>
    <row r="15639" spans="8:8" x14ac:dyDescent="0.25">
      <c r="H15639" s="15"/>
    </row>
    <row r="15640" spans="8:8" x14ac:dyDescent="0.25">
      <c r="H15640" s="15"/>
    </row>
    <row r="15641" spans="8:8" x14ac:dyDescent="0.25">
      <c r="H15641" s="15"/>
    </row>
    <row r="15642" spans="8:8" x14ac:dyDescent="0.25">
      <c r="H15642" s="15"/>
    </row>
    <row r="15643" spans="8:8" x14ac:dyDescent="0.25">
      <c r="H15643" s="15"/>
    </row>
    <row r="15644" spans="8:8" x14ac:dyDescent="0.25">
      <c r="H15644" s="15"/>
    </row>
    <row r="15645" spans="8:8" x14ac:dyDescent="0.25">
      <c r="H15645" s="15"/>
    </row>
    <row r="15646" spans="8:8" x14ac:dyDescent="0.25">
      <c r="H15646" s="15"/>
    </row>
    <row r="15647" spans="8:8" x14ac:dyDescent="0.25">
      <c r="H15647" s="15"/>
    </row>
    <row r="15648" spans="8:8" x14ac:dyDescent="0.25">
      <c r="H15648" s="15"/>
    </row>
    <row r="15649" spans="8:8" x14ac:dyDescent="0.25">
      <c r="H15649" s="15"/>
    </row>
    <row r="15650" spans="8:8" x14ac:dyDescent="0.25">
      <c r="H15650" s="15"/>
    </row>
    <row r="15651" spans="8:8" x14ac:dyDescent="0.25">
      <c r="H15651" s="15"/>
    </row>
    <row r="15652" spans="8:8" x14ac:dyDescent="0.25">
      <c r="H15652" s="15"/>
    </row>
    <row r="15653" spans="8:8" x14ac:dyDescent="0.25">
      <c r="H15653" s="15"/>
    </row>
    <row r="15654" spans="8:8" x14ac:dyDescent="0.25">
      <c r="H15654" s="15"/>
    </row>
    <row r="15655" spans="8:8" x14ac:dyDescent="0.25">
      <c r="H15655" s="15"/>
    </row>
    <row r="15656" spans="8:8" x14ac:dyDescent="0.25">
      <c r="H15656" s="15"/>
    </row>
    <row r="15657" spans="8:8" x14ac:dyDescent="0.25">
      <c r="H15657" s="15"/>
    </row>
    <row r="15658" spans="8:8" x14ac:dyDescent="0.25">
      <c r="H15658" s="15"/>
    </row>
    <row r="15659" spans="8:8" x14ac:dyDescent="0.25">
      <c r="H15659" s="15"/>
    </row>
    <row r="15660" spans="8:8" x14ac:dyDescent="0.25">
      <c r="H15660" s="15"/>
    </row>
    <row r="15661" spans="8:8" x14ac:dyDescent="0.25">
      <c r="H15661" s="15"/>
    </row>
    <row r="15662" spans="8:8" x14ac:dyDescent="0.25">
      <c r="H15662" s="15"/>
    </row>
    <row r="15663" spans="8:8" x14ac:dyDescent="0.25">
      <c r="H15663" s="15"/>
    </row>
    <row r="15664" spans="8:8" x14ac:dyDescent="0.25">
      <c r="H15664" s="15"/>
    </row>
    <row r="15665" spans="8:8" x14ac:dyDescent="0.25">
      <c r="H15665" s="15"/>
    </row>
    <row r="15666" spans="8:8" x14ac:dyDescent="0.25">
      <c r="H15666" s="15"/>
    </row>
    <row r="15667" spans="8:8" x14ac:dyDescent="0.25">
      <c r="H15667" s="15"/>
    </row>
    <row r="15668" spans="8:8" x14ac:dyDescent="0.25">
      <c r="H15668" s="15"/>
    </row>
    <row r="15669" spans="8:8" x14ac:dyDescent="0.25">
      <c r="H15669" s="15"/>
    </row>
    <row r="15670" spans="8:8" x14ac:dyDescent="0.25">
      <c r="H15670" s="15"/>
    </row>
    <row r="15671" spans="8:8" x14ac:dyDescent="0.25">
      <c r="H15671" s="15"/>
    </row>
    <row r="15672" spans="8:8" x14ac:dyDescent="0.25">
      <c r="H15672" s="15"/>
    </row>
    <row r="15673" spans="8:8" x14ac:dyDescent="0.25">
      <c r="H15673" s="15"/>
    </row>
    <row r="15674" spans="8:8" x14ac:dyDescent="0.25">
      <c r="H15674" s="15"/>
    </row>
    <row r="15675" spans="8:8" x14ac:dyDescent="0.25">
      <c r="H15675" s="15"/>
    </row>
    <row r="15676" spans="8:8" x14ac:dyDescent="0.25">
      <c r="H15676" s="15"/>
    </row>
    <row r="15677" spans="8:8" x14ac:dyDescent="0.25">
      <c r="H15677" s="15"/>
    </row>
    <row r="15678" spans="8:8" x14ac:dyDescent="0.25">
      <c r="H15678" s="15"/>
    </row>
    <row r="15679" spans="8:8" x14ac:dyDescent="0.25">
      <c r="H15679" s="15"/>
    </row>
    <row r="15680" spans="8:8" x14ac:dyDescent="0.25">
      <c r="H15680" s="15"/>
    </row>
    <row r="15681" spans="8:8" x14ac:dyDescent="0.25">
      <c r="H15681" s="15"/>
    </row>
    <row r="15682" spans="8:8" x14ac:dyDescent="0.25">
      <c r="H15682" s="15"/>
    </row>
    <row r="15683" spans="8:8" x14ac:dyDescent="0.25">
      <c r="H15683" s="15"/>
    </row>
    <row r="15684" spans="8:8" x14ac:dyDescent="0.25">
      <c r="H15684" s="15"/>
    </row>
    <row r="15685" spans="8:8" x14ac:dyDescent="0.25">
      <c r="H15685" s="15"/>
    </row>
    <row r="15686" spans="8:8" x14ac:dyDescent="0.25">
      <c r="H15686" s="15"/>
    </row>
    <row r="15687" spans="8:8" x14ac:dyDescent="0.25">
      <c r="H15687" s="15"/>
    </row>
    <row r="15688" spans="8:8" x14ac:dyDescent="0.25">
      <c r="H15688" s="15"/>
    </row>
    <row r="15689" spans="8:8" x14ac:dyDescent="0.25">
      <c r="H15689" s="15"/>
    </row>
    <row r="15690" spans="8:8" x14ac:dyDescent="0.25">
      <c r="H15690" s="15"/>
    </row>
    <row r="15691" spans="8:8" x14ac:dyDescent="0.25">
      <c r="H15691" s="15"/>
    </row>
    <row r="15692" spans="8:8" x14ac:dyDescent="0.25">
      <c r="H15692" s="15"/>
    </row>
    <row r="15693" spans="8:8" x14ac:dyDescent="0.25">
      <c r="H15693" s="15"/>
    </row>
    <row r="15694" spans="8:8" x14ac:dyDescent="0.25">
      <c r="H15694" s="15"/>
    </row>
    <row r="15695" spans="8:8" x14ac:dyDescent="0.25">
      <c r="H15695" s="15"/>
    </row>
    <row r="15696" spans="8:8" x14ac:dyDescent="0.25">
      <c r="H15696" s="15"/>
    </row>
    <row r="15697" spans="8:8" x14ac:dyDescent="0.25">
      <c r="H15697" s="15"/>
    </row>
    <row r="15698" spans="8:8" x14ac:dyDescent="0.25">
      <c r="H15698" s="15"/>
    </row>
    <row r="15699" spans="8:8" x14ac:dyDescent="0.25">
      <c r="H15699" s="15"/>
    </row>
    <row r="15700" spans="8:8" x14ac:dyDescent="0.25">
      <c r="H15700" s="15"/>
    </row>
    <row r="15701" spans="8:8" x14ac:dyDescent="0.25">
      <c r="H15701" s="15"/>
    </row>
    <row r="15702" spans="8:8" x14ac:dyDescent="0.25">
      <c r="H15702" s="15"/>
    </row>
    <row r="15703" spans="8:8" x14ac:dyDescent="0.25">
      <c r="H15703" s="15"/>
    </row>
    <row r="15704" spans="8:8" x14ac:dyDescent="0.25">
      <c r="H15704" s="15"/>
    </row>
    <row r="15705" spans="8:8" x14ac:dyDescent="0.25">
      <c r="H15705" s="15"/>
    </row>
    <row r="15706" spans="8:8" x14ac:dyDescent="0.25">
      <c r="H15706" s="15"/>
    </row>
    <row r="15707" spans="8:8" x14ac:dyDescent="0.25">
      <c r="H15707" s="15"/>
    </row>
    <row r="15708" spans="8:8" x14ac:dyDescent="0.25">
      <c r="H15708" s="15"/>
    </row>
    <row r="15709" spans="8:8" x14ac:dyDescent="0.25">
      <c r="H15709" s="15"/>
    </row>
    <row r="15710" spans="8:8" x14ac:dyDescent="0.25">
      <c r="H15710" s="15"/>
    </row>
    <row r="15711" spans="8:8" x14ac:dyDescent="0.25">
      <c r="H15711" s="15"/>
    </row>
    <row r="15712" spans="8:8" x14ac:dyDescent="0.25">
      <c r="H15712" s="15"/>
    </row>
    <row r="15713" spans="8:8" x14ac:dyDescent="0.25">
      <c r="H15713" s="15"/>
    </row>
    <row r="15714" spans="8:8" x14ac:dyDescent="0.25">
      <c r="H15714" s="15"/>
    </row>
    <row r="15715" spans="8:8" x14ac:dyDescent="0.25">
      <c r="H15715" s="15"/>
    </row>
    <row r="15716" spans="8:8" x14ac:dyDescent="0.25">
      <c r="H15716" s="15"/>
    </row>
    <row r="15717" spans="8:8" x14ac:dyDescent="0.25">
      <c r="H15717" s="15"/>
    </row>
    <row r="15718" spans="8:8" x14ac:dyDescent="0.25">
      <c r="H15718" s="15"/>
    </row>
    <row r="15719" spans="8:8" x14ac:dyDescent="0.25">
      <c r="H15719" s="15"/>
    </row>
    <row r="15720" spans="8:8" x14ac:dyDescent="0.25">
      <c r="H15720" s="15"/>
    </row>
    <row r="15721" spans="8:8" x14ac:dyDescent="0.25">
      <c r="H15721" s="15"/>
    </row>
    <row r="15722" spans="8:8" x14ac:dyDescent="0.25">
      <c r="H15722" s="15"/>
    </row>
    <row r="15723" spans="8:8" x14ac:dyDescent="0.25">
      <c r="H15723" s="15"/>
    </row>
    <row r="15724" spans="8:8" x14ac:dyDescent="0.25">
      <c r="H15724" s="15"/>
    </row>
    <row r="15725" spans="8:8" x14ac:dyDescent="0.25">
      <c r="H15725" s="15"/>
    </row>
    <row r="15726" spans="8:8" x14ac:dyDescent="0.25">
      <c r="H15726" s="15"/>
    </row>
    <row r="15727" spans="8:8" x14ac:dyDescent="0.25">
      <c r="H15727" s="15"/>
    </row>
    <row r="15728" spans="8:8" x14ac:dyDescent="0.25">
      <c r="H15728" s="15"/>
    </row>
    <row r="15729" spans="8:8" x14ac:dyDescent="0.25">
      <c r="H15729" s="15"/>
    </row>
    <row r="15730" spans="8:8" x14ac:dyDescent="0.25">
      <c r="H15730" s="15"/>
    </row>
    <row r="15731" spans="8:8" x14ac:dyDescent="0.25">
      <c r="H15731" s="15"/>
    </row>
    <row r="15732" spans="8:8" x14ac:dyDescent="0.25">
      <c r="H15732" s="15"/>
    </row>
    <row r="15733" spans="8:8" x14ac:dyDescent="0.25">
      <c r="H15733" s="15"/>
    </row>
    <row r="15734" spans="8:8" x14ac:dyDescent="0.25">
      <c r="H15734" s="15"/>
    </row>
    <row r="15735" spans="8:8" x14ac:dyDescent="0.25">
      <c r="H15735" s="15"/>
    </row>
    <row r="15736" spans="8:8" x14ac:dyDescent="0.25">
      <c r="H15736" s="15"/>
    </row>
    <row r="15737" spans="8:8" x14ac:dyDescent="0.25">
      <c r="H15737" s="15"/>
    </row>
    <row r="15738" spans="8:8" x14ac:dyDescent="0.25">
      <c r="H15738" s="15"/>
    </row>
    <row r="15739" spans="8:8" x14ac:dyDescent="0.25">
      <c r="H15739" s="15"/>
    </row>
    <row r="15740" spans="8:8" x14ac:dyDescent="0.25">
      <c r="H15740" s="15"/>
    </row>
    <row r="15741" spans="8:8" x14ac:dyDescent="0.25">
      <c r="H15741" s="15"/>
    </row>
    <row r="15742" spans="8:8" x14ac:dyDescent="0.25">
      <c r="H15742" s="15"/>
    </row>
    <row r="15743" spans="8:8" x14ac:dyDescent="0.25">
      <c r="H15743" s="15"/>
    </row>
    <row r="15744" spans="8:8" x14ac:dyDescent="0.25">
      <c r="H15744" s="15"/>
    </row>
    <row r="15745" spans="8:8" x14ac:dyDescent="0.25">
      <c r="H15745" s="15"/>
    </row>
    <row r="15746" spans="8:8" x14ac:dyDescent="0.25">
      <c r="H15746" s="15"/>
    </row>
    <row r="15747" spans="8:8" x14ac:dyDescent="0.25">
      <c r="H15747" s="15"/>
    </row>
    <row r="15748" spans="8:8" x14ac:dyDescent="0.25">
      <c r="H15748" s="15"/>
    </row>
    <row r="15749" spans="8:8" x14ac:dyDescent="0.25">
      <c r="H15749" s="15"/>
    </row>
    <row r="15750" spans="8:8" x14ac:dyDescent="0.25">
      <c r="H15750" s="15"/>
    </row>
    <row r="15751" spans="8:8" x14ac:dyDescent="0.25">
      <c r="H15751" s="15"/>
    </row>
    <row r="15752" spans="8:8" x14ac:dyDescent="0.25">
      <c r="H15752" s="15"/>
    </row>
    <row r="15753" spans="8:8" x14ac:dyDescent="0.25">
      <c r="H15753" s="15"/>
    </row>
    <row r="15754" spans="8:8" x14ac:dyDescent="0.25">
      <c r="H15754" s="15"/>
    </row>
    <row r="15755" spans="8:8" x14ac:dyDescent="0.25">
      <c r="H15755" s="15"/>
    </row>
    <row r="15756" spans="8:8" x14ac:dyDescent="0.25">
      <c r="H15756" s="15"/>
    </row>
    <row r="15757" spans="8:8" x14ac:dyDescent="0.25">
      <c r="H15757" s="15"/>
    </row>
    <row r="15758" spans="8:8" x14ac:dyDescent="0.25">
      <c r="H15758" s="15"/>
    </row>
    <row r="15759" spans="8:8" x14ac:dyDescent="0.25">
      <c r="H15759" s="15"/>
    </row>
    <row r="15760" spans="8:8" x14ac:dyDescent="0.25">
      <c r="H15760" s="15"/>
    </row>
    <row r="15761" spans="8:8" x14ac:dyDescent="0.25">
      <c r="H15761" s="15"/>
    </row>
    <row r="15762" spans="8:8" x14ac:dyDescent="0.25">
      <c r="H15762" s="15"/>
    </row>
    <row r="15763" spans="8:8" x14ac:dyDescent="0.25">
      <c r="H15763" s="15"/>
    </row>
    <row r="15764" spans="8:8" x14ac:dyDescent="0.25">
      <c r="H15764" s="15"/>
    </row>
    <row r="15765" spans="8:8" x14ac:dyDescent="0.25">
      <c r="H15765" s="15"/>
    </row>
    <row r="15766" spans="8:8" x14ac:dyDescent="0.25">
      <c r="H15766" s="15"/>
    </row>
    <row r="15767" spans="8:8" x14ac:dyDescent="0.25">
      <c r="H15767" s="15"/>
    </row>
    <row r="15768" spans="8:8" x14ac:dyDescent="0.25">
      <c r="H15768" s="15"/>
    </row>
    <row r="15769" spans="8:8" x14ac:dyDescent="0.25">
      <c r="H15769" s="15"/>
    </row>
    <row r="15770" spans="8:8" x14ac:dyDescent="0.25">
      <c r="H15770" s="15"/>
    </row>
    <row r="15771" spans="8:8" x14ac:dyDescent="0.25">
      <c r="H15771" s="15"/>
    </row>
    <row r="15772" spans="8:8" x14ac:dyDescent="0.25">
      <c r="H15772" s="15"/>
    </row>
    <row r="15773" spans="8:8" x14ac:dyDescent="0.25">
      <c r="H15773" s="15"/>
    </row>
    <row r="15774" spans="8:8" x14ac:dyDescent="0.25">
      <c r="H15774" s="15"/>
    </row>
    <row r="15775" spans="8:8" x14ac:dyDescent="0.25">
      <c r="H15775" s="15"/>
    </row>
    <row r="15776" spans="8:8" x14ac:dyDescent="0.25">
      <c r="H15776" s="15"/>
    </row>
    <row r="15777" spans="8:8" x14ac:dyDescent="0.25">
      <c r="H15777" s="15"/>
    </row>
    <row r="15778" spans="8:8" x14ac:dyDescent="0.25">
      <c r="H15778" s="15"/>
    </row>
    <row r="15779" spans="8:8" x14ac:dyDescent="0.25">
      <c r="H15779" s="15"/>
    </row>
    <row r="15780" spans="8:8" x14ac:dyDescent="0.25">
      <c r="H15780" s="15"/>
    </row>
    <row r="15781" spans="8:8" x14ac:dyDescent="0.25">
      <c r="H15781" s="15"/>
    </row>
    <row r="15782" spans="8:8" x14ac:dyDescent="0.25">
      <c r="H15782" s="15"/>
    </row>
    <row r="15783" spans="8:8" x14ac:dyDescent="0.25">
      <c r="H15783" s="15"/>
    </row>
    <row r="15784" spans="8:8" x14ac:dyDescent="0.25">
      <c r="H15784" s="15"/>
    </row>
    <row r="15785" spans="8:8" x14ac:dyDescent="0.25">
      <c r="H15785" s="15"/>
    </row>
    <row r="15786" spans="8:8" x14ac:dyDescent="0.25">
      <c r="H15786" s="15"/>
    </row>
    <row r="15787" spans="8:8" x14ac:dyDescent="0.25">
      <c r="H15787" s="15"/>
    </row>
    <row r="15788" spans="8:8" x14ac:dyDescent="0.25">
      <c r="H15788" s="15"/>
    </row>
    <row r="15789" spans="8:8" x14ac:dyDescent="0.25">
      <c r="H15789" s="15"/>
    </row>
    <row r="15790" spans="8:8" x14ac:dyDescent="0.25">
      <c r="H15790" s="15"/>
    </row>
    <row r="15791" spans="8:8" x14ac:dyDescent="0.25">
      <c r="H15791" s="15"/>
    </row>
    <row r="15792" spans="8:8" x14ac:dyDescent="0.25">
      <c r="H15792" s="15"/>
    </row>
    <row r="15793" spans="8:8" x14ac:dyDescent="0.25">
      <c r="H15793" s="15"/>
    </row>
    <row r="15794" spans="8:8" x14ac:dyDescent="0.25">
      <c r="H15794" s="15"/>
    </row>
    <row r="15795" spans="8:8" x14ac:dyDescent="0.25">
      <c r="H15795" s="15"/>
    </row>
    <row r="15796" spans="8:8" x14ac:dyDescent="0.25">
      <c r="H15796" s="15"/>
    </row>
    <row r="15797" spans="8:8" x14ac:dyDescent="0.25">
      <c r="H15797" s="15"/>
    </row>
    <row r="15798" spans="8:8" x14ac:dyDescent="0.25">
      <c r="H15798" s="15"/>
    </row>
    <row r="15799" spans="8:8" x14ac:dyDescent="0.25">
      <c r="H15799" s="15"/>
    </row>
    <row r="15800" spans="8:8" x14ac:dyDescent="0.25">
      <c r="H15800" s="15"/>
    </row>
    <row r="15801" spans="8:8" x14ac:dyDescent="0.25">
      <c r="H15801" s="15"/>
    </row>
    <row r="15802" spans="8:8" x14ac:dyDescent="0.25">
      <c r="H15802" s="15"/>
    </row>
    <row r="15803" spans="8:8" x14ac:dyDescent="0.25">
      <c r="H15803" s="15"/>
    </row>
    <row r="15804" spans="8:8" x14ac:dyDescent="0.25">
      <c r="H15804" s="15"/>
    </row>
    <row r="15805" spans="8:8" x14ac:dyDescent="0.25">
      <c r="H15805" s="15"/>
    </row>
    <row r="15806" spans="8:8" x14ac:dyDescent="0.25">
      <c r="H15806" s="15"/>
    </row>
    <row r="15807" spans="8:8" x14ac:dyDescent="0.25">
      <c r="H15807" s="15"/>
    </row>
    <row r="15808" spans="8:8" x14ac:dyDescent="0.25">
      <c r="H15808" s="15"/>
    </row>
    <row r="15809" spans="8:8" x14ac:dyDescent="0.25">
      <c r="H15809" s="15"/>
    </row>
    <row r="15810" spans="8:8" x14ac:dyDescent="0.25">
      <c r="H15810" s="15"/>
    </row>
    <row r="15811" spans="8:8" x14ac:dyDescent="0.25">
      <c r="H15811" s="15"/>
    </row>
    <row r="15812" spans="8:8" x14ac:dyDescent="0.25">
      <c r="H15812" s="15"/>
    </row>
    <row r="15813" spans="8:8" x14ac:dyDescent="0.25">
      <c r="H15813" s="15"/>
    </row>
    <row r="15814" spans="8:8" x14ac:dyDescent="0.25">
      <c r="H15814" s="15"/>
    </row>
    <row r="15815" spans="8:8" x14ac:dyDescent="0.25">
      <c r="H15815" s="15"/>
    </row>
    <row r="15816" spans="8:8" x14ac:dyDescent="0.25">
      <c r="H15816" s="15"/>
    </row>
    <row r="15817" spans="8:8" x14ac:dyDescent="0.25">
      <c r="H15817" s="15"/>
    </row>
    <row r="15818" spans="8:8" x14ac:dyDescent="0.25">
      <c r="H15818" s="15"/>
    </row>
    <row r="15819" spans="8:8" x14ac:dyDescent="0.25">
      <c r="H15819" s="15"/>
    </row>
    <row r="15820" spans="8:8" x14ac:dyDescent="0.25">
      <c r="H15820" s="15"/>
    </row>
    <row r="15821" spans="8:8" x14ac:dyDescent="0.25">
      <c r="H15821" s="15"/>
    </row>
    <row r="15822" spans="8:8" x14ac:dyDescent="0.25">
      <c r="H15822" s="15"/>
    </row>
    <row r="15823" spans="8:8" x14ac:dyDescent="0.25">
      <c r="H15823" s="15"/>
    </row>
    <row r="15824" spans="8:8" x14ac:dyDescent="0.25">
      <c r="H15824" s="15"/>
    </row>
    <row r="15825" spans="8:8" x14ac:dyDescent="0.25">
      <c r="H15825" s="15"/>
    </row>
    <row r="15826" spans="8:8" x14ac:dyDescent="0.25">
      <c r="H15826" s="15"/>
    </row>
    <row r="15827" spans="8:8" x14ac:dyDescent="0.25">
      <c r="H15827" s="15"/>
    </row>
    <row r="15828" spans="8:8" x14ac:dyDescent="0.25">
      <c r="H15828" s="15"/>
    </row>
    <row r="15829" spans="8:8" x14ac:dyDescent="0.25">
      <c r="H15829" s="15"/>
    </row>
    <row r="15830" spans="8:8" x14ac:dyDescent="0.25">
      <c r="H15830" s="15"/>
    </row>
    <row r="15831" spans="8:8" x14ac:dyDescent="0.25">
      <c r="H15831" s="15"/>
    </row>
    <row r="15832" spans="8:8" x14ac:dyDescent="0.25">
      <c r="H15832" s="15"/>
    </row>
    <row r="15833" spans="8:8" x14ac:dyDescent="0.25">
      <c r="H15833" s="15"/>
    </row>
    <row r="15834" spans="8:8" x14ac:dyDescent="0.25">
      <c r="H15834" s="15"/>
    </row>
    <row r="15835" spans="8:8" x14ac:dyDescent="0.25">
      <c r="H15835" s="15"/>
    </row>
    <row r="15836" spans="8:8" x14ac:dyDescent="0.25">
      <c r="H15836" s="15"/>
    </row>
    <row r="15837" spans="8:8" x14ac:dyDescent="0.25">
      <c r="H15837" s="15"/>
    </row>
    <row r="15838" spans="8:8" x14ac:dyDescent="0.25">
      <c r="H15838" s="15"/>
    </row>
    <row r="15839" spans="8:8" x14ac:dyDescent="0.25">
      <c r="H15839" s="15"/>
    </row>
    <row r="15840" spans="8:8" x14ac:dyDescent="0.25">
      <c r="H15840" s="15"/>
    </row>
    <row r="15841" spans="8:8" x14ac:dyDescent="0.25">
      <c r="H15841" s="15"/>
    </row>
    <row r="15842" spans="8:8" x14ac:dyDescent="0.25">
      <c r="H15842" s="15"/>
    </row>
    <row r="15843" spans="8:8" x14ac:dyDescent="0.25">
      <c r="H15843" s="15"/>
    </row>
    <row r="15844" spans="8:8" x14ac:dyDescent="0.25">
      <c r="H15844" s="15"/>
    </row>
    <row r="15845" spans="8:8" x14ac:dyDescent="0.25">
      <c r="H15845" s="15"/>
    </row>
    <row r="15846" spans="8:8" x14ac:dyDescent="0.25">
      <c r="H15846" s="15"/>
    </row>
    <row r="15847" spans="8:8" x14ac:dyDescent="0.25">
      <c r="H15847" s="15"/>
    </row>
    <row r="15848" spans="8:8" x14ac:dyDescent="0.25">
      <c r="H15848" s="15"/>
    </row>
    <row r="15849" spans="8:8" x14ac:dyDescent="0.25">
      <c r="H15849" s="15"/>
    </row>
    <row r="15850" spans="8:8" x14ac:dyDescent="0.25">
      <c r="H15850" s="15"/>
    </row>
    <row r="15851" spans="8:8" x14ac:dyDescent="0.25">
      <c r="H15851" s="15"/>
    </row>
    <row r="15852" spans="8:8" x14ac:dyDescent="0.25">
      <c r="H15852" s="15"/>
    </row>
    <row r="15853" spans="8:8" x14ac:dyDescent="0.25">
      <c r="H15853" s="15"/>
    </row>
    <row r="15854" spans="8:8" x14ac:dyDescent="0.25">
      <c r="H15854" s="15"/>
    </row>
    <row r="15855" spans="8:8" x14ac:dyDescent="0.25">
      <c r="H15855" s="15"/>
    </row>
    <row r="15856" spans="8:8" x14ac:dyDescent="0.25">
      <c r="H15856" s="15"/>
    </row>
    <row r="15857" spans="8:8" x14ac:dyDescent="0.25">
      <c r="H15857" s="15"/>
    </row>
    <row r="15858" spans="8:8" x14ac:dyDescent="0.25">
      <c r="H15858" s="15"/>
    </row>
    <row r="15859" spans="8:8" x14ac:dyDescent="0.25">
      <c r="H15859" s="15"/>
    </row>
    <row r="15860" spans="8:8" x14ac:dyDescent="0.25">
      <c r="H15860" s="15"/>
    </row>
    <row r="15861" spans="8:8" x14ac:dyDescent="0.25">
      <c r="H15861" s="15"/>
    </row>
    <row r="15862" spans="8:8" x14ac:dyDescent="0.25">
      <c r="H15862" s="15"/>
    </row>
    <row r="15863" spans="8:8" x14ac:dyDescent="0.25">
      <c r="H15863" s="15"/>
    </row>
    <row r="15864" spans="8:8" x14ac:dyDescent="0.25">
      <c r="H15864" s="15"/>
    </row>
    <row r="15865" spans="8:8" x14ac:dyDescent="0.25">
      <c r="H15865" s="15"/>
    </row>
    <row r="15866" spans="8:8" x14ac:dyDescent="0.25">
      <c r="H15866" s="15"/>
    </row>
    <row r="15867" spans="8:8" x14ac:dyDescent="0.25">
      <c r="H15867" s="15"/>
    </row>
    <row r="15868" spans="8:8" x14ac:dyDescent="0.25">
      <c r="H15868" s="15"/>
    </row>
    <row r="15869" spans="8:8" x14ac:dyDescent="0.25">
      <c r="H15869" s="15"/>
    </row>
    <row r="15870" spans="8:8" x14ac:dyDescent="0.25">
      <c r="H15870" s="15"/>
    </row>
    <row r="15871" spans="8:8" x14ac:dyDescent="0.25">
      <c r="H15871" s="15"/>
    </row>
    <row r="15872" spans="8:8" x14ac:dyDescent="0.25">
      <c r="H15872" s="15"/>
    </row>
    <row r="15873" spans="8:8" x14ac:dyDescent="0.25">
      <c r="H15873" s="15"/>
    </row>
    <row r="15874" spans="8:8" x14ac:dyDescent="0.25">
      <c r="H15874" s="15"/>
    </row>
    <row r="15875" spans="8:8" x14ac:dyDescent="0.25">
      <c r="H15875" s="15"/>
    </row>
    <row r="15876" spans="8:8" x14ac:dyDescent="0.25">
      <c r="H15876" s="15"/>
    </row>
    <row r="15877" spans="8:8" x14ac:dyDescent="0.25">
      <c r="H15877" s="15"/>
    </row>
    <row r="15878" spans="8:8" x14ac:dyDescent="0.25">
      <c r="H15878" s="15"/>
    </row>
    <row r="15879" spans="8:8" x14ac:dyDescent="0.25">
      <c r="H15879" s="15"/>
    </row>
    <row r="15880" spans="8:8" x14ac:dyDescent="0.25">
      <c r="H15880" s="15"/>
    </row>
    <row r="15881" spans="8:8" x14ac:dyDescent="0.25">
      <c r="H15881" s="15"/>
    </row>
    <row r="15882" spans="8:8" x14ac:dyDescent="0.25">
      <c r="H15882" s="15"/>
    </row>
    <row r="15883" spans="8:8" x14ac:dyDescent="0.25">
      <c r="H15883" s="15"/>
    </row>
    <row r="15884" spans="8:8" x14ac:dyDescent="0.25">
      <c r="H15884" s="15"/>
    </row>
    <row r="15885" spans="8:8" x14ac:dyDescent="0.25">
      <c r="H15885" s="15"/>
    </row>
    <row r="15886" spans="8:8" x14ac:dyDescent="0.25">
      <c r="H15886" s="15"/>
    </row>
    <row r="15887" spans="8:8" x14ac:dyDescent="0.25">
      <c r="H15887" s="15"/>
    </row>
    <row r="15888" spans="8:8" x14ac:dyDescent="0.25">
      <c r="H15888" s="15"/>
    </row>
    <row r="15889" spans="8:8" x14ac:dyDescent="0.25">
      <c r="H15889" s="15"/>
    </row>
    <row r="15890" spans="8:8" x14ac:dyDescent="0.25">
      <c r="H15890" s="15"/>
    </row>
    <row r="15891" spans="8:8" x14ac:dyDescent="0.25">
      <c r="H15891" s="15"/>
    </row>
    <row r="15892" spans="8:8" x14ac:dyDescent="0.25">
      <c r="H15892" s="15"/>
    </row>
    <row r="15893" spans="8:8" x14ac:dyDescent="0.25">
      <c r="H15893" s="15"/>
    </row>
    <row r="15894" spans="8:8" x14ac:dyDescent="0.25">
      <c r="H15894" s="15"/>
    </row>
    <row r="15895" spans="8:8" x14ac:dyDescent="0.25">
      <c r="H15895" s="15"/>
    </row>
    <row r="15896" spans="8:8" x14ac:dyDescent="0.25">
      <c r="H15896" s="15"/>
    </row>
    <row r="15897" spans="8:8" x14ac:dyDescent="0.25">
      <c r="H15897" s="15"/>
    </row>
    <row r="15898" spans="8:8" x14ac:dyDescent="0.25">
      <c r="H15898" s="15"/>
    </row>
    <row r="15899" spans="8:8" x14ac:dyDescent="0.25">
      <c r="H15899" s="15"/>
    </row>
    <row r="15900" spans="8:8" x14ac:dyDescent="0.25">
      <c r="H15900" s="15"/>
    </row>
    <row r="15901" spans="8:8" x14ac:dyDescent="0.25">
      <c r="H15901" s="15"/>
    </row>
    <row r="15902" spans="8:8" x14ac:dyDescent="0.25">
      <c r="H15902" s="15"/>
    </row>
    <row r="15903" spans="8:8" x14ac:dyDescent="0.25">
      <c r="H15903" s="15"/>
    </row>
    <row r="15904" spans="8:8" x14ac:dyDescent="0.25">
      <c r="H15904" s="15"/>
    </row>
    <row r="15905" spans="8:8" x14ac:dyDescent="0.25">
      <c r="H15905" s="15"/>
    </row>
    <row r="15906" spans="8:8" x14ac:dyDescent="0.25">
      <c r="H15906" s="15"/>
    </row>
    <row r="15907" spans="8:8" x14ac:dyDescent="0.25">
      <c r="H15907" s="15"/>
    </row>
    <row r="15908" spans="8:8" x14ac:dyDescent="0.25">
      <c r="H15908" s="15"/>
    </row>
    <row r="15909" spans="8:8" x14ac:dyDescent="0.25">
      <c r="H15909" s="15"/>
    </row>
    <row r="15910" spans="8:8" x14ac:dyDescent="0.25">
      <c r="H15910" s="15"/>
    </row>
    <row r="15911" spans="8:8" x14ac:dyDescent="0.25">
      <c r="H15911" s="15"/>
    </row>
    <row r="15912" spans="8:8" x14ac:dyDescent="0.25">
      <c r="H15912" s="15"/>
    </row>
    <row r="15913" spans="8:8" x14ac:dyDescent="0.25">
      <c r="H15913" s="15"/>
    </row>
    <row r="15914" spans="8:8" x14ac:dyDescent="0.25">
      <c r="H15914" s="15"/>
    </row>
    <row r="15915" spans="8:8" x14ac:dyDescent="0.25">
      <c r="H15915" s="15"/>
    </row>
    <row r="15916" spans="8:8" x14ac:dyDescent="0.25">
      <c r="H15916" s="15"/>
    </row>
    <row r="15917" spans="8:8" x14ac:dyDescent="0.25">
      <c r="H15917" s="15"/>
    </row>
    <row r="15918" spans="8:8" x14ac:dyDescent="0.25">
      <c r="H15918" s="15"/>
    </row>
    <row r="15919" spans="8:8" x14ac:dyDescent="0.25">
      <c r="H15919" s="15"/>
    </row>
    <row r="15920" spans="8:8" x14ac:dyDescent="0.25">
      <c r="H15920" s="15"/>
    </row>
    <row r="15921" spans="8:8" x14ac:dyDescent="0.25">
      <c r="H15921" s="15"/>
    </row>
    <row r="15922" spans="8:8" x14ac:dyDescent="0.25">
      <c r="H15922" s="15"/>
    </row>
    <row r="15923" spans="8:8" x14ac:dyDescent="0.25">
      <c r="H15923" s="15"/>
    </row>
    <row r="15924" spans="8:8" x14ac:dyDescent="0.25">
      <c r="H15924" s="15"/>
    </row>
    <row r="15925" spans="8:8" x14ac:dyDescent="0.25">
      <c r="H15925" s="15"/>
    </row>
    <row r="15926" spans="8:8" x14ac:dyDescent="0.25">
      <c r="H15926" s="15"/>
    </row>
    <row r="15927" spans="8:8" x14ac:dyDescent="0.25">
      <c r="H15927" s="15"/>
    </row>
    <row r="15928" spans="8:8" x14ac:dyDescent="0.25">
      <c r="H15928" s="15"/>
    </row>
    <row r="15929" spans="8:8" x14ac:dyDescent="0.25">
      <c r="H15929" s="15"/>
    </row>
    <row r="15930" spans="8:8" x14ac:dyDescent="0.25">
      <c r="H15930" s="15"/>
    </row>
    <row r="15931" spans="8:8" x14ac:dyDescent="0.25">
      <c r="H15931" s="15"/>
    </row>
    <row r="15932" spans="8:8" x14ac:dyDescent="0.25">
      <c r="H15932" s="15"/>
    </row>
    <row r="15933" spans="8:8" x14ac:dyDescent="0.25">
      <c r="H15933" s="15"/>
    </row>
    <row r="15934" spans="8:8" x14ac:dyDescent="0.25">
      <c r="H15934" s="15"/>
    </row>
    <row r="15935" spans="8:8" x14ac:dyDescent="0.25">
      <c r="H15935" s="15"/>
    </row>
    <row r="15936" spans="8:8" x14ac:dyDescent="0.25">
      <c r="H15936" s="15"/>
    </row>
    <row r="15937" spans="8:8" x14ac:dyDescent="0.25">
      <c r="H15937" s="15"/>
    </row>
    <row r="15938" spans="8:8" x14ac:dyDescent="0.25">
      <c r="H15938" s="15"/>
    </row>
    <row r="15939" spans="8:8" x14ac:dyDescent="0.25">
      <c r="H15939" s="15"/>
    </row>
    <row r="15940" spans="8:8" x14ac:dyDescent="0.25">
      <c r="H15940" s="15"/>
    </row>
    <row r="15941" spans="8:8" x14ac:dyDescent="0.25">
      <c r="H15941" s="15"/>
    </row>
    <row r="15942" spans="8:8" x14ac:dyDescent="0.25">
      <c r="H15942" s="15"/>
    </row>
    <row r="15943" spans="8:8" x14ac:dyDescent="0.25">
      <c r="H15943" s="15"/>
    </row>
    <row r="15944" spans="8:8" x14ac:dyDescent="0.25">
      <c r="H15944" s="15"/>
    </row>
    <row r="15945" spans="8:8" x14ac:dyDescent="0.25">
      <c r="H15945" s="15"/>
    </row>
    <row r="15946" spans="8:8" x14ac:dyDescent="0.25">
      <c r="H15946" s="15"/>
    </row>
    <row r="15947" spans="8:8" x14ac:dyDescent="0.25">
      <c r="H15947" s="15"/>
    </row>
    <row r="15948" spans="8:8" x14ac:dyDescent="0.25">
      <c r="H15948" s="15"/>
    </row>
    <row r="15949" spans="8:8" x14ac:dyDescent="0.25">
      <c r="H15949" s="15"/>
    </row>
    <row r="15950" spans="8:8" x14ac:dyDescent="0.25">
      <c r="H15950" s="15"/>
    </row>
    <row r="15951" spans="8:8" x14ac:dyDescent="0.25">
      <c r="H15951" s="15"/>
    </row>
    <row r="15952" spans="8:8" x14ac:dyDescent="0.25">
      <c r="H15952" s="15"/>
    </row>
    <row r="15953" spans="8:8" x14ac:dyDescent="0.25">
      <c r="H15953" s="15"/>
    </row>
    <row r="15954" spans="8:8" x14ac:dyDescent="0.25">
      <c r="H15954" s="15"/>
    </row>
    <row r="15955" spans="8:8" x14ac:dyDescent="0.25">
      <c r="H15955" s="15"/>
    </row>
    <row r="15956" spans="8:8" x14ac:dyDescent="0.25">
      <c r="H15956" s="15"/>
    </row>
    <row r="15957" spans="8:8" x14ac:dyDescent="0.25">
      <c r="H15957" s="15"/>
    </row>
    <row r="15958" spans="8:8" x14ac:dyDescent="0.25">
      <c r="H15958" s="15"/>
    </row>
    <row r="15959" spans="8:8" x14ac:dyDescent="0.25">
      <c r="H15959" s="15"/>
    </row>
    <row r="15960" spans="8:8" x14ac:dyDescent="0.25">
      <c r="H15960" s="15"/>
    </row>
    <row r="15961" spans="8:8" x14ac:dyDescent="0.25">
      <c r="H15961" s="15"/>
    </row>
    <row r="15962" spans="8:8" x14ac:dyDescent="0.25">
      <c r="H15962" s="15"/>
    </row>
    <row r="15963" spans="8:8" x14ac:dyDescent="0.25">
      <c r="H15963" s="15"/>
    </row>
    <row r="15964" spans="8:8" x14ac:dyDescent="0.25">
      <c r="H15964" s="15"/>
    </row>
    <row r="15965" spans="8:8" x14ac:dyDescent="0.25">
      <c r="H15965" s="15"/>
    </row>
    <row r="15966" spans="8:8" x14ac:dyDescent="0.25">
      <c r="H15966" s="15"/>
    </row>
    <row r="15967" spans="8:8" x14ac:dyDescent="0.25">
      <c r="H15967" s="15"/>
    </row>
    <row r="15968" spans="8:8" x14ac:dyDescent="0.25">
      <c r="H15968" s="15"/>
    </row>
    <row r="15969" spans="8:8" x14ac:dyDescent="0.25">
      <c r="H15969" s="15"/>
    </row>
    <row r="15970" spans="8:8" x14ac:dyDescent="0.25">
      <c r="H15970" s="15"/>
    </row>
    <row r="15971" spans="8:8" x14ac:dyDescent="0.25">
      <c r="H15971" s="15"/>
    </row>
    <row r="15972" spans="8:8" x14ac:dyDescent="0.25">
      <c r="H15972" s="15"/>
    </row>
    <row r="15973" spans="8:8" x14ac:dyDescent="0.25">
      <c r="H15973" s="15"/>
    </row>
    <row r="15974" spans="8:8" x14ac:dyDescent="0.25">
      <c r="H15974" s="15"/>
    </row>
    <row r="15975" spans="8:8" x14ac:dyDescent="0.25">
      <c r="H15975" s="15"/>
    </row>
    <row r="15976" spans="8:8" x14ac:dyDescent="0.25">
      <c r="H15976" s="15"/>
    </row>
    <row r="15977" spans="8:8" x14ac:dyDescent="0.25">
      <c r="H15977" s="15"/>
    </row>
    <row r="15978" spans="8:8" x14ac:dyDescent="0.25">
      <c r="H15978" s="15"/>
    </row>
    <row r="15979" spans="8:8" x14ac:dyDescent="0.25">
      <c r="H15979" s="15"/>
    </row>
    <row r="15980" spans="8:8" x14ac:dyDescent="0.25">
      <c r="H15980" s="15"/>
    </row>
    <row r="15981" spans="8:8" x14ac:dyDescent="0.25">
      <c r="H15981" s="15"/>
    </row>
    <row r="15982" spans="8:8" x14ac:dyDescent="0.25">
      <c r="H15982" s="15"/>
    </row>
    <row r="15983" spans="8:8" x14ac:dyDescent="0.25">
      <c r="H15983" s="15"/>
    </row>
    <row r="15984" spans="8:8" x14ac:dyDescent="0.25">
      <c r="H15984" s="15"/>
    </row>
    <row r="15985" spans="8:8" x14ac:dyDescent="0.25">
      <c r="H15985" s="15"/>
    </row>
    <row r="15986" spans="8:8" x14ac:dyDescent="0.25">
      <c r="H15986" s="15"/>
    </row>
    <row r="15987" spans="8:8" x14ac:dyDescent="0.25">
      <c r="H15987" s="15"/>
    </row>
    <row r="15988" spans="8:8" x14ac:dyDescent="0.25">
      <c r="H15988" s="15"/>
    </row>
    <row r="15989" spans="8:8" x14ac:dyDescent="0.25">
      <c r="H15989" s="15"/>
    </row>
    <row r="15990" spans="8:8" x14ac:dyDescent="0.25">
      <c r="H15990" s="15"/>
    </row>
    <row r="15991" spans="8:8" x14ac:dyDescent="0.25">
      <c r="H15991" s="15"/>
    </row>
    <row r="15992" spans="8:8" x14ac:dyDescent="0.25">
      <c r="H15992" s="15"/>
    </row>
    <row r="15993" spans="8:8" x14ac:dyDescent="0.25">
      <c r="H15993" s="15"/>
    </row>
    <row r="15994" spans="8:8" x14ac:dyDescent="0.25">
      <c r="H15994" s="15"/>
    </row>
    <row r="15995" spans="8:8" x14ac:dyDescent="0.25">
      <c r="H15995" s="15"/>
    </row>
    <row r="15996" spans="8:8" x14ac:dyDescent="0.25">
      <c r="H15996" s="15"/>
    </row>
    <row r="15997" spans="8:8" x14ac:dyDescent="0.25">
      <c r="H15997" s="15"/>
    </row>
    <row r="15998" spans="8:8" x14ac:dyDescent="0.25">
      <c r="H15998" s="15"/>
    </row>
    <row r="15999" spans="8:8" x14ac:dyDescent="0.25">
      <c r="H15999" s="15"/>
    </row>
    <row r="16000" spans="8:8" x14ac:dyDescent="0.25">
      <c r="H16000" s="15"/>
    </row>
    <row r="16001" spans="8:8" x14ac:dyDescent="0.25">
      <c r="H16001" s="15"/>
    </row>
    <row r="16002" spans="8:8" x14ac:dyDescent="0.25">
      <c r="H16002" s="15"/>
    </row>
    <row r="16003" spans="8:8" x14ac:dyDescent="0.25">
      <c r="H16003" s="15"/>
    </row>
    <row r="16004" spans="8:8" x14ac:dyDescent="0.25">
      <c r="H16004" s="15"/>
    </row>
    <row r="16005" spans="8:8" x14ac:dyDescent="0.25">
      <c r="H16005" s="15"/>
    </row>
    <row r="16006" spans="8:8" x14ac:dyDescent="0.25">
      <c r="H16006" s="15"/>
    </row>
    <row r="16007" spans="8:8" x14ac:dyDescent="0.25">
      <c r="H16007" s="15"/>
    </row>
    <row r="16008" spans="8:8" x14ac:dyDescent="0.25">
      <c r="H16008" s="15"/>
    </row>
    <row r="16009" spans="8:8" x14ac:dyDescent="0.25">
      <c r="H16009" s="15"/>
    </row>
    <row r="16010" spans="8:8" x14ac:dyDescent="0.25">
      <c r="H16010" s="15"/>
    </row>
    <row r="16011" spans="8:8" x14ac:dyDescent="0.25">
      <c r="H16011" s="15"/>
    </row>
    <row r="16012" spans="8:8" x14ac:dyDescent="0.25">
      <c r="H16012" s="15"/>
    </row>
    <row r="16013" spans="8:8" x14ac:dyDescent="0.25">
      <c r="H16013" s="15"/>
    </row>
    <row r="16014" spans="8:8" x14ac:dyDescent="0.25">
      <c r="H16014" s="15"/>
    </row>
    <row r="16015" spans="8:8" x14ac:dyDescent="0.25">
      <c r="H16015" s="15"/>
    </row>
    <row r="16016" spans="8:8" x14ac:dyDescent="0.25">
      <c r="H16016" s="15"/>
    </row>
    <row r="16017" spans="8:8" x14ac:dyDescent="0.25">
      <c r="H16017" s="15"/>
    </row>
    <row r="16018" spans="8:8" x14ac:dyDescent="0.25">
      <c r="H16018" s="15"/>
    </row>
    <row r="16019" spans="8:8" x14ac:dyDescent="0.25">
      <c r="H16019" s="15"/>
    </row>
    <row r="16020" spans="8:8" x14ac:dyDescent="0.25">
      <c r="H16020" s="15"/>
    </row>
    <row r="16021" spans="8:8" x14ac:dyDescent="0.25">
      <c r="H16021" s="15"/>
    </row>
    <row r="16022" spans="8:8" x14ac:dyDescent="0.25">
      <c r="H16022" s="15"/>
    </row>
    <row r="16023" spans="8:8" x14ac:dyDescent="0.25">
      <c r="H16023" s="15"/>
    </row>
    <row r="16024" spans="8:8" x14ac:dyDescent="0.25">
      <c r="H16024" s="15"/>
    </row>
    <row r="16025" spans="8:8" x14ac:dyDescent="0.25">
      <c r="H16025" s="15"/>
    </row>
    <row r="16026" spans="8:8" x14ac:dyDescent="0.25">
      <c r="H16026" s="15"/>
    </row>
    <row r="16027" spans="8:8" x14ac:dyDescent="0.25">
      <c r="H16027" s="15"/>
    </row>
    <row r="16028" spans="8:8" x14ac:dyDescent="0.25">
      <c r="H16028" s="15"/>
    </row>
    <row r="16029" spans="8:8" x14ac:dyDescent="0.25">
      <c r="H16029" s="15"/>
    </row>
    <row r="16030" spans="8:8" x14ac:dyDescent="0.25">
      <c r="H16030" s="15"/>
    </row>
    <row r="16031" spans="8:8" x14ac:dyDescent="0.25">
      <c r="H16031" s="15"/>
    </row>
    <row r="16032" spans="8:8" x14ac:dyDescent="0.25">
      <c r="H16032" s="15"/>
    </row>
    <row r="16033" spans="8:8" x14ac:dyDescent="0.25">
      <c r="H16033" s="15"/>
    </row>
    <row r="16034" spans="8:8" x14ac:dyDescent="0.25">
      <c r="H16034" s="15"/>
    </row>
    <row r="16035" spans="8:8" x14ac:dyDescent="0.25">
      <c r="H16035" s="15"/>
    </row>
    <row r="16036" spans="8:8" x14ac:dyDescent="0.25">
      <c r="H16036" s="15"/>
    </row>
    <row r="16037" spans="8:8" x14ac:dyDescent="0.25">
      <c r="H16037" s="15"/>
    </row>
    <row r="16038" spans="8:8" x14ac:dyDescent="0.25">
      <c r="H16038" s="15"/>
    </row>
    <row r="16039" spans="8:8" x14ac:dyDescent="0.25">
      <c r="H16039" s="15"/>
    </row>
    <row r="16040" spans="8:8" x14ac:dyDescent="0.25">
      <c r="H16040" s="15"/>
    </row>
    <row r="16041" spans="8:8" x14ac:dyDescent="0.25">
      <c r="H16041" s="15"/>
    </row>
    <row r="16042" spans="8:8" x14ac:dyDescent="0.25">
      <c r="H16042" s="15"/>
    </row>
    <row r="16043" spans="8:8" x14ac:dyDescent="0.25">
      <c r="H16043" s="15"/>
    </row>
    <row r="16044" spans="8:8" x14ac:dyDescent="0.25">
      <c r="H16044" s="15"/>
    </row>
    <row r="16045" spans="8:8" x14ac:dyDescent="0.25">
      <c r="H16045" s="15"/>
    </row>
    <row r="16046" spans="8:8" x14ac:dyDescent="0.25">
      <c r="H16046" s="15"/>
    </row>
    <row r="16047" spans="8:8" x14ac:dyDescent="0.25">
      <c r="H16047" s="15"/>
    </row>
    <row r="16048" spans="8:8" x14ac:dyDescent="0.25">
      <c r="H16048" s="15"/>
    </row>
    <row r="16049" spans="8:8" x14ac:dyDescent="0.25">
      <c r="H16049" s="15"/>
    </row>
    <row r="16050" spans="8:8" x14ac:dyDescent="0.25">
      <c r="H16050" s="15"/>
    </row>
    <row r="16051" spans="8:8" x14ac:dyDescent="0.25">
      <c r="H16051" s="15"/>
    </row>
    <row r="16052" spans="8:8" x14ac:dyDescent="0.25">
      <c r="H16052" s="15"/>
    </row>
    <row r="16053" spans="8:8" x14ac:dyDescent="0.25">
      <c r="H16053" s="15"/>
    </row>
    <row r="16054" spans="8:8" x14ac:dyDescent="0.25">
      <c r="H16054" s="15"/>
    </row>
    <row r="16055" spans="8:8" x14ac:dyDescent="0.25">
      <c r="H16055" s="15"/>
    </row>
    <row r="16056" spans="8:8" x14ac:dyDescent="0.25">
      <c r="H16056" s="15"/>
    </row>
    <row r="16057" spans="8:8" x14ac:dyDescent="0.25">
      <c r="H16057" s="15"/>
    </row>
    <row r="16058" spans="8:8" x14ac:dyDescent="0.25">
      <c r="H16058" s="15"/>
    </row>
    <row r="16059" spans="8:8" x14ac:dyDescent="0.25">
      <c r="H16059" s="15"/>
    </row>
    <row r="16060" spans="8:8" x14ac:dyDescent="0.25">
      <c r="H16060" s="15"/>
    </row>
    <row r="16061" spans="8:8" x14ac:dyDescent="0.25">
      <c r="H16061" s="15"/>
    </row>
    <row r="16062" spans="8:8" x14ac:dyDescent="0.25">
      <c r="H16062" s="15"/>
    </row>
    <row r="16063" spans="8:8" x14ac:dyDescent="0.25">
      <c r="H16063" s="15"/>
    </row>
    <row r="16064" spans="8:8" x14ac:dyDescent="0.25">
      <c r="H16064" s="15"/>
    </row>
    <row r="16065" spans="8:8" x14ac:dyDescent="0.25">
      <c r="H16065" s="15"/>
    </row>
    <row r="16066" spans="8:8" x14ac:dyDescent="0.25">
      <c r="H16066" s="15"/>
    </row>
    <row r="16067" spans="8:8" x14ac:dyDescent="0.25">
      <c r="H16067" s="15"/>
    </row>
    <row r="16068" spans="8:8" x14ac:dyDescent="0.25">
      <c r="H16068" s="15"/>
    </row>
    <row r="16069" spans="8:8" x14ac:dyDescent="0.25">
      <c r="H16069" s="15"/>
    </row>
    <row r="16070" spans="8:8" x14ac:dyDescent="0.25">
      <c r="H16070" s="15"/>
    </row>
    <row r="16071" spans="8:8" x14ac:dyDescent="0.25">
      <c r="H16071" s="15"/>
    </row>
    <row r="16072" spans="8:8" x14ac:dyDescent="0.25">
      <c r="H16072" s="15"/>
    </row>
    <row r="16073" spans="8:8" x14ac:dyDescent="0.25">
      <c r="H16073" s="15"/>
    </row>
    <row r="16074" spans="8:8" x14ac:dyDescent="0.25">
      <c r="H16074" s="15"/>
    </row>
    <row r="16075" spans="8:8" x14ac:dyDescent="0.25">
      <c r="H16075" s="15"/>
    </row>
    <row r="16076" spans="8:8" x14ac:dyDescent="0.25">
      <c r="H16076" s="15"/>
    </row>
    <row r="16077" spans="8:8" x14ac:dyDescent="0.25">
      <c r="H16077" s="15"/>
    </row>
    <row r="16078" spans="8:8" x14ac:dyDescent="0.25">
      <c r="H16078" s="15"/>
    </row>
    <row r="16079" spans="8:8" x14ac:dyDescent="0.25">
      <c r="H16079" s="15"/>
    </row>
    <row r="16080" spans="8:8" x14ac:dyDescent="0.25">
      <c r="H16080" s="15"/>
    </row>
    <row r="16081" spans="8:8" x14ac:dyDescent="0.25">
      <c r="H16081" s="15"/>
    </row>
    <row r="16082" spans="8:8" x14ac:dyDescent="0.25">
      <c r="H16082" s="15"/>
    </row>
    <row r="16083" spans="8:8" x14ac:dyDescent="0.25">
      <c r="H16083" s="15"/>
    </row>
    <row r="16084" spans="8:8" x14ac:dyDescent="0.25">
      <c r="H16084" s="15"/>
    </row>
    <row r="16085" spans="8:8" x14ac:dyDescent="0.25">
      <c r="H16085" s="15"/>
    </row>
    <row r="16086" spans="8:8" x14ac:dyDescent="0.25">
      <c r="H16086" s="15"/>
    </row>
    <row r="16087" spans="8:8" x14ac:dyDescent="0.25">
      <c r="H16087" s="15"/>
    </row>
    <row r="16088" spans="8:8" x14ac:dyDescent="0.25">
      <c r="H16088" s="15"/>
    </row>
    <row r="16089" spans="8:8" x14ac:dyDescent="0.25">
      <c r="H16089" s="15"/>
    </row>
    <row r="16090" spans="8:8" x14ac:dyDescent="0.25">
      <c r="H16090" s="15"/>
    </row>
    <row r="16091" spans="8:8" x14ac:dyDescent="0.25">
      <c r="H16091" s="15"/>
    </row>
    <row r="16092" spans="8:8" x14ac:dyDescent="0.25">
      <c r="H16092" s="15"/>
    </row>
    <row r="16093" spans="8:8" x14ac:dyDescent="0.25">
      <c r="H16093" s="15"/>
    </row>
    <row r="16094" spans="8:8" x14ac:dyDescent="0.25">
      <c r="H16094" s="15"/>
    </row>
    <row r="16095" spans="8:8" x14ac:dyDescent="0.25">
      <c r="H16095" s="15"/>
    </row>
    <row r="16096" spans="8:8" x14ac:dyDescent="0.25">
      <c r="H16096" s="15"/>
    </row>
    <row r="16097" spans="8:8" x14ac:dyDescent="0.25">
      <c r="H16097" s="15"/>
    </row>
    <row r="16098" spans="8:8" x14ac:dyDescent="0.25">
      <c r="H16098" s="15"/>
    </row>
    <row r="16099" spans="8:8" x14ac:dyDescent="0.25">
      <c r="H16099" s="15"/>
    </row>
    <row r="16100" spans="8:8" x14ac:dyDescent="0.25">
      <c r="H16100" s="15"/>
    </row>
    <row r="16101" spans="8:8" x14ac:dyDescent="0.25">
      <c r="H16101" s="15"/>
    </row>
    <row r="16102" spans="8:8" x14ac:dyDescent="0.25">
      <c r="H16102" s="15"/>
    </row>
    <row r="16103" spans="8:8" x14ac:dyDescent="0.25">
      <c r="H16103" s="15"/>
    </row>
    <row r="16104" spans="8:8" x14ac:dyDescent="0.25">
      <c r="H16104" s="15"/>
    </row>
    <row r="16105" spans="8:8" x14ac:dyDescent="0.25">
      <c r="H16105" s="15"/>
    </row>
    <row r="16106" spans="8:8" x14ac:dyDescent="0.25">
      <c r="H16106" s="15"/>
    </row>
    <row r="16107" spans="8:8" x14ac:dyDescent="0.25">
      <c r="H16107" s="15"/>
    </row>
    <row r="16108" spans="8:8" x14ac:dyDescent="0.25">
      <c r="H16108" s="15"/>
    </row>
    <row r="16109" spans="8:8" x14ac:dyDescent="0.25">
      <c r="H16109" s="15"/>
    </row>
    <row r="16110" spans="8:8" x14ac:dyDescent="0.25">
      <c r="H16110" s="15"/>
    </row>
    <row r="16111" spans="8:8" x14ac:dyDescent="0.25">
      <c r="H16111" s="15"/>
    </row>
    <row r="16112" spans="8:8" x14ac:dyDescent="0.25">
      <c r="H16112" s="15"/>
    </row>
    <row r="16113" spans="8:8" x14ac:dyDescent="0.25">
      <c r="H16113" s="15"/>
    </row>
    <row r="16114" spans="8:8" x14ac:dyDescent="0.25">
      <c r="H16114" s="15"/>
    </row>
    <row r="16115" spans="8:8" x14ac:dyDescent="0.25">
      <c r="H16115" s="15"/>
    </row>
    <row r="16116" spans="8:8" x14ac:dyDescent="0.25">
      <c r="H16116" s="15"/>
    </row>
    <row r="16117" spans="8:8" x14ac:dyDescent="0.25">
      <c r="H16117" s="15"/>
    </row>
    <row r="16118" spans="8:8" x14ac:dyDescent="0.25">
      <c r="H16118" s="15"/>
    </row>
    <row r="16119" spans="8:8" x14ac:dyDescent="0.25">
      <c r="H16119" s="15"/>
    </row>
    <row r="16120" spans="8:8" x14ac:dyDescent="0.25">
      <c r="H16120" s="15"/>
    </row>
    <row r="16121" spans="8:8" x14ac:dyDescent="0.25">
      <c r="H16121" s="15"/>
    </row>
    <row r="16122" spans="8:8" x14ac:dyDescent="0.25">
      <c r="H16122" s="15"/>
    </row>
    <row r="16123" spans="8:8" x14ac:dyDescent="0.25">
      <c r="H16123" s="15"/>
    </row>
    <row r="16124" spans="8:8" x14ac:dyDescent="0.25">
      <c r="H16124" s="15"/>
    </row>
    <row r="16125" spans="8:8" x14ac:dyDescent="0.25">
      <c r="H16125" s="15"/>
    </row>
    <row r="16126" spans="8:8" x14ac:dyDescent="0.25">
      <c r="H16126" s="15"/>
    </row>
    <row r="16127" spans="8:8" x14ac:dyDescent="0.25">
      <c r="H16127" s="15"/>
    </row>
    <row r="16128" spans="8:8" x14ac:dyDescent="0.25">
      <c r="H16128" s="15"/>
    </row>
    <row r="16129" spans="8:8" x14ac:dyDescent="0.25">
      <c r="H16129" s="15"/>
    </row>
    <row r="16130" spans="8:8" x14ac:dyDescent="0.25">
      <c r="H16130" s="15"/>
    </row>
    <row r="16131" spans="8:8" x14ac:dyDescent="0.25">
      <c r="H16131" s="15"/>
    </row>
    <row r="16132" spans="8:8" x14ac:dyDescent="0.25">
      <c r="H16132" s="15"/>
    </row>
    <row r="16133" spans="8:8" x14ac:dyDescent="0.25">
      <c r="H16133" s="15"/>
    </row>
    <row r="16134" spans="8:8" x14ac:dyDescent="0.25">
      <c r="H16134" s="15"/>
    </row>
    <row r="16135" spans="8:8" x14ac:dyDescent="0.25">
      <c r="H16135" s="15"/>
    </row>
    <row r="16136" spans="8:8" x14ac:dyDescent="0.25">
      <c r="H16136" s="15"/>
    </row>
    <row r="16137" spans="8:8" x14ac:dyDescent="0.25">
      <c r="H16137" s="15"/>
    </row>
    <row r="16138" spans="8:8" x14ac:dyDescent="0.25">
      <c r="H16138" s="15"/>
    </row>
    <row r="16139" spans="8:8" x14ac:dyDescent="0.25">
      <c r="H16139" s="15"/>
    </row>
    <row r="16140" spans="8:8" x14ac:dyDescent="0.25">
      <c r="H16140" s="15"/>
    </row>
    <row r="16141" spans="8:8" x14ac:dyDescent="0.25">
      <c r="H16141" s="15"/>
    </row>
    <row r="16142" spans="8:8" x14ac:dyDescent="0.25">
      <c r="H16142" s="15"/>
    </row>
    <row r="16143" spans="8:8" x14ac:dyDescent="0.25">
      <c r="H16143" s="15"/>
    </row>
    <row r="16144" spans="8:8" x14ac:dyDescent="0.25">
      <c r="H16144" s="15"/>
    </row>
    <row r="16145" spans="8:8" x14ac:dyDescent="0.25">
      <c r="H16145" s="15"/>
    </row>
    <row r="16146" spans="8:8" x14ac:dyDescent="0.25">
      <c r="H16146" s="15"/>
    </row>
    <row r="16147" spans="8:8" x14ac:dyDescent="0.25">
      <c r="H16147" s="15"/>
    </row>
    <row r="16148" spans="8:8" x14ac:dyDescent="0.25">
      <c r="H16148" s="15"/>
    </row>
    <row r="16149" spans="8:8" x14ac:dyDescent="0.25">
      <c r="H16149" s="15"/>
    </row>
    <row r="16150" spans="8:8" x14ac:dyDescent="0.25">
      <c r="H16150" s="15"/>
    </row>
    <row r="16151" spans="8:8" x14ac:dyDescent="0.25">
      <c r="H16151" s="15"/>
    </row>
    <row r="16152" spans="8:8" x14ac:dyDescent="0.25">
      <c r="H16152" s="15"/>
    </row>
    <row r="16153" spans="8:8" x14ac:dyDescent="0.25">
      <c r="H16153" s="15"/>
    </row>
    <row r="16154" spans="8:8" x14ac:dyDescent="0.25">
      <c r="H16154" s="15"/>
    </row>
    <row r="16155" spans="8:8" x14ac:dyDescent="0.25">
      <c r="H16155" s="15"/>
    </row>
    <row r="16156" spans="8:8" x14ac:dyDescent="0.25">
      <c r="H16156" s="15"/>
    </row>
    <row r="16157" spans="8:8" x14ac:dyDescent="0.25">
      <c r="H16157" s="15"/>
    </row>
    <row r="16158" spans="8:8" x14ac:dyDescent="0.25">
      <c r="H16158" s="15"/>
    </row>
    <row r="16159" spans="8:8" x14ac:dyDescent="0.25">
      <c r="H16159" s="15"/>
    </row>
    <row r="16160" spans="8:8" x14ac:dyDescent="0.25">
      <c r="H16160" s="15"/>
    </row>
    <row r="16161" spans="8:8" x14ac:dyDescent="0.25">
      <c r="H16161" s="15"/>
    </row>
    <row r="16162" spans="8:8" x14ac:dyDescent="0.25">
      <c r="H16162" s="15"/>
    </row>
    <row r="16163" spans="8:8" x14ac:dyDescent="0.25">
      <c r="H16163" s="15"/>
    </row>
    <row r="16164" spans="8:8" x14ac:dyDescent="0.25">
      <c r="H16164" s="15"/>
    </row>
    <row r="16165" spans="8:8" x14ac:dyDescent="0.25">
      <c r="H16165" s="15"/>
    </row>
    <row r="16166" spans="8:8" x14ac:dyDescent="0.25">
      <c r="H16166" s="15"/>
    </row>
    <row r="16167" spans="8:8" x14ac:dyDescent="0.25">
      <c r="H16167" s="15"/>
    </row>
    <row r="16168" spans="8:8" x14ac:dyDescent="0.25">
      <c r="H16168" s="15"/>
    </row>
    <row r="16169" spans="8:8" x14ac:dyDescent="0.25">
      <c r="H16169" s="15"/>
    </row>
    <row r="16170" spans="8:8" x14ac:dyDescent="0.25">
      <c r="H16170" s="15"/>
    </row>
    <row r="16171" spans="8:8" x14ac:dyDescent="0.25">
      <c r="H16171" s="15"/>
    </row>
    <row r="16172" spans="8:8" x14ac:dyDescent="0.25">
      <c r="H16172" s="15"/>
    </row>
    <row r="16173" spans="8:8" x14ac:dyDescent="0.25">
      <c r="H16173" s="15"/>
    </row>
    <row r="16174" spans="8:8" x14ac:dyDescent="0.25">
      <c r="H16174" s="15"/>
    </row>
    <row r="16175" spans="8:8" x14ac:dyDescent="0.25">
      <c r="H16175" s="15"/>
    </row>
    <row r="16176" spans="8:8" x14ac:dyDescent="0.25">
      <c r="H16176" s="15"/>
    </row>
    <row r="16177" spans="8:8" x14ac:dyDescent="0.25">
      <c r="H16177" s="15"/>
    </row>
    <row r="16178" spans="8:8" x14ac:dyDescent="0.25">
      <c r="H16178" s="15"/>
    </row>
    <row r="16179" spans="8:8" x14ac:dyDescent="0.25">
      <c r="H16179" s="15"/>
    </row>
    <row r="16180" spans="8:8" x14ac:dyDescent="0.25">
      <c r="H16180" s="15"/>
    </row>
    <row r="16181" spans="8:8" x14ac:dyDescent="0.25">
      <c r="H16181" s="15"/>
    </row>
    <row r="16182" spans="8:8" x14ac:dyDescent="0.25">
      <c r="H16182" s="15"/>
    </row>
    <row r="16183" spans="8:8" x14ac:dyDescent="0.25">
      <c r="H16183" s="15"/>
    </row>
    <row r="16184" spans="8:8" x14ac:dyDescent="0.25">
      <c r="H16184" s="15"/>
    </row>
    <row r="16185" spans="8:8" x14ac:dyDescent="0.25">
      <c r="H16185" s="15"/>
    </row>
    <row r="16186" spans="8:8" x14ac:dyDescent="0.25">
      <c r="H16186" s="15"/>
    </row>
    <row r="16187" spans="8:8" x14ac:dyDescent="0.25">
      <c r="H16187" s="15"/>
    </row>
    <row r="16188" spans="8:8" x14ac:dyDescent="0.25">
      <c r="H16188" s="15"/>
    </row>
    <row r="16189" spans="8:8" x14ac:dyDescent="0.25">
      <c r="H16189" s="15"/>
    </row>
    <row r="16190" spans="8:8" x14ac:dyDescent="0.25">
      <c r="H16190" s="15"/>
    </row>
    <row r="16191" spans="8:8" x14ac:dyDescent="0.25">
      <c r="H16191" s="15"/>
    </row>
    <row r="16192" spans="8:8" x14ac:dyDescent="0.25">
      <c r="H16192" s="15"/>
    </row>
    <row r="16193" spans="8:8" x14ac:dyDescent="0.25">
      <c r="H16193" s="15"/>
    </row>
    <row r="16194" spans="8:8" x14ac:dyDescent="0.25">
      <c r="H16194" s="15"/>
    </row>
    <row r="16195" spans="8:8" x14ac:dyDescent="0.25">
      <c r="H16195" s="15"/>
    </row>
    <row r="16196" spans="8:8" x14ac:dyDescent="0.25">
      <c r="H16196" s="15"/>
    </row>
    <row r="16197" spans="8:8" x14ac:dyDescent="0.25">
      <c r="H16197" s="15"/>
    </row>
    <row r="16198" spans="8:8" x14ac:dyDescent="0.25">
      <c r="H16198" s="15"/>
    </row>
    <row r="16199" spans="8:8" x14ac:dyDescent="0.25">
      <c r="H16199" s="15"/>
    </row>
    <row r="16200" spans="8:8" x14ac:dyDescent="0.25">
      <c r="H16200" s="15"/>
    </row>
    <row r="16201" spans="8:8" x14ac:dyDescent="0.25">
      <c r="H16201" s="15"/>
    </row>
    <row r="16202" spans="8:8" x14ac:dyDescent="0.25">
      <c r="H16202" s="15"/>
    </row>
    <row r="16203" spans="8:8" x14ac:dyDescent="0.25">
      <c r="H16203" s="15"/>
    </row>
    <row r="16204" spans="8:8" x14ac:dyDescent="0.25">
      <c r="H16204" s="15"/>
    </row>
    <row r="16205" spans="8:8" x14ac:dyDescent="0.25">
      <c r="H16205" s="15"/>
    </row>
    <row r="16206" spans="8:8" x14ac:dyDescent="0.25">
      <c r="H16206" s="15"/>
    </row>
    <row r="16207" spans="8:8" x14ac:dyDescent="0.25">
      <c r="H16207" s="15"/>
    </row>
    <row r="16208" spans="8:8" x14ac:dyDescent="0.25">
      <c r="H16208" s="15"/>
    </row>
    <row r="16209" spans="8:8" x14ac:dyDescent="0.25">
      <c r="H16209" s="15"/>
    </row>
    <row r="16210" spans="8:8" x14ac:dyDescent="0.25">
      <c r="H16210" s="15"/>
    </row>
    <row r="16211" spans="8:8" x14ac:dyDescent="0.25">
      <c r="H16211" s="15"/>
    </row>
    <row r="16212" spans="8:8" x14ac:dyDescent="0.25">
      <c r="H16212" s="15"/>
    </row>
    <row r="16213" spans="8:8" x14ac:dyDescent="0.25">
      <c r="H16213" s="15"/>
    </row>
    <row r="16214" spans="8:8" x14ac:dyDescent="0.25">
      <c r="H16214" s="15"/>
    </row>
    <row r="16215" spans="8:8" x14ac:dyDescent="0.25">
      <c r="H16215" s="15"/>
    </row>
    <row r="16216" spans="8:8" x14ac:dyDescent="0.25">
      <c r="H16216" s="15"/>
    </row>
    <row r="16217" spans="8:8" x14ac:dyDescent="0.25">
      <c r="H16217" s="15"/>
    </row>
    <row r="16218" spans="8:8" x14ac:dyDescent="0.25">
      <c r="H16218" s="15"/>
    </row>
    <row r="16219" spans="8:8" x14ac:dyDescent="0.25">
      <c r="H16219" s="15"/>
    </row>
    <row r="16220" spans="8:8" x14ac:dyDescent="0.25">
      <c r="H16220" s="15"/>
    </row>
    <row r="16221" spans="8:8" x14ac:dyDescent="0.25">
      <c r="H16221" s="15"/>
    </row>
    <row r="16222" spans="8:8" x14ac:dyDescent="0.25">
      <c r="H16222" s="15"/>
    </row>
    <row r="16223" spans="8:8" x14ac:dyDescent="0.25">
      <c r="H16223" s="15"/>
    </row>
    <row r="16224" spans="8:8" x14ac:dyDescent="0.25">
      <c r="H16224" s="15"/>
    </row>
    <row r="16225" spans="8:8" x14ac:dyDescent="0.25">
      <c r="H16225" s="15"/>
    </row>
    <row r="16226" spans="8:8" x14ac:dyDescent="0.25">
      <c r="H16226" s="15"/>
    </row>
    <row r="16227" spans="8:8" x14ac:dyDescent="0.25">
      <c r="H16227" s="15"/>
    </row>
    <row r="16228" spans="8:8" x14ac:dyDescent="0.25">
      <c r="H16228" s="15"/>
    </row>
    <row r="16229" spans="8:8" x14ac:dyDescent="0.25">
      <c r="H16229" s="15"/>
    </row>
    <row r="16230" spans="8:8" x14ac:dyDescent="0.25">
      <c r="H16230" s="15"/>
    </row>
    <row r="16231" spans="8:8" x14ac:dyDescent="0.25">
      <c r="H16231" s="15"/>
    </row>
    <row r="16232" spans="8:8" x14ac:dyDescent="0.25">
      <c r="H16232" s="15"/>
    </row>
    <row r="16233" spans="8:8" x14ac:dyDescent="0.25">
      <c r="H16233" s="15"/>
    </row>
    <row r="16234" spans="8:8" x14ac:dyDescent="0.25">
      <c r="H16234" s="15"/>
    </row>
    <row r="16235" spans="8:8" x14ac:dyDescent="0.25">
      <c r="H16235" s="15"/>
    </row>
    <row r="16236" spans="8:8" x14ac:dyDescent="0.25">
      <c r="H16236" s="15"/>
    </row>
    <row r="16237" spans="8:8" x14ac:dyDescent="0.25">
      <c r="H16237" s="15"/>
    </row>
    <row r="16238" spans="8:8" x14ac:dyDescent="0.25">
      <c r="H16238" s="15"/>
    </row>
    <row r="16239" spans="8:8" x14ac:dyDescent="0.25">
      <c r="H16239" s="15"/>
    </row>
    <row r="16240" spans="8:8" x14ac:dyDescent="0.25">
      <c r="H16240" s="15"/>
    </row>
    <row r="16241" spans="8:8" x14ac:dyDescent="0.25">
      <c r="H16241" s="15"/>
    </row>
    <row r="16242" spans="8:8" x14ac:dyDescent="0.25">
      <c r="H16242" s="15"/>
    </row>
    <row r="16243" spans="8:8" x14ac:dyDescent="0.25">
      <c r="H16243" s="15"/>
    </row>
    <row r="16244" spans="8:8" x14ac:dyDescent="0.25">
      <c r="H16244" s="15"/>
    </row>
    <row r="16245" spans="8:8" x14ac:dyDescent="0.25">
      <c r="H16245" s="15"/>
    </row>
    <row r="16246" spans="8:8" x14ac:dyDescent="0.25">
      <c r="H16246" s="15"/>
    </row>
    <row r="16247" spans="8:8" x14ac:dyDescent="0.25">
      <c r="H16247" s="15"/>
    </row>
    <row r="16248" spans="8:8" x14ac:dyDescent="0.25">
      <c r="H16248" s="15"/>
    </row>
    <row r="16249" spans="8:8" x14ac:dyDescent="0.25">
      <c r="H16249" s="15"/>
    </row>
    <row r="16250" spans="8:8" x14ac:dyDescent="0.25">
      <c r="H16250" s="15"/>
    </row>
    <row r="16251" spans="8:8" x14ac:dyDescent="0.25">
      <c r="H16251" s="15"/>
    </row>
    <row r="16252" spans="8:8" x14ac:dyDescent="0.25">
      <c r="H16252" s="15"/>
    </row>
    <row r="16253" spans="8:8" x14ac:dyDescent="0.25">
      <c r="H16253" s="15"/>
    </row>
    <row r="16254" spans="8:8" x14ac:dyDescent="0.25">
      <c r="H16254" s="15"/>
    </row>
    <row r="16255" spans="8:8" x14ac:dyDescent="0.25">
      <c r="H16255" s="15"/>
    </row>
    <row r="16256" spans="8:8" x14ac:dyDescent="0.25">
      <c r="H16256" s="15"/>
    </row>
    <row r="16257" spans="8:8" x14ac:dyDescent="0.25">
      <c r="H16257" s="15"/>
    </row>
    <row r="16258" spans="8:8" x14ac:dyDescent="0.25">
      <c r="H16258" s="15"/>
    </row>
    <row r="16259" spans="8:8" x14ac:dyDescent="0.25">
      <c r="H16259" s="15"/>
    </row>
    <row r="16260" spans="8:8" x14ac:dyDescent="0.25">
      <c r="H16260" s="15"/>
    </row>
    <row r="16261" spans="8:8" x14ac:dyDescent="0.25">
      <c r="H16261" s="15"/>
    </row>
    <row r="16262" spans="8:8" x14ac:dyDescent="0.25">
      <c r="H16262" s="15"/>
    </row>
    <row r="16263" spans="8:8" x14ac:dyDescent="0.25">
      <c r="H16263" s="15"/>
    </row>
    <row r="16264" spans="8:8" x14ac:dyDescent="0.25">
      <c r="H16264" s="15"/>
    </row>
    <row r="16265" spans="8:8" x14ac:dyDescent="0.25">
      <c r="H16265" s="15"/>
    </row>
    <row r="16266" spans="8:8" x14ac:dyDescent="0.25">
      <c r="H16266" s="15"/>
    </row>
    <row r="16267" spans="8:8" x14ac:dyDescent="0.25">
      <c r="H16267" s="15"/>
    </row>
    <row r="16268" spans="8:8" x14ac:dyDescent="0.25">
      <c r="H16268" s="15"/>
    </row>
    <row r="16269" spans="8:8" x14ac:dyDescent="0.25">
      <c r="H16269" s="15"/>
    </row>
    <row r="16270" spans="8:8" x14ac:dyDescent="0.25">
      <c r="H16270" s="15"/>
    </row>
    <row r="16271" spans="8:8" x14ac:dyDescent="0.25">
      <c r="H16271" s="15"/>
    </row>
    <row r="16272" spans="8:8" x14ac:dyDescent="0.25">
      <c r="H16272" s="15"/>
    </row>
    <row r="16273" spans="8:8" x14ac:dyDescent="0.25">
      <c r="H16273" s="15"/>
    </row>
    <row r="16274" spans="8:8" x14ac:dyDescent="0.25">
      <c r="H16274" s="15"/>
    </row>
    <row r="16275" spans="8:8" x14ac:dyDescent="0.25">
      <c r="H16275" s="15"/>
    </row>
    <row r="16276" spans="8:8" x14ac:dyDescent="0.25">
      <c r="H16276" s="15"/>
    </row>
    <row r="16277" spans="8:8" x14ac:dyDescent="0.25">
      <c r="H16277" s="15"/>
    </row>
    <row r="16278" spans="8:8" x14ac:dyDescent="0.25">
      <c r="H16278" s="15"/>
    </row>
    <row r="16279" spans="8:8" x14ac:dyDescent="0.25">
      <c r="H16279" s="15"/>
    </row>
    <row r="16280" spans="8:8" x14ac:dyDescent="0.25">
      <c r="H16280" s="15"/>
    </row>
    <row r="16281" spans="8:8" x14ac:dyDescent="0.25">
      <c r="H16281" s="15"/>
    </row>
    <row r="16282" spans="8:8" x14ac:dyDescent="0.25">
      <c r="H16282" s="15"/>
    </row>
    <row r="16283" spans="8:8" x14ac:dyDescent="0.25">
      <c r="H16283" s="15"/>
    </row>
    <row r="16284" spans="8:8" x14ac:dyDescent="0.25">
      <c r="H16284" s="15"/>
    </row>
    <row r="16285" spans="8:8" x14ac:dyDescent="0.25">
      <c r="H16285" s="15"/>
    </row>
    <row r="16286" spans="8:8" x14ac:dyDescent="0.25">
      <c r="H16286" s="15"/>
    </row>
    <row r="16287" spans="8:8" x14ac:dyDescent="0.25">
      <c r="H16287" s="15"/>
    </row>
    <row r="16288" spans="8:8" x14ac:dyDescent="0.25">
      <c r="H16288" s="15"/>
    </row>
    <row r="16289" spans="8:8" x14ac:dyDescent="0.25">
      <c r="H16289" s="15"/>
    </row>
    <row r="16290" spans="8:8" x14ac:dyDescent="0.25">
      <c r="H16290" s="15"/>
    </row>
    <row r="16291" spans="8:8" x14ac:dyDescent="0.25">
      <c r="H16291" s="15"/>
    </row>
    <row r="16292" spans="8:8" x14ac:dyDescent="0.25">
      <c r="H16292" s="15"/>
    </row>
    <row r="16293" spans="8:8" x14ac:dyDescent="0.25">
      <c r="H16293" s="15"/>
    </row>
    <row r="16294" spans="8:8" x14ac:dyDescent="0.25">
      <c r="H16294" s="15"/>
    </row>
    <row r="16295" spans="8:8" x14ac:dyDescent="0.25">
      <c r="H16295" s="15"/>
    </row>
    <row r="16296" spans="8:8" x14ac:dyDescent="0.25">
      <c r="H16296" s="15"/>
    </row>
    <row r="16297" spans="8:8" x14ac:dyDescent="0.25">
      <c r="H16297" s="15"/>
    </row>
    <row r="16298" spans="8:8" x14ac:dyDescent="0.25">
      <c r="H16298" s="15"/>
    </row>
    <row r="16299" spans="8:8" x14ac:dyDescent="0.25">
      <c r="H16299" s="15"/>
    </row>
    <row r="16300" spans="8:8" x14ac:dyDescent="0.25">
      <c r="H16300" s="15"/>
    </row>
    <row r="16301" spans="8:8" x14ac:dyDescent="0.25">
      <c r="H16301" s="15"/>
    </row>
    <row r="16302" spans="8:8" x14ac:dyDescent="0.25">
      <c r="H16302" s="15"/>
    </row>
    <row r="16303" spans="8:8" x14ac:dyDescent="0.25">
      <c r="H16303" s="15"/>
    </row>
    <row r="16304" spans="8:8" x14ac:dyDescent="0.25">
      <c r="H16304" s="15"/>
    </row>
    <row r="16305" spans="8:8" x14ac:dyDescent="0.25">
      <c r="H16305" s="15"/>
    </row>
    <row r="16306" spans="8:8" x14ac:dyDescent="0.25">
      <c r="H16306" s="15"/>
    </row>
    <row r="16307" spans="8:8" x14ac:dyDescent="0.25">
      <c r="H16307" s="15"/>
    </row>
    <row r="16308" spans="8:8" x14ac:dyDescent="0.25">
      <c r="H16308" s="15"/>
    </row>
    <row r="16309" spans="8:8" x14ac:dyDescent="0.25">
      <c r="H16309" s="15"/>
    </row>
    <row r="16310" spans="8:8" x14ac:dyDescent="0.25">
      <c r="H16310" s="15"/>
    </row>
    <row r="16311" spans="8:8" x14ac:dyDescent="0.25">
      <c r="H16311" s="15"/>
    </row>
    <row r="16312" spans="8:8" x14ac:dyDescent="0.25">
      <c r="H16312" s="15"/>
    </row>
    <row r="16313" spans="8:8" x14ac:dyDescent="0.25">
      <c r="H16313" s="15"/>
    </row>
    <row r="16314" spans="8:8" x14ac:dyDescent="0.25">
      <c r="H16314" s="15"/>
    </row>
    <row r="16315" spans="8:8" x14ac:dyDescent="0.25">
      <c r="H16315" s="15"/>
    </row>
    <row r="16316" spans="8:8" x14ac:dyDescent="0.25">
      <c r="H16316" s="15"/>
    </row>
    <row r="16317" spans="8:8" x14ac:dyDescent="0.25">
      <c r="H16317" s="15"/>
    </row>
    <row r="16318" spans="8:8" x14ac:dyDescent="0.25">
      <c r="H16318" s="15"/>
    </row>
    <row r="16319" spans="8:8" x14ac:dyDescent="0.25">
      <c r="H16319" s="15"/>
    </row>
    <row r="16320" spans="8:8" x14ac:dyDescent="0.25">
      <c r="H16320" s="15"/>
    </row>
    <row r="16321" spans="8:8" x14ac:dyDescent="0.25">
      <c r="H16321" s="15"/>
    </row>
    <row r="16322" spans="8:8" x14ac:dyDescent="0.25">
      <c r="H16322" s="15"/>
    </row>
    <row r="16323" spans="8:8" x14ac:dyDescent="0.25">
      <c r="H16323" s="15"/>
    </row>
    <row r="16324" spans="8:8" x14ac:dyDescent="0.25">
      <c r="H16324" s="15"/>
    </row>
    <row r="16325" spans="8:8" x14ac:dyDescent="0.25">
      <c r="H16325" s="15"/>
    </row>
    <row r="16326" spans="8:8" x14ac:dyDescent="0.25">
      <c r="H16326" s="15"/>
    </row>
    <row r="16327" spans="8:8" x14ac:dyDescent="0.25">
      <c r="H16327" s="15"/>
    </row>
    <row r="16328" spans="8:8" x14ac:dyDescent="0.25">
      <c r="H16328" s="15"/>
    </row>
    <row r="16329" spans="8:8" x14ac:dyDescent="0.25">
      <c r="H16329" s="15"/>
    </row>
    <row r="16330" spans="8:8" x14ac:dyDescent="0.25">
      <c r="H16330" s="15"/>
    </row>
    <row r="16331" spans="8:8" x14ac:dyDescent="0.25">
      <c r="H16331" s="15"/>
    </row>
    <row r="16332" spans="8:8" x14ac:dyDescent="0.25">
      <c r="H16332" s="15"/>
    </row>
    <row r="16333" spans="8:8" x14ac:dyDescent="0.25">
      <c r="H16333" s="15"/>
    </row>
    <row r="16334" spans="8:8" x14ac:dyDescent="0.25">
      <c r="H16334" s="15"/>
    </row>
    <row r="16335" spans="8:8" x14ac:dyDescent="0.25">
      <c r="H16335" s="15"/>
    </row>
    <row r="16336" spans="8:8" x14ac:dyDescent="0.25">
      <c r="H16336" s="15"/>
    </row>
    <row r="16337" spans="8:8" x14ac:dyDescent="0.25">
      <c r="H16337" s="15"/>
    </row>
    <row r="16338" spans="8:8" x14ac:dyDescent="0.25">
      <c r="H16338" s="15"/>
    </row>
    <row r="16339" spans="8:8" x14ac:dyDescent="0.25">
      <c r="H16339" s="15"/>
    </row>
    <row r="16340" spans="8:8" x14ac:dyDescent="0.25">
      <c r="H16340" s="15"/>
    </row>
    <row r="16341" spans="8:8" x14ac:dyDescent="0.25">
      <c r="H16341" s="15"/>
    </row>
    <row r="16342" spans="8:8" x14ac:dyDescent="0.25">
      <c r="H16342" s="15"/>
    </row>
    <row r="16343" spans="8:8" x14ac:dyDescent="0.25">
      <c r="H16343" s="15"/>
    </row>
    <row r="16344" spans="8:8" x14ac:dyDescent="0.25">
      <c r="H16344" s="15"/>
    </row>
    <row r="16345" spans="8:8" x14ac:dyDescent="0.25">
      <c r="H16345" s="15"/>
    </row>
    <row r="16346" spans="8:8" x14ac:dyDescent="0.25">
      <c r="H16346" s="15"/>
    </row>
    <row r="16347" spans="8:8" x14ac:dyDescent="0.25">
      <c r="H16347" s="15"/>
    </row>
    <row r="16348" spans="8:8" x14ac:dyDescent="0.25">
      <c r="H16348" s="15"/>
    </row>
    <row r="16349" spans="8:8" x14ac:dyDescent="0.25">
      <c r="H16349" s="15"/>
    </row>
    <row r="16350" spans="8:8" x14ac:dyDescent="0.25">
      <c r="H16350" s="15"/>
    </row>
    <row r="16351" spans="8:8" x14ac:dyDescent="0.25">
      <c r="H16351" s="15"/>
    </row>
    <row r="16352" spans="8:8" x14ac:dyDescent="0.25">
      <c r="H16352" s="15"/>
    </row>
    <row r="16353" spans="8:8" x14ac:dyDescent="0.25">
      <c r="H16353" s="15"/>
    </row>
    <row r="16354" spans="8:8" x14ac:dyDescent="0.25">
      <c r="H16354" s="15"/>
    </row>
    <row r="16355" spans="8:8" x14ac:dyDescent="0.25">
      <c r="H16355" s="15"/>
    </row>
    <row r="16356" spans="8:8" x14ac:dyDescent="0.25">
      <c r="H16356" s="15"/>
    </row>
    <row r="16357" spans="8:8" x14ac:dyDescent="0.25">
      <c r="H16357" s="15"/>
    </row>
    <row r="16358" spans="8:8" x14ac:dyDescent="0.25">
      <c r="H16358" s="15"/>
    </row>
    <row r="16359" spans="8:8" x14ac:dyDescent="0.25">
      <c r="H16359" s="15"/>
    </row>
    <row r="16360" spans="8:8" x14ac:dyDescent="0.25">
      <c r="H16360" s="15"/>
    </row>
    <row r="16361" spans="8:8" x14ac:dyDescent="0.25">
      <c r="H16361" s="15"/>
    </row>
    <row r="16362" spans="8:8" x14ac:dyDescent="0.25">
      <c r="H16362" s="15"/>
    </row>
    <row r="16363" spans="8:8" x14ac:dyDescent="0.25">
      <c r="H16363" s="15"/>
    </row>
    <row r="16364" spans="8:8" x14ac:dyDescent="0.25">
      <c r="H16364" s="15"/>
    </row>
    <row r="16365" spans="8:8" x14ac:dyDescent="0.25">
      <c r="H16365" s="15"/>
    </row>
    <row r="16366" spans="8:8" x14ac:dyDescent="0.25">
      <c r="H16366" s="15"/>
    </row>
    <row r="16367" spans="8:8" x14ac:dyDescent="0.25">
      <c r="H16367" s="15"/>
    </row>
    <row r="16368" spans="8:8" x14ac:dyDescent="0.25">
      <c r="H16368" s="15"/>
    </row>
    <row r="16369" spans="8:8" x14ac:dyDescent="0.25">
      <c r="H16369" s="15"/>
    </row>
    <row r="16370" spans="8:8" x14ac:dyDescent="0.25">
      <c r="H16370" s="15"/>
    </row>
    <row r="16371" spans="8:8" x14ac:dyDescent="0.25">
      <c r="H16371" s="15"/>
    </row>
    <row r="16372" spans="8:8" x14ac:dyDescent="0.25">
      <c r="H16372" s="15"/>
    </row>
    <row r="16373" spans="8:8" x14ac:dyDescent="0.25">
      <c r="H16373" s="15"/>
    </row>
    <row r="16374" spans="8:8" x14ac:dyDescent="0.25">
      <c r="H16374" s="15"/>
    </row>
    <row r="16375" spans="8:8" x14ac:dyDescent="0.25">
      <c r="H16375" s="15"/>
    </row>
    <row r="16376" spans="8:8" x14ac:dyDescent="0.25">
      <c r="H16376" s="15"/>
    </row>
    <row r="16377" spans="8:8" x14ac:dyDescent="0.25">
      <c r="H16377" s="15"/>
    </row>
    <row r="16378" spans="8:8" x14ac:dyDescent="0.25">
      <c r="H16378" s="15"/>
    </row>
    <row r="16379" spans="8:8" x14ac:dyDescent="0.25">
      <c r="H16379" s="15"/>
    </row>
    <row r="16380" spans="8:8" x14ac:dyDescent="0.25">
      <c r="H16380" s="15"/>
    </row>
    <row r="16381" spans="8:8" x14ac:dyDescent="0.25">
      <c r="H16381" s="15"/>
    </row>
    <row r="16382" spans="8:8" x14ac:dyDescent="0.25">
      <c r="H16382" s="15"/>
    </row>
    <row r="16383" spans="8:8" x14ac:dyDescent="0.25">
      <c r="H16383" s="15"/>
    </row>
    <row r="16384" spans="8:8" x14ac:dyDescent="0.25">
      <c r="H16384" s="15"/>
    </row>
    <row r="16385" spans="8:8" x14ac:dyDescent="0.25">
      <c r="H16385" s="15"/>
    </row>
    <row r="16386" spans="8:8" x14ac:dyDescent="0.25">
      <c r="H16386" s="15"/>
    </row>
    <row r="16387" spans="8:8" x14ac:dyDescent="0.25">
      <c r="H16387" s="15"/>
    </row>
    <row r="16388" spans="8:8" x14ac:dyDescent="0.25">
      <c r="H16388" s="15"/>
    </row>
    <row r="16389" spans="8:8" x14ac:dyDescent="0.25">
      <c r="H16389" s="15"/>
    </row>
    <row r="16390" spans="8:8" x14ac:dyDescent="0.25">
      <c r="H16390" s="15"/>
    </row>
    <row r="16391" spans="8:8" x14ac:dyDescent="0.25">
      <c r="H16391" s="15"/>
    </row>
    <row r="16392" spans="8:8" x14ac:dyDescent="0.25">
      <c r="H16392" s="15"/>
    </row>
    <row r="16393" spans="8:8" x14ac:dyDescent="0.25">
      <c r="H16393" s="15"/>
    </row>
    <row r="16394" spans="8:8" x14ac:dyDescent="0.25">
      <c r="H16394" s="15"/>
    </row>
    <row r="16395" spans="8:8" x14ac:dyDescent="0.25">
      <c r="H16395" s="15"/>
    </row>
    <row r="16396" spans="8:8" x14ac:dyDescent="0.25">
      <c r="H16396" s="15"/>
    </row>
    <row r="16397" spans="8:8" x14ac:dyDescent="0.25">
      <c r="H16397" s="15"/>
    </row>
    <row r="16398" spans="8:8" x14ac:dyDescent="0.25">
      <c r="H16398" s="15"/>
    </row>
    <row r="16399" spans="8:8" x14ac:dyDescent="0.25">
      <c r="H16399" s="15"/>
    </row>
    <row r="16400" spans="8:8" x14ac:dyDescent="0.25">
      <c r="H16400" s="15"/>
    </row>
    <row r="16401" spans="8:8" x14ac:dyDescent="0.25">
      <c r="H16401" s="15"/>
    </row>
    <row r="16402" spans="8:8" x14ac:dyDescent="0.25">
      <c r="H16402" s="15"/>
    </row>
    <row r="16403" spans="8:8" x14ac:dyDescent="0.25">
      <c r="H16403" s="15"/>
    </row>
    <row r="16404" spans="8:8" x14ac:dyDescent="0.25">
      <c r="H16404" s="15"/>
    </row>
    <row r="16405" spans="8:8" x14ac:dyDescent="0.25">
      <c r="H16405" s="15"/>
    </row>
    <row r="16406" spans="8:8" x14ac:dyDescent="0.25">
      <c r="H16406" s="15"/>
    </row>
    <row r="16407" spans="8:8" x14ac:dyDescent="0.25">
      <c r="H16407" s="15"/>
    </row>
    <row r="16408" spans="8:8" x14ac:dyDescent="0.25">
      <c r="H16408" s="15"/>
    </row>
    <row r="16409" spans="8:8" x14ac:dyDescent="0.25">
      <c r="H16409" s="15"/>
    </row>
    <row r="16410" spans="8:8" x14ac:dyDescent="0.25">
      <c r="H16410" s="15"/>
    </row>
    <row r="16411" spans="8:8" x14ac:dyDescent="0.25">
      <c r="H16411" s="15"/>
    </row>
    <row r="16412" spans="8:8" x14ac:dyDescent="0.25">
      <c r="H16412" s="15"/>
    </row>
    <row r="16413" spans="8:8" x14ac:dyDescent="0.25">
      <c r="H16413" s="15"/>
    </row>
    <row r="16414" spans="8:8" x14ac:dyDescent="0.25">
      <c r="H16414" s="15"/>
    </row>
    <row r="16415" spans="8:8" x14ac:dyDescent="0.25">
      <c r="H16415" s="15"/>
    </row>
    <row r="16416" spans="8:8" x14ac:dyDescent="0.25">
      <c r="H16416" s="15"/>
    </row>
    <row r="16417" spans="8:8" x14ac:dyDescent="0.25">
      <c r="H16417" s="15"/>
    </row>
    <row r="16418" spans="8:8" x14ac:dyDescent="0.25">
      <c r="H16418" s="15"/>
    </row>
    <row r="16419" spans="8:8" x14ac:dyDescent="0.25">
      <c r="H16419" s="15"/>
    </row>
    <row r="16420" spans="8:8" x14ac:dyDescent="0.25">
      <c r="H16420" s="15"/>
    </row>
    <row r="16421" spans="8:8" x14ac:dyDescent="0.25">
      <c r="H16421" s="15"/>
    </row>
    <row r="16422" spans="8:8" x14ac:dyDescent="0.25">
      <c r="H16422" s="15"/>
    </row>
    <row r="16423" spans="8:8" x14ac:dyDescent="0.25">
      <c r="H16423" s="15"/>
    </row>
    <row r="16424" spans="8:8" x14ac:dyDescent="0.25">
      <c r="H16424" s="15"/>
    </row>
    <row r="16425" spans="8:8" x14ac:dyDescent="0.25">
      <c r="H16425" s="15"/>
    </row>
    <row r="16426" spans="8:8" x14ac:dyDescent="0.25">
      <c r="H16426" s="15"/>
    </row>
    <row r="16427" spans="8:8" x14ac:dyDescent="0.25">
      <c r="H16427" s="15"/>
    </row>
    <row r="16428" spans="8:8" x14ac:dyDescent="0.25">
      <c r="H16428" s="15"/>
    </row>
    <row r="16429" spans="8:8" x14ac:dyDescent="0.25">
      <c r="H16429" s="15"/>
    </row>
    <row r="16430" spans="8:8" x14ac:dyDescent="0.25">
      <c r="H16430" s="15"/>
    </row>
    <row r="16431" spans="8:8" x14ac:dyDescent="0.25">
      <c r="H16431" s="15"/>
    </row>
    <row r="16432" spans="8:8" x14ac:dyDescent="0.25">
      <c r="H16432" s="15"/>
    </row>
    <row r="16433" spans="8:8" x14ac:dyDescent="0.25">
      <c r="H16433" s="15"/>
    </row>
    <row r="16434" spans="8:8" x14ac:dyDescent="0.25">
      <c r="H16434" s="15"/>
    </row>
    <row r="16435" spans="8:8" x14ac:dyDescent="0.25">
      <c r="H16435" s="15"/>
    </row>
    <row r="16436" spans="8:8" x14ac:dyDescent="0.25">
      <c r="H16436" s="15"/>
    </row>
    <row r="16437" spans="8:8" x14ac:dyDescent="0.25">
      <c r="H16437" s="15"/>
    </row>
    <row r="16438" spans="8:8" x14ac:dyDescent="0.25">
      <c r="H16438" s="15"/>
    </row>
    <row r="16439" spans="8:8" x14ac:dyDescent="0.25">
      <c r="H16439" s="15"/>
    </row>
    <row r="16440" spans="8:8" x14ac:dyDescent="0.25">
      <c r="H16440" s="15"/>
    </row>
    <row r="16441" spans="8:8" x14ac:dyDescent="0.25">
      <c r="H16441" s="15"/>
    </row>
    <row r="16442" spans="8:8" x14ac:dyDescent="0.25">
      <c r="H16442" s="15"/>
    </row>
    <row r="16443" spans="8:8" x14ac:dyDescent="0.25">
      <c r="H16443" s="15"/>
    </row>
    <row r="16444" spans="8:8" x14ac:dyDescent="0.25">
      <c r="H16444" s="15"/>
    </row>
    <row r="16445" spans="8:8" x14ac:dyDescent="0.25">
      <c r="H16445" s="15"/>
    </row>
    <row r="16446" spans="8:8" x14ac:dyDescent="0.25">
      <c r="H16446" s="15"/>
    </row>
    <row r="16447" spans="8:8" x14ac:dyDescent="0.25">
      <c r="H16447" s="15"/>
    </row>
    <row r="16448" spans="8:8" x14ac:dyDescent="0.25">
      <c r="H16448" s="15"/>
    </row>
    <row r="16449" spans="8:8" x14ac:dyDescent="0.25">
      <c r="H16449" s="15"/>
    </row>
    <row r="16450" spans="8:8" x14ac:dyDescent="0.25">
      <c r="H16450" s="15"/>
    </row>
    <row r="16451" spans="8:8" x14ac:dyDescent="0.25">
      <c r="H16451" s="15"/>
    </row>
    <row r="16452" spans="8:8" x14ac:dyDescent="0.25">
      <c r="H16452" s="15"/>
    </row>
    <row r="16453" spans="8:8" x14ac:dyDescent="0.25">
      <c r="H16453" s="15"/>
    </row>
    <row r="16454" spans="8:8" x14ac:dyDescent="0.25">
      <c r="H16454" s="15"/>
    </row>
    <row r="16455" spans="8:8" x14ac:dyDescent="0.25">
      <c r="H16455" s="15"/>
    </row>
    <row r="16456" spans="8:8" x14ac:dyDescent="0.25">
      <c r="H16456" s="15"/>
    </row>
    <row r="16457" spans="8:8" x14ac:dyDescent="0.25">
      <c r="H16457" s="15"/>
    </row>
    <row r="16458" spans="8:8" x14ac:dyDescent="0.25">
      <c r="H16458" s="15"/>
    </row>
    <row r="16459" spans="8:8" x14ac:dyDescent="0.25">
      <c r="H16459" s="15"/>
    </row>
    <row r="16460" spans="8:8" x14ac:dyDescent="0.25">
      <c r="H16460" s="15"/>
    </row>
    <row r="16461" spans="8:8" x14ac:dyDescent="0.25">
      <c r="H16461" s="15"/>
    </row>
    <row r="16462" spans="8:8" x14ac:dyDescent="0.25">
      <c r="H16462" s="15"/>
    </row>
    <row r="16463" spans="8:8" x14ac:dyDescent="0.25">
      <c r="H16463" s="15"/>
    </row>
    <row r="16464" spans="8:8" x14ac:dyDescent="0.25">
      <c r="H16464" s="15"/>
    </row>
    <row r="16465" spans="8:8" x14ac:dyDescent="0.25">
      <c r="H16465" s="15"/>
    </row>
    <row r="16466" spans="8:8" x14ac:dyDescent="0.25">
      <c r="H16466" s="15"/>
    </row>
    <row r="16467" spans="8:8" x14ac:dyDescent="0.25">
      <c r="H16467" s="15"/>
    </row>
    <row r="16468" spans="8:8" x14ac:dyDescent="0.25">
      <c r="H16468" s="15"/>
    </row>
    <row r="16469" spans="8:8" x14ac:dyDescent="0.25">
      <c r="H16469" s="15"/>
    </row>
    <row r="16470" spans="8:8" x14ac:dyDescent="0.25">
      <c r="H16470" s="15"/>
    </row>
    <row r="16471" spans="8:8" x14ac:dyDescent="0.25">
      <c r="H16471" s="15"/>
    </row>
    <row r="16472" spans="8:8" x14ac:dyDescent="0.25">
      <c r="H16472" s="15"/>
    </row>
    <row r="16473" spans="8:8" x14ac:dyDescent="0.25">
      <c r="H16473" s="15"/>
    </row>
    <row r="16474" spans="8:8" x14ac:dyDescent="0.25">
      <c r="H16474" s="15"/>
    </row>
    <row r="16475" spans="8:8" x14ac:dyDescent="0.25">
      <c r="H16475" s="15"/>
    </row>
    <row r="16476" spans="8:8" x14ac:dyDescent="0.25">
      <c r="H16476" s="15"/>
    </row>
    <row r="16477" spans="8:8" x14ac:dyDescent="0.25">
      <c r="H16477" s="15"/>
    </row>
    <row r="16478" spans="8:8" x14ac:dyDescent="0.25">
      <c r="H16478" s="15"/>
    </row>
    <row r="16479" spans="8:8" x14ac:dyDescent="0.25">
      <c r="H16479" s="15"/>
    </row>
    <row r="16480" spans="8:8" x14ac:dyDescent="0.25">
      <c r="H16480" s="15"/>
    </row>
    <row r="16481" spans="8:8" x14ac:dyDescent="0.25">
      <c r="H16481" s="15"/>
    </row>
    <row r="16482" spans="8:8" x14ac:dyDescent="0.25">
      <c r="H16482" s="15"/>
    </row>
    <row r="16483" spans="8:8" x14ac:dyDescent="0.25">
      <c r="H16483" s="15"/>
    </row>
    <row r="16484" spans="8:8" x14ac:dyDescent="0.25">
      <c r="H16484" s="15"/>
    </row>
    <row r="16485" spans="8:8" x14ac:dyDescent="0.25">
      <c r="H16485" s="15"/>
    </row>
    <row r="16486" spans="8:8" x14ac:dyDescent="0.25">
      <c r="H16486" s="15"/>
    </row>
    <row r="16487" spans="8:8" x14ac:dyDescent="0.25">
      <c r="H16487" s="15"/>
    </row>
    <row r="16488" spans="8:8" x14ac:dyDescent="0.25">
      <c r="H16488" s="15"/>
    </row>
    <row r="16489" spans="8:8" x14ac:dyDescent="0.25">
      <c r="H16489" s="15"/>
    </row>
    <row r="16490" spans="8:8" x14ac:dyDescent="0.25">
      <c r="H16490" s="15"/>
    </row>
    <row r="16491" spans="8:8" x14ac:dyDescent="0.25">
      <c r="H16491" s="15"/>
    </row>
    <row r="16492" spans="8:8" x14ac:dyDescent="0.25">
      <c r="H16492" s="15"/>
    </row>
    <row r="16493" spans="8:8" x14ac:dyDescent="0.25">
      <c r="H16493" s="15"/>
    </row>
    <row r="16494" spans="8:8" x14ac:dyDescent="0.25">
      <c r="H16494" s="15"/>
    </row>
    <row r="16495" spans="8:8" x14ac:dyDescent="0.25">
      <c r="H16495" s="15"/>
    </row>
    <row r="16496" spans="8:8" x14ac:dyDescent="0.25">
      <c r="H16496" s="15"/>
    </row>
    <row r="16497" spans="8:8" x14ac:dyDescent="0.25">
      <c r="H16497" s="15"/>
    </row>
    <row r="16498" spans="8:8" x14ac:dyDescent="0.25">
      <c r="H16498" s="15"/>
    </row>
    <row r="16499" spans="8:8" x14ac:dyDescent="0.25">
      <c r="H16499" s="15"/>
    </row>
    <row r="16500" spans="8:8" x14ac:dyDescent="0.25">
      <c r="H16500" s="15"/>
    </row>
    <row r="16501" spans="8:8" x14ac:dyDescent="0.25">
      <c r="H16501" s="15"/>
    </row>
    <row r="16502" spans="8:8" x14ac:dyDescent="0.25">
      <c r="H16502" s="15"/>
    </row>
    <row r="16503" spans="8:8" x14ac:dyDescent="0.25">
      <c r="H16503" s="15"/>
    </row>
    <row r="16504" spans="8:8" x14ac:dyDescent="0.25">
      <c r="H16504" s="15"/>
    </row>
    <row r="16505" spans="8:8" x14ac:dyDescent="0.25">
      <c r="H16505" s="15"/>
    </row>
    <row r="16506" spans="8:8" x14ac:dyDescent="0.25">
      <c r="H16506" s="15"/>
    </row>
    <row r="16507" spans="8:8" x14ac:dyDescent="0.25">
      <c r="H16507" s="15"/>
    </row>
    <row r="16508" spans="8:8" x14ac:dyDescent="0.25">
      <c r="H16508" s="15"/>
    </row>
    <row r="16509" spans="8:8" x14ac:dyDescent="0.25">
      <c r="H16509" s="15"/>
    </row>
    <row r="16510" spans="8:8" x14ac:dyDescent="0.25">
      <c r="H16510" s="15"/>
    </row>
    <row r="16511" spans="8:8" x14ac:dyDescent="0.25">
      <c r="H16511" s="15"/>
    </row>
    <row r="16512" spans="8:8" x14ac:dyDescent="0.25">
      <c r="H16512" s="15"/>
    </row>
    <row r="16513" spans="8:8" x14ac:dyDescent="0.25">
      <c r="H16513" s="15"/>
    </row>
    <row r="16514" spans="8:8" x14ac:dyDescent="0.25">
      <c r="H16514" s="15"/>
    </row>
    <row r="16515" spans="8:8" x14ac:dyDescent="0.25">
      <c r="H16515" s="15"/>
    </row>
    <row r="16516" spans="8:8" x14ac:dyDescent="0.25">
      <c r="H16516" s="15"/>
    </row>
    <row r="16517" spans="8:8" x14ac:dyDescent="0.25">
      <c r="H16517" s="15"/>
    </row>
    <row r="16518" spans="8:8" x14ac:dyDescent="0.25">
      <c r="H16518" s="15"/>
    </row>
    <row r="16519" spans="8:8" x14ac:dyDescent="0.25">
      <c r="H16519" s="15"/>
    </row>
    <row r="16520" spans="8:8" x14ac:dyDescent="0.25">
      <c r="H16520" s="15"/>
    </row>
    <row r="16521" spans="8:8" x14ac:dyDescent="0.25">
      <c r="H16521" s="15"/>
    </row>
    <row r="16522" spans="8:8" x14ac:dyDescent="0.25">
      <c r="H16522" s="15"/>
    </row>
    <row r="16523" spans="8:8" x14ac:dyDescent="0.25">
      <c r="H16523" s="15"/>
    </row>
    <row r="16524" spans="8:8" x14ac:dyDescent="0.25">
      <c r="H16524" s="15"/>
    </row>
    <row r="16525" spans="8:8" x14ac:dyDescent="0.25">
      <c r="H16525" s="15"/>
    </row>
    <row r="16526" spans="8:8" x14ac:dyDescent="0.25">
      <c r="H16526" s="15"/>
    </row>
    <row r="16527" spans="8:8" x14ac:dyDescent="0.25">
      <c r="H16527" s="15"/>
    </row>
    <row r="16528" spans="8:8" x14ac:dyDescent="0.25">
      <c r="H16528" s="15"/>
    </row>
    <row r="16529" spans="8:8" x14ac:dyDescent="0.25">
      <c r="H16529" s="15"/>
    </row>
    <row r="16530" spans="8:8" x14ac:dyDescent="0.25">
      <c r="H16530" s="15"/>
    </row>
    <row r="16531" spans="8:8" x14ac:dyDescent="0.25">
      <c r="H16531" s="15"/>
    </row>
    <row r="16532" spans="8:8" x14ac:dyDescent="0.25">
      <c r="H16532" s="15"/>
    </row>
    <row r="16533" spans="8:8" x14ac:dyDescent="0.25">
      <c r="H16533" s="15"/>
    </row>
    <row r="16534" spans="8:8" x14ac:dyDescent="0.25">
      <c r="H16534" s="15"/>
    </row>
    <row r="16535" spans="8:8" x14ac:dyDescent="0.25">
      <c r="H16535" s="15"/>
    </row>
    <row r="16536" spans="8:8" x14ac:dyDescent="0.25">
      <c r="H16536" s="15"/>
    </row>
    <row r="16537" spans="8:8" x14ac:dyDescent="0.25">
      <c r="H16537" s="15"/>
    </row>
    <row r="16538" spans="8:8" x14ac:dyDescent="0.25">
      <c r="H16538" s="15"/>
    </row>
    <row r="16539" spans="8:8" x14ac:dyDescent="0.25">
      <c r="H16539" s="15"/>
    </row>
    <row r="16540" spans="8:8" x14ac:dyDescent="0.25">
      <c r="H16540" s="15"/>
    </row>
    <row r="16541" spans="8:8" x14ac:dyDescent="0.25">
      <c r="H16541" s="15"/>
    </row>
    <row r="16542" spans="8:8" x14ac:dyDescent="0.25">
      <c r="H16542" s="15"/>
    </row>
    <row r="16543" spans="8:8" x14ac:dyDescent="0.25">
      <c r="H16543" s="15"/>
    </row>
    <row r="16544" spans="8:8" x14ac:dyDescent="0.25">
      <c r="H16544" s="15"/>
    </row>
    <row r="16545" spans="8:8" x14ac:dyDescent="0.25">
      <c r="H16545" s="15"/>
    </row>
    <row r="16546" spans="8:8" x14ac:dyDescent="0.25">
      <c r="H16546" s="15"/>
    </row>
    <row r="16547" spans="8:8" x14ac:dyDescent="0.25">
      <c r="H16547" s="15"/>
    </row>
    <row r="16548" spans="8:8" x14ac:dyDescent="0.25">
      <c r="H16548" s="15"/>
    </row>
    <row r="16549" spans="8:8" x14ac:dyDescent="0.25">
      <c r="H16549" s="15"/>
    </row>
    <row r="16550" spans="8:8" x14ac:dyDescent="0.25">
      <c r="H16550" s="15"/>
    </row>
    <row r="16551" spans="8:8" x14ac:dyDescent="0.25">
      <c r="H16551" s="15"/>
    </row>
    <row r="16552" spans="8:8" x14ac:dyDescent="0.25">
      <c r="H16552" s="15"/>
    </row>
    <row r="16553" spans="8:8" x14ac:dyDescent="0.25">
      <c r="H16553" s="15"/>
    </row>
    <row r="16554" spans="8:8" x14ac:dyDescent="0.25">
      <c r="H16554" s="15"/>
    </row>
    <row r="16555" spans="8:8" x14ac:dyDescent="0.25">
      <c r="H16555" s="15"/>
    </row>
    <row r="16556" spans="8:8" x14ac:dyDescent="0.25">
      <c r="H16556" s="15"/>
    </row>
    <row r="16557" spans="8:8" x14ac:dyDescent="0.25">
      <c r="H16557" s="15"/>
    </row>
    <row r="16558" spans="8:8" x14ac:dyDescent="0.25">
      <c r="H16558" s="15"/>
    </row>
    <row r="16559" spans="8:8" x14ac:dyDescent="0.25">
      <c r="H16559" s="15"/>
    </row>
    <row r="16560" spans="8:8" x14ac:dyDescent="0.25">
      <c r="H16560" s="15"/>
    </row>
    <row r="16561" spans="8:8" x14ac:dyDescent="0.25">
      <c r="H16561" s="15"/>
    </row>
    <row r="16562" spans="8:8" x14ac:dyDescent="0.25">
      <c r="H16562" s="15"/>
    </row>
    <row r="16563" spans="8:8" x14ac:dyDescent="0.25">
      <c r="H16563" s="15"/>
    </row>
    <row r="16564" spans="8:8" x14ac:dyDescent="0.25">
      <c r="H16564" s="15"/>
    </row>
    <row r="16565" spans="8:8" x14ac:dyDescent="0.25">
      <c r="H16565" s="15"/>
    </row>
    <row r="16566" spans="8:8" x14ac:dyDescent="0.25">
      <c r="H16566" s="15"/>
    </row>
    <row r="16567" spans="8:8" x14ac:dyDescent="0.25">
      <c r="H16567" s="15"/>
    </row>
    <row r="16568" spans="8:8" x14ac:dyDescent="0.25">
      <c r="H16568" s="15"/>
    </row>
    <row r="16569" spans="8:8" x14ac:dyDescent="0.25">
      <c r="H16569" s="15"/>
    </row>
    <row r="16570" spans="8:8" x14ac:dyDescent="0.25">
      <c r="H16570" s="15"/>
    </row>
    <row r="16571" spans="8:8" x14ac:dyDescent="0.25">
      <c r="H16571" s="15"/>
    </row>
    <row r="16572" spans="8:8" x14ac:dyDescent="0.25">
      <c r="H16572" s="15"/>
    </row>
    <row r="16573" spans="8:8" x14ac:dyDescent="0.25">
      <c r="H16573" s="15"/>
    </row>
    <row r="16574" spans="8:8" x14ac:dyDescent="0.25">
      <c r="H16574" s="15"/>
    </row>
    <row r="16575" spans="8:8" x14ac:dyDescent="0.25">
      <c r="H16575" s="15"/>
    </row>
    <row r="16576" spans="8:8" x14ac:dyDescent="0.25">
      <c r="H16576" s="15"/>
    </row>
    <row r="16577" spans="8:8" x14ac:dyDescent="0.25">
      <c r="H16577" s="15"/>
    </row>
    <row r="16578" spans="8:8" x14ac:dyDescent="0.25">
      <c r="H16578" s="15"/>
    </row>
    <row r="16579" spans="8:8" x14ac:dyDescent="0.25">
      <c r="H16579" s="15"/>
    </row>
    <row r="16580" spans="8:8" x14ac:dyDescent="0.25">
      <c r="H16580" s="15"/>
    </row>
    <row r="16581" spans="8:8" x14ac:dyDescent="0.25">
      <c r="H16581" s="15"/>
    </row>
    <row r="16582" spans="8:8" x14ac:dyDescent="0.25">
      <c r="H16582" s="15"/>
    </row>
    <row r="16583" spans="8:8" x14ac:dyDescent="0.25">
      <c r="H16583" s="15"/>
    </row>
    <row r="16584" spans="8:8" x14ac:dyDescent="0.25">
      <c r="H16584" s="15"/>
    </row>
    <row r="16585" spans="8:8" x14ac:dyDescent="0.25">
      <c r="H16585" s="15"/>
    </row>
    <row r="16586" spans="8:8" x14ac:dyDescent="0.25">
      <c r="H16586" s="15"/>
    </row>
    <row r="16587" spans="8:8" x14ac:dyDescent="0.25">
      <c r="H16587" s="15"/>
    </row>
    <row r="16588" spans="8:8" x14ac:dyDescent="0.25">
      <c r="H16588" s="15"/>
    </row>
    <row r="16589" spans="8:8" x14ac:dyDescent="0.25">
      <c r="H16589" s="15"/>
    </row>
    <row r="16590" spans="8:8" x14ac:dyDescent="0.25">
      <c r="H16590" s="15"/>
    </row>
    <row r="16591" spans="8:8" x14ac:dyDescent="0.25">
      <c r="H16591" s="15"/>
    </row>
    <row r="16592" spans="8:8" x14ac:dyDescent="0.25">
      <c r="H16592" s="15"/>
    </row>
    <row r="16593" spans="8:8" x14ac:dyDescent="0.25">
      <c r="H16593" s="15"/>
    </row>
    <row r="16594" spans="8:8" x14ac:dyDescent="0.25">
      <c r="H16594" s="15"/>
    </row>
    <row r="16595" spans="8:8" x14ac:dyDescent="0.25">
      <c r="H16595" s="15"/>
    </row>
    <row r="16596" spans="8:8" x14ac:dyDescent="0.25">
      <c r="H16596" s="15"/>
    </row>
    <row r="16597" spans="8:8" x14ac:dyDescent="0.25">
      <c r="H16597" s="15"/>
    </row>
    <row r="16598" spans="8:8" x14ac:dyDescent="0.25">
      <c r="H16598" s="15"/>
    </row>
    <row r="16599" spans="8:8" x14ac:dyDescent="0.25">
      <c r="H16599" s="15"/>
    </row>
    <row r="16600" spans="8:8" x14ac:dyDescent="0.25">
      <c r="H16600" s="15"/>
    </row>
    <row r="16601" spans="8:8" x14ac:dyDescent="0.25">
      <c r="H16601" s="15"/>
    </row>
    <row r="16602" spans="8:8" x14ac:dyDescent="0.25">
      <c r="H16602" s="15"/>
    </row>
    <row r="16603" spans="8:8" x14ac:dyDescent="0.25">
      <c r="H16603" s="15"/>
    </row>
    <row r="16604" spans="8:8" x14ac:dyDescent="0.25">
      <c r="H16604" s="15"/>
    </row>
    <row r="16605" spans="8:8" x14ac:dyDescent="0.25">
      <c r="H16605" s="15"/>
    </row>
    <row r="16606" spans="8:8" x14ac:dyDescent="0.25">
      <c r="H16606" s="15"/>
    </row>
    <row r="16607" spans="8:8" x14ac:dyDescent="0.25">
      <c r="H16607" s="15"/>
    </row>
    <row r="16608" spans="8:8" x14ac:dyDescent="0.25">
      <c r="H16608" s="15"/>
    </row>
    <row r="16609" spans="8:8" x14ac:dyDescent="0.25">
      <c r="H16609" s="15"/>
    </row>
    <row r="16610" spans="8:8" x14ac:dyDescent="0.25">
      <c r="H16610" s="15"/>
    </row>
    <row r="16611" spans="8:8" x14ac:dyDescent="0.25">
      <c r="H16611" s="15"/>
    </row>
    <row r="16612" spans="8:8" x14ac:dyDescent="0.25">
      <c r="H16612" s="15"/>
    </row>
    <row r="16613" spans="8:8" x14ac:dyDescent="0.25">
      <c r="H16613" s="15"/>
    </row>
    <row r="16614" spans="8:8" x14ac:dyDescent="0.25">
      <c r="H16614" s="15"/>
    </row>
    <row r="16615" spans="8:8" x14ac:dyDescent="0.25">
      <c r="H16615" s="15"/>
    </row>
    <row r="16616" spans="8:8" x14ac:dyDescent="0.25">
      <c r="H16616" s="15"/>
    </row>
    <row r="16617" spans="8:8" x14ac:dyDescent="0.25">
      <c r="H16617" s="15"/>
    </row>
    <row r="16618" spans="8:8" x14ac:dyDescent="0.25">
      <c r="H16618" s="15"/>
    </row>
    <row r="16619" spans="8:8" x14ac:dyDescent="0.25">
      <c r="H16619" s="15"/>
    </row>
    <row r="16620" spans="8:8" x14ac:dyDescent="0.25">
      <c r="H16620" s="15"/>
    </row>
    <row r="16621" spans="8:8" x14ac:dyDescent="0.25">
      <c r="H16621" s="15"/>
    </row>
    <row r="16622" spans="8:8" x14ac:dyDescent="0.25">
      <c r="H16622" s="15"/>
    </row>
    <row r="16623" spans="8:8" x14ac:dyDescent="0.25">
      <c r="H16623" s="15"/>
    </row>
    <row r="16624" spans="8:8" x14ac:dyDescent="0.25">
      <c r="H16624" s="15"/>
    </row>
    <row r="16625" spans="8:8" x14ac:dyDescent="0.25">
      <c r="H16625" s="15"/>
    </row>
    <row r="16626" spans="8:8" x14ac:dyDescent="0.25">
      <c r="H16626" s="15"/>
    </row>
    <row r="16627" spans="8:8" x14ac:dyDescent="0.25">
      <c r="H16627" s="15"/>
    </row>
    <row r="16628" spans="8:8" x14ac:dyDescent="0.25">
      <c r="H16628" s="15"/>
    </row>
    <row r="16629" spans="8:8" x14ac:dyDescent="0.25">
      <c r="H16629" s="15"/>
    </row>
    <row r="16630" spans="8:8" x14ac:dyDescent="0.25">
      <c r="H16630" s="15"/>
    </row>
    <row r="16631" spans="8:8" x14ac:dyDescent="0.25">
      <c r="H16631" s="15"/>
    </row>
    <row r="16632" spans="8:8" x14ac:dyDescent="0.25">
      <c r="H16632" s="15"/>
    </row>
    <row r="16633" spans="8:8" x14ac:dyDescent="0.25">
      <c r="H16633" s="15"/>
    </row>
    <row r="16634" spans="8:8" x14ac:dyDescent="0.25">
      <c r="H16634" s="15"/>
    </row>
    <row r="16635" spans="8:8" x14ac:dyDescent="0.25">
      <c r="H16635" s="15"/>
    </row>
    <row r="16636" spans="8:8" x14ac:dyDescent="0.25">
      <c r="H16636" s="15"/>
    </row>
    <row r="16637" spans="8:8" x14ac:dyDescent="0.25">
      <c r="H16637" s="15"/>
    </row>
    <row r="16638" spans="8:8" x14ac:dyDescent="0.25">
      <c r="H16638" s="15"/>
    </row>
    <row r="16639" spans="8:8" x14ac:dyDescent="0.25">
      <c r="H16639" s="15"/>
    </row>
    <row r="16640" spans="8:8" x14ac:dyDescent="0.25">
      <c r="H16640" s="15"/>
    </row>
    <row r="16641" spans="8:8" x14ac:dyDescent="0.25">
      <c r="H16641" s="15"/>
    </row>
    <row r="16642" spans="8:8" x14ac:dyDescent="0.25">
      <c r="H16642" s="15"/>
    </row>
    <row r="16643" spans="8:8" x14ac:dyDescent="0.25">
      <c r="H16643" s="15"/>
    </row>
    <row r="16644" spans="8:8" x14ac:dyDescent="0.25">
      <c r="H16644" s="15"/>
    </row>
    <row r="16645" spans="8:8" x14ac:dyDescent="0.25">
      <c r="H16645" s="15"/>
    </row>
    <row r="16646" spans="8:8" x14ac:dyDescent="0.25">
      <c r="H16646" s="15"/>
    </row>
    <row r="16647" spans="8:8" x14ac:dyDescent="0.25">
      <c r="H16647" s="15"/>
    </row>
    <row r="16648" spans="8:8" x14ac:dyDescent="0.25">
      <c r="H16648" s="15"/>
    </row>
    <row r="16649" spans="8:8" x14ac:dyDescent="0.25">
      <c r="H16649" s="15"/>
    </row>
    <row r="16650" spans="8:8" x14ac:dyDescent="0.25">
      <c r="H16650" s="15"/>
    </row>
    <row r="16651" spans="8:8" x14ac:dyDescent="0.25">
      <c r="H16651" s="15"/>
    </row>
    <row r="16652" spans="8:8" x14ac:dyDescent="0.25">
      <c r="H16652" s="15"/>
    </row>
    <row r="16653" spans="8:8" x14ac:dyDescent="0.25">
      <c r="H16653" s="15"/>
    </row>
    <row r="16654" spans="8:8" x14ac:dyDescent="0.25">
      <c r="H16654" s="15"/>
    </row>
    <row r="16655" spans="8:8" x14ac:dyDescent="0.25">
      <c r="H16655" s="15"/>
    </row>
    <row r="16656" spans="8:8" x14ac:dyDescent="0.25">
      <c r="H16656" s="15"/>
    </row>
    <row r="16657" spans="8:8" x14ac:dyDescent="0.25">
      <c r="H16657" s="15"/>
    </row>
    <row r="16658" spans="8:8" x14ac:dyDescent="0.25">
      <c r="H16658" s="15"/>
    </row>
    <row r="16659" spans="8:8" x14ac:dyDescent="0.25">
      <c r="H16659" s="15"/>
    </row>
    <row r="16660" spans="8:8" x14ac:dyDescent="0.25">
      <c r="H16660" s="15"/>
    </row>
    <row r="16661" spans="8:8" x14ac:dyDescent="0.25">
      <c r="H16661" s="15"/>
    </row>
    <row r="16662" spans="8:8" x14ac:dyDescent="0.25">
      <c r="H16662" s="15"/>
    </row>
    <row r="16663" spans="8:8" x14ac:dyDescent="0.25">
      <c r="H16663" s="15"/>
    </row>
    <row r="16664" spans="8:8" x14ac:dyDescent="0.25">
      <c r="H16664" s="15"/>
    </row>
    <row r="16665" spans="8:8" x14ac:dyDescent="0.25">
      <c r="H16665" s="15"/>
    </row>
    <row r="16666" spans="8:8" x14ac:dyDescent="0.25">
      <c r="H16666" s="15"/>
    </row>
    <row r="16667" spans="8:8" x14ac:dyDescent="0.25">
      <c r="H16667" s="15"/>
    </row>
    <row r="16668" spans="8:8" x14ac:dyDescent="0.25">
      <c r="H16668" s="15"/>
    </row>
    <row r="16669" spans="8:8" x14ac:dyDescent="0.25">
      <c r="H16669" s="15"/>
    </row>
    <row r="16670" spans="8:8" x14ac:dyDescent="0.25">
      <c r="H16670" s="15"/>
    </row>
    <row r="16671" spans="8:8" x14ac:dyDescent="0.25">
      <c r="H16671" s="15"/>
    </row>
    <row r="16672" spans="8:8" x14ac:dyDescent="0.25">
      <c r="H16672" s="15"/>
    </row>
    <row r="16673" spans="8:8" x14ac:dyDescent="0.25">
      <c r="H16673" s="15"/>
    </row>
    <row r="16674" spans="8:8" x14ac:dyDescent="0.25">
      <c r="H16674" s="15"/>
    </row>
    <row r="16675" spans="8:8" x14ac:dyDescent="0.25">
      <c r="H16675" s="15"/>
    </row>
    <row r="16676" spans="8:8" x14ac:dyDescent="0.25">
      <c r="H16676" s="15"/>
    </row>
    <row r="16677" spans="8:8" x14ac:dyDescent="0.25">
      <c r="H16677" s="15"/>
    </row>
    <row r="16678" spans="8:8" x14ac:dyDescent="0.25">
      <c r="H16678" s="15"/>
    </row>
    <row r="16679" spans="8:8" x14ac:dyDescent="0.25">
      <c r="H16679" s="15"/>
    </row>
    <row r="16680" spans="8:8" x14ac:dyDescent="0.25">
      <c r="H16680" s="15"/>
    </row>
    <row r="16681" spans="8:8" x14ac:dyDescent="0.25">
      <c r="H16681" s="15"/>
    </row>
    <row r="16682" spans="8:8" x14ac:dyDescent="0.25">
      <c r="H16682" s="15"/>
    </row>
    <row r="16683" spans="8:8" x14ac:dyDescent="0.25">
      <c r="H16683" s="15"/>
    </row>
    <row r="16684" spans="8:8" x14ac:dyDescent="0.25">
      <c r="H16684" s="15"/>
    </row>
    <row r="16685" spans="8:8" x14ac:dyDescent="0.25">
      <c r="H16685" s="15"/>
    </row>
    <row r="16686" spans="8:8" x14ac:dyDescent="0.25">
      <c r="H16686" s="15"/>
    </row>
    <row r="16687" spans="8:8" x14ac:dyDescent="0.25">
      <c r="H16687" s="15"/>
    </row>
    <row r="16688" spans="8:8" x14ac:dyDescent="0.25">
      <c r="H16688" s="15"/>
    </row>
    <row r="16689" spans="8:8" x14ac:dyDescent="0.25">
      <c r="H16689" s="15"/>
    </row>
    <row r="16690" spans="8:8" x14ac:dyDescent="0.25">
      <c r="H16690" s="15"/>
    </row>
    <row r="16691" spans="8:8" x14ac:dyDescent="0.25">
      <c r="H16691" s="15"/>
    </row>
    <row r="16692" spans="8:8" x14ac:dyDescent="0.25">
      <c r="H16692" s="15"/>
    </row>
    <row r="16693" spans="8:8" x14ac:dyDescent="0.25">
      <c r="H16693" s="15"/>
    </row>
    <row r="16694" spans="8:8" x14ac:dyDescent="0.25">
      <c r="H16694" s="15"/>
    </row>
    <row r="16695" spans="8:8" x14ac:dyDescent="0.25">
      <c r="H16695" s="15"/>
    </row>
    <row r="16696" spans="8:8" x14ac:dyDescent="0.25">
      <c r="H16696" s="15"/>
    </row>
    <row r="16697" spans="8:8" x14ac:dyDescent="0.25">
      <c r="H16697" s="15"/>
    </row>
    <row r="16698" spans="8:8" x14ac:dyDescent="0.25">
      <c r="H16698" s="15"/>
    </row>
    <row r="16699" spans="8:8" x14ac:dyDescent="0.25">
      <c r="H16699" s="15"/>
    </row>
    <row r="16700" spans="8:8" x14ac:dyDescent="0.25">
      <c r="H16700" s="15"/>
    </row>
    <row r="16701" spans="8:8" x14ac:dyDescent="0.25">
      <c r="H16701" s="15"/>
    </row>
    <row r="16702" spans="8:8" x14ac:dyDescent="0.25">
      <c r="H16702" s="15"/>
    </row>
    <row r="16703" spans="8:8" x14ac:dyDescent="0.25">
      <c r="H16703" s="15"/>
    </row>
    <row r="16704" spans="8:8" x14ac:dyDescent="0.25">
      <c r="H16704" s="15"/>
    </row>
    <row r="16705" spans="8:8" x14ac:dyDescent="0.25">
      <c r="H16705" s="15"/>
    </row>
    <row r="16706" spans="8:8" x14ac:dyDescent="0.25">
      <c r="H16706" s="15"/>
    </row>
    <row r="16707" spans="8:8" x14ac:dyDescent="0.25">
      <c r="H16707" s="15"/>
    </row>
    <row r="16708" spans="8:8" x14ac:dyDescent="0.25">
      <c r="H16708" s="15"/>
    </row>
    <row r="16709" spans="8:8" x14ac:dyDescent="0.25">
      <c r="H16709" s="15"/>
    </row>
    <row r="16710" spans="8:8" x14ac:dyDescent="0.25">
      <c r="H16710" s="15"/>
    </row>
    <row r="16711" spans="8:8" x14ac:dyDescent="0.25">
      <c r="H16711" s="15"/>
    </row>
    <row r="16712" spans="8:8" x14ac:dyDescent="0.25">
      <c r="H16712" s="15"/>
    </row>
    <row r="16713" spans="8:8" x14ac:dyDescent="0.25">
      <c r="H16713" s="15"/>
    </row>
    <row r="16714" spans="8:8" x14ac:dyDescent="0.25">
      <c r="H16714" s="15"/>
    </row>
    <row r="16715" spans="8:8" x14ac:dyDescent="0.25">
      <c r="H16715" s="15"/>
    </row>
    <row r="16716" spans="8:8" x14ac:dyDescent="0.25">
      <c r="H16716" s="15"/>
    </row>
    <row r="16717" spans="8:8" x14ac:dyDescent="0.25">
      <c r="H16717" s="15"/>
    </row>
    <row r="16718" spans="8:8" x14ac:dyDescent="0.25">
      <c r="H16718" s="15"/>
    </row>
    <row r="16719" spans="8:8" x14ac:dyDescent="0.25">
      <c r="H16719" s="15"/>
    </row>
    <row r="16720" spans="8:8" x14ac:dyDescent="0.25">
      <c r="H16720" s="15"/>
    </row>
    <row r="16721" spans="8:8" x14ac:dyDescent="0.25">
      <c r="H16721" s="15"/>
    </row>
    <row r="16722" spans="8:8" x14ac:dyDescent="0.25">
      <c r="H16722" s="15"/>
    </row>
    <row r="16723" spans="8:8" x14ac:dyDescent="0.25">
      <c r="H16723" s="15"/>
    </row>
    <row r="16724" spans="8:8" x14ac:dyDescent="0.25">
      <c r="H16724" s="15"/>
    </row>
    <row r="16725" spans="8:8" x14ac:dyDescent="0.25">
      <c r="H16725" s="15"/>
    </row>
    <row r="16726" spans="8:8" x14ac:dyDescent="0.25">
      <c r="H16726" s="15"/>
    </row>
    <row r="16727" spans="8:8" x14ac:dyDescent="0.25">
      <c r="H16727" s="15"/>
    </row>
    <row r="16728" spans="8:8" x14ac:dyDescent="0.25">
      <c r="H16728" s="15"/>
    </row>
    <row r="16729" spans="8:8" x14ac:dyDescent="0.25">
      <c r="H16729" s="15"/>
    </row>
    <row r="16730" spans="8:8" x14ac:dyDescent="0.25">
      <c r="H16730" s="15"/>
    </row>
    <row r="16731" spans="8:8" x14ac:dyDescent="0.25">
      <c r="H16731" s="15"/>
    </row>
    <row r="16732" spans="8:8" x14ac:dyDescent="0.25">
      <c r="H16732" s="15"/>
    </row>
    <row r="16733" spans="8:8" x14ac:dyDescent="0.25">
      <c r="H16733" s="15"/>
    </row>
    <row r="16734" spans="8:8" x14ac:dyDescent="0.25">
      <c r="H16734" s="15"/>
    </row>
    <row r="16735" spans="8:8" x14ac:dyDescent="0.25">
      <c r="H16735" s="15"/>
    </row>
    <row r="16736" spans="8:8" x14ac:dyDescent="0.25">
      <c r="H16736" s="15"/>
    </row>
    <row r="16737" spans="8:8" x14ac:dyDescent="0.25">
      <c r="H16737" s="15"/>
    </row>
    <row r="16738" spans="8:8" x14ac:dyDescent="0.25">
      <c r="H16738" s="15"/>
    </row>
    <row r="16739" spans="8:8" x14ac:dyDescent="0.25">
      <c r="H16739" s="15"/>
    </row>
    <row r="16740" spans="8:8" x14ac:dyDescent="0.25">
      <c r="H16740" s="15"/>
    </row>
    <row r="16741" spans="8:8" x14ac:dyDescent="0.25">
      <c r="H16741" s="15"/>
    </row>
    <row r="16742" spans="8:8" x14ac:dyDescent="0.25">
      <c r="H16742" s="15"/>
    </row>
    <row r="16743" spans="8:8" x14ac:dyDescent="0.25">
      <c r="H16743" s="15"/>
    </row>
    <row r="16744" spans="8:8" x14ac:dyDescent="0.25">
      <c r="H16744" s="15"/>
    </row>
    <row r="16745" spans="8:8" x14ac:dyDescent="0.25">
      <c r="H16745" s="15"/>
    </row>
    <row r="16746" spans="8:8" x14ac:dyDescent="0.25">
      <c r="H16746" s="15"/>
    </row>
    <row r="16747" spans="8:8" x14ac:dyDescent="0.25">
      <c r="H16747" s="15"/>
    </row>
    <row r="16748" spans="8:8" x14ac:dyDescent="0.25">
      <c r="H16748" s="15"/>
    </row>
    <row r="16749" spans="8:8" x14ac:dyDescent="0.25">
      <c r="H16749" s="15"/>
    </row>
    <row r="16750" spans="8:8" x14ac:dyDescent="0.25">
      <c r="H16750" s="15"/>
    </row>
    <row r="16751" spans="8:8" x14ac:dyDescent="0.25">
      <c r="H16751" s="15"/>
    </row>
    <row r="16752" spans="8:8" x14ac:dyDescent="0.25">
      <c r="H16752" s="15"/>
    </row>
    <row r="16753" spans="8:8" x14ac:dyDescent="0.25">
      <c r="H16753" s="15"/>
    </row>
    <row r="16754" spans="8:8" x14ac:dyDescent="0.25">
      <c r="H16754" s="15"/>
    </row>
    <row r="16755" spans="8:8" x14ac:dyDescent="0.25">
      <c r="H16755" s="15"/>
    </row>
    <row r="16756" spans="8:8" x14ac:dyDescent="0.25">
      <c r="H16756" s="15"/>
    </row>
    <row r="16757" spans="8:8" x14ac:dyDescent="0.25">
      <c r="H16757" s="15"/>
    </row>
    <row r="16758" spans="8:8" x14ac:dyDescent="0.25">
      <c r="H16758" s="15"/>
    </row>
    <row r="16759" spans="8:8" x14ac:dyDescent="0.25">
      <c r="H16759" s="15"/>
    </row>
    <row r="16760" spans="8:8" x14ac:dyDescent="0.25">
      <c r="H16760" s="15"/>
    </row>
    <row r="16761" spans="8:8" x14ac:dyDescent="0.25">
      <c r="H16761" s="15"/>
    </row>
    <row r="16762" spans="8:8" x14ac:dyDescent="0.25">
      <c r="H16762" s="15"/>
    </row>
    <row r="16763" spans="8:8" x14ac:dyDescent="0.25">
      <c r="H16763" s="15"/>
    </row>
    <row r="16764" spans="8:8" x14ac:dyDescent="0.25">
      <c r="H16764" s="15"/>
    </row>
    <row r="16765" spans="8:8" x14ac:dyDescent="0.25">
      <c r="H16765" s="15"/>
    </row>
    <row r="16766" spans="8:8" x14ac:dyDescent="0.25">
      <c r="H16766" s="15"/>
    </row>
    <row r="16767" spans="8:8" x14ac:dyDescent="0.25">
      <c r="H16767" s="15"/>
    </row>
    <row r="16768" spans="8:8" x14ac:dyDescent="0.25">
      <c r="H16768" s="15"/>
    </row>
    <row r="16769" spans="8:8" x14ac:dyDescent="0.25">
      <c r="H16769" s="15"/>
    </row>
    <row r="16770" spans="8:8" x14ac:dyDescent="0.25">
      <c r="H16770" s="15"/>
    </row>
    <row r="16771" spans="8:8" x14ac:dyDescent="0.25">
      <c r="H16771" s="15"/>
    </row>
    <row r="16772" spans="8:8" x14ac:dyDescent="0.25">
      <c r="H16772" s="15"/>
    </row>
    <row r="16773" spans="8:8" x14ac:dyDescent="0.25">
      <c r="H16773" s="15"/>
    </row>
    <row r="16774" spans="8:8" x14ac:dyDescent="0.25">
      <c r="H16774" s="15"/>
    </row>
    <row r="16775" spans="8:8" x14ac:dyDescent="0.25">
      <c r="H16775" s="15"/>
    </row>
    <row r="16776" spans="8:8" x14ac:dyDescent="0.25">
      <c r="H16776" s="15"/>
    </row>
    <row r="16777" spans="8:8" x14ac:dyDescent="0.25">
      <c r="H16777" s="15"/>
    </row>
    <row r="16778" spans="8:8" x14ac:dyDescent="0.25">
      <c r="H16778" s="15"/>
    </row>
    <row r="16779" spans="8:8" x14ac:dyDescent="0.25">
      <c r="H16779" s="15"/>
    </row>
    <row r="16780" spans="8:8" x14ac:dyDescent="0.25">
      <c r="H16780" s="15"/>
    </row>
    <row r="16781" spans="8:8" x14ac:dyDescent="0.25">
      <c r="H16781" s="15"/>
    </row>
    <row r="16782" spans="8:8" x14ac:dyDescent="0.25">
      <c r="H16782" s="15"/>
    </row>
    <row r="16783" spans="8:8" x14ac:dyDescent="0.25">
      <c r="H16783" s="15"/>
    </row>
    <row r="16784" spans="8:8" x14ac:dyDescent="0.25">
      <c r="H16784" s="15"/>
    </row>
    <row r="16785" spans="8:8" x14ac:dyDescent="0.25">
      <c r="H16785" s="15"/>
    </row>
    <row r="16786" spans="8:8" x14ac:dyDescent="0.25">
      <c r="H16786" s="15"/>
    </row>
    <row r="16787" spans="8:8" x14ac:dyDescent="0.25">
      <c r="H16787" s="15"/>
    </row>
    <row r="16788" spans="8:8" x14ac:dyDescent="0.25">
      <c r="H16788" s="15"/>
    </row>
    <row r="16789" spans="8:8" x14ac:dyDescent="0.25">
      <c r="H16789" s="15"/>
    </row>
    <row r="16790" spans="8:8" x14ac:dyDescent="0.25">
      <c r="H16790" s="15"/>
    </row>
    <row r="16791" spans="8:8" x14ac:dyDescent="0.25">
      <c r="H16791" s="15"/>
    </row>
    <row r="16792" spans="8:8" x14ac:dyDescent="0.25">
      <c r="H16792" s="15"/>
    </row>
    <row r="16793" spans="8:8" x14ac:dyDescent="0.25">
      <c r="H16793" s="15"/>
    </row>
    <row r="16794" spans="8:8" x14ac:dyDescent="0.25">
      <c r="H16794" s="15"/>
    </row>
    <row r="16795" spans="8:8" x14ac:dyDescent="0.25">
      <c r="H16795" s="15"/>
    </row>
    <row r="16796" spans="8:8" x14ac:dyDescent="0.25">
      <c r="H16796" s="15"/>
    </row>
    <row r="16797" spans="8:8" x14ac:dyDescent="0.25">
      <c r="H16797" s="15"/>
    </row>
    <row r="16798" spans="8:8" x14ac:dyDescent="0.25">
      <c r="H16798" s="15"/>
    </row>
    <row r="16799" spans="8:8" x14ac:dyDescent="0.25">
      <c r="H16799" s="15"/>
    </row>
    <row r="16800" spans="8:8" x14ac:dyDescent="0.25">
      <c r="H16800" s="15"/>
    </row>
    <row r="16801" spans="8:8" x14ac:dyDescent="0.25">
      <c r="H16801" s="15"/>
    </row>
    <row r="16802" spans="8:8" x14ac:dyDescent="0.25">
      <c r="H16802" s="15"/>
    </row>
    <row r="16803" spans="8:8" x14ac:dyDescent="0.25">
      <c r="H16803" s="15"/>
    </row>
    <row r="16804" spans="8:8" x14ac:dyDescent="0.25">
      <c r="H16804" s="15"/>
    </row>
    <row r="16805" spans="8:8" x14ac:dyDescent="0.25">
      <c r="H16805" s="15"/>
    </row>
    <row r="16806" spans="8:8" x14ac:dyDescent="0.25">
      <c r="H16806" s="15"/>
    </row>
    <row r="16807" spans="8:8" x14ac:dyDescent="0.25">
      <c r="H16807" s="15"/>
    </row>
    <row r="16808" spans="8:8" x14ac:dyDescent="0.25">
      <c r="H16808" s="15"/>
    </row>
    <row r="16809" spans="8:8" x14ac:dyDescent="0.25">
      <c r="H16809" s="15"/>
    </row>
    <row r="16810" spans="8:8" x14ac:dyDescent="0.25">
      <c r="H16810" s="15"/>
    </row>
    <row r="16811" spans="8:8" x14ac:dyDescent="0.25">
      <c r="H16811" s="15"/>
    </row>
    <row r="16812" spans="8:8" x14ac:dyDescent="0.25">
      <c r="H16812" s="15"/>
    </row>
    <row r="16813" spans="8:8" x14ac:dyDescent="0.25">
      <c r="H16813" s="15"/>
    </row>
    <row r="16814" spans="8:8" x14ac:dyDescent="0.25">
      <c r="H16814" s="15"/>
    </row>
    <row r="16815" spans="8:8" x14ac:dyDescent="0.25">
      <c r="H16815" s="15"/>
    </row>
    <row r="16816" spans="8:8" x14ac:dyDescent="0.25">
      <c r="H16816" s="15"/>
    </row>
    <row r="16817" spans="8:8" x14ac:dyDescent="0.25">
      <c r="H16817" s="15"/>
    </row>
    <row r="16818" spans="8:8" x14ac:dyDescent="0.25">
      <c r="H16818" s="15"/>
    </row>
    <row r="16819" spans="8:8" x14ac:dyDescent="0.25">
      <c r="H16819" s="15"/>
    </row>
    <row r="16820" spans="8:8" x14ac:dyDescent="0.25">
      <c r="H16820" s="15"/>
    </row>
    <row r="16821" spans="8:8" x14ac:dyDescent="0.25">
      <c r="H16821" s="15"/>
    </row>
    <row r="16822" spans="8:8" x14ac:dyDescent="0.25">
      <c r="H16822" s="15"/>
    </row>
    <row r="16823" spans="8:8" x14ac:dyDescent="0.25">
      <c r="H16823" s="15"/>
    </row>
    <row r="16824" spans="8:8" x14ac:dyDescent="0.25">
      <c r="H16824" s="15"/>
    </row>
    <row r="16825" spans="8:8" x14ac:dyDescent="0.25">
      <c r="H16825" s="15"/>
    </row>
    <row r="16826" spans="8:8" x14ac:dyDescent="0.25">
      <c r="H16826" s="15"/>
    </row>
    <row r="16827" spans="8:8" x14ac:dyDescent="0.25">
      <c r="H16827" s="15"/>
    </row>
    <row r="16828" spans="8:8" x14ac:dyDescent="0.25">
      <c r="H16828" s="15"/>
    </row>
    <row r="16829" spans="8:8" x14ac:dyDescent="0.25">
      <c r="H16829" s="15"/>
    </row>
    <row r="16830" spans="8:8" x14ac:dyDescent="0.25">
      <c r="H16830" s="15"/>
    </row>
    <row r="16831" spans="8:8" x14ac:dyDescent="0.25">
      <c r="H16831" s="15"/>
    </row>
    <row r="16832" spans="8:8" x14ac:dyDescent="0.25">
      <c r="H16832" s="15"/>
    </row>
    <row r="16833" spans="8:8" x14ac:dyDescent="0.25">
      <c r="H16833" s="15"/>
    </row>
    <row r="16834" spans="8:8" x14ac:dyDescent="0.25">
      <c r="H16834" s="15"/>
    </row>
    <row r="16835" spans="8:8" x14ac:dyDescent="0.25">
      <c r="H16835" s="15"/>
    </row>
    <row r="16836" spans="8:8" x14ac:dyDescent="0.25">
      <c r="H16836" s="15"/>
    </row>
    <row r="16837" spans="8:8" x14ac:dyDescent="0.25">
      <c r="H16837" s="15"/>
    </row>
    <row r="16838" spans="8:8" x14ac:dyDescent="0.25">
      <c r="H16838" s="15"/>
    </row>
    <row r="16839" spans="8:8" x14ac:dyDescent="0.25">
      <c r="H16839" s="15"/>
    </row>
    <row r="16840" spans="8:8" x14ac:dyDescent="0.25">
      <c r="H16840" s="15"/>
    </row>
    <row r="16841" spans="8:8" x14ac:dyDescent="0.25">
      <c r="H16841" s="15"/>
    </row>
    <row r="16842" spans="8:8" x14ac:dyDescent="0.25">
      <c r="H16842" s="15"/>
    </row>
    <row r="16843" spans="8:8" x14ac:dyDescent="0.25">
      <c r="H16843" s="15"/>
    </row>
    <row r="16844" spans="8:8" x14ac:dyDescent="0.25">
      <c r="H16844" s="15"/>
    </row>
    <row r="16845" spans="8:8" x14ac:dyDescent="0.25">
      <c r="H16845" s="15"/>
    </row>
    <row r="16846" spans="8:8" x14ac:dyDescent="0.25">
      <c r="H16846" s="15"/>
    </row>
    <row r="16847" spans="8:8" x14ac:dyDescent="0.25">
      <c r="H16847" s="15"/>
    </row>
    <row r="16848" spans="8:8" x14ac:dyDescent="0.25">
      <c r="H16848" s="15"/>
    </row>
    <row r="16849" spans="8:8" x14ac:dyDescent="0.25">
      <c r="H16849" s="15"/>
    </row>
    <row r="16850" spans="8:8" x14ac:dyDescent="0.25">
      <c r="H16850" s="15"/>
    </row>
    <row r="16851" spans="8:8" x14ac:dyDescent="0.25">
      <c r="H16851" s="15"/>
    </row>
    <row r="16852" spans="8:8" x14ac:dyDescent="0.25">
      <c r="H16852" s="15"/>
    </row>
    <row r="16853" spans="8:8" x14ac:dyDescent="0.25">
      <c r="H16853" s="15"/>
    </row>
    <row r="16854" spans="8:8" x14ac:dyDescent="0.25">
      <c r="H16854" s="15"/>
    </row>
    <row r="16855" spans="8:8" x14ac:dyDescent="0.25">
      <c r="H16855" s="15"/>
    </row>
    <row r="16856" spans="8:8" x14ac:dyDescent="0.25">
      <c r="H16856" s="15"/>
    </row>
    <row r="16857" spans="8:8" x14ac:dyDescent="0.25">
      <c r="H16857" s="15"/>
    </row>
    <row r="16858" spans="8:8" x14ac:dyDescent="0.25">
      <c r="H16858" s="15"/>
    </row>
    <row r="16859" spans="8:8" x14ac:dyDescent="0.25">
      <c r="H16859" s="15"/>
    </row>
    <row r="16860" spans="8:8" x14ac:dyDescent="0.25">
      <c r="H16860" s="15"/>
    </row>
    <row r="16861" spans="8:8" x14ac:dyDescent="0.25">
      <c r="H16861" s="15"/>
    </row>
    <row r="16862" spans="8:8" x14ac:dyDescent="0.25">
      <c r="H16862" s="15"/>
    </row>
    <row r="16863" spans="8:8" x14ac:dyDescent="0.25">
      <c r="H16863" s="15"/>
    </row>
    <row r="16864" spans="8:8" x14ac:dyDescent="0.25">
      <c r="H16864" s="15"/>
    </row>
    <row r="16865" spans="8:8" x14ac:dyDescent="0.25">
      <c r="H16865" s="15"/>
    </row>
    <row r="16866" spans="8:8" x14ac:dyDescent="0.25">
      <c r="H16866" s="15"/>
    </row>
    <row r="16867" spans="8:8" x14ac:dyDescent="0.25">
      <c r="H16867" s="15"/>
    </row>
    <row r="16868" spans="8:8" x14ac:dyDescent="0.25">
      <c r="H16868" s="15"/>
    </row>
    <row r="16869" spans="8:8" x14ac:dyDescent="0.25">
      <c r="H16869" s="15"/>
    </row>
    <row r="16870" spans="8:8" x14ac:dyDescent="0.25">
      <c r="H16870" s="15"/>
    </row>
    <row r="16871" spans="8:8" x14ac:dyDescent="0.25">
      <c r="H16871" s="15"/>
    </row>
    <row r="16872" spans="8:8" x14ac:dyDescent="0.25">
      <c r="H16872" s="15"/>
    </row>
    <row r="16873" spans="8:8" x14ac:dyDescent="0.25">
      <c r="H16873" s="15"/>
    </row>
    <row r="16874" spans="8:8" x14ac:dyDescent="0.25">
      <c r="H16874" s="15"/>
    </row>
    <row r="16875" spans="8:8" x14ac:dyDescent="0.25">
      <c r="H16875" s="15"/>
    </row>
    <row r="16876" spans="8:8" x14ac:dyDescent="0.25">
      <c r="H16876" s="15"/>
    </row>
    <row r="16877" spans="8:8" x14ac:dyDescent="0.25">
      <c r="H16877" s="15"/>
    </row>
    <row r="16878" spans="8:8" x14ac:dyDescent="0.25">
      <c r="H16878" s="15"/>
    </row>
    <row r="16879" spans="8:8" x14ac:dyDescent="0.25">
      <c r="H16879" s="15"/>
    </row>
    <row r="16880" spans="8:8" x14ac:dyDescent="0.25">
      <c r="H16880" s="15"/>
    </row>
    <row r="16881" spans="8:8" x14ac:dyDescent="0.25">
      <c r="H16881" s="15"/>
    </row>
    <row r="16882" spans="8:8" x14ac:dyDescent="0.25">
      <c r="H16882" s="15"/>
    </row>
    <row r="16883" spans="8:8" x14ac:dyDescent="0.25">
      <c r="H16883" s="15"/>
    </row>
    <row r="16884" spans="8:8" x14ac:dyDescent="0.25">
      <c r="H16884" s="15"/>
    </row>
    <row r="16885" spans="8:8" x14ac:dyDescent="0.25">
      <c r="H16885" s="15"/>
    </row>
    <row r="16886" spans="8:8" x14ac:dyDescent="0.25">
      <c r="H16886" s="15"/>
    </row>
    <row r="16887" spans="8:8" x14ac:dyDescent="0.25">
      <c r="H16887" s="15"/>
    </row>
    <row r="16888" spans="8:8" x14ac:dyDescent="0.25">
      <c r="H16888" s="15"/>
    </row>
    <row r="16889" spans="8:8" x14ac:dyDescent="0.25">
      <c r="H16889" s="15"/>
    </row>
    <row r="16890" spans="8:8" x14ac:dyDescent="0.25">
      <c r="H16890" s="15"/>
    </row>
    <row r="16891" spans="8:8" x14ac:dyDescent="0.25">
      <c r="H16891" s="15"/>
    </row>
    <row r="16892" spans="8:8" x14ac:dyDescent="0.25">
      <c r="H16892" s="15"/>
    </row>
    <row r="16893" spans="8:8" x14ac:dyDescent="0.25">
      <c r="H16893" s="15"/>
    </row>
    <row r="16894" spans="8:8" x14ac:dyDescent="0.25">
      <c r="H16894" s="15"/>
    </row>
    <row r="16895" spans="8:8" x14ac:dyDescent="0.25">
      <c r="H16895" s="15"/>
    </row>
    <row r="16896" spans="8:8" x14ac:dyDescent="0.25">
      <c r="H16896" s="15"/>
    </row>
    <row r="16897" spans="8:8" x14ac:dyDescent="0.25">
      <c r="H16897" s="15"/>
    </row>
    <row r="16898" spans="8:8" x14ac:dyDescent="0.25">
      <c r="H16898" s="15"/>
    </row>
    <row r="16899" spans="8:8" x14ac:dyDescent="0.25">
      <c r="H16899" s="15"/>
    </row>
    <row r="16900" spans="8:8" x14ac:dyDescent="0.25">
      <c r="H16900" s="15"/>
    </row>
    <row r="16901" spans="8:8" x14ac:dyDescent="0.25">
      <c r="H16901" s="15"/>
    </row>
    <row r="16902" spans="8:8" x14ac:dyDescent="0.25">
      <c r="H16902" s="15"/>
    </row>
    <row r="16903" spans="8:8" x14ac:dyDescent="0.25">
      <c r="H16903" s="15"/>
    </row>
    <row r="16904" spans="8:8" x14ac:dyDescent="0.25">
      <c r="H16904" s="15"/>
    </row>
    <row r="16905" spans="8:8" x14ac:dyDescent="0.25">
      <c r="H16905" s="15"/>
    </row>
    <row r="16906" spans="8:8" x14ac:dyDescent="0.25">
      <c r="H16906" s="15"/>
    </row>
    <row r="16907" spans="8:8" x14ac:dyDescent="0.25">
      <c r="H16907" s="15"/>
    </row>
    <row r="16908" spans="8:8" x14ac:dyDescent="0.25">
      <c r="H16908" s="15"/>
    </row>
    <row r="16909" spans="8:8" x14ac:dyDescent="0.25">
      <c r="H16909" s="15"/>
    </row>
    <row r="16910" spans="8:8" x14ac:dyDescent="0.25">
      <c r="H16910" s="15"/>
    </row>
    <row r="16911" spans="8:8" x14ac:dyDescent="0.25">
      <c r="H16911" s="15"/>
    </row>
    <row r="16912" spans="8:8" x14ac:dyDescent="0.25">
      <c r="H16912" s="15"/>
    </row>
    <row r="16913" spans="8:8" x14ac:dyDescent="0.25">
      <c r="H16913" s="15"/>
    </row>
    <row r="16914" spans="8:8" x14ac:dyDescent="0.25">
      <c r="H16914" s="15"/>
    </row>
    <row r="16915" spans="8:8" x14ac:dyDescent="0.25">
      <c r="H16915" s="15"/>
    </row>
    <row r="16916" spans="8:8" x14ac:dyDescent="0.25">
      <c r="H16916" s="15"/>
    </row>
    <row r="16917" spans="8:8" x14ac:dyDescent="0.25">
      <c r="H16917" s="15"/>
    </row>
    <row r="16918" spans="8:8" x14ac:dyDescent="0.25">
      <c r="H16918" s="15"/>
    </row>
    <row r="16919" spans="8:8" x14ac:dyDescent="0.25">
      <c r="H16919" s="15"/>
    </row>
    <row r="16920" spans="8:8" x14ac:dyDescent="0.25">
      <c r="H16920" s="15"/>
    </row>
    <row r="16921" spans="8:8" x14ac:dyDescent="0.25">
      <c r="H16921" s="15"/>
    </row>
    <row r="16922" spans="8:8" x14ac:dyDescent="0.25">
      <c r="H16922" s="15"/>
    </row>
    <row r="16923" spans="8:8" x14ac:dyDescent="0.25">
      <c r="H16923" s="15"/>
    </row>
    <row r="16924" spans="8:8" x14ac:dyDescent="0.25">
      <c r="H16924" s="15"/>
    </row>
    <row r="16925" spans="8:8" x14ac:dyDescent="0.25">
      <c r="H16925" s="15"/>
    </row>
    <row r="16926" spans="8:8" x14ac:dyDescent="0.25">
      <c r="H16926" s="15"/>
    </row>
    <row r="16927" spans="8:8" x14ac:dyDescent="0.25">
      <c r="H16927" s="15"/>
    </row>
    <row r="16928" spans="8:8" x14ac:dyDescent="0.25">
      <c r="H16928" s="15"/>
    </row>
    <row r="16929" spans="8:8" x14ac:dyDescent="0.25">
      <c r="H16929" s="15"/>
    </row>
    <row r="16930" spans="8:8" x14ac:dyDescent="0.25">
      <c r="H16930" s="15"/>
    </row>
    <row r="16931" spans="8:8" x14ac:dyDescent="0.25">
      <c r="H16931" s="15"/>
    </row>
    <row r="16932" spans="8:8" x14ac:dyDescent="0.25">
      <c r="H16932" s="15"/>
    </row>
    <row r="16933" spans="8:8" x14ac:dyDescent="0.25">
      <c r="H16933" s="15"/>
    </row>
    <row r="16934" spans="8:8" x14ac:dyDescent="0.25">
      <c r="H16934" s="15"/>
    </row>
    <row r="16935" spans="8:8" x14ac:dyDescent="0.25">
      <c r="H16935" s="15"/>
    </row>
    <row r="16936" spans="8:8" x14ac:dyDescent="0.25">
      <c r="H16936" s="15"/>
    </row>
    <row r="16937" spans="8:8" x14ac:dyDescent="0.25">
      <c r="H16937" s="15"/>
    </row>
    <row r="16938" spans="8:8" x14ac:dyDescent="0.25">
      <c r="H16938" s="15"/>
    </row>
    <row r="16939" spans="8:8" x14ac:dyDescent="0.25">
      <c r="H16939" s="15"/>
    </row>
    <row r="16940" spans="8:8" x14ac:dyDescent="0.25">
      <c r="H16940" s="15"/>
    </row>
    <row r="16941" spans="8:8" x14ac:dyDescent="0.25">
      <c r="H16941" s="15"/>
    </row>
    <row r="16942" spans="8:8" x14ac:dyDescent="0.25">
      <c r="H16942" s="15"/>
    </row>
    <row r="16943" spans="8:8" x14ac:dyDescent="0.25">
      <c r="H16943" s="15"/>
    </row>
    <row r="16944" spans="8:8" x14ac:dyDescent="0.25">
      <c r="H16944" s="15"/>
    </row>
    <row r="16945" spans="8:8" x14ac:dyDescent="0.25">
      <c r="H16945" s="15"/>
    </row>
    <row r="16946" spans="8:8" x14ac:dyDescent="0.25">
      <c r="H16946" s="15"/>
    </row>
    <row r="16947" spans="8:8" x14ac:dyDescent="0.25">
      <c r="H16947" s="15"/>
    </row>
    <row r="16948" spans="8:8" x14ac:dyDescent="0.25">
      <c r="H16948" s="15"/>
    </row>
    <row r="16949" spans="8:8" x14ac:dyDescent="0.25">
      <c r="H16949" s="15"/>
    </row>
    <row r="16950" spans="8:8" x14ac:dyDescent="0.25">
      <c r="H16950" s="15"/>
    </row>
    <row r="16951" spans="8:8" x14ac:dyDescent="0.25">
      <c r="H16951" s="15"/>
    </row>
    <row r="16952" spans="8:8" x14ac:dyDescent="0.25">
      <c r="H16952" s="15"/>
    </row>
    <row r="16953" spans="8:8" x14ac:dyDescent="0.25">
      <c r="H16953" s="15"/>
    </row>
    <row r="16954" spans="8:8" x14ac:dyDescent="0.25">
      <c r="H16954" s="15"/>
    </row>
    <row r="16955" spans="8:8" x14ac:dyDescent="0.25">
      <c r="H16955" s="15"/>
    </row>
    <row r="16956" spans="8:8" x14ac:dyDescent="0.25">
      <c r="H16956" s="15"/>
    </row>
    <row r="16957" spans="8:8" x14ac:dyDescent="0.25">
      <c r="H16957" s="15"/>
    </row>
    <row r="16958" spans="8:8" x14ac:dyDescent="0.25">
      <c r="H16958" s="15"/>
    </row>
    <row r="16959" spans="8:8" x14ac:dyDescent="0.25">
      <c r="H16959" s="15"/>
    </row>
    <row r="16960" spans="8:8" x14ac:dyDescent="0.25">
      <c r="H16960" s="15"/>
    </row>
    <row r="16961" spans="8:8" x14ac:dyDescent="0.25">
      <c r="H16961" s="15"/>
    </row>
    <row r="16962" spans="8:8" x14ac:dyDescent="0.25">
      <c r="H16962" s="15"/>
    </row>
    <row r="16963" spans="8:8" x14ac:dyDescent="0.25">
      <c r="H16963" s="15"/>
    </row>
    <row r="16964" spans="8:8" x14ac:dyDescent="0.25">
      <c r="H16964" s="15"/>
    </row>
    <row r="16965" spans="8:8" x14ac:dyDescent="0.25">
      <c r="H16965" s="15"/>
    </row>
    <row r="16966" spans="8:8" x14ac:dyDescent="0.25">
      <c r="H16966" s="15"/>
    </row>
    <row r="16967" spans="8:8" x14ac:dyDescent="0.25">
      <c r="H16967" s="15"/>
    </row>
    <row r="16968" spans="8:8" x14ac:dyDescent="0.25">
      <c r="H16968" s="15"/>
    </row>
    <row r="16969" spans="8:8" x14ac:dyDescent="0.25">
      <c r="H16969" s="15"/>
    </row>
    <row r="16970" spans="8:8" x14ac:dyDescent="0.25">
      <c r="H16970" s="15"/>
    </row>
    <row r="16971" spans="8:8" x14ac:dyDescent="0.25">
      <c r="H16971" s="15"/>
    </row>
    <row r="16972" spans="8:8" x14ac:dyDescent="0.25">
      <c r="H16972" s="15"/>
    </row>
    <row r="16973" spans="8:8" x14ac:dyDescent="0.25">
      <c r="H16973" s="15"/>
    </row>
    <row r="16974" spans="8:8" x14ac:dyDescent="0.25">
      <c r="H16974" s="15"/>
    </row>
    <row r="16975" spans="8:8" x14ac:dyDescent="0.25">
      <c r="H16975" s="15"/>
    </row>
    <row r="16976" spans="8:8" x14ac:dyDescent="0.25">
      <c r="H16976" s="15"/>
    </row>
    <row r="16977" spans="8:8" x14ac:dyDescent="0.25">
      <c r="H16977" s="15"/>
    </row>
    <row r="16978" spans="8:8" x14ac:dyDescent="0.25">
      <c r="H16978" s="15"/>
    </row>
    <row r="16979" spans="8:8" x14ac:dyDescent="0.25">
      <c r="H16979" s="15"/>
    </row>
    <row r="16980" spans="8:8" x14ac:dyDescent="0.25">
      <c r="H16980" s="15"/>
    </row>
    <row r="16981" spans="8:8" x14ac:dyDescent="0.25">
      <c r="H16981" s="15"/>
    </row>
    <row r="16982" spans="8:8" x14ac:dyDescent="0.25">
      <c r="H16982" s="15"/>
    </row>
    <row r="16983" spans="8:8" x14ac:dyDescent="0.25">
      <c r="H16983" s="15"/>
    </row>
    <row r="16984" spans="8:8" x14ac:dyDescent="0.25">
      <c r="H16984" s="15"/>
    </row>
    <row r="16985" spans="8:8" x14ac:dyDescent="0.25">
      <c r="H16985" s="15"/>
    </row>
    <row r="16986" spans="8:8" x14ac:dyDescent="0.25">
      <c r="H16986" s="15"/>
    </row>
    <row r="16987" spans="8:8" x14ac:dyDescent="0.25">
      <c r="H16987" s="15"/>
    </row>
    <row r="16988" spans="8:8" x14ac:dyDescent="0.25">
      <c r="H16988" s="15"/>
    </row>
    <row r="16989" spans="8:8" x14ac:dyDescent="0.25">
      <c r="H16989" s="15"/>
    </row>
    <row r="16990" spans="8:8" x14ac:dyDescent="0.25">
      <c r="H16990" s="15"/>
    </row>
    <row r="16991" spans="8:8" x14ac:dyDescent="0.25">
      <c r="H16991" s="15"/>
    </row>
    <row r="16992" spans="8:8" x14ac:dyDescent="0.25">
      <c r="H16992" s="15"/>
    </row>
    <row r="16993" spans="8:8" x14ac:dyDescent="0.25">
      <c r="H16993" s="15"/>
    </row>
    <row r="16994" spans="8:8" x14ac:dyDescent="0.25">
      <c r="H16994" s="15"/>
    </row>
    <row r="16995" spans="8:8" x14ac:dyDescent="0.25">
      <c r="H16995" s="15"/>
    </row>
    <row r="16996" spans="8:8" x14ac:dyDescent="0.25">
      <c r="H16996" s="15"/>
    </row>
    <row r="16997" spans="8:8" x14ac:dyDescent="0.25">
      <c r="H16997" s="15"/>
    </row>
    <row r="16998" spans="8:8" x14ac:dyDescent="0.25">
      <c r="H16998" s="15"/>
    </row>
    <row r="16999" spans="8:8" x14ac:dyDescent="0.25">
      <c r="H16999" s="15"/>
    </row>
    <row r="17000" spans="8:8" x14ac:dyDescent="0.25">
      <c r="H17000" s="15"/>
    </row>
    <row r="17001" spans="8:8" x14ac:dyDescent="0.25">
      <c r="H17001" s="15"/>
    </row>
    <row r="17002" spans="8:8" x14ac:dyDescent="0.25">
      <c r="H17002" s="15"/>
    </row>
    <row r="17003" spans="8:8" x14ac:dyDescent="0.25">
      <c r="H17003" s="15"/>
    </row>
    <row r="17004" spans="8:8" x14ac:dyDescent="0.25">
      <c r="H17004" s="15"/>
    </row>
    <row r="17005" spans="8:8" x14ac:dyDescent="0.25">
      <c r="H17005" s="15"/>
    </row>
    <row r="17006" spans="8:8" x14ac:dyDescent="0.25">
      <c r="H17006" s="15"/>
    </row>
    <row r="17007" spans="8:8" x14ac:dyDescent="0.25">
      <c r="H17007" s="15"/>
    </row>
    <row r="17008" spans="8:8" x14ac:dyDescent="0.25">
      <c r="H17008" s="15"/>
    </row>
    <row r="17009" spans="8:8" x14ac:dyDescent="0.25">
      <c r="H17009" s="15"/>
    </row>
    <row r="17010" spans="8:8" x14ac:dyDescent="0.25">
      <c r="H17010" s="15"/>
    </row>
    <row r="17011" spans="8:8" x14ac:dyDescent="0.25">
      <c r="H17011" s="15"/>
    </row>
    <row r="17012" spans="8:8" x14ac:dyDescent="0.25">
      <c r="H17012" s="15"/>
    </row>
    <row r="17013" spans="8:8" x14ac:dyDescent="0.25">
      <c r="H17013" s="15"/>
    </row>
    <row r="17014" spans="8:8" x14ac:dyDescent="0.25">
      <c r="H17014" s="15"/>
    </row>
    <row r="17015" spans="8:8" x14ac:dyDescent="0.25">
      <c r="H17015" s="15"/>
    </row>
    <row r="17016" spans="8:8" x14ac:dyDescent="0.25">
      <c r="H17016" s="15"/>
    </row>
    <row r="17017" spans="8:8" x14ac:dyDescent="0.25">
      <c r="H17017" s="15"/>
    </row>
    <row r="17018" spans="8:8" x14ac:dyDescent="0.25">
      <c r="H17018" s="15"/>
    </row>
    <row r="17019" spans="8:8" x14ac:dyDescent="0.25">
      <c r="H17019" s="15"/>
    </row>
    <row r="17020" spans="8:8" x14ac:dyDescent="0.25">
      <c r="H17020" s="15"/>
    </row>
    <row r="17021" spans="8:8" x14ac:dyDescent="0.25">
      <c r="H17021" s="15"/>
    </row>
    <row r="17022" spans="8:8" x14ac:dyDescent="0.25">
      <c r="H17022" s="15"/>
    </row>
    <row r="17023" spans="8:8" x14ac:dyDescent="0.25">
      <c r="H17023" s="15"/>
    </row>
    <row r="17024" spans="8:8" x14ac:dyDescent="0.25">
      <c r="H17024" s="15"/>
    </row>
    <row r="17025" spans="8:8" x14ac:dyDescent="0.25">
      <c r="H17025" s="15"/>
    </row>
    <row r="17026" spans="8:8" x14ac:dyDescent="0.25">
      <c r="H17026" s="15"/>
    </row>
    <row r="17027" spans="8:8" x14ac:dyDescent="0.25">
      <c r="H17027" s="15"/>
    </row>
    <row r="17028" spans="8:8" x14ac:dyDescent="0.25">
      <c r="H17028" s="15"/>
    </row>
    <row r="17029" spans="8:8" x14ac:dyDescent="0.25">
      <c r="H17029" s="15"/>
    </row>
    <row r="17030" spans="8:8" x14ac:dyDescent="0.25">
      <c r="H17030" s="15"/>
    </row>
    <row r="17031" spans="8:8" x14ac:dyDescent="0.25">
      <c r="H17031" s="15"/>
    </row>
    <row r="17032" spans="8:8" x14ac:dyDescent="0.25">
      <c r="H17032" s="15"/>
    </row>
    <row r="17033" spans="8:8" x14ac:dyDescent="0.25">
      <c r="H17033" s="15"/>
    </row>
    <row r="17034" spans="8:8" x14ac:dyDescent="0.25">
      <c r="H17034" s="15"/>
    </row>
    <row r="17035" spans="8:8" x14ac:dyDescent="0.25">
      <c r="H17035" s="15"/>
    </row>
    <row r="17036" spans="8:8" x14ac:dyDescent="0.25">
      <c r="H17036" s="15"/>
    </row>
    <row r="17037" spans="8:8" x14ac:dyDescent="0.25">
      <c r="H17037" s="15"/>
    </row>
    <row r="17038" spans="8:8" x14ac:dyDescent="0.25">
      <c r="H17038" s="15"/>
    </row>
    <row r="17039" spans="8:8" x14ac:dyDescent="0.25">
      <c r="H17039" s="15"/>
    </row>
    <row r="17040" spans="8:8" x14ac:dyDescent="0.25">
      <c r="H17040" s="15"/>
    </row>
    <row r="17041" spans="8:8" x14ac:dyDescent="0.25">
      <c r="H17041" s="15"/>
    </row>
    <row r="17042" spans="8:8" x14ac:dyDescent="0.25">
      <c r="H17042" s="15"/>
    </row>
    <row r="17043" spans="8:8" x14ac:dyDescent="0.25">
      <c r="H17043" s="15"/>
    </row>
    <row r="17044" spans="8:8" x14ac:dyDescent="0.25">
      <c r="H17044" s="15"/>
    </row>
    <row r="17045" spans="8:8" x14ac:dyDescent="0.25">
      <c r="H17045" s="15"/>
    </row>
    <row r="17046" spans="8:8" x14ac:dyDescent="0.25">
      <c r="H17046" s="15"/>
    </row>
    <row r="17047" spans="8:8" x14ac:dyDescent="0.25">
      <c r="H17047" s="15"/>
    </row>
    <row r="17048" spans="8:8" x14ac:dyDescent="0.25">
      <c r="H17048" s="15"/>
    </row>
    <row r="17049" spans="8:8" x14ac:dyDescent="0.25">
      <c r="H17049" s="15"/>
    </row>
    <row r="17050" spans="8:8" x14ac:dyDescent="0.25">
      <c r="H17050" s="15"/>
    </row>
    <row r="17051" spans="8:8" x14ac:dyDescent="0.25">
      <c r="H17051" s="15"/>
    </row>
    <row r="17052" spans="8:8" x14ac:dyDescent="0.25">
      <c r="H17052" s="15"/>
    </row>
    <row r="17053" spans="8:8" x14ac:dyDescent="0.25">
      <c r="H17053" s="15"/>
    </row>
    <row r="17054" spans="8:8" x14ac:dyDescent="0.25">
      <c r="H17054" s="15"/>
    </row>
    <row r="17055" spans="8:8" x14ac:dyDescent="0.25">
      <c r="H17055" s="15"/>
    </row>
    <row r="17056" spans="8:8" x14ac:dyDescent="0.25">
      <c r="H17056" s="15"/>
    </row>
    <row r="17057" spans="8:8" x14ac:dyDescent="0.25">
      <c r="H17057" s="15"/>
    </row>
    <row r="17058" spans="8:8" x14ac:dyDescent="0.25">
      <c r="H17058" s="15"/>
    </row>
    <row r="17059" spans="8:8" x14ac:dyDescent="0.25">
      <c r="H17059" s="15"/>
    </row>
    <row r="17060" spans="8:8" x14ac:dyDescent="0.25">
      <c r="H17060" s="15"/>
    </row>
    <row r="17061" spans="8:8" x14ac:dyDescent="0.25">
      <c r="H17061" s="15"/>
    </row>
    <row r="17062" spans="8:8" x14ac:dyDescent="0.25">
      <c r="H17062" s="15"/>
    </row>
    <row r="17063" spans="8:8" x14ac:dyDescent="0.25">
      <c r="H17063" s="15"/>
    </row>
    <row r="17064" spans="8:8" x14ac:dyDescent="0.25">
      <c r="H17064" s="15"/>
    </row>
    <row r="17065" spans="8:8" x14ac:dyDescent="0.25">
      <c r="H17065" s="15"/>
    </row>
    <row r="17066" spans="8:8" x14ac:dyDescent="0.25">
      <c r="H17066" s="15"/>
    </row>
    <row r="17067" spans="8:8" x14ac:dyDescent="0.25">
      <c r="H17067" s="15"/>
    </row>
    <row r="17068" spans="8:8" x14ac:dyDescent="0.25">
      <c r="H17068" s="15"/>
    </row>
    <row r="17069" spans="8:8" x14ac:dyDescent="0.25">
      <c r="H17069" s="15"/>
    </row>
    <row r="17070" spans="8:8" x14ac:dyDescent="0.25">
      <c r="H17070" s="15"/>
    </row>
    <row r="17071" spans="8:8" x14ac:dyDescent="0.25">
      <c r="H17071" s="15"/>
    </row>
    <row r="17072" spans="8:8" x14ac:dyDescent="0.25">
      <c r="H17072" s="15"/>
    </row>
    <row r="17073" spans="8:8" x14ac:dyDescent="0.25">
      <c r="H17073" s="15"/>
    </row>
    <row r="17074" spans="8:8" x14ac:dyDescent="0.25">
      <c r="H17074" s="15"/>
    </row>
    <row r="17075" spans="8:8" x14ac:dyDescent="0.25">
      <c r="H17075" s="15"/>
    </row>
    <row r="17076" spans="8:8" x14ac:dyDescent="0.25">
      <c r="H17076" s="15"/>
    </row>
    <row r="17077" spans="8:8" x14ac:dyDescent="0.25">
      <c r="H17077" s="15"/>
    </row>
    <row r="17078" spans="8:8" x14ac:dyDescent="0.25">
      <c r="H17078" s="15"/>
    </row>
    <row r="17079" spans="8:8" x14ac:dyDescent="0.25">
      <c r="H17079" s="15"/>
    </row>
    <row r="17080" spans="8:8" x14ac:dyDescent="0.25">
      <c r="H17080" s="15"/>
    </row>
    <row r="17081" spans="8:8" x14ac:dyDescent="0.25">
      <c r="H17081" s="15"/>
    </row>
    <row r="17082" spans="8:8" x14ac:dyDescent="0.25">
      <c r="H17082" s="15"/>
    </row>
    <row r="17083" spans="8:8" x14ac:dyDescent="0.25">
      <c r="H17083" s="15"/>
    </row>
    <row r="17084" spans="8:8" x14ac:dyDescent="0.25">
      <c r="H17084" s="15"/>
    </row>
    <row r="17085" spans="8:8" x14ac:dyDescent="0.25">
      <c r="H17085" s="15"/>
    </row>
    <row r="17086" spans="8:8" x14ac:dyDescent="0.25">
      <c r="H17086" s="15"/>
    </row>
    <row r="17087" spans="8:8" x14ac:dyDescent="0.25">
      <c r="H17087" s="15"/>
    </row>
    <row r="17088" spans="8:8" x14ac:dyDescent="0.25">
      <c r="H17088" s="15"/>
    </row>
    <row r="17089" spans="8:8" x14ac:dyDescent="0.25">
      <c r="H17089" s="15"/>
    </row>
    <row r="17090" spans="8:8" x14ac:dyDescent="0.25">
      <c r="H17090" s="15"/>
    </row>
    <row r="17091" spans="8:8" x14ac:dyDescent="0.25">
      <c r="H17091" s="15"/>
    </row>
    <row r="17092" spans="8:8" x14ac:dyDescent="0.25">
      <c r="H17092" s="15"/>
    </row>
    <row r="17093" spans="8:8" x14ac:dyDescent="0.25">
      <c r="H17093" s="15"/>
    </row>
    <row r="17094" spans="8:8" x14ac:dyDescent="0.25">
      <c r="H17094" s="15"/>
    </row>
    <row r="17095" spans="8:8" x14ac:dyDescent="0.25">
      <c r="H17095" s="15"/>
    </row>
    <row r="17096" spans="8:8" x14ac:dyDescent="0.25">
      <c r="H17096" s="15"/>
    </row>
    <row r="17097" spans="8:8" x14ac:dyDescent="0.25">
      <c r="H17097" s="15"/>
    </row>
    <row r="17098" spans="8:8" x14ac:dyDescent="0.25">
      <c r="H17098" s="15"/>
    </row>
    <row r="17099" spans="8:8" x14ac:dyDescent="0.25">
      <c r="H17099" s="15"/>
    </row>
    <row r="17100" spans="8:8" x14ac:dyDescent="0.25">
      <c r="H17100" s="15"/>
    </row>
    <row r="17101" spans="8:8" x14ac:dyDescent="0.25">
      <c r="H17101" s="15"/>
    </row>
    <row r="17102" spans="8:8" x14ac:dyDescent="0.25">
      <c r="H17102" s="15"/>
    </row>
    <row r="17103" spans="8:8" x14ac:dyDescent="0.25">
      <c r="H17103" s="15"/>
    </row>
    <row r="17104" spans="8:8" x14ac:dyDescent="0.25">
      <c r="H17104" s="15"/>
    </row>
    <row r="17105" spans="8:8" x14ac:dyDescent="0.25">
      <c r="H17105" s="15"/>
    </row>
    <row r="17106" spans="8:8" x14ac:dyDescent="0.25">
      <c r="H17106" s="15"/>
    </row>
    <row r="17107" spans="8:8" x14ac:dyDescent="0.25">
      <c r="H17107" s="15"/>
    </row>
    <row r="17108" spans="8:8" x14ac:dyDescent="0.25">
      <c r="H17108" s="15"/>
    </row>
    <row r="17109" spans="8:8" x14ac:dyDescent="0.25">
      <c r="H17109" s="15"/>
    </row>
    <row r="17110" spans="8:8" x14ac:dyDescent="0.25">
      <c r="H17110" s="15"/>
    </row>
    <row r="17111" spans="8:8" x14ac:dyDescent="0.25">
      <c r="H17111" s="15"/>
    </row>
    <row r="17112" spans="8:8" x14ac:dyDescent="0.25">
      <c r="H17112" s="15"/>
    </row>
    <row r="17113" spans="8:8" x14ac:dyDescent="0.25">
      <c r="H17113" s="15"/>
    </row>
    <row r="17114" spans="8:8" x14ac:dyDescent="0.25">
      <c r="H17114" s="15"/>
    </row>
    <row r="17115" spans="8:8" x14ac:dyDescent="0.25">
      <c r="H17115" s="15"/>
    </row>
    <row r="17116" spans="8:8" x14ac:dyDescent="0.25">
      <c r="H17116" s="15"/>
    </row>
    <row r="17117" spans="8:8" x14ac:dyDescent="0.25">
      <c r="H17117" s="15"/>
    </row>
    <row r="17118" spans="8:8" x14ac:dyDescent="0.25">
      <c r="H17118" s="15"/>
    </row>
    <row r="17119" spans="8:8" x14ac:dyDescent="0.25">
      <c r="H17119" s="15"/>
    </row>
    <row r="17120" spans="8:8" x14ac:dyDescent="0.25">
      <c r="H17120" s="15"/>
    </row>
    <row r="17121" spans="8:8" x14ac:dyDescent="0.25">
      <c r="H17121" s="15"/>
    </row>
    <row r="17122" spans="8:8" x14ac:dyDescent="0.25">
      <c r="H17122" s="15"/>
    </row>
    <row r="17123" spans="8:8" x14ac:dyDescent="0.25">
      <c r="H17123" s="15"/>
    </row>
    <row r="17124" spans="8:8" x14ac:dyDescent="0.25">
      <c r="H17124" s="15"/>
    </row>
    <row r="17125" spans="8:8" x14ac:dyDescent="0.25">
      <c r="H17125" s="15"/>
    </row>
    <row r="17126" spans="8:8" x14ac:dyDescent="0.25">
      <c r="H17126" s="15"/>
    </row>
    <row r="17127" spans="8:8" x14ac:dyDescent="0.25">
      <c r="H17127" s="15"/>
    </row>
    <row r="17128" spans="8:8" x14ac:dyDescent="0.25">
      <c r="H17128" s="15"/>
    </row>
    <row r="17129" spans="8:8" x14ac:dyDescent="0.25">
      <c r="H17129" s="15"/>
    </row>
    <row r="17130" spans="8:8" x14ac:dyDescent="0.25">
      <c r="H17130" s="15"/>
    </row>
    <row r="17131" spans="8:8" x14ac:dyDescent="0.25">
      <c r="H17131" s="15"/>
    </row>
    <row r="17132" spans="8:8" x14ac:dyDescent="0.25">
      <c r="H17132" s="15"/>
    </row>
    <row r="17133" spans="8:8" x14ac:dyDescent="0.25">
      <c r="H17133" s="15"/>
    </row>
    <row r="17134" spans="8:8" x14ac:dyDescent="0.25">
      <c r="H17134" s="15"/>
    </row>
    <row r="17135" spans="8:8" x14ac:dyDescent="0.25">
      <c r="H17135" s="15"/>
    </row>
    <row r="17136" spans="8:8" x14ac:dyDescent="0.25">
      <c r="H17136" s="15"/>
    </row>
    <row r="17137" spans="8:8" x14ac:dyDescent="0.25">
      <c r="H17137" s="15"/>
    </row>
    <row r="17138" spans="8:8" x14ac:dyDescent="0.25">
      <c r="H17138" s="15"/>
    </row>
    <row r="17139" spans="8:8" x14ac:dyDescent="0.25">
      <c r="H17139" s="15"/>
    </row>
    <row r="17140" spans="8:8" x14ac:dyDescent="0.25">
      <c r="H17140" s="15"/>
    </row>
    <row r="17141" spans="8:8" x14ac:dyDescent="0.25">
      <c r="H17141" s="15"/>
    </row>
    <row r="17142" spans="8:8" x14ac:dyDescent="0.25">
      <c r="H17142" s="15"/>
    </row>
    <row r="17143" spans="8:8" x14ac:dyDescent="0.25">
      <c r="H17143" s="15"/>
    </row>
    <row r="17144" spans="8:8" x14ac:dyDescent="0.25">
      <c r="H17144" s="15"/>
    </row>
    <row r="17145" spans="8:8" x14ac:dyDescent="0.25">
      <c r="H17145" s="15"/>
    </row>
    <row r="17146" spans="8:8" x14ac:dyDescent="0.25">
      <c r="H17146" s="15"/>
    </row>
    <row r="17147" spans="8:8" x14ac:dyDescent="0.25">
      <c r="H17147" s="15"/>
    </row>
    <row r="17148" spans="8:8" x14ac:dyDescent="0.25">
      <c r="H17148" s="15"/>
    </row>
    <row r="17149" spans="8:8" x14ac:dyDescent="0.25">
      <c r="H17149" s="15"/>
    </row>
    <row r="17150" spans="8:8" x14ac:dyDescent="0.25">
      <c r="H17150" s="15"/>
    </row>
    <row r="17151" spans="8:8" x14ac:dyDescent="0.25">
      <c r="H17151" s="15"/>
    </row>
    <row r="17152" spans="8:8" x14ac:dyDescent="0.25">
      <c r="H17152" s="15"/>
    </row>
    <row r="17153" spans="8:8" x14ac:dyDescent="0.25">
      <c r="H17153" s="15"/>
    </row>
    <row r="17154" spans="8:8" x14ac:dyDescent="0.25">
      <c r="H17154" s="15"/>
    </row>
    <row r="17155" spans="8:8" x14ac:dyDescent="0.25">
      <c r="H17155" s="15"/>
    </row>
    <row r="17156" spans="8:8" x14ac:dyDescent="0.25">
      <c r="H17156" s="15"/>
    </row>
    <row r="17157" spans="8:8" x14ac:dyDescent="0.25">
      <c r="H17157" s="15"/>
    </row>
    <row r="17158" spans="8:8" x14ac:dyDescent="0.25">
      <c r="H17158" s="15"/>
    </row>
    <row r="17159" spans="8:8" x14ac:dyDescent="0.25">
      <c r="H17159" s="15"/>
    </row>
    <row r="17160" spans="8:8" x14ac:dyDescent="0.25">
      <c r="H17160" s="15"/>
    </row>
    <row r="17161" spans="8:8" x14ac:dyDescent="0.25">
      <c r="H17161" s="15"/>
    </row>
    <row r="17162" spans="8:8" x14ac:dyDescent="0.25">
      <c r="H17162" s="15"/>
    </row>
    <row r="17163" spans="8:8" x14ac:dyDescent="0.25">
      <c r="H17163" s="15"/>
    </row>
    <row r="17164" spans="8:8" x14ac:dyDescent="0.25">
      <c r="H17164" s="15"/>
    </row>
    <row r="17165" spans="8:8" x14ac:dyDescent="0.25">
      <c r="H17165" s="15"/>
    </row>
    <row r="17166" spans="8:8" x14ac:dyDescent="0.25">
      <c r="H17166" s="15"/>
    </row>
    <row r="17167" spans="8:8" x14ac:dyDescent="0.25">
      <c r="H17167" s="15"/>
    </row>
    <row r="17168" spans="8:8" x14ac:dyDescent="0.25">
      <c r="H17168" s="15"/>
    </row>
    <row r="17169" spans="8:8" x14ac:dyDescent="0.25">
      <c r="H17169" s="15"/>
    </row>
    <row r="17170" spans="8:8" x14ac:dyDescent="0.25">
      <c r="H17170" s="15"/>
    </row>
    <row r="17171" spans="8:8" x14ac:dyDescent="0.25">
      <c r="H17171" s="15"/>
    </row>
    <row r="17172" spans="8:8" x14ac:dyDescent="0.25">
      <c r="H17172" s="15"/>
    </row>
    <row r="17173" spans="8:8" x14ac:dyDescent="0.25">
      <c r="H17173" s="15"/>
    </row>
    <row r="17174" spans="8:8" x14ac:dyDescent="0.25">
      <c r="H17174" s="15"/>
    </row>
    <row r="17175" spans="8:8" x14ac:dyDescent="0.25">
      <c r="H17175" s="15"/>
    </row>
    <row r="17176" spans="8:8" x14ac:dyDescent="0.25">
      <c r="H17176" s="15"/>
    </row>
    <row r="17177" spans="8:8" x14ac:dyDescent="0.25">
      <c r="H17177" s="15"/>
    </row>
    <row r="17178" spans="8:8" x14ac:dyDescent="0.25">
      <c r="H17178" s="15"/>
    </row>
    <row r="17179" spans="8:8" x14ac:dyDescent="0.25">
      <c r="H17179" s="15"/>
    </row>
    <row r="17180" spans="8:8" x14ac:dyDescent="0.25">
      <c r="H17180" s="15"/>
    </row>
    <row r="17181" spans="8:8" x14ac:dyDescent="0.25">
      <c r="H17181" s="15"/>
    </row>
    <row r="17182" spans="8:8" x14ac:dyDescent="0.25">
      <c r="H17182" s="15"/>
    </row>
    <row r="17183" spans="8:8" x14ac:dyDescent="0.25">
      <c r="H17183" s="15"/>
    </row>
    <row r="17184" spans="8:8" x14ac:dyDescent="0.25">
      <c r="H17184" s="15"/>
    </row>
    <row r="17185" spans="8:8" x14ac:dyDescent="0.25">
      <c r="H17185" s="15"/>
    </row>
    <row r="17186" spans="8:8" x14ac:dyDescent="0.25">
      <c r="H17186" s="15"/>
    </row>
    <row r="17187" spans="8:8" x14ac:dyDescent="0.25">
      <c r="H17187" s="15"/>
    </row>
    <row r="17188" spans="8:8" x14ac:dyDescent="0.25">
      <c r="H17188" s="15"/>
    </row>
    <row r="17189" spans="8:8" x14ac:dyDescent="0.25">
      <c r="H17189" s="15"/>
    </row>
    <row r="17190" spans="8:8" x14ac:dyDescent="0.25">
      <c r="H17190" s="15"/>
    </row>
    <row r="17191" spans="8:8" x14ac:dyDescent="0.25">
      <c r="H17191" s="15"/>
    </row>
    <row r="17192" spans="8:8" x14ac:dyDescent="0.25">
      <c r="H17192" s="15"/>
    </row>
    <row r="17193" spans="8:8" x14ac:dyDescent="0.25">
      <c r="H17193" s="15"/>
    </row>
    <row r="17194" spans="8:8" x14ac:dyDescent="0.25">
      <c r="H17194" s="15"/>
    </row>
    <row r="17195" spans="8:8" x14ac:dyDescent="0.25">
      <c r="H17195" s="15"/>
    </row>
    <row r="17196" spans="8:8" x14ac:dyDescent="0.25">
      <c r="H17196" s="15"/>
    </row>
    <row r="17197" spans="8:8" x14ac:dyDescent="0.25">
      <c r="H17197" s="15"/>
    </row>
    <row r="17198" spans="8:8" x14ac:dyDescent="0.25">
      <c r="H17198" s="15"/>
    </row>
    <row r="17199" spans="8:8" x14ac:dyDescent="0.25">
      <c r="H17199" s="15"/>
    </row>
    <row r="17200" spans="8:8" x14ac:dyDescent="0.25">
      <c r="H17200" s="15"/>
    </row>
    <row r="17201" spans="8:8" x14ac:dyDescent="0.25">
      <c r="H17201" s="15"/>
    </row>
    <row r="17202" spans="8:8" x14ac:dyDescent="0.25">
      <c r="H17202" s="15"/>
    </row>
    <row r="17203" spans="8:8" x14ac:dyDescent="0.25">
      <c r="H17203" s="15"/>
    </row>
    <row r="17204" spans="8:8" x14ac:dyDescent="0.25">
      <c r="H17204" s="15"/>
    </row>
    <row r="17205" spans="8:8" x14ac:dyDescent="0.25">
      <c r="H17205" s="15"/>
    </row>
    <row r="17206" spans="8:8" x14ac:dyDescent="0.25">
      <c r="H17206" s="15"/>
    </row>
    <row r="17207" spans="8:8" x14ac:dyDescent="0.25">
      <c r="H17207" s="15"/>
    </row>
    <row r="17208" spans="8:8" x14ac:dyDescent="0.25">
      <c r="H17208" s="15"/>
    </row>
    <row r="17209" spans="8:8" x14ac:dyDescent="0.25">
      <c r="H17209" s="15"/>
    </row>
    <row r="17210" spans="8:8" x14ac:dyDescent="0.25">
      <c r="H17210" s="15"/>
    </row>
    <row r="17211" spans="8:8" x14ac:dyDescent="0.25">
      <c r="H17211" s="15"/>
    </row>
    <row r="17212" spans="8:8" x14ac:dyDescent="0.25">
      <c r="H17212" s="15"/>
    </row>
    <row r="17213" spans="8:8" x14ac:dyDescent="0.25">
      <c r="H17213" s="15"/>
    </row>
    <row r="17214" spans="8:8" x14ac:dyDescent="0.25">
      <c r="H17214" s="15"/>
    </row>
    <row r="17215" spans="8:8" x14ac:dyDescent="0.25">
      <c r="H17215" s="15"/>
    </row>
    <row r="17216" spans="8:8" x14ac:dyDescent="0.25">
      <c r="H17216" s="15"/>
    </row>
    <row r="17217" spans="8:8" x14ac:dyDescent="0.25">
      <c r="H17217" s="15"/>
    </row>
    <row r="17218" spans="8:8" x14ac:dyDescent="0.25">
      <c r="H17218" s="15"/>
    </row>
    <row r="17219" spans="8:8" x14ac:dyDescent="0.25">
      <c r="H17219" s="15"/>
    </row>
    <row r="17220" spans="8:8" x14ac:dyDescent="0.25">
      <c r="H17220" s="15"/>
    </row>
    <row r="17221" spans="8:8" x14ac:dyDescent="0.25">
      <c r="H17221" s="15"/>
    </row>
    <row r="17222" spans="8:8" x14ac:dyDescent="0.25">
      <c r="H17222" s="15"/>
    </row>
    <row r="17223" spans="8:8" x14ac:dyDescent="0.25">
      <c r="H17223" s="15"/>
    </row>
    <row r="17224" spans="8:8" x14ac:dyDescent="0.25">
      <c r="H17224" s="15"/>
    </row>
    <row r="17225" spans="8:8" x14ac:dyDescent="0.25">
      <c r="H17225" s="15"/>
    </row>
    <row r="17226" spans="8:8" x14ac:dyDescent="0.25">
      <c r="H17226" s="15"/>
    </row>
    <row r="17227" spans="8:8" x14ac:dyDescent="0.25">
      <c r="H17227" s="15"/>
    </row>
    <row r="17228" spans="8:8" x14ac:dyDescent="0.25">
      <c r="H17228" s="15"/>
    </row>
    <row r="17229" spans="8:8" x14ac:dyDescent="0.25">
      <c r="H17229" s="15"/>
    </row>
    <row r="17230" spans="8:8" x14ac:dyDescent="0.25">
      <c r="H17230" s="15"/>
    </row>
    <row r="17231" spans="8:8" x14ac:dyDescent="0.25">
      <c r="H17231" s="15"/>
    </row>
    <row r="17232" spans="8:8" x14ac:dyDescent="0.25">
      <c r="H17232" s="15"/>
    </row>
    <row r="17233" spans="8:8" x14ac:dyDescent="0.25">
      <c r="H17233" s="15"/>
    </row>
    <row r="17234" spans="8:8" x14ac:dyDescent="0.25">
      <c r="H17234" s="15"/>
    </row>
    <row r="17235" spans="8:8" x14ac:dyDescent="0.25">
      <c r="H17235" s="15"/>
    </row>
    <row r="17236" spans="8:8" x14ac:dyDescent="0.25">
      <c r="H17236" s="15"/>
    </row>
    <row r="17237" spans="8:8" x14ac:dyDescent="0.25">
      <c r="H17237" s="15"/>
    </row>
    <row r="17238" spans="8:8" x14ac:dyDescent="0.25">
      <c r="H17238" s="15"/>
    </row>
    <row r="17239" spans="8:8" x14ac:dyDescent="0.25">
      <c r="H17239" s="15"/>
    </row>
    <row r="17240" spans="8:8" x14ac:dyDescent="0.25">
      <c r="H17240" s="15"/>
    </row>
    <row r="17241" spans="8:8" x14ac:dyDescent="0.25">
      <c r="H17241" s="15"/>
    </row>
    <row r="17242" spans="8:8" x14ac:dyDescent="0.25">
      <c r="H17242" s="15"/>
    </row>
    <row r="17243" spans="8:8" x14ac:dyDescent="0.25">
      <c r="H17243" s="15"/>
    </row>
    <row r="17244" spans="8:8" x14ac:dyDescent="0.25">
      <c r="H17244" s="15"/>
    </row>
    <row r="17245" spans="8:8" x14ac:dyDescent="0.25">
      <c r="H17245" s="15"/>
    </row>
    <row r="17246" spans="8:8" x14ac:dyDescent="0.25">
      <c r="H17246" s="15"/>
    </row>
    <row r="17247" spans="8:8" x14ac:dyDescent="0.25">
      <c r="H17247" s="15"/>
    </row>
    <row r="17248" spans="8:8" x14ac:dyDescent="0.25">
      <c r="H17248" s="15"/>
    </row>
    <row r="17249" spans="8:8" x14ac:dyDescent="0.25">
      <c r="H17249" s="15"/>
    </row>
    <row r="17250" spans="8:8" x14ac:dyDescent="0.25">
      <c r="H17250" s="15"/>
    </row>
    <row r="17251" spans="8:8" x14ac:dyDescent="0.25">
      <c r="H17251" s="15"/>
    </row>
    <row r="17252" spans="8:8" x14ac:dyDescent="0.25">
      <c r="H17252" s="15"/>
    </row>
    <row r="17253" spans="8:8" x14ac:dyDescent="0.25">
      <c r="H17253" s="15"/>
    </row>
    <row r="17254" spans="8:8" x14ac:dyDescent="0.25">
      <c r="H17254" s="15"/>
    </row>
    <row r="17255" spans="8:8" x14ac:dyDescent="0.25">
      <c r="H17255" s="15"/>
    </row>
    <row r="17256" spans="8:8" x14ac:dyDescent="0.25">
      <c r="H17256" s="15"/>
    </row>
    <row r="17257" spans="8:8" x14ac:dyDescent="0.25">
      <c r="H17257" s="15"/>
    </row>
    <row r="17258" spans="8:8" x14ac:dyDescent="0.25">
      <c r="H17258" s="15"/>
    </row>
    <row r="17259" spans="8:8" x14ac:dyDescent="0.25">
      <c r="H17259" s="15"/>
    </row>
    <row r="17260" spans="8:8" x14ac:dyDescent="0.25">
      <c r="H17260" s="15"/>
    </row>
    <row r="17261" spans="8:8" x14ac:dyDescent="0.25">
      <c r="H17261" s="15"/>
    </row>
    <row r="17262" spans="8:8" x14ac:dyDescent="0.25">
      <c r="H17262" s="15"/>
    </row>
    <row r="17263" spans="8:8" x14ac:dyDescent="0.25">
      <c r="H17263" s="15"/>
    </row>
    <row r="17264" spans="8:8" x14ac:dyDescent="0.25">
      <c r="H17264" s="15"/>
    </row>
    <row r="17265" spans="8:8" x14ac:dyDescent="0.25">
      <c r="H17265" s="15"/>
    </row>
    <row r="17266" spans="8:8" x14ac:dyDescent="0.25">
      <c r="H17266" s="15"/>
    </row>
    <row r="17267" spans="8:8" x14ac:dyDescent="0.25">
      <c r="H17267" s="15"/>
    </row>
    <row r="17268" spans="8:8" x14ac:dyDescent="0.25">
      <c r="H17268" s="15"/>
    </row>
    <row r="17269" spans="8:8" x14ac:dyDescent="0.25">
      <c r="H17269" s="15"/>
    </row>
    <row r="17270" spans="8:8" x14ac:dyDescent="0.25">
      <c r="H17270" s="15"/>
    </row>
    <row r="17271" spans="8:8" x14ac:dyDescent="0.25">
      <c r="H17271" s="15"/>
    </row>
    <row r="17272" spans="8:8" x14ac:dyDescent="0.25">
      <c r="H17272" s="15"/>
    </row>
    <row r="17273" spans="8:8" x14ac:dyDescent="0.25">
      <c r="H17273" s="15"/>
    </row>
    <row r="17274" spans="8:8" x14ac:dyDescent="0.25">
      <c r="H17274" s="15"/>
    </row>
    <row r="17275" spans="8:8" x14ac:dyDescent="0.25">
      <c r="H17275" s="15"/>
    </row>
    <row r="17276" spans="8:8" x14ac:dyDescent="0.25">
      <c r="H17276" s="15"/>
    </row>
    <row r="17277" spans="8:8" x14ac:dyDescent="0.25">
      <c r="H17277" s="15"/>
    </row>
    <row r="17278" spans="8:8" x14ac:dyDescent="0.25">
      <c r="H17278" s="15"/>
    </row>
    <row r="17279" spans="8:8" x14ac:dyDescent="0.25">
      <c r="H17279" s="15"/>
    </row>
    <row r="17280" spans="8:8" x14ac:dyDescent="0.25">
      <c r="H17280" s="15"/>
    </row>
    <row r="17281" spans="8:8" x14ac:dyDescent="0.25">
      <c r="H17281" s="15"/>
    </row>
    <row r="17282" spans="8:8" x14ac:dyDescent="0.25">
      <c r="H17282" s="15"/>
    </row>
    <row r="17283" spans="8:8" x14ac:dyDescent="0.25">
      <c r="H17283" s="15"/>
    </row>
    <row r="17284" spans="8:8" x14ac:dyDescent="0.25">
      <c r="H17284" s="15"/>
    </row>
    <row r="17285" spans="8:8" x14ac:dyDescent="0.25">
      <c r="H17285" s="15"/>
    </row>
    <row r="17286" spans="8:8" x14ac:dyDescent="0.25">
      <c r="H17286" s="15"/>
    </row>
    <row r="17287" spans="8:8" x14ac:dyDescent="0.25">
      <c r="H17287" s="15"/>
    </row>
    <row r="17288" spans="8:8" x14ac:dyDescent="0.25">
      <c r="H17288" s="15"/>
    </row>
    <row r="17289" spans="8:8" x14ac:dyDescent="0.25">
      <c r="H17289" s="15"/>
    </row>
    <row r="17290" spans="8:8" x14ac:dyDescent="0.25">
      <c r="H17290" s="15"/>
    </row>
    <row r="17291" spans="8:8" x14ac:dyDescent="0.25">
      <c r="H17291" s="15"/>
    </row>
    <row r="17292" spans="8:8" x14ac:dyDescent="0.25">
      <c r="H17292" s="15"/>
    </row>
    <row r="17293" spans="8:8" x14ac:dyDescent="0.25">
      <c r="H17293" s="15"/>
    </row>
    <row r="17294" spans="8:8" x14ac:dyDescent="0.25">
      <c r="H17294" s="15"/>
    </row>
    <row r="17295" spans="8:8" x14ac:dyDescent="0.25">
      <c r="H17295" s="15"/>
    </row>
    <row r="17296" spans="8:8" x14ac:dyDescent="0.25">
      <c r="H17296" s="15"/>
    </row>
    <row r="17297" spans="8:8" x14ac:dyDescent="0.25">
      <c r="H17297" s="15"/>
    </row>
    <row r="17298" spans="8:8" x14ac:dyDescent="0.25">
      <c r="H17298" s="15"/>
    </row>
    <row r="17299" spans="8:8" x14ac:dyDescent="0.25">
      <c r="H17299" s="15"/>
    </row>
    <row r="17300" spans="8:8" x14ac:dyDescent="0.25">
      <c r="H17300" s="15"/>
    </row>
    <row r="17301" spans="8:8" x14ac:dyDescent="0.25">
      <c r="H17301" s="15"/>
    </row>
    <row r="17302" spans="8:8" x14ac:dyDescent="0.25">
      <c r="H17302" s="15"/>
    </row>
    <row r="17303" spans="8:8" x14ac:dyDescent="0.25">
      <c r="H17303" s="15"/>
    </row>
    <row r="17304" spans="8:8" x14ac:dyDescent="0.25">
      <c r="H17304" s="15"/>
    </row>
    <row r="17305" spans="8:8" x14ac:dyDescent="0.25">
      <c r="H17305" s="15"/>
    </row>
    <row r="17306" spans="8:8" x14ac:dyDescent="0.25">
      <c r="H17306" s="15"/>
    </row>
    <row r="17307" spans="8:8" x14ac:dyDescent="0.25">
      <c r="H17307" s="15"/>
    </row>
    <row r="17308" spans="8:8" x14ac:dyDescent="0.25">
      <c r="H17308" s="15"/>
    </row>
    <row r="17309" spans="8:8" x14ac:dyDescent="0.25">
      <c r="H17309" s="15"/>
    </row>
    <row r="17310" spans="8:8" x14ac:dyDescent="0.25">
      <c r="H17310" s="15"/>
    </row>
    <row r="17311" spans="8:8" x14ac:dyDescent="0.25">
      <c r="H17311" s="15"/>
    </row>
    <row r="17312" spans="8:8" x14ac:dyDescent="0.25">
      <c r="H17312" s="15"/>
    </row>
    <row r="17313" spans="8:8" x14ac:dyDescent="0.25">
      <c r="H17313" s="15"/>
    </row>
    <row r="17314" spans="8:8" x14ac:dyDescent="0.25">
      <c r="H17314" s="15"/>
    </row>
    <row r="17315" spans="8:8" x14ac:dyDescent="0.25">
      <c r="H17315" s="15"/>
    </row>
    <row r="17316" spans="8:8" x14ac:dyDescent="0.25">
      <c r="H17316" s="15"/>
    </row>
    <row r="17317" spans="8:8" x14ac:dyDescent="0.25">
      <c r="H17317" s="15"/>
    </row>
    <row r="17318" spans="8:8" x14ac:dyDescent="0.25">
      <c r="H17318" s="15"/>
    </row>
    <row r="17319" spans="8:8" x14ac:dyDescent="0.25">
      <c r="H17319" s="15"/>
    </row>
    <row r="17320" spans="8:8" x14ac:dyDescent="0.25">
      <c r="H17320" s="15"/>
    </row>
    <row r="17321" spans="8:8" x14ac:dyDescent="0.25">
      <c r="H17321" s="15"/>
    </row>
    <row r="17322" spans="8:8" x14ac:dyDescent="0.25">
      <c r="H17322" s="15"/>
    </row>
    <row r="17323" spans="8:8" x14ac:dyDescent="0.25">
      <c r="H17323" s="15"/>
    </row>
    <row r="17324" spans="8:8" x14ac:dyDescent="0.25">
      <c r="H17324" s="15"/>
    </row>
    <row r="17325" spans="8:8" x14ac:dyDescent="0.25">
      <c r="H17325" s="15"/>
    </row>
    <row r="17326" spans="8:8" x14ac:dyDescent="0.25">
      <c r="H17326" s="15"/>
    </row>
    <row r="17327" spans="8:8" x14ac:dyDescent="0.25">
      <c r="H17327" s="15"/>
    </row>
    <row r="17328" spans="8:8" x14ac:dyDescent="0.25">
      <c r="H17328" s="15"/>
    </row>
    <row r="17329" spans="8:8" x14ac:dyDescent="0.25">
      <c r="H17329" s="15"/>
    </row>
    <row r="17330" spans="8:8" x14ac:dyDescent="0.25">
      <c r="H17330" s="15"/>
    </row>
    <row r="17331" spans="8:8" x14ac:dyDescent="0.25">
      <c r="H17331" s="15"/>
    </row>
    <row r="17332" spans="8:8" x14ac:dyDescent="0.25">
      <c r="H17332" s="15"/>
    </row>
    <row r="17333" spans="8:8" x14ac:dyDescent="0.25">
      <c r="H17333" s="15"/>
    </row>
    <row r="17334" spans="8:8" x14ac:dyDescent="0.25">
      <c r="H17334" s="15"/>
    </row>
    <row r="17335" spans="8:8" x14ac:dyDescent="0.25">
      <c r="H17335" s="15"/>
    </row>
    <row r="17336" spans="8:8" x14ac:dyDescent="0.25">
      <c r="H17336" s="15"/>
    </row>
    <row r="17337" spans="8:8" x14ac:dyDescent="0.25">
      <c r="H17337" s="15"/>
    </row>
    <row r="17338" spans="8:8" x14ac:dyDescent="0.25">
      <c r="H17338" s="15"/>
    </row>
    <row r="17339" spans="8:8" x14ac:dyDescent="0.25">
      <c r="H17339" s="15"/>
    </row>
    <row r="17340" spans="8:8" x14ac:dyDescent="0.25">
      <c r="H17340" s="15"/>
    </row>
    <row r="17341" spans="8:8" x14ac:dyDescent="0.25">
      <c r="H17341" s="15"/>
    </row>
    <row r="17342" spans="8:8" x14ac:dyDescent="0.25">
      <c r="H17342" s="15"/>
    </row>
    <row r="17343" spans="8:8" x14ac:dyDescent="0.25">
      <c r="H17343" s="15"/>
    </row>
    <row r="17344" spans="8:8" x14ac:dyDescent="0.25">
      <c r="H17344" s="15"/>
    </row>
    <row r="17345" spans="8:8" x14ac:dyDescent="0.25">
      <c r="H17345" s="15"/>
    </row>
    <row r="17346" spans="8:8" x14ac:dyDescent="0.25">
      <c r="H17346" s="15"/>
    </row>
    <row r="17347" spans="8:8" x14ac:dyDescent="0.25">
      <c r="H17347" s="15"/>
    </row>
    <row r="17348" spans="8:8" x14ac:dyDescent="0.25">
      <c r="H17348" s="15"/>
    </row>
    <row r="17349" spans="8:8" x14ac:dyDescent="0.25">
      <c r="H17349" s="15"/>
    </row>
    <row r="17350" spans="8:8" x14ac:dyDescent="0.25">
      <c r="H17350" s="15"/>
    </row>
    <row r="17351" spans="8:8" x14ac:dyDescent="0.25">
      <c r="H17351" s="15"/>
    </row>
    <row r="17352" spans="8:8" x14ac:dyDescent="0.25">
      <c r="H17352" s="15"/>
    </row>
    <row r="17353" spans="8:8" x14ac:dyDescent="0.25">
      <c r="H17353" s="15"/>
    </row>
    <row r="17354" spans="8:8" x14ac:dyDescent="0.25">
      <c r="H17354" s="15"/>
    </row>
    <row r="17355" spans="8:8" x14ac:dyDescent="0.25">
      <c r="H17355" s="15"/>
    </row>
    <row r="17356" spans="8:8" x14ac:dyDescent="0.25">
      <c r="H17356" s="15"/>
    </row>
    <row r="17357" spans="8:8" x14ac:dyDescent="0.25">
      <c r="H17357" s="15"/>
    </row>
    <row r="17358" spans="8:8" x14ac:dyDescent="0.25">
      <c r="H17358" s="15"/>
    </row>
    <row r="17359" spans="8:8" x14ac:dyDescent="0.25">
      <c r="H17359" s="15"/>
    </row>
    <row r="17360" spans="8:8" x14ac:dyDescent="0.25">
      <c r="H17360" s="15"/>
    </row>
    <row r="17361" spans="8:8" x14ac:dyDescent="0.25">
      <c r="H17361" s="15"/>
    </row>
    <row r="17362" spans="8:8" x14ac:dyDescent="0.25">
      <c r="H17362" s="15"/>
    </row>
    <row r="17363" spans="8:8" x14ac:dyDescent="0.25">
      <c r="H17363" s="15"/>
    </row>
    <row r="17364" spans="8:8" x14ac:dyDescent="0.25">
      <c r="H17364" s="15"/>
    </row>
    <row r="17365" spans="8:8" x14ac:dyDescent="0.25">
      <c r="H17365" s="15"/>
    </row>
    <row r="17366" spans="8:8" x14ac:dyDescent="0.25">
      <c r="H17366" s="15"/>
    </row>
    <row r="17367" spans="8:8" x14ac:dyDescent="0.25">
      <c r="H17367" s="15"/>
    </row>
    <row r="17368" spans="8:8" x14ac:dyDescent="0.25">
      <c r="H17368" s="15"/>
    </row>
    <row r="17369" spans="8:8" x14ac:dyDescent="0.25">
      <c r="H17369" s="15"/>
    </row>
    <row r="17370" spans="8:8" x14ac:dyDescent="0.25">
      <c r="H17370" s="15"/>
    </row>
    <row r="17371" spans="8:8" x14ac:dyDescent="0.25">
      <c r="H17371" s="15"/>
    </row>
    <row r="17372" spans="8:8" x14ac:dyDescent="0.25">
      <c r="H17372" s="15"/>
    </row>
    <row r="17373" spans="8:8" x14ac:dyDescent="0.25">
      <c r="H17373" s="15"/>
    </row>
    <row r="17374" spans="8:8" x14ac:dyDescent="0.25">
      <c r="H17374" s="15"/>
    </row>
    <row r="17375" spans="8:8" x14ac:dyDescent="0.25">
      <c r="H17375" s="15"/>
    </row>
    <row r="17376" spans="8:8" x14ac:dyDescent="0.25">
      <c r="H17376" s="15"/>
    </row>
    <row r="17377" spans="8:8" x14ac:dyDescent="0.25">
      <c r="H17377" s="15"/>
    </row>
    <row r="17378" spans="8:8" x14ac:dyDescent="0.25">
      <c r="H17378" s="15"/>
    </row>
    <row r="17379" spans="8:8" x14ac:dyDescent="0.25">
      <c r="H17379" s="15"/>
    </row>
    <row r="17380" spans="8:8" x14ac:dyDescent="0.25">
      <c r="H17380" s="15"/>
    </row>
    <row r="17381" spans="8:8" x14ac:dyDescent="0.25">
      <c r="H17381" s="15"/>
    </row>
    <row r="17382" spans="8:8" x14ac:dyDescent="0.25">
      <c r="H17382" s="15"/>
    </row>
    <row r="17383" spans="8:8" x14ac:dyDescent="0.25">
      <c r="H17383" s="15"/>
    </row>
    <row r="17384" spans="8:8" x14ac:dyDescent="0.25">
      <c r="H17384" s="15"/>
    </row>
    <row r="17385" spans="8:8" x14ac:dyDescent="0.25">
      <c r="H17385" s="15"/>
    </row>
    <row r="17386" spans="8:8" x14ac:dyDescent="0.25">
      <c r="H17386" s="15"/>
    </row>
    <row r="17387" spans="8:8" x14ac:dyDescent="0.25">
      <c r="H17387" s="15"/>
    </row>
    <row r="17388" spans="8:8" x14ac:dyDescent="0.25">
      <c r="H17388" s="15"/>
    </row>
    <row r="17389" spans="8:8" x14ac:dyDescent="0.25">
      <c r="H17389" s="15"/>
    </row>
    <row r="17390" spans="8:8" x14ac:dyDescent="0.25">
      <c r="H17390" s="15"/>
    </row>
    <row r="17391" spans="8:8" x14ac:dyDescent="0.25">
      <c r="H17391" s="15"/>
    </row>
    <row r="17392" spans="8:8" x14ac:dyDescent="0.25">
      <c r="H17392" s="15"/>
    </row>
    <row r="17393" spans="8:8" x14ac:dyDescent="0.25">
      <c r="H17393" s="15"/>
    </row>
    <row r="17394" spans="8:8" x14ac:dyDescent="0.25">
      <c r="H17394" s="15"/>
    </row>
    <row r="17395" spans="8:8" x14ac:dyDescent="0.25">
      <c r="H17395" s="15"/>
    </row>
    <row r="17396" spans="8:8" x14ac:dyDescent="0.25">
      <c r="H17396" s="15"/>
    </row>
    <row r="17397" spans="8:8" x14ac:dyDescent="0.25">
      <c r="H17397" s="15"/>
    </row>
    <row r="17398" spans="8:8" x14ac:dyDescent="0.25">
      <c r="H17398" s="15"/>
    </row>
    <row r="17399" spans="8:8" x14ac:dyDescent="0.25">
      <c r="H17399" s="15"/>
    </row>
    <row r="17400" spans="8:8" x14ac:dyDescent="0.25">
      <c r="H17400" s="15"/>
    </row>
    <row r="17401" spans="8:8" x14ac:dyDescent="0.25">
      <c r="H17401" s="15"/>
    </row>
    <row r="17402" spans="8:8" x14ac:dyDescent="0.25">
      <c r="H17402" s="15"/>
    </row>
    <row r="17403" spans="8:8" x14ac:dyDescent="0.25">
      <c r="H17403" s="15"/>
    </row>
    <row r="17404" spans="8:8" x14ac:dyDescent="0.25">
      <c r="H17404" s="15"/>
    </row>
    <row r="17405" spans="8:8" x14ac:dyDescent="0.25">
      <c r="H17405" s="15"/>
    </row>
    <row r="17406" spans="8:8" x14ac:dyDescent="0.25">
      <c r="H17406" s="15"/>
    </row>
    <row r="17407" spans="8:8" x14ac:dyDescent="0.25">
      <c r="H17407" s="15"/>
    </row>
    <row r="17408" spans="8:8" x14ac:dyDescent="0.25">
      <c r="H17408" s="15"/>
    </row>
    <row r="17409" spans="8:8" x14ac:dyDescent="0.25">
      <c r="H17409" s="15"/>
    </row>
    <row r="17410" spans="8:8" x14ac:dyDescent="0.25">
      <c r="H17410" s="15"/>
    </row>
    <row r="17411" spans="8:8" x14ac:dyDescent="0.25">
      <c r="H17411" s="15"/>
    </row>
    <row r="17412" spans="8:8" x14ac:dyDescent="0.25">
      <c r="H17412" s="15"/>
    </row>
    <row r="17413" spans="8:8" x14ac:dyDescent="0.25">
      <c r="H17413" s="15"/>
    </row>
    <row r="17414" spans="8:8" x14ac:dyDescent="0.25">
      <c r="H17414" s="15"/>
    </row>
    <row r="17415" spans="8:8" x14ac:dyDescent="0.25">
      <c r="H17415" s="15"/>
    </row>
    <row r="17416" spans="8:8" x14ac:dyDescent="0.25">
      <c r="H17416" s="15"/>
    </row>
    <row r="17417" spans="8:8" x14ac:dyDescent="0.25">
      <c r="H17417" s="15"/>
    </row>
    <row r="17418" spans="8:8" x14ac:dyDescent="0.25">
      <c r="H17418" s="15"/>
    </row>
    <row r="17419" spans="8:8" x14ac:dyDescent="0.25">
      <c r="H17419" s="15"/>
    </row>
    <row r="17420" spans="8:8" x14ac:dyDescent="0.25">
      <c r="H17420" s="15"/>
    </row>
    <row r="17421" spans="8:8" x14ac:dyDescent="0.25">
      <c r="H17421" s="15"/>
    </row>
    <row r="17422" spans="8:8" x14ac:dyDescent="0.25">
      <c r="H17422" s="15"/>
    </row>
    <row r="17423" spans="8:8" x14ac:dyDescent="0.25">
      <c r="H17423" s="15"/>
    </row>
    <row r="17424" spans="8:8" x14ac:dyDescent="0.25">
      <c r="H17424" s="15"/>
    </row>
    <row r="17425" spans="8:8" x14ac:dyDescent="0.25">
      <c r="H17425" s="15"/>
    </row>
    <row r="17426" spans="8:8" x14ac:dyDescent="0.25">
      <c r="H17426" s="15"/>
    </row>
    <row r="17427" spans="8:8" x14ac:dyDescent="0.25">
      <c r="H17427" s="15"/>
    </row>
    <row r="17428" spans="8:8" x14ac:dyDescent="0.25">
      <c r="H17428" s="15"/>
    </row>
    <row r="17429" spans="8:8" x14ac:dyDescent="0.25">
      <c r="H17429" s="15"/>
    </row>
    <row r="17430" spans="8:8" x14ac:dyDescent="0.25">
      <c r="H17430" s="15"/>
    </row>
    <row r="17431" spans="8:8" x14ac:dyDescent="0.25">
      <c r="H17431" s="15"/>
    </row>
    <row r="17432" spans="8:8" x14ac:dyDescent="0.25">
      <c r="H17432" s="15"/>
    </row>
    <row r="17433" spans="8:8" x14ac:dyDescent="0.25">
      <c r="H17433" s="15"/>
    </row>
    <row r="17434" spans="8:8" x14ac:dyDescent="0.25">
      <c r="H17434" s="15"/>
    </row>
    <row r="17435" spans="8:8" x14ac:dyDescent="0.25">
      <c r="H17435" s="15"/>
    </row>
    <row r="17436" spans="8:8" x14ac:dyDescent="0.25">
      <c r="H17436" s="15"/>
    </row>
    <row r="17437" spans="8:8" x14ac:dyDescent="0.25">
      <c r="H17437" s="15"/>
    </row>
    <row r="17438" spans="8:8" x14ac:dyDescent="0.25">
      <c r="H17438" s="15"/>
    </row>
    <row r="17439" spans="8:8" x14ac:dyDescent="0.25">
      <c r="H17439" s="15"/>
    </row>
    <row r="17440" spans="8:8" x14ac:dyDescent="0.25">
      <c r="H17440" s="15"/>
    </row>
    <row r="17441" spans="8:8" x14ac:dyDescent="0.25">
      <c r="H17441" s="15"/>
    </row>
    <row r="17442" spans="8:8" x14ac:dyDescent="0.25">
      <c r="H17442" s="15"/>
    </row>
    <row r="17443" spans="8:8" x14ac:dyDescent="0.25">
      <c r="H17443" s="15"/>
    </row>
    <row r="17444" spans="8:8" x14ac:dyDescent="0.25">
      <c r="H17444" s="15"/>
    </row>
    <row r="17445" spans="8:8" x14ac:dyDescent="0.25">
      <c r="H17445" s="15"/>
    </row>
    <row r="17446" spans="8:8" x14ac:dyDescent="0.25">
      <c r="H17446" s="15"/>
    </row>
    <row r="17447" spans="8:8" x14ac:dyDescent="0.25">
      <c r="H17447" s="15"/>
    </row>
    <row r="17448" spans="8:8" x14ac:dyDescent="0.25">
      <c r="H17448" s="15"/>
    </row>
    <row r="17449" spans="8:8" x14ac:dyDescent="0.25">
      <c r="H17449" s="15"/>
    </row>
    <row r="17450" spans="8:8" x14ac:dyDescent="0.25">
      <c r="H17450" s="15"/>
    </row>
    <row r="17451" spans="8:8" x14ac:dyDescent="0.25">
      <c r="H17451" s="15"/>
    </row>
    <row r="17452" spans="8:8" x14ac:dyDescent="0.25">
      <c r="H17452" s="15"/>
    </row>
    <row r="17453" spans="8:8" x14ac:dyDescent="0.25">
      <c r="H17453" s="15"/>
    </row>
    <row r="17454" spans="8:8" x14ac:dyDescent="0.25">
      <c r="H17454" s="15"/>
    </row>
    <row r="17455" spans="8:8" x14ac:dyDescent="0.25">
      <c r="H17455" s="15"/>
    </row>
    <row r="17456" spans="8:8" x14ac:dyDescent="0.25">
      <c r="H17456" s="15"/>
    </row>
    <row r="17457" spans="8:8" x14ac:dyDescent="0.25">
      <c r="H17457" s="15"/>
    </row>
    <row r="17458" spans="8:8" x14ac:dyDescent="0.25">
      <c r="H17458" s="15"/>
    </row>
    <row r="17459" spans="8:8" x14ac:dyDescent="0.25">
      <c r="H17459" s="15"/>
    </row>
    <row r="17460" spans="8:8" x14ac:dyDescent="0.25">
      <c r="H17460" s="15"/>
    </row>
    <row r="17461" spans="8:8" x14ac:dyDescent="0.25">
      <c r="H17461" s="15"/>
    </row>
    <row r="17462" spans="8:8" x14ac:dyDescent="0.25">
      <c r="H17462" s="15"/>
    </row>
    <row r="17463" spans="8:8" x14ac:dyDescent="0.25">
      <c r="H17463" s="15"/>
    </row>
    <row r="17464" spans="8:8" x14ac:dyDescent="0.25">
      <c r="H17464" s="15"/>
    </row>
    <row r="17465" spans="8:8" x14ac:dyDescent="0.25">
      <c r="H17465" s="15"/>
    </row>
    <row r="17466" spans="8:8" x14ac:dyDescent="0.25">
      <c r="H17466" s="15"/>
    </row>
    <row r="17467" spans="8:8" x14ac:dyDescent="0.25">
      <c r="H17467" s="15"/>
    </row>
    <row r="17468" spans="8:8" x14ac:dyDescent="0.25">
      <c r="H17468" s="15"/>
    </row>
    <row r="17469" spans="8:8" x14ac:dyDescent="0.25">
      <c r="H17469" s="15"/>
    </row>
    <row r="17470" spans="8:8" x14ac:dyDescent="0.25">
      <c r="H17470" s="15"/>
    </row>
    <row r="17471" spans="8:8" x14ac:dyDescent="0.25">
      <c r="H17471" s="15"/>
    </row>
    <row r="17472" spans="8:8" x14ac:dyDescent="0.25">
      <c r="H17472" s="15"/>
    </row>
    <row r="17473" spans="8:8" x14ac:dyDescent="0.25">
      <c r="H17473" s="15"/>
    </row>
    <row r="17474" spans="8:8" x14ac:dyDescent="0.25">
      <c r="H17474" s="15"/>
    </row>
    <row r="17475" spans="8:8" x14ac:dyDescent="0.25">
      <c r="H17475" s="15"/>
    </row>
    <row r="17476" spans="8:8" x14ac:dyDescent="0.25">
      <c r="H17476" s="15"/>
    </row>
    <row r="17477" spans="8:8" x14ac:dyDescent="0.25">
      <c r="H17477" s="15"/>
    </row>
    <row r="17478" spans="8:8" x14ac:dyDescent="0.25">
      <c r="H17478" s="15"/>
    </row>
    <row r="17479" spans="8:8" x14ac:dyDescent="0.25">
      <c r="H17479" s="15"/>
    </row>
    <row r="17480" spans="8:8" x14ac:dyDescent="0.25">
      <c r="H17480" s="15"/>
    </row>
    <row r="17481" spans="8:8" x14ac:dyDescent="0.25">
      <c r="H17481" s="15"/>
    </row>
    <row r="17482" spans="8:8" x14ac:dyDescent="0.25">
      <c r="H17482" s="15"/>
    </row>
    <row r="17483" spans="8:8" x14ac:dyDescent="0.25">
      <c r="H17483" s="15"/>
    </row>
    <row r="17484" spans="8:8" x14ac:dyDescent="0.25">
      <c r="H17484" s="15"/>
    </row>
    <row r="17485" spans="8:8" x14ac:dyDescent="0.25">
      <c r="H17485" s="15"/>
    </row>
    <row r="17486" spans="8:8" x14ac:dyDescent="0.25">
      <c r="H17486" s="15"/>
    </row>
    <row r="17487" spans="8:8" x14ac:dyDescent="0.25">
      <c r="H17487" s="15"/>
    </row>
    <row r="17488" spans="8:8" x14ac:dyDescent="0.25">
      <c r="H17488" s="15"/>
    </row>
    <row r="17489" spans="8:8" x14ac:dyDescent="0.25">
      <c r="H17489" s="15"/>
    </row>
    <row r="17490" spans="8:8" x14ac:dyDescent="0.25">
      <c r="H17490" s="15"/>
    </row>
    <row r="17491" spans="8:8" x14ac:dyDescent="0.25">
      <c r="H17491" s="15"/>
    </row>
    <row r="17492" spans="8:8" x14ac:dyDescent="0.25">
      <c r="H17492" s="15"/>
    </row>
    <row r="17493" spans="8:8" x14ac:dyDescent="0.25">
      <c r="H17493" s="15"/>
    </row>
    <row r="17494" spans="8:8" x14ac:dyDescent="0.25">
      <c r="H17494" s="15"/>
    </row>
    <row r="17495" spans="8:8" x14ac:dyDescent="0.25">
      <c r="H17495" s="15"/>
    </row>
    <row r="17496" spans="8:8" x14ac:dyDescent="0.25">
      <c r="H17496" s="15"/>
    </row>
    <row r="17497" spans="8:8" x14ac:dyDescent="0.25">
      <c r="H17497" s="15"/>
    </row>
    <row r="17498" spans="8:8" x14ac:dyDescent="0.25">
      <c r="H17498" s="15"/>
    </row>
    <row r="17499" spans="8:8" x14ac:dyDescent="0.25">
      <c r="H17499" s="15"/>
    </row>
    <row r="17500" spans="8:8" x14ac:dyDescent="0.25">
      <c r="H17500" s="15"/>
    </row>
    <row r="17501" spans="8:8" x14ac:dyDescent="0.25">
      <c r="H17501" s="15"/>
    </row>
    <row r="17502" spans="8:8" x14ac:dyDescent="0.25">
      <c r="H17502" s="15"/>
    </row>
    <row r="17503" spans="8:8" x14ac:dyDescent="0.25">
      <c r="H17503" s="15"/>
    </row>
    <row r="17504" spans="8:8" x14ac:dyDescent="0.25">
      <c r="H17504" s="15"/>
    </row>
    <row r="17505" spans="8:8" x14ac:dyDescent="0.25">
      <c r="H17505" s="15"/>
    </row>
    <row r="17506" spans="8:8" x14ac:dyDescent="0.25">
      <c r="H17506" s="15"/>
    </row>
    <row r="17507" spans="8:8" x14ac:dyDescent="0.25">
      <c r="H17507" s="15"/>
    </row>
    <row r="17508" spans="8:8" x14ac:dyDescent="0.25">
      <c r="H17508" s="15"/>
    </row>
    <row r="17509" spans="8:8" x14ac:dyDescent="0.25">
      <c r="H17509" s="15"/>
    </row>
    <row r="17510" spans="8:8" x14ac:dyDescent="0.25">
      <c r="H17510" s="15"/>
    </row>
    <row r="17511" spans="8:8" x14ac:dyDescent="0.25">
      <c r="H17511" s="15"/>
    </row>
    <row r="17512" spans="8:8" x14ac:dyDescent="0.25">
      <c r="H17512" s="15"/>
    </row>
    <row r="17513" spans="8:8" x14ac:dyDescent="0.25">
      <c r="H17513" s="15"/>
    </row>
    <row r="17514" spans="8:8" x14ac:dyDescent="0.25">
      <c r="H17514" s="15"/>
    </row>
    <row r="17515" spans="8:8" x14ac:dyDescent="0.25">
      <c r="H17515" s="15"/>
    </row>
    <row r="17516" spans="8:8" x14ac:dyDescent="0.25">
      <c r="H17516" s="15"/>
    </row>
    <row r="17517" spans="8:8" x14ac:dyDescent="0.25">
      <c r="H17517" s="15"/>
    </row>
    <row r="17518" spans="8:8" x14ac:dyDescent="0.25">
      <c r="H17518" s="15"/>
    </row>
    <row r="17519" spans="8:8" x14ac:dyDescent="0.25">
      <c r="H17519" s="15"/>
    </row>
    <row r="17520" spans="8:8" x14ac:dyDescent="0.25">
      <c r="H17520" s="15"/>
    </row>
    <row r="17521" spans="8:8" x14ac:dyDescent="0.25">
      <c r="H17521" s="15"/>
    </row>
    <row r="17522" spans="8:8" x14ac:dyDescent="0.25">
      <c r="H17522" s="15"/>
    </row>
    <row r="17523" spans="8:8" x14ac:dyDescent="0.25">
      <c r="H17523" s="15"/>
    </row>
    <row r="17524" spans="8:8" x14ac:dyDescent="0.25">
      <c r="H17524" s="15"/>
    </row>
    <row r="17525" spans="8:8" x14ac:dyDescent="0.25">
      <c r="H17525" s="15"/>
    </row>
    <row r="17526" spans="8:8" x14ac:dyDescent="0.25">
      <c r="H17526" s="15"/>
    </row>
    <row r="17527" spans="8:8" x14ac:dyDescent="0.25">
      <c r="H17527" s="15"/>
    </row>
    <row r="17528" spans="8:8" x14ac:dyDescent="0.25">
      <c r="H17528" s="15"/>
    </row>
    <row r="17529" spans="8:8" x14ac:dyDescent="0.25">
      <c r="H17529" s="15"/>
    </row>
    <row r="17530" spans="8:8" x14ac:dyDescent="0.25">
      <c r="H17530" s="15"/>
    </row>
    <row r="17531" spans="8:8" x14ac:dyDescent="0.25">
      <c r="H17531" s="15"/>
    </row>
    <row r="17532" spans="8:8" x14ac:dyDescent="0.25">
      <c r="H17532" s="15"/>
    </row>
    <row r="17533" spans="8:8" x14ac:dyDescent="0.25">
      <c r="H17533" s="15"/>
    </row>
    <row r="17534" spans="8:8" x14ac:dyDescent="0.25">
      <c r="H17534" s="15"/>
    </row>
    <row r="17535" spans="8:8" x14ac:dyDescent="0.25">
      <c r="H17535" s="15"/>
    </row>
    <row r="17536" spans="8:8" x14ac:dyDescent="0.25">
      <c r="H17536" s="15"/>
    </row>
    <row r="17537" spans="8:8" x14ac:dyDescent="0.25">
      <c r="H17537" s="15"/>
    </row>
    <row r="17538" spans="8:8" x14ac:dyDescent="0.25">
      <c r="H17538" s="15"/>
    </row>
    <row r="17539" spans="8:8" x14ac:dyDescent="0.25">
      <c r="H17539" s="15"/>
    </row>
    <row r="17540" spans="8:8" x14ac:dyDescent="0.25">
      <c r="H17540" s="15"/>
    </row>
    <row r="17541" spans="8:8" x14ac:dyDescent="0.25">
      <c r="H17541" s="15"/>
    </row>
    <row r="17542" spans="8:8" x14ac:dyDescent="0.25">
      <c r="H17542" s="15"/>
    </row>
    <row r="17543" spans="8:8" x14ac:dyDescent="0.25">
      <c r="H17543" s="15"/>
    </row>
    <row r="17544" spans="8:8" x14ac:dyDescent="0.25">
      <c r="H17544" s="15"/>
    </row>
    <row r="17545" spans="8:8" x14ac:dyDescent="0.25">
      <c r="H17545" s="15"/>
    </row>
    <row r="17546" spans="8:8" x14ac:dyDescent="0.25">
      <c r="H17546" s="15"/>
    </row>
    <row r="17547" spans="8:8" x14ac:dyDescent="0.25">
      <c r="H17547" s="15"/>
    </row>
    <row r="17548" spans="8:8" x14ac:dyDescent="0.25">
      <c r="H17548" s="15"/>
    </row>
    <row r="17549" spans="8:8" x14ac:dyDescent="0.25">
      <c r="H17549" s="15"/>
    </row>
    <row r="17550" spans="8:8" x14ac:dyDescent="0.25">
      <c r="H17550" s="15"/>
    </row>
    <row r="17551" spans="8:8" x14ac:dyDescent="0.25">
      <c r="H17551" s="15"/>
    </row>
    <row r="17552" spans="8:8" x14ac:dyDescent="0.25">
      <c r="H17552" s="15"/>
    </row>
    <row r="17553" spans="8:8" x14ac:dyDescent="0.25">
      <c r="H17553" s="15"/>
    </row>
    <row r="17554" spans="8:8" x14ac:dyDescent="0.25">
      <c r="H17554" s="15"/>
    </row>
    <row r="17555" spans="8:8" x14ac:dyDescent="0.25">
      <c r="H17555" s="15"/>
    </row>
    <row r="17556" spans="8:8" x14ac:dyDescent="0.25">
      <c r="H17556" s="15"/>
    </row>
    <row r="17557" spans="8:8" x14ac:dyDescent="0.25">
      <c r="H17557" s="15"/>
    </row>
    <row r="17558" spans="8:8" x14ac:dyDescent="0.25">
      <c r="H17558" s="15"/>
    </row>
    <row r="17559" spans="8:8" x14ac:dyDescent="0.25">
      <c r="H17559" s="15"/>
    </row>
    <row r="17560" spans="8:8" x14ac:dyDescent="0.25">
      <c r="H17560" s="15"/>
    </row>
    <row r="17561" spans="8:8" x14ac:dyDescent="0.25">
      <c r="H17561" s="15"/>
    </row>
    <row r="17562" spans="8:8" x14ac:dyDescent="0.25">
      <c r="H17562" s="15"/>
    </row>
    <row r="17563" spans="8:8" x14ac:dyDescent="0.25">
      <c r="H17563" s="15"/>
    </row>
    <row r="17564" spans="8:8" x14ac:dyDescent="0.25">
      <c r="H17564" s="15"/>
    </row>
    <row r="17565" spans="8:8" x14ac:dyDescent="0.25">
      <c r="H17565" s="15"/>
    </row>
    <row r="17566" spans="8:8" x14ac:dyDescent="0.25">
      <c r="H17566" s="15"/>
    </row>
    <row r="17567" spans="8:8" x14ac:dyDescent="0.25">
      <c r="H17567" s="15"/>
    </row>
    <row r="17568" spans="8:8" x14ac:dyDescent="0.25">
      <c r="H17568" s="15"/>
    </row>
    <row r="17569" spans="8:8" x14ac:dyDescent="0.25">
      <c r="H17569" s="15"/>
    </row>
    <row r="17570" spans="8:8" x14ac:dyDescent="0.25">
      <c r="H17570" s="15"/>
    </row>
    <row r="17571" spans="8:8" x14ac:dyDescent="0.25">
      <c r="H17571" s="15"/>
    </row>
    <row r="17572" spans="8:8" x14ac:dyDescent="0.25">
      <c r="H17572" s="15"/>
    </row>
    <row r="17573" spans="8:8" x14ac:dyDescent="0.25">
      <c r="H17573" s="15"/>
    </row>
    <row r="17574" spans="8:8" x14ac:dyDescent="0.25">
      <c r="H17574" s="15"/>
    </row>
    <row r="17575" spans="8:8" x14ac:dyDescent="0.25">
      <c r="H17575" s="15"/>
    </row>
    <row r="17576" spans="8:8" x14ac:dyDescent="0.25">
      <c r="H17576" s="15"/>
    </row>
    <row r="17577" spans="8:8" x14ac:dyDescent="0.25">
      <c r="H17577" s="15"/>
    </row>
    <row r="17578" spans="8:8" x14ac:dyDescent="0.25">
      <c r="H17578" s="15"/>
    </row>
    <row r="17579" spans="8:8" x14ac:dyDescent="0.25">
      <c r="H17579" s="15"/>
    </row>
    <row r="17580" spans="8:8" x14ac:dyDescent="0.25">
      <c r="H17580" s="15"/>
    </row>
    <row r="17581" spans="8:8" x14ac:dyDescent="0.25">
      <c r="H17581" s="15"/>
    </row>
    <row r="17582" spans="8:8" x14ac:dyDescent="0.25">
      <c r="H17582" s="15"/>
    </row>
    <row r="17583" spans="8:8" x14ac:dyDescent="0.25">
      <c r="H17583" s="15"/>
    </row>
    <row r="17584" spans="8:8" x14ac:dyDescent="0.25">
      <c r="H17584" s="15"/>
    </row>
    <row r="17585" spans="8:8" x14ac:dyDescent="0.25">
      <c r="H17585" s="15"/>
    </row>
    <row r="17586" spans="8:8" x14ac:dyDescent="0.25">
      <c r="H17586" s="15"/>
    </row>
    <row r="17587" spans="8:8" x14ac:dyDescent="0.25">
      <c r="H17587" s="15"/>
    </row>
    <row r="17588" spans="8:8" x14ac:dyDescent="0.25">
      <c r="H17588" s="15"/>
    </row>
    <row r="17589" spans="8:8" x14ac:dyDescent="0.25">
      <c r="H17589" s="15"/>
    </row>
    <row r="17590" spans="8:8" x14ac:dyDescent="0.25">
      <c r="H17590" s="15"/>
    </row>
    <row r="17591" spans="8:8" x14ac:dyDescent="0.25">
      <c r="H17591" s="15"/>
    </row>
    <row r="17592" spans="8:8" x14ac:dyDescent="0.25">
      <c r="H17592" s="15"/>
    </row>
    <row r="17593" spans="8:8" x14ac:dyDescent="0.25">
      <c r="H17593" s="15"/>
    </row>
    <row r="17594" spans="8:8" x14ac:dyDescent="0.25">
      <c r="H17594" s="15"/>
    </row>
    <row r="17595" spans="8:8" x14ac:dyDescent="0.25">
      <c r="H17595" s="15"/>
    </row>
    <row r="17596" spans="8:8" x14ac:dyDescent="0.25">
      <c r="H17596" s="15"/>
    </row>
    <row r="17597" spans="8:8" x14ac:dyDescent="0.25">
      <c r="H17597" s="15"/>
    </row>
    <row r="17598" spans="8:8" x14ac:dyDescent="0.25">
      <c r="H17598" s="15"/>
    </row>
    <row r="17599" spans="8:8" x14ac:dyDescent="0.25">
      <c r="H17599" s="15"/>
    </row>
    <row r="17600" spans="8:8" x14ac:dyDescent="0.25">
      <c r="H17600" s="15"/>
    </row>
    <row r="17601" spans="8:8" x14ac:dyDescent="0.25">
      <c r="H17601" s="15"/>
    </row>
    <row r="17602" spans="8:8" x14ac:dyDescent="0.25">
      <c r="H17602" s="15"/>
    </row>
    <row r="17603" spans="8:8" x14ac:dyDescent="0.25">
      <c r="H17603" s="15"/>
    </row>
    <row r="17604" spans="8:8" x14ac:dyDescent="0.25">
      <c r="H17604" s="15"/>
    </row>
    <row r="17605" spans="8:8" x14ac:dyDescent="0.25">
      <c r="H17605" s="15"/>
    </row>
    <row r="17606" spans="8:8" x14ac:dyDescent="0.25">
      <c r="H17606" s="15"/>
    </row>
    <row r="17607" spans="8:8" x14ac:dyDescent="0.25">
      <c r="H17607" s="15"/>
    </row>
    <row r="17608" spans="8:8" x14ac:dyDescent="0.25">
      <c r="H17608" s="15"/>
    </row>
    <row r="17609" spans="8:8" x14ac:dyDescent="0.25">
      <c r="H17609" s="15"/>
    </row>
    <row r="17610" spans="8:8" x14ac:dyDescent="0.25">
      <c r="H17610" s="15"/>
    </row>
    <row r="17611" spans="8:8" x14ac:dyDescent="0.25">
      <c r="H17611" s="15"/>
    </row>
    <row r="17612" spans="8:8" x14ac:dyDescent="0.25">
      <c r="H17612" s="15"/>
    </row>
    <row r="17613" spans="8:8" x14ac:dyDescent="0.25">
      <c r="H17613" s="15"/>
    </row>
    <row r="17614" spans="8:8" x14ac:dyDescent="0.25">
      <c r="H17614" s="15"/>
    </row>
    <row r="17615" spans="8:8" x14ac:dyDescent="0.25">
      <c r="H17615" s="15"/>
    </row>
    <row r="17616" spans="8:8" x14ac:dyDescent="0.25">
      <c r="H17616" s="15"/>
    </row>
    <row r="17617" spans="8:8" x14ac:dyDescent="0.25">
      <c r="H17617" s="15"/>
    </row>
    <row r="17618" spans="8:8" x14ac:dyDescent="0.25">
      <c r="H17618" s="15"/>
    </row>
    <row r="17619" spans="8:8" x14ac:dyDescent="0.25">
      <c r="H17619" s="15"/>
    </row>
    <row r="17620" spans="8:8" x14ac:dyDescent="0.25">
      <c r="H17620" s="15"/>
    </row>
    <row r="17621" spans="8:8" x14ac:dyDescent="0.25">
      <c r="H17621" s="15"/>
    </row>
    <row r="17622" spans="8:8" x14ac:dyDescent="0.25">
      <c r="H17622" s="15"/>
    </row>
    <row r="17623" spans="8:8" x14ac:dyDescent="0.25">
      <c r="H17623" s="15"/>
    </row>
    <row r="17624" spans="8:8" x14ac:dyDescent="0.25">
      <c r="H17624" s="15"/>
    </row>
    <row r="17625" spans="8:8" x14ac:dyDescent="0.25">
      <c r="H17625" s="15"/>
    </row>
    <row r="17626" spans="8:8" x14ac:dyDescent="0.25">
      <c r="H17626" s="15"/>
    </row>
    <row r="17627" spans="8:8" x14ac:dyDescent="0.25">
      <c r="H17627" s="15"/>
    </row>
    <row r="17628" spans="8:8" x14ac:dyDescent="0.25">
      <c r="H17628" s="15"/>
    </row>
    <row r="17629" spans="8:8" x14ac:dyDescent="0.25">
      <c r="H17629" s="15"/>
    </row>
    <row r="17630" spans="8:8" x14ac:dyDescent="0.25">
      <c r="H17630" s="15"/>
    </row>
    <row r="17631" spans="8:8" x14ac:dyDescent="0.25">
      <c r="H17631" s="15"/>
    </row>
    <row r="17632" spans="8:8" x14ac:dyDescent="0.25">
      <c r="H17632" s="15"/>
    </row>
    <row r="17633" spans="8:8" x14ac:dyDescent="0.25">
      <c r="H17633" s="15"/>
    </row>
    <row r="17634" spans="8:8" x14ac:dyDescent="0.25">
      <c r="H17634" s="15"/>
    </row>
    <row r="17635" spans="8:8" x14ac:dyDescent="0.25">
      <c r="H17635" s="15"/>
    </row>
    <row r="17636" spans="8:8" x14ac:dyDescent="0.25">
      <c r="H17636" s="15"/>
    </row>
    <row r="17637" spans="8:8" x14ac:dyDescent="0.25">
      <c r="H17637" s="15"/>
    </row>
    <row r="17638" spans="8:8" x14ac:dyDescent="0.25">
      <c r="H17638" s="15"/>
    </row>
    <row r="17639" spans="8:8" x14ac:dyDescent="0.25">
      <c r="H17639" s="15"/>
    </row>
    <row r="17640" spans="8:8" x14ac:dyDescent="0.25">
      <c r="H17640" s="15"/>
    </row>
    <row r="17641" spans="8:8" x14ac:dyDescent="0.25">
      <c r="H17641" s="15"/>
    </row>
    <row r="17642" spans="8:8" x14ac:dyDescent="0.25">
      <c r="H17642" s="15"/>
    </row>
    <row r="17643" spans="8:8" x14ac:dyDescent="0.25">
      <c r="H17643" s="15"/>
    </row>
    <row r="17644" spans="8:8" x14ac:dyDescent="0.25">
      <c r="H17644" s="15"/>
    </row>
    <row r="17645" spans="8:8" x14ac:dyDescent="0.25">
      <c r="H17645" s="15"/>
    </row>
    <row r="17646" spans="8:8" x14ac:dyDescent="0.25">
      <c r="H17646" s="15"/>
    </row>
    <row r="17647" spans="8:8" x14ac:dyDescent="0.25">
      <c r="H17647" s="15"/>
    </row>
    <row r="17648" spans="8:8" x14ac:dyDescent="0.25">
      <c r="H17648" s="15"/>
    </row>
    <row r="17649" spans="8:8" x14ac:dyDescent="0.25">
      <c r="H17649" s="15"/>
    </row>
    <row r="17650" spans="8:8" x14ac:dyDescent="0.25">
      <c r="H17650" s="15"/>
    </row>
    <row r="17651" spans="8:8" x14ac:dyDescent="0.25">
      <c r="H17651" s="15"/>
    </row>
    <row r="17652" spans="8:8" x14ac:dyDescent="0.25">
      <c r="H17652" s="15"/>
    </row>
    <row r="17653" spans="8:8" x14ac:dyDescent="0.25">
      <c r="H17653" s="15"/>
    </row>
    <row r="17654" spans="8:8" x14ac:dyDescent="0.25">
      <c r="H17654" s="15"/>
    </row>
    <row r="17655" spans="8:8" x14ac:dyDescent="0.25">
      <c r="H17655" s="15"/>
    </row>
    <row r="17656" spans="8:8" x14ac:dyDescent="0.25">
      <c r="H17656" s="15"/>
    </row>
    <row r="17657" spans="8:8" x14ac:dyDescent="0.25">
      <c r="H17657" s="15"/>
    </row>
    <row r="17658" spans="8:8" x14ac:dyDescent="0.25">
      <c r="H17658" s="15"/>
    </row>
    <row r="17659" spans="8:8" x14ac:dyDescent="0.25">
      <c r="H17659" s="15"/>
    </row>
    <row r="17660" spans="8:8" x14ac:dyDescent="0.25">
      <c r="H17660" s="15"/>
    </row>
    <row r="17661" spans="8:8" x14ac:dyDescent="0.25">
      <c r="H17661" s="15"/>
    </row>
    <row r="17662" spans="8:8" x14ac:dyDescent="0.25">
      <c r="H17662" s="15"/>
    </row>
    <row r="17663" spans="8:8" x14ac:dyDescent="0.25">
      <c r="H17663" s="15"/>
    </row>
    <row r="17664" spans="8:8" x14ac:dyDescent="0.25">
      <c r="H17664" s="15"/>
    </row>
    <row r="17665" spans="8:8" x14ac:dyDescent="0.25">
      <c r="H17665" s="15"/>
    </row>
    <row r="17666" spans="8:8" x14ac:dyDescent="0.25">
      <c r="H17666" s="15"/>
    </row>
    <row r="17667" spans="8:8" x14ac:dyDescent="0.25">
      <c r="H17667" s="15"/>
    </row>
    <row r="17668" spans="8:8" x14ac:dyDescent="0.25">
      <c r="H17668" s="15"/>
    </row>
    <row r="17669" spans="8:8" x14ac:dyDescent="0.25">
      <c r="H17669" s="15"/>
    </row>
    <row r="17670" spans="8:8" x14ac:dyDescent="0.25">
      <c r="H17670" s="15"/>
    </row>
    <row r="17671" spans="8:8" x14ac:dyDescent="0.25">
      <c r="H17671" s="15"/>
    </row>
    <row r="17672" spans="8:8" x14ac:dyDescent="0.25">
      <c r="H17672" s="15"/>
    </row>
    <row r="17673" spans="8:8" x14ac:dyDescent="0.25">
      <c r="H17673" s="15"/>
    </row>
    <row r="17674" spans="8:8" x14ac:dyDescent="0.25">
      <c r="H17674" s="15"/>
    </row>
    <row r="17675" spans="8:8" x14ac:dyDescent="0.25">
      <c r="H17675" s="15"/>
    </row>
    <row r="17676" spans="8:8" x14ac:dyDescent="0.25">
      <c r="H17676" s="15"/>
    </row>
    <row r="17677" spans="8:8" x14ac:dyDescent="0.25">
      <c r="H17677" s="15"/>
    </row>
    <row r="17678" spans="8:8" x14ac:dyDescent="0.25">
      <c r="H17678" s="15"/>
    </row>
    <row r="17679" spans="8:8" x14ac:dyDescent="0.25">
      <c r="H17679" s="15"/>
    </row>
    <row r="17680" spans="8:8" x14ac:dyDescent="0.25">
      <c r="H17680" s="15"/>
    </row>
    <row r="17681" spans="8:8" x14ac:dyDescent="0.25">
      <c r="H17681" s="15"/>
    </row>
    <row r="17682" spans="8:8" x14ac:dyDescent="0.25">
      <c r="H17682" s="15"/>
    </row>
    <row r="17683" spans="8:8" x14ac:dyDescent="0.25">
      <c r="H17683" s="15"/>
    </row>
    <row r="17684" spans="8:8" x14ac:dyDescent="0.25">
      <c r="H17684" s="15"/>
    </row>
    <row r="17685" spans="8:8" x14ac:dyDescent="0.25">
      <c r="H17685" s="15"/>
    </row>
    <row r="17686" spans="8:8" x14ac:dyDescent="0.25">
      <c r="H17686" s="15"/>
    </row>
    <row r="17687" spans="8:8" x14ac:dyDescent="0.25">
      <c r="H17687" s="15"/>
    </row>
    <row r="17688" spans="8:8" x14ac:dyDescent="0.25">
      <c r="H17688" s="15"/>
    </row>
    <row r="17689" spans="8:8" x14ac:dyDescent="0.25">
      <c r="H17689" s="15"/>
    </row>
    <row r="17690" spans="8:8" x14ac:dyDescent="0.25">
      <c r="H17690" s="15"/>
    </row>
    <row r="17691" spans="8:8" x14ac:dyDescent="0.25">
      <c r="H17691" s="15"/>
    </row>
    <row r="17692" spans="8:8" x14ac:dyDescent="0.25">
      <c r="H17692" s="15"/>
    </row>
    <row r="17693" spans="8:8" x14ac:dyDescent="0.25">
      <c r="H17693" s="15"/>
    </row>
    <row r="17694" spans="8:8" x14ac:dyDescent="0.25">
      <c r="H17694" s="15"/>
    </row>
    <row r="17695" spans="8:8" x14ac:dyDescent="0.25">
      <c r="H17695" s="15"/>
    </row>
    <row r="17696" spans="8:8" x14ac:dyDescent="0.25">
      <c r="H17696" s="15"/>
    </row>
    <row r="17697" spans="8:8" x14ac:dyDescent="0.25">
      <c r="H17697" s="15"/>
    </row>
    <row r="17698" spans="8:8" x14ac:dyDescent="0.25">
      <c r="H17698" s="15"/>
    </row>
    <row r="17699" spans="8:8" x14ac:dyDescent="0.25">
      <c r="H17699" s="15"/>
    </row>
    <row r="17700" spans="8:8" x14ac:dyDescent="0.25">
      <c r="H17700" s="15"/>
    </row>
    <row r="17701" spans="8:8" x14ac:dyDescent="0.25">
      <c r="H17701" s="15"/>
    </row>
    <row r="17702" spans="8:8" x14ac:dyDescent="0.25">
      <c r="H17702" s="15"/>
    </row>
    <row r="17703" spans="8:8" x14ac:dyDescent="0.25">
      <c r="H17703" s="15"/>
    </row>
    <row r="17704" spans="8:8" x14ac:dyDescent="0.25">
      <c r="H17704" s="15"/>
    </row>
    <row r="17705" spans="8:8" x14ac:dyDescent="0.25">
      <c r="H17705" s="15"/>
    </row>
    <row r="17706" spans="8:8" x14ac:dyDescent="0.25">
      <c r="H17706" s="15"/>
    </row>
    <row r="17707" spans="8:8" x14ac:dyDescent="0.25">
      <c r="H17707" s="15"/>
    </row>
    <row r="17708" spans="8:8" x14ac:dyDescent="0.25">
      <c r="H17708" s="15"/>
    </row>
    <row r="17709" spans="8:8" x14ac:dyDescent="0.25">
      <c r="H17709" s="15"/>
    </row>
    <row r="17710" spans="8:8" x14ac:dyDescent="0.25">
      <c r="H17710" s="15"/>
    </row>
    <row r="17711" spans="8:8" x14ac:dyDescent="0.25">
      <c r="H17711" s="15"/>
    </row>
    <row r="17712" spans="8:8" x14ac:dyDescent="0.25">
      <c r="H17712" s="15"/>
    </row>
    <row r="17713" spans="8:8" x14ac:dyDescent="0.25">
      <c r="H17713" s="15"/>
    </row>
    <row r="17714" spans="8:8" x14ac:dyDescent="0.25">
      <c r="H17714" s="15"/>
    </row>
    <row r="17715" spans="8:8" x14ac:dyDescent="0.25">
      <c r="H17715" s="15"/>
    </row>
    <row r="17716" spans="8:8" x14ac:dyDescent="0.25">
      <c r="H17716" s="15"/>
    </row>
    <row r="17717" spans="8:8" x14ac:dyDescent="0.25">
      <c r="H17717" s="15"/>
    </row>
    <row r="17718" spans="8:8" x14ac:dyDescent="0.25">
      <c r="H17718" s="15"/>
    </row>
    <row r="17719" spans="8:8" x14ac:dyDescent="0.25">
      <c r="H17719" s="15"/>
    </row>
    <row r="17720" spans="8:8" x14ac:dyDescent="0.25">
      <c r="H17720" s="15"/>
    </row>
    <row r="17721" spans="8:8" x14ac:dyDescent="0.25">
      <c r="H17721" s="15"/>
    </row>
    <row r="17722" spans="8:8" x14ac:dyDescent="0.25">
      <c r="H17722" s="15"/>
    </row>
    <row r="17723" spans="8:8" x14ac:dyDescent="0.25">
      <c r="H17723" s="15"/>
    </row>
    <row r="17724" spans="8:8" x14ac:dyDescent="0.25">
      <c r="H17724" s="15"/>
    </row>
    <row r="17725" spans="8:8" x14ac:dyDescent="0.25">
      <c r="H17725" s="15"/>
    </row>
    <row r="17726" spans="8:8" x14ac:dyDescent="0.25">
      <c r="H17726" s="15"/>
    </row>
    <row r="17727" spans="8:8" x14ac:dyDescent="0.25">
      <c r="H17727" s="15"/>
    </row>
    <row r="17728" spans="8:8" x14ac:dyDescent="0.25">
      <c r="H17728" s="15"/>
    </row>
    <row r="17729" spans="8:8" x14ac:dyDescent="0.25">
      <c r="H17729" s="15"/>
    </row>
    <row r="17730" spans="8:8" x14ac:dyDescent="0.25">
      <c r="H17730" s="15"/>
    </row>
    <row r="17731" spans="8:8" x14ac:dyDescent="0.25">
      <c r="H17731" s="15"/>
    </row>
    <row r="17732" spans="8:8" x14ac:dyDescent="0.25">
      <c r="H17732" s="15"/>
    </row>
    <row r="17733" spans="8:8" x14ac:dyDescent="0.25">
      <c r="H17733" s="15"/>
    </row>
    <row r="17734" spans="8:8" x14ac:dyDescent="0.25">
      <c r="H17734" s="15"/>
    </row>
    <row r="17735" spans="8:8" x14ac:dyDescent="0.25">
      <c r="H17735" s="15"/>
    </row>
    <row r="17736" spans="8:8" x14ac:dyDescent="0.25">
      <c r="H17736" s="15"/>
    </row>
    <row r="17737" spans="8:8" x14ac:dyDescent="0.25">
      <c r="H17737" s="15"/>
    </row>
    <row r="17738" spans="8:8" x14ac:dyDescent="0.25">
      <c r="H17738" s="15"/>
    </row>
    <row r="17739" spans="8:8" x14ac:dyDescent="0.25">
      <c r="H17739" s="15"/>
    </row>
    <row r="17740" spans="8:8" x14ac:dyDescent="0.25">
      <c r="H17740" s="15"/>
    </row>
    <row r="17741" spans="8:8" x14ac:dyDescent="0.25">
      <c r="H17741" s="15"/>
    </row>
    <row r="17742" spans="8:8" x14ac:dyDescent="0.25">
      <c r="H17742" s="15"/>
    </row>
    <row r="17743" spans="8:8" x14ac:dyDescent="0.25">
      <c r="H17743" s="15"/>
    </row>
    <row r="17744" spans="8:8" x14ac:dyDescent="0.25">
      <c r="H17744" s="15"/>
    </row>
    <row r="17745" spans="8:8" x14ac:dyDescent="0.25">
      <c r="H17745" s="15"/>
    </row>
    <row r="17746" spans="8:8" x14ac:dyDescent="0.25">
      <c r="H17746" s="15"/>
    </row>
    <row r="17747" spans="8:8" x14ac:dyDescent="0.25">
      <c r="H17747" s="15"/>
    </row>
    <row r="17748" spans="8:8" x14ac:dyDescent="0.25">
      <c r="H17748" s="15"/>
    </row>
    <row r="17749" spans="8:8" x14ac:dyDescent="0.25">
      <c r="H17749" s="15"/>
    </row>
    <row r="17750" spans="8:8" x14ac:dyDescent="0.25">
      <c r="H17750" s="15"/>
    </row>
    <row r="17751" spans="8:8" x14ac:dyDescent="0.25">
      <c r="H17751" s="15"/>
    </row>
    <row r="17752" spans="8:8" x14ac:dyDescent="0.25">
      <c r="H17752" s="15"/>
    </row>
    <row r="17753" spans="8:8" x14ac:dyDescent="0.25">
      <c r="H17753" s="15"/>
    </row>
    <row r="17754" spans="8:8" x14ac:dyDescent="0.25">
      <c r="H17754" s="15"/>
    </row>
    <row r="17755" spans="8:8" x14ac:dyDescent="0.25">
      <c r="H17755" s="15"/>
    </row>
    <row r="17756" spans="8:8" x14ac:dyDescent="0.25">
      <c r="H17756" s="15"/>
    </row>
    <row r="17757" spans="8:8" x14ac:dyDescent="0.25">
      <c r="H17757" s="15"/>
    </row>
    <row r="17758" spans="8:8" x14ac:dyDescent="0.25">
      <c r="H17758" s="15"/>
    </row>
    <row r="17759" spans="8:8" x14ac:dyDescent="0.25">
      <c r="H17759" s="15"/>
    </row>
    <row r="17760" spans="8:8" x14ac:dyDescent="0.25">
      <c r="H17760" s="15"/>
    </row>
    <row r="17761" spans="8:8" x14ac:dyDescent="0.25">
      <c r="H17761" s="15"/>
    </row>
    <row r="17762" spans="8:8" x14ac:dyDescent="0.25">
      <c r="H17762" s="15"/>
    </row>
    <row r="17763" spans="8:8" x14ac:dyDescent="0.25">
      <c r="H17763" s="15"/>
    </row>
    <row r="17764" spans="8:8" x14ac:dyDescent="0.25">
      <c r="H17764" s="15"/>
    </row>
    <row r="17765" spans="8:8" x14ac:dyDescent="0.25">
      <c r="H17765" s="15"/>
    </row>
    <row r="17766" spans="8:8" x14ac:dyDescent="0.25">
      <c r="H17766" s="15"/>
    </row>
    <row r="17767" spans="8:8" x14ac:dyDescent="0.25">
      <c r="H17767" s="15"/>
    </row>
    <row r="17768" spans="8:8" x14ac:dyDescent="0.25">
      <c r="H17768" s="15"/>
    </row>
    <row r="17769" spans="8:8" x14ac:dyDescent="0.25">
      <c r="H17769" s="15"/>
    </row>
    <row r="17770" spans="8:8" x14ac:dyDescent="0.25">
      <c r="H17770" s="15"/>
    </row>
    <row r="17771" spans="8:8" x14ac:dyDescent="0.25">
      <c r="H17771" s="15"/>
    </row>
    <row r="17772" spans="8:8" x14ac:dyDescent="0.25">
      <c r="H17772" s="15"/>
    </row>
    <row r="17773" spans="8:8" x14ac:dyDescent="0.25">
      <c r="H17773" s="15"/>
    </row>
    <row r="17774" spans="8:8" x14ac:dyDescent="0.25">
      <c r="H17774" s="15"/>
    </row>
    <row r="17775" spans="8:8" x14ac:dyDescent="0.25">
      <c r="H17775" s="15"/>
    </row>
    <row r="17776" spans="8:8" x14ac:dyDescent="0.25">
      <c r="H17776" s="15"/>
    </row>
    <row r="17777" spans="8:8" x14ac:dyDescent="0.25">
      <c r="H17777" s="15"/>
    </row>
    <row r="17778" spans="8:8" x14ac:dyDescent="0.25">
      <c r="H17778" s="15"/>
    </row>
    <row r="17779" spans="8:8" x14ac:dyDescent="0.25">
      <c r="H17779" s="15"/>
    </row>
    <row r="17780" spans="8:8" x14ac:dyDescent="0.25">
      <c r="H17780" s="15"/>
    </row>
    <row r="17781" spans="8:8" x14ac:dyDescent="0.25">
      <c r="H17781" s="15"/>
    </row>
    <row r="17782" spans="8:8" x14ac:dyDescent="0.25">
      <c r="H17782" s="15"/>
    </row>
    <row r="17783" spans="8:8" x14ac:dyDescent="0.25">
      <c r="H17783" s="15"/>
    </row>
    <row r="17784" spans="8:8" x14ac:dyDescent="0.25">
      <c r="H17784" s="15"/>
    </row>
    <row r="17785" spans="8:8" x14ac:dyDescent="0.25">
      <c r="H17785" s="15"/>
    </row>
    <row r="17786" spans="8:8" x14ac:dyDescent="0.25">
      <c r="H17786" s="15"/>
    </row>
    <row r="17787" spans="8:8" x14ac:dyDescent="0.25">
      <c r="H17787" s="15"/>
    </row>
    <row r="17788" spans="8:8" x14ac:dyDescent="0.25">
      <c r="H17788" s="15"/>
    </row>
    <row r="17789" spans="8:8" x14ac:dyDescent="0.25">
      <c r="H17789" s="15"/>
    </row>
    <row r="17790" spans="8:8" x14ac:dyDescent="0.25">
      <c r="H17790" s="15"/>
    </row>
    <row r="17791" spans="8:8" x14ac:dyDescent="0.25">
      <c r="H17791" s="15"/>
    </row>
    <row r="17792" spans="8:8" x14ac:dyDescent="0.25">
      <c r="H17792" s="15"/>
    </row>
    <row r="17793" spans="8:8" x14ac:dyDescent="0.25">
      <c r="H17793" s="15"/>
    </row>
    <row r="17794" spans="8:8" x14ac:dyDescent="0.25">
      <c r="H17794" s="15"/>
    </row>
    <row r="17795" spans="8:8" x14ac:dyDescent="0.25">
      <c r="H17795" s="15"/>
    </row>
    <row r="17796" spans="8:8" x14ac:dyDescent="0.25">
      <c r="H17796" s="15"/>
    </row>
    <row r="17797" spans="8:8" x14ac:dyDescent="0.25">
      <c r="H17797" s="15"/>
    </row>
    <row r="17798" spans="8:8" x14ac:dyDescent="0.25">
      <c r="H17798" s="15"/>
    </row>
    <row r="17799" spans="8:8" x14ac:dyDescent="0.25">
      <c r="H17799" s="15"/>
    </row>
    <row r="17800" spans="8:8" x14ac:dyDescent="0.25">
      <c r="H17800" s="15"/>
    </row>
    <row r="17801" spans="8:8" x14ac:dyDescent="0.25">
      <c r="H17801" s="15"/>
    </row>
    <row r="17802" spans="8:8" x14ac:dyDescent="0.25">
      <c r="H17802" s="15"/>
    </row>
    <row r="17803" spans="8:8" x14ac:dyDescent="0.25">
      <c r="H17803" s="15"/>
    </row>
    <row r="17804" spans="8:8" x14ac:dyDescent="0.25">
      <c r="H17804" s="15"/>
    </row>
    <row r="17805" spans="8:8" x14ac:dyDescent="0.25">
      <c r="H17805" s="15"/>
    </row>
    <row r="17806" spans="8:8" x14ac:dyDescent="0.25">
      <c r="H17806" s="15"/>
    </row>
    <row r="17807" spans="8:8" x14ac:dyDescent="0.25">
      <c r="H17807" s="15"/>
    </row>
    <row r="17808" spans="8:8" x14ac:dyDescent="0.25">
      <c r="H17808" s="15"/>
    </row>
    <row r="17809" spans="8:8" x14ac:dyDescent="0.25">
      <c r="H17809" s="15"/>
    </row>
    <row r="17810" spans="8:8" x14ac:dyDescent="0.25">
      <c r="H17810" s="15"/>
    </row>
    <row r="17811" spans="8:8" x14ac:dyDescent="0.25">
      <c r="H17811" s="15"/>
    </row>
    <row r="17812" spans="8:8" x14ac:dyDescent="0.25">
      <c r="H17812" s="15"/>
    </row>
    <row r="17813" spans="8:8" x14ac:dyDescent="0.25">
      <c r="H17813" s="15"/>
    </row>
    <row r="17814" spans="8:8" x14ac:dyDescent="0.25">
      <c r="H17814" s="15"/>
    </row>
    <row r="17815" spans="8:8" x14ac:dyDescent="0.25">
      <c r="H17815" s="15"/>
    </row>
    <row r="17816" spans="8:8" x14ac:dyDescent="0.25">
      <c r="H17816" s="15"/>
    </row>
    <row r="17817" spans="8:8" x14ac:dyDescent="0.25">
      <c r="H17817" s="15"/>
    </row>
    <row r="17818" spans="8:8" x14ac:dyDescent="0.25">
      <c r="H17818" s="15"/>
    </row>
    <row r="17819" spans="8:8" x14ac:dyDescent="0.25">
      <c r="H17819" s="15"/>
    </row>
    <row r="17820" spans="8:8" x14ac:dyDescent="0.25">
      <c r="H17820" s="15"/>
    </row>
    <row r="17821" spans="8:8" x14ac:dyDescent="0.25">
      <c r="H17821" s="15"/>
    </row>
    <row r="17822" spans="8:8" x14ac:dyDescent="0.25">
      <c r="H17822" s="15"/>
    </row>
    <row r="17823" spans="8:8" x14ac:dyDescent="0.25">
      <c r="H17823" s="15"/>
    </row>
    <row r="17824" spans="8:8" x14ac:dyDescent="0.25">
      <c r="H17824" s="15"/>
    </row>
    <row r="17825" spans="8:8" x14ac:dyDescent="0.25">
      <c r="H17825" s="15"/>
    </row>
    <row r="17826" spans="8:8" x14ac:dyDescent="0.25">
      <c r="H17826" s="15"/>
    </row>
    <row r="17827" spans="8:8" x14ac:dyDescent="0.25">
      <c r="H17827" s="15"/>
    </row>
    <row r="17828" spans="8:8" x14ac:dyDescent="0.25">
      <c r="H17828" s="15"/>
    </row>
    <row r="17829" spans="8:8" x14ac:dyDescent="0.25">
      <c r="H17829" s="15"/>
    </row>
    <row r="17830" spans="8:8" x14ac:dyDescent="0.25">
      <c r="H17830" s="15"/>
    </row>
    <row r="17831" spans="8:8" x14ac:dyDescent="0.25">
      <c r="H17831" s="15"/>
    </row>
    <row r="17832" spans="8:8" x14ac:dyDescent="0.25">
      <c r="H17832" s="15"/>
    </row>
    <row r="17833" spans="8:8" x14ac:dyDescent="0.25">
      <c r="H17833" s="15"/>
    </row>
    <row r="17834" spans="8:8" x14ac:dyDescent="0.25">
      <c r="H17834" s="15"/>
    </row>
    <row r="17835" spans="8:8" x14ac:dyDescent="0.25">
      <c r="H17835" s="15"/>
    </row>
    <row r="17836" spans="8:8" x14ac:dyDescent="0.25">
      <c r="H17836" s="15"/>
    </row>
    <row r="17837" spans="8:8" x14ac:dyDescent="0.25">
      <c r="H17837" s="15"/>
    </row>
    <row r="17838" spans="8:8" x14ac:dyDescent="0.25">
      <c r="H17838" s="15"/>
    </row>
    <row r="17839" spans="8:8" x14ac:dyDescent="0.25">
      <c r="H17839" s="15"/>
    </row>
    <row r="17840" spans="8:8" x14ac:dyDescent="0.25">
      <c r="H17840" s="15"/>
    </row>
    <row r="17841" spans="8:8" x14ac:dyDescent="0.25">
      <c r="H17841" s="15"/>
    </row>
    <row r="17842" spans="8:8" x14ac:dyDescent="0.25">
      <c r="H17842" s="15"/>
    </row>
    <row r="17843" spans="8:8" x14ac:dyDescent="0.25">
      <c r="H17843" s="15"/>
    </row>
    <row r="17844" spans="8:8" x14ac:dyDescent="0.25">
      <c r="H17844" s="15"/>
    </row>
    <row r="17845" spans="8:8" x14ac:dyDescent="0.25">
      <c r="H17845" s="15"/>
    </row>
    <row r="17846" spans="8:8" x14ac:dyDescent="0.25">
      <c r="H17846" s="15"/>
    </row>
    <row r="17847" spans="8:8" x14ac:dyDescent="0.25">
      <c r="H17847" s="15"/>
    </row>
    <row r="17848" spans="8:8" x14ac:dyDescent="0.25">
      <c r="H17848" s="15"/>
    </row>
    <row r="17849" spans="8:8" x14ac:dyDescent="0.25">
      <c r="H17849" s="15"/>
    </row>
    <row r="17850" spans="8:8" x14ac:dyDescent="0.25">
      <c r="H17850" s="15"/>
    </row>
    <row r="17851" spans="8:8" x14ac:dyDescent="0.25">
      <c r="H17851" s="15"/>
    </row>
    <row r="17852" spans="8:8" x14ac:dyDescent="0.25">
      <c r="H17852" s="15"/>
    </row>
    <row r="17853" spans="8:8" x14ac:dyDescent="0.25">
      <c r="H17853" s="15"/>
    </row>
    <row r="17854" spans="8:8" x14ac:dyDescent="0.25">
      <c r="H17854" s="15"/>
    </row>
    <row r="17855" spans="8:8" x14ac:dyDescent="0.25">
      <c r="H17855" s="15"/>
    </row>
    <row r="17856" spans="8:8" x14ac:dyDescent="0.25">
      <c r="H17856" s="15"/>
    </row>
    <row r="17857" spans="8:8" x14ac:dyDescent="0.25">
      <c r="H17857" s="15"/>
    </row>
    <row r="17858" spans="8:8" x14ac:dyDescent="0.25">
      <c r="H17858" s="15"/>
    </row>
    <row r="17859" spans="8:8" x14ac:dyDescent="0.25">
      <c r="H17859" s="15"/>
    </row>
    <row r="17860" spans="8:8" x14ac:dyDescent="0.25">
      <c r="H17860" s="15"/>
    </row>
    <row r="17861" spans="8:8" x14ac:dyDescent="0.25">
      <c r="H17861" s="15"/>
    </row>
    <row r="17862" spans="8:8" x14ac:dyDescent="0.25">
      <c r="H17862" s="15"/>
    </row>
    <row r="17863" spans="8:8" x14ac:dyDescent="0.25">
      <c r="H17863" s="15"/>
    </row>
    <row r="17864" spans="8:8" x14ac:dyDescent="0.25">
      <c r="H17864" s="15"/>
    </row>
    <row r="17865" spans="8:8" x14ac:dyDescent="0.25">
      <c r="H17865" s="15"/>
    </row>
    <row r="17866" spans="8:8" x14ac:dyDescent="0.25">
      <c r="H17866" s="15"/>
    </row>
    <row r="17867" spans="8:8" x14ac:dyDescent="0.25">
      <c r="H17867" s="15"/>
    </row>
    <row r="17868" spans="8:8" x14ac:dyDescent="0.25">
      <c r="H17868" s="15"/>
    </row>
    <row r="17869" spans="8:8" x14ac:dyDescent="0.25">
      <c r="H17869" s="15"/>
    </row>
    <row r="17870" spans="8:8" x14ac:dyDescent="0.25">
      <c r="H17870" s="15"/>
    </row>
    <row r="17871" spans="8:8" x14ac:dyDescent="0.25">
      <c r="H17871" s="15"/>
    </row>
    <row r="17872" spans="8:8" x14ac:dyDescent="0.25">
      <c r="H17872" s="15"/>
    </row>
    <row r="17873" spans="8:8" x14ac:dyDescent="0.25">
      <c r="H17873" s="15"/>
    </row>
    <row r="17874" spans="8:8" x14ac:dyDescent="0.25">
      <c r="H17874" s="15"/>
    </row>
    <row r="17875" spans="8:8" x14ac:dyDescent="0.25">
      <c r="H17875" s="15"/>
    </row>
    <row r="17876" spans="8:8" x14ac:dyDescent="0.25">
      <c r="H17876" s="15"/>
    </row>
    <row r="17877" spans="8:8" x14ac:dyDescent="0.25">
      <c r="H17877" s="15"/>
    </row>
    <row r="17878" spans="8:8" x14ac:dyDescent="0.25">
      <c r="H17878" s="15"/>
    </row>
    <row r="17879" spans="8:8" x14ac:dyDescent="0.25">
      <c r="H17879" s="15"/>
    </row>
    <row r="17880" spans="8:8" x14ac:dyDescent="0.25">
      <c r="H17880" s="15"/>
    </row>
    <row r="17881" spans="8:8" x14ac:dyDescent="0.25">
      <c r="H17881" s="15"/>
    </row>
    <row r="17882" spans="8:8" x14ac:dyDescent="0.25">
      <c r="H17882" s="15"/>
    </row>
    <row r="17883" spans="8:8" x14ac:dyDescent="0.25">
      <c r="H17883" s="15"/>
    </row>
    <row r="17884" spans="8:8" x14ac:dyDescent="0.25">
      <c r="H17884" s="15"/>
    </row>
    <row r="17885" spans="8:8" x14ac:dyDescent="0.25">
      <c r="H17885" s="15"/>
    </row>
    <row r="17886" spans="8:8" x14ac:dyDescent="0.25">
      <c r="H17886" s="15"/>
    </row>
    <row r="17887" spans="8:8" x14ac:dyDescent="0.25">
      <c r="H17887" s="15"/>
    </row>
    <row r="17888" spans="8:8" x14ac:dyDescent="0.25">
      <c r="H17888" s="15"/>
    </row>
    <row r="17889" spans="8:8" x14ac:dyDescent="0.25">
      <c r="H17889" s="15"/>
    </row>
    <row r="17890" spans="8:8" x14ac:dyDescent="0.25">
      <c r="H17890" s="15"/>
    </row>
    <row r="17891" spans="8:8" x14ac:dyDescent="0.25">
      <c r="H17891" s="15"/>
    </row>
    <row r="17892" spans="8:8" x14ac:dyDescent="0.25">
      <c r="H17892" s="15"/>
    </row>
    <row r="17893" spans="8:8" x14ac:dyDescent="0.25">
      <c r="H17893" s="15"/>
    </row>
    <row r="17894" spans="8:8" x14ac:dyDescent="0.25">
      <c r="H17894" s="15"/>
    </row>
    <row r="17895" spans="8:8" x14ac:dyDescent="0.25">
      <c r="H17895" s="15"/>
    </row>
    <row r="17896" spans="8:8" x14ac:dyDescent="0.25">
      <c r="H17896" s="15"/>
    </row>
    <row r="17897" spans="8:8" x14ac:dyDescent="0.25">
      <c r="H17897" s="15"/>
    </row>
    <row r="17898" spans="8:8" x14ac:dyDescent="0.25">
      <c r="H17898" s="15"/>
    </row>
    <row r="17899" spans="8:8" x14ac:dyDescent="0.25">
      <c r="H17899" s="15"/>
    </row>
    <row r="17900" spans="8:8" x14ac:dyDescent="0.25">
      <c r="H17900" s="15"/>
    </row>
    <row r="17901" spans="8:8" x14ac:dyDescent="0.25">
      <c r="H17901" s="15"/>
    </row>
    <row r="17902" spans="8:8" x14ac:dyDescent="0.25">
      <c r="H17902" s="15"/>
    </row>
    <row r="17903" spans="8:8" x14ac:dyDescent="0.25">
      <c r="H17903" s="15"/>
    </row>
    <row r="17904" spans="8:8" x14ac:dyDescent="0.25">
      <c r="H17904" s="15"/>
    </row>
    <row r="17905" spans="8:8" x14ac:dyDescent="0.25">
      <c r="H17905" s="15"/>
    </row>
    <row r="17906" spans="8:8" x14ac:dyDescent="0.25">
      <c r="H17906" s="15"/>
    </row>
    <row r="17907" spans="8:8" x14ac:dyDescent="0.25">
      <c r="H17907" s="15"/>
    </row>
    <row r="17908" spans="8:8" x14ac:dyDescent="0.25">
      <c r="H17908" s="15"/>
    </row>
    <row r="17909" spans="8:8" x14ac:dyDescent="0.25">
      <c r="H17909" s="15"/>
    </row>
    <row r="17910" spans="8:8" x14ac:dyDescent="0.25">
      <c r="H17910" s="15"/>
    </row>
    <row r="17911" spans="8:8" x14ac:dyDescent="0.25">
      <c r="H17911" s="15"/>
    </row>
    <row r="17912" spans="8:8" x14ac:dyDescent="0.25">
      <c r="H17912" s="15"/>
    </row>
    <row r="17913" spans="8:8" x14ac:dyDescent="0.25">
      <c r="H17913" s="15"/>
    </row>
    <row r="17914" spans="8:8" x14ac:dyDescent="0.25">
      <c r="H17914" s="15"/>
    </row>
    <row r="17915" spans="8:8" x14ac:dyDescent="0.25">
      <c r="H17915" s="15"/>
    </row>
    <row r="17916" spans="8:8" x14ac:dyDescent="0.25">
      <c r="H17916" s="15"/>
    </row>
    <row r="17917" spans="8:8" x14ac:dyDescent="0.25">
      <c r="H17917" s="15"/>
    </row>
    <row r="17918" spans="8:8" x14ac:dyDescent="0.25">
      <c r="H17918" s="15"/>
    </row>
    <row r="17919" spans="8:8" x14ac:dyDescent="0.25">
      <c r="H17919" s="15"/>
    </row>
    <row r="17920" spans="8:8" x14ac:dyDescent="0.25">
      <c r="H17920" s="15"/>
    </row>
    <row r="17921" spans="8:8" x14ac:dyDescent="0.25">
      <c r="H17921" s="15"/>
    </row>
    <row r="17922" spans="8:8" x14ac:dyDescent="0.25">
      <c r="H17922" s="15"/>
    </row>
    <row r="17923" spans="8:8" x14ac:dyDescent="0.25">
      <c r="H17923" s="15"/>
    </row>
    <row r="17924" spans="8:8" x14ac:dyDescent="0.25">
      <c r="H17924" s="15"/>
    </row>
    <row r="17925" spans="8:8" x14ac:dyDescent="0.25">
      <c r="H17925" s="15"/>
    </row>
    <row r="17926" spans="8:8" x14ac:dyDescent="0.25">
      <c r="H17926" s="15"/>
    </row>
    <row r="17927" spans="8:8" x14ac:dyDescent="0.25">
      <c r="H17927" s="15"/>
    </row>
    <row r="17928" spans="8:8" x14ac:dyDescent="0.25">
      <c r="H17928" s="15"/>
    </row>
    <row r="17929" spans="8:8" x14ac:dyDescent="0.25">
      <c r="H17929" s="15"/>
    </row>
    <row r="17930" spans="8:8" x14ac:dyDescent="0.25">
      <c r="H17930" s="15"/>
    </row>
    <row r="17931" spans="8:8" x14ac:dyDescent="0.25">
      <c r="H17931" s="15"/>
    </row>
    <row r="17932" spans="8:8" x14ac:dyDescent="0.25">
      <c r="H17932" s="15"/>
    </row>
    <row r="17933" spans="8:8" x14ac:dyDescent="0.25">
      <c r="H17933" s="15"/>
    </row>
    <row r="17934" spans="8:8" x14ac:dyDescent="0.25">
      <c r="H17934" s="15"/>
    </row>
    <row r="17935" spans="8:8" x14ac:dyDescent="0.25">
      <c r="H17935" s="15"/>
    </row>
    <row r="17936" spans="8:8" x14ac:dyDescent="0.25">
      <c r="H17936" s="15"/>
    </row>
    <row r="17937" spans="8:8" x14ac:dyDescent="0.25">
      <c r="H17937" s="15"/>
    </row>
    <row r="17938" spans="8:8" x14ac:dyDescent="0.25">
      <c r="H17938" s="15"/>
    </row>
    <row r="17939" spans="8:8" x14ac:dyDescent="0.25">
      <c r="H17939" s="15"/>
    </row>
    <row r="17940" spans="8:8" x14ac:dyDescent="0.25">
      <c r="H17940" s="15"/>
    </row>
    <row r="17941" spans="8:8" x14ac:dyDescent="0.25">
      <c r="H17941" s="15"/>
    </row>
    <row r="17942" spans="8:8" x14ac:dyDescent="0.25">
      <c r="H17942" s="15"/>
    </row>
    <row r="17943" spans="8:8" x14ac:dyDescent="0.25">
      <c r="H17943" s="15"/>
    </row>
    <row r="17944" spans="8:8" x14ac:dyDescent="0.25">
      <c r="H17944" s="15"/>
    </row>
    <row r="17945" spans="8:8" x14ac:dyDescent="0.25">
      <c r="H17945" s="15"/>
    </row>
    <row r="17946" spans="8:8" x14ac:dyDescent="0.25">
      <c r="H17946" s="15"/>
    </row>
    <row r="17947" spans="8:8" x14ac:dyDescent="0.25">
      <c r="H17947" s="15"/>
    </row>
    <row r="17948" spans="8:8" x14ac:dyDescent="0.25">
      <c r="H17948" s="15"/>
    </row>
    <row r="17949" spans="8:8" x14ac:dyDescent="0.25">
      <c r="H17949" s="15"/>
    </row>
    <row r="17950" spans="8:8" x14ac:dyDescent="0.25">
      <c r="H17950" s="15"/>
    </row>
    <row r="17951" spans="8:8" x14ac:dyDescent="0.25">
      <c r="H17951" s="15"/>
    </row>
    <row r="17952" spans="8:8" x14ac:dyDescent="0.25">
      <c r="H17952" s="15"/>
    </row>
    <row r="17953" spans="8:8" x14ac:dyDescent="0.25">
      <c r="H17953" s="15"/>
    </row>
    <row r="17954" spans="8:8" x14ac:dyDescent="0.25">
      <c r="H17954" s="15"/>
    </row>
    <row r="17955" spans="8:8" x14ac:dyDescent="0.25">
      <c r="H17955" s="15"/>
    </row>
    <row r="17956" spans="8:8" x14ac:dyDescent="0.25">
      <c r="H17956" s="15"/>
    </row>
    <row r="17957" spans="8:8" x14ac:dyDescent="0.25">
      <c r="H17957" s="15"/>
    </row>
    <row r="17958" spans="8:8" x14ac:dyDescent="0.25">
      <c r="H17958" s="15"/>
    </row>
    <row r="17959" spans="8:8" x14ac:dyDescent="0.25">
      <c r="H17959" s="15"/>
    </row>
    <row r="17960" spans="8:8" x14ac:dyDescent="0.25">
      <c r="H17960" s="15"/>
    </row>
    <row r="17961" spans="8:8" x14ac:dyDescent="0.25">
      <c r="H17961" s="15"/>
    </row>
    <row r="17962" spans="8:8" x14ac:dyDescent="0.25">
      <c r="H17962" s="15"/>
    </row>
    <row r="17963" spans="8:8" x14ac:dyDescent="0.25">
      <c r="H17963" s="15"/>
    </row>
    <row r="17964" spans="8:8" x14ac:dyDescent="0.25">
      <c r="H17964" s="15"/>
    </row>
    <row r="17965" spans="8:8" x14ac:dyDescent="0.25">
      <c r="H17965" s="15"/>
    </row>
    <row r="17966" spans="8:8" x14ac:dyDescent="0.25">
      <c r="H17966" s="15"/>
    </row>
    <row r="17967" spans="8:8" x14ac:dyDescent="0.25">
      <c r="H17967" s="15"/>
    </row>
    <row r="17968" spans="8:8" x14ac:dyDescent="0.25">
      <c r="H17968" s="15"/>
    </row>
    <row r="17969" spans="8:8" x14ac:dyDescent="0.25">
      <c r="H17969" s="15"/>
    </row>
    <row r="17970" spans="8:8" x14ac:dyDescent="0.25">
      <c r="H17970" s="15"/>
    </row>
    <row r="17971" spans="8:8" x14ac:dyDescent="0.25">
      <c r="H17971" s="15"/>
    </row>
    <row r="17972" spans="8:8" x14ac:dyDescent="0.25">
      <c r="H17972" s="15"/>
    </row>
    <row r="17973" spans="8:8" x14ac:dyDescent="0.25">
      <c r="H17973" s="15"/>
    </row>
    <row r="17974" spans="8:8" x14ac:dyDescent="0.25">
      <c r="H17974" s="15"/>
    </row>
    <row r="17975" spans="8:8" x14ac:dyDescent="0.25">
      <c r="H17975" s="15"/>
    </row>
    <row r="17976" spans="8:8" x14ac:dyDescent="0.25">
      <c r="H17976" s="15"/>
    </row>
    <row r="17977" spans="8:8" x14ac:dyDescent="0.25">
      <c r="H17977" s="15"/>
    </row>
    <row r="17978" spans="8:8" x14ac:dyDescent="0.25">
      <c r="H17978" s="15"/>
    </row>
    <row r="17979" spans="8:8" x14ac:dyDescent="0.25">
      <c r="H17979" s="15"/>
    </row>
    <row r="17980" spans="8:8" x14ac:dyDescent="0.25">
      <c r="H17980" s="15"/>
    </row>
    <row r="17981" spans="8:8" x14ac:dyDescent="0.25">
      <c r="H17981" s="15"/>
    </row>
    <row r="17982" spans="8:8" x14ac:dyDescent="0.25">
      <c r="H17982" s="15"/>
    </row>
    <row r="17983" spans="8:8" x14ac:dyDescent="0.25">
      <c r="H17983" s="15"/>
    </row>
    <row r="17984" spans="8:8" x14ac:dyDescent="0.25">
      <c r="H17984" s="15"/>
    </row>
    <row r="17985" spans="8:8" x14ac:dyDescent="0.25">
      <c r="H17985" s="15"/>
    </row>
    <row r="17986" spans="8:8" x14ac:dyDescent="0.25">
      <c r="H17986" s="15"/>
    </row>
    <row r="17987" spans="8:8" x14ac:dyDescent="0.25">
      <c r="H17987" s="15"/>
    </row>
    <row r="17988" spans="8:8" x14ac:dyDescent="0.25">
      <c r="H17988" s="15"/>
    </row>
    <row r="17989" spans="8:8" x14ac:dyDescent="0.25">
      <c r="H17989" s="15"/>
    </row>
    <row r="17990" spans="8:8" x14ac:dyDescent="0.25">
      <c r="H17990" s="15"/>
    </row>
    <row r="17991" spans="8:8" x14ac:dyDescent="0.25">
      <c r="H17991" s="15"/>
    </row>
    <row r="17992" spans="8:8" x14ac:dyDescent="0.25">
      <c r="H17992" s="15"/>
    </row>
    <row r="17993" spans="8:8" x14ac:dyDescent="0.25">
      <c r="H17993" s="15"/>
    </row>
    <row r="17994" spans="8:8" x14ac:dyDescent="0.25">
      <c r="H17994" s="15"/>
    </row>
    <row r="17995" spans="8:8" x14ac:dyDescent="0.25">
      <c r="H17995" s="15"/>
    </row>
    <row r="17996" spans="8:8" x14ac:dyDescent="0.25">
      <c r="H17996" s="15"/>
    </row>
    <row r="17997" spans="8:8" x14ac:dyDescent="0.25">
      <c r="H17997" s="15"/>
    </row>
    <row r="17998" spans="8:8" x14ac:dyDescent="0.25">
      <c r="H17998" s="15"/>
    </row>
    <row r="17999" spans="8:8" x14ac:dyDescent="0.25">
      <c r="H17999" s="15"/>
    </row>
    <row r="18000" spans="8:8" x14ac:dyDescent="0.25">
      <c r="H18000" s="15"/>
    </row>
    <row r="18001" spans="8:8" x14ac:dyDescent="0.25">
      <c r="H18001" s="15"/>
    </row>
    <row r="18002" spans="8:8" x14ac:dyDescent="0.25">
      <c r="H18002" s="15"/>
    </row>
    <row r="18003" spans="8:8" x14ac:dyDescent="0.25">
      <c r="H18003" s="15"/>
    </row>
    <row r="18004" spans="8:8" x14ac:dyDescent="0.25">
      <c r="H18004" s="15"/>
    </row>
    <row r="18005" spans="8:8" x14ac:dyDescent="0.25">
      <c r="H18005" s="15"/>
    </row>
    <row r="18006" spans="8:8" x14ac:dyDescent="0.25">
      <c r="H18006" s="15"/>
    </row>
    <row r="18007" spans="8:8" x14ac:dyDescent="0.25">
      <c r="H18007" s="15"/>
    </row>
    <row r="18008" spans="8:8" x14ac:dyDescent="0.25">
      <c r="H18008" s="15"/>
    </row>
    <row r="18009" spans="8:8" x14ac:dyDescent="0.25">
      <c r="H18009" s="15"/>
    </row>
    <row r="18010" spans="8:8" x14ac:dyDescent="0.25">
      <c r="H18010" s="15"/>
    </row>
    <row r="18011" spans="8:8" x14ac:dyDescent="0.25">
      <c r="H18011" s="15"/>
    </row>
    <row r="18012" spans="8:8" x14ac:dyDescent="0.25">
      <c r="H18012" s="15"/>
    </row>
    <row r="18013" spans="8:8" x14ac:dyDescent="0.25">
      <c r="H18013" s="15"/>
    </row>
    <row r="18014" spans="8:8" x14ac:dyDescent="0.25">
      <c r="H18014" s="15"/>
    </row>
    <row r="18015" spans="8:8" x14ac:dyDescent="0.25">
      <c r="H18015" s="15"/>
    </row>
    <row r="18016" spans="8:8" x14ac:dyDescent="0.25">
      <c r="H18016" s="15"/>
    </row>
    <row r="18017" spans="8:8" x14ac:dyDescent="0.25">
      <c r="H18017" s="15"/>
    </row>
    <row r="18018" spans="8:8" x14ac:dyDescent="0.25">
      <c r="H18018" s="15"/>
    </row>
    <row r="18019" spans="8:8" x14ac:dyDescent="0.25">
      <c r="H18019" s="15"/>
    </row>
    <row r="18020" spans="8:8" x14ac:dyDescent="0.25">
      <c r="H18020" s="15"/>
    </row>
    <row r="18021" spans="8:8" x14ac:dyDescent="0.25">
      <c r="H18021" s="15"/>
    </row>
    <row r="18022" spans="8:8" x14ac:dyDescent="0.25">
      <c r="H18022" s="15"/>
    </row>
    <row r="18023" spans="8:8" x14ac:dyDescent="0.25">
      <c r="H18023" s="15"/>
    </row>
    <row r="18024" spans="8:8" x14ac:dyDescent="0.25">
      <c r="H18024" s="15"/>
    </row>
    <row r="18025" spans="8:8" x14ac:dyDescent="0.25">
      <c r="H18025" s="15"/>
    </row>
    <row r="18026" spans="8:8" x14ac:dyDescent="0.25">
      <c r="H18026" s="15"/>
    </row>
    <row r="18027" spans="8:8" x14ac:dyDescent="0.25">
      <c r="H18027" s="15"/>
    </row>
    <row r="18028" spans="8:8" x14ac:dyDescent="0.25">
      <c r="H18028" s="15"/>
    </row>
    <row r="18029" spans="8:8" x14ac:dyDescent="0.25">
      <c r="H18029" s="15"/>
    </row>
    <row r="18030" spans="8:8" x14ac:dyDescent="0.25">
      <c r="H18030" s="15"/>
    </row>
    <row r="18031" spans="8:8" x14ac:dyDescent="0.25">
      <c r="H18031" s="15"/>
    </row>
    <row r="18032" spans="8:8" x14ac:dyDescent="0.25">
      <c r="H18032" s="15"/>
    </row>
    <row r="18033" spans="8:8" x14ac:dyDescent="0.25">
      <c r="H18033" s="15"/>
    </row>
    <row r="18034" spans="8:8" x14ac:dyDescent="0.25">
      <c r="H18034" s="15"/>
    </row>
    <row r="18035" spans="8:8" x14ac:dyDescent="0.25">
      <c r="H18035" s="15"/>
    </row>
    <row r="18036" spans="8:8" x14ac:dyDescent="0.25">
      <c r="H18036" s="15"/>
    </row>
    <row r="18037" spans="8:8" x14ac:dyDescent="0.25">
      <c r="H18037" s="15"/>
    </row>
    <row r="18038" spans="8:8" x14ac:dyDescent="0.25">
      <c r="H18038" s="15"/>
    </row>
    <row r="18039" spans="8:8" x14ac:dyDescent="0.25">
      <c r="H18039" s="15"/>
    </row>
    <row r="18040" spans="8:8" x14ac:dyDescent="0.25">
      <c r="H18040" s="15"/>
    </row>
    <row r="18041" spans="8:8" x14ac:dyDescent="0.25">
      <c r="H18041" s="15"/>
    </row>
    <row r="18042" spans="8:8" x14ac:dyDescent="0.25">
      <c r="H18042" s="15"/>
    </row>
    <row r="18043" spans="8:8" x14ac:dyDescent="0.25">
      <c r="H18043" s="15"/>
    </row>
    <row r="18044" spans="8:8" x14ac:dyDescent="0.25">
      <c r="H18044" s="15"/>
    </row>
    <row r="18045" spans="8:8" x14ac:dyDescent="0.25">
      <c r="H18045" s="15"/>
    </row>
    <row r="18046" spans="8:8" x14ac:dyDescent="0.25">
      <c r="H18046" s="15"/>
    </row>
    <row r="18047" spans="8:8" x14ac:dyDescent="0.25">
      <c r="H18047" s="15"/>
    </row>
    <row r="18048" spans="8:8" x14ac:dyDescent="0.25">
      <c r="H18048" s="15"/>
    </row>
    <row r="18049" spans="8:8" x14ac:dyDescent="0.25">
      <c r="H18049" s="15"/>
    </row>
    <row r="18050" spans="8:8" x14ac:dyDescent="0.25">
      <c r="H18050" s="15"/>
    </row>
    <row r="18051" spans="8:8" x14ac:dyDescent="0.25">
      <c r="H18051" s="15"/>
    </row>
    <row r="18052" spans="8:8" x14ac:dyDescent="0.25">
      <c r="H18052" s="15"/>
    </row>
    <row r="18053" spans="8:8" x14ac:dyDescent="0.25">
      <c r="H18053" s="15"/>
    </row>
    <row r="18054" spans="8:8" x14ac:dyDescent="0.25">
      <c r="H18054" s="15"/>
    </row>
    <row r="18055" spans="8:8" x14ac:dyDescent="0.25">
      <c r="H18055" s="15"/>
    </row>
    <row r="18056" spans="8:8" x14ac:dyDescent="0.25">
      <c r="H18056" s="15"/>
    </row>
    <row r="18057" spans="8:8" x14ac:dyDescent="0.25">
      <c r="H18057" s="15"/>
    </row>
    <row r="18058" spans="8:8" x14ac:dyDescent="0.25">
      <c r="H18058" s="15"/>
    </row>
    <row r="18059" spans="8:8" x14ac:dyDescent="0.25">
      <c r="H18059" s="15"/>
    </row>
    <row r="18060" spans="8:8" x14ac:dyDescent="0.25">
      <c r="H18060" s="15"/>
    </row>
    <row r="18061" spans="8:8" x14ac:dyDescent="0.25">
      <c r="H18061" s="15"/>
    </row>
    <row r="18062" spans="8:8" x14ac:dyDescent="0.25">
      <c r="H18062" s="15"/>
    </row>
    <row r="18063" spans="8:8" x14ac:dyDescent="0.25">
      <c r="H18063" s="15"/>
    </row>
    <row r="18064" spans="8:8" x14ac:dyDescent="0.25">
      <c r="H18064" s="15"/>
    </row>
    <row r="18065" spans="8:8" x14ac:dyDescent="0.25">
      <c r="H18065" s="15"/>
    </row>
    <row r="18066" spans="8:8" x14ac:dyDescent="0.25">
      <c r="H18066" s="15"/>
    </row>
    <row r="18067" spans="8:8" x14ac:dyDescent="0.25">
      <c r="H18067" s="15"/>
    </row>
    <row r="18068" spans="8:8" x14ac:dyDescent="0.25">
      <c r="H18068" s="15"/>
    </row>
    <row r="18069" spans="8:8" x14ac:dyDescent="0.25">
      <c r="H18069" s="15"/>
    </row>
    <row r="18070" spans="8:8" x14ac:dyDescent="0.25">
      <c r="H18070" s="15"/>
    </row>
    <row r="18071" spans="8:8" x14ac:dyDescent="0.25">
      <c r="H18071" s="15"/>
    </row>
    <row r="18072" spans="8:8" x14ac:dyDescent="0.25">
      <c r="H18072" s="15"/>
    </row>
    <row r="18073" spans="8:8" x14ac:dyDescent="0.25">
      <c r="H18073" s="15"/>
    </row>
    <row r="18074" spans="8:8" x14ac:dyDescent="0.25">
      <c r="H18074" s="15"/>
    </row>
    <row r="18075" spans="8:8" x14ac:dyDescent="0.25">
      <c r="H18075" s="15"/>
    </row>
    <row r="18076" spans="8:8" x14ac:dyDescent="0.25">
      <c r="H18076" s="15"/>
    </row>
    <row r="18077" spans="8:8" x14ac:dyDescent="0.25">
      <c r="H18077" s="15"/>
    </row>
    <row r="18078" spans="8:8" x14ac:dyDescent="0.25">
      <c r="H18078" s="15"/>
    </row>
    <row r="18079" spans="8:8" x14ac:dyDescent="0.25">
      <c r="H18079" s="15"/>
    </row>
    <row r="18080" spans="8:8" x14ac:dyDescent="0.25">
      <c r="H18080" s="15"/>
    </row>
    <row r="18081" spans="8:8" x14ac:dyDescent="0.25">
      <c r="H18081" s="15"/>
    </row>
    <row r="18082" spans="8:8" x14ac:dyDescent="0.25">
      <c r="H18082" s="15"/>
    </row>
    <row r="18083" spans="8:8" x14ac:dyDescent="0.25">
      <c r="H18083" s="15"/>
    </row>
    <row r="18084" spans="8:8" x14ac:dyDescent="0.25">
      <c r="H18084" s="15"/>
    </row>
    <row r="18085" spans="8:8" x14ac:dyDescent="0.25">
      <c r="H18085" s="15"/>
    </row>
    <row r="18086" spans="8:8" x14ac:dyDescent="0.25">
      <c r="H18086" s="15"/>
    </row>
    <row r="18087" spans="8:8" x14ac:dyDescent="0.25">
      <c r="H18087" s="15"/>
    </row>
    <row r="18088" spans="8:8" x14ac:dyDescent="0.25">
      <c r="H18088" s="15"/>
    </row>
    <row r="18089" spans="8:8" x14ac:dyDescent="0.25">
      <c r="H18089" s="15"/>
    </row>
    <row r="18090" spans="8:8" x14ac:dyDescent="0.25">
      <c r="H18090" s="15"/>
    </row>
    <row r="18091" spans="8:8" x14ac:dyDescent="0.25">
      <c r="H18091" s="15"/>
    </row>
    <row r="18092" spans="8:8" x14ac:dyDescent="0.25">
      <c r="H18092" s="15"/>
    </row>
    <row r="18093" spans="8:8" x14ac:dyDescent="0.25">
      <c r="H18093" s="15"/>
    </row>
    <row r="18094" spans="8:8" x14ac:dyDescent="0.25">
      <c r="H18094" s="15"/>
    </row>
    <row r="18095" spans="8:8" x14ac:dyDescent="0.25">
      <c r="H18095" s="15"/>
    </row>
    <row r="18096" spans="8:8" x14ac:dyDescent="0.25">
      <c r="H18096" s="15"/>
    </row>
    <row r="18097" spans="8:8" x14ac:dyDescent="0.25">
      <c r="H18097" s="15"/>
    </row>
    <row r="18098" spans="8:8" x14ac:dyDescent="0.25">
      <c r="H18098" s="15"/>
    </row>
    <row r="18099" spans="8:8" x14ac:dyDescent="0.25">
      <c r="H18099" s="15"/>
    </row>
    <row r="18100" spans="8:8" x14ac:dyDescent="0.25">
      <c r="H18100" s="15"/>
    </row>
    <row r="18101" spans="8:8" x14ac:dyDescent="0.25">
      <c r="H18101" s="15"/>
    </row>
    <row r="18102" spans="8:8" x14ac:dyDescent="0.25">
      <c r="H18102" s="15"/>
    </row>
    <row r="18103" spans="8:8" x14ac:dyDescent="0.25">
      <c r="H18103" s="15"/>
    </row>
    <row r="18104" spans="8:8" x14ac:dyDescent="0.25">
      <c r="H18104" s="15"/>
    </row>
    <row r="18105" spans="8:8" x14ac:dyDescent="0.25">
      <c r="H18105" s="15"/>
    </row>
    <row r="18106" spans="8:8" x14ac:dyDescent="0.25">
      <c r="H18106" s="15"/>
    </row>
    <row r="18107" spans="8:8" x14ac:dyDescent="0.25">
      <c r="H18107" s="15"/>
    </row>
    <row r="18108" spans="8:8" x14ac:dyDescent="0.25">
      <c r="H18108" s="15"/>
    </row>
    <row r="18109" spans="8:8" x14ac:dyDescent="0.25">
      <c r="H18109" s="15"/>
    </row>
    <row r="18110" spans="8:8" x14ac:dyDescent="0.25">
      <c r="H18110" s="15"/>
    </row>
    <row r="18111" spans="8:8" x14ac:dyDescent="0.25">
      <c r="H18111" s="15"/>
    </row>
    <row r="18112" spans="8:8" x14ac:dyDescent="0.25">
      <c r="H18112" s="15"/>
    </row>
    <row r="18113" spans="8:8" x14ac:dyDescent="0.25">
      <c r="H18113" s="15"/>
    </row>
    <row r="18114" spans="8:8" x14ac:dyDescent="0.25">
      <c r="H18114" s="15"/>
    </row>
    <row r="18115" spans="8:8" x14ac:dyDescent="0.25">
      <c r="H18115" s="15"/>
    </row>
    <row r="18116" spans="8:8" x14ac:dyDescent="0.25">
      <c r="H18116" s="15"/>
    </row>
    <row r="18117" spans="8:8" x14ac:dyDescent="0.25">
      <c r="H18117" s="15"/>
    </row>
    <row r="18118" spans="8:8" x14ac:dyDescent="0.25">
      <c r="H18118" s="15"/>
    </row>
    <row r="18119" spans="8:8" x14ac:dyDescent="0.25">
      <c r="H18119" s="15"/>
    </row>
    <row r="18120" spans="8:8" x14ac:dyDescent="0.25">
      <c r="H18120" s="15"/>
    </row>
    <row r="18121" spans="8:8" x14ac:dyDescent="0.25">
      <c r="H18121" s="15"/>
    </row>
    <row r="18122" spans="8:8" x14ac:dyDescent="0.25">
      <c r="H18122" s="15"/>
    </row>
    <row r="18123" spans="8:8" x14ac:dyDescent="0.25">
      <c r="H18123" s="15"/>
    </row>
    <row r="18124" spans="8:8" x14ac:dyDescent="0.25">
      <c r="H18124" s="15"/>
    </row>
    <row r="18125" spans="8:8" x14ac:dyDescent="0.25">
      <c r="H18125" s="15"/>
    </row>
    <row r="18126" spans="8:8" x14ac:dyDescent="0.25">
      <c r="H18126" s="15"/>
    </row>
    <row r="18127" spans="8:8" x14ac:dyDescent="0.25">
      <c r="H18127" s="15"/>
    </row>
    <row r="18128" spans="8:8" x14ac:dyDescent="0.25">
      <c r="H18128" s="15"/>
    </row>
    <row r="18129" spans="8:8" x14ac:dyDescent="0.25">
      <c r="H18129" s="15"/>
    </row>
    <row r="18130" spans="8:8" x14ac:dyDescent="0.25">
      <c r="H18130" s="15"/>
    </row>
    <row r="18131" spans="8:8" x14ac:dyDescent="0.25">
      <c r="H18131" s="15"/>
    </row>
    <row r="18132" spans="8:8" x14ac:dyDescent="0.25">
      <c r="H18132" s="15"/>
    </row>
    <row r="18133" spans="8:8" x14ac:dyDescent="0.25">
      <c r="H18133" s="15"/>
    </row>
    <row r="18134" spans="8:8" x14ac:dyDescent="0.25">
      <c r="H18134" s="15"/>
    </row>
    <row r="18135" spans="8:8" x14ac:dyDescent="0.25">
      <c r="H18135" s="15"/>
    </row>
    <row r="18136" spans="8:8" x14ac:dyDescent="0.25">
      <c r="H18136" s="15"/>
    </row>
    <row r="18137" spans="8:8" x14ac:dyDescent="0.25">
      <c r="H18137" s="15"/>
    </row>
    <row r="18138" spans="8:8" x14ac:dyDescent="0.25">
      <c r="H18138" s="15"/>
    </row>
    <row r="18139" spans="8:8" x14ac:dyDescent="0.25">
      <c r="H18139" s="15"/>
    </row>
    <row r="18140" spans="8:8" x14ac:dyDescent="0.25">
      <c r="H18140" s="15"/>
    </row>
    <row r="18141" spans="8:8" x14ac:dyDescent="0.25">
      <c r="H18141" s="15"/>
    </row>
    <row r="18142" spans="8:8" x14ac:dyDescent="0.25">
      <c r="H18142" s="15"/>
    </row>
    <row r="18143" spans="8:8" x14ac:dyDescent="0.25">
      <c r="H18143" s="15"/>
    </row>
    <row r="18144" spans="8:8" x14ac:dyDescent="0.25">
      <c r="H18144" s="15"/>
    </row>
    <row r="18145" spans="8:8" x14ac:dyDescent="0.25">
      <c r="H18145" s="15"/>
    </row>
    <row r="18146" spans="8:8" x14ac:dyDescent="0.25">
      <c r="H18146" s="15"/>
    </row>
    <row r="18147" spans="8:8" x14ac:dyDescent="0.25">
      <c r="H18147" s="15"/>
    </row>
    <row r="18148" spans="8:8" x14ac:dyDescent="0.25">
      <c r="H18148" s="15"/>
    </row>
    <row r="18149" spans="8:8" x14ac:dyDescent="0.25">
      <c r="H18149" s="15"/>
    </row>
    <row r="18150" spans="8:8" x14ac:dyDescent="0.25">
      <c r="H18150" s="15"/>
    </row>
    <row r="18151" spans="8:8" x14ac:dyDescent="0.25">
      <c r="H18151" s="15"/>
    </row>
    <row r="18152" spans="8:8" x14ac:dyDescent="0.25">
      <c r="H18152" s="15"/>
    </row>
    <row r="18153" spans="8:8" x14ac:dyDescent="0.25">
      <c r="H18153" s="15"/>
    </row>
    <row r="18154" spans="8:8" x14ac:dyDescent="0.25">
      <c r="H18154" s="15"/>
    </row>
    <row r="18155" spans="8:8" x14ac:dyDescent="0.25">
      <c r="H18155" s="15"/>
    </row>
    <row r="18156" spans="8:8" x14ac:dyDescent="0.25">
      <c r="H18156" s="15"/>
    </row>
    <row r="18157" spans="8:8" x14ac:dyDescent="0.25">
      <c r="H18157" s="15"/>
    </row>
    <row r="18158" spans="8:8" x14ac:dyDescent="0.25">
      <c r="H18158" s="15"/>
    </row>
    <row r="18159" spans="8:8" x14ac:dyDescent="0.25">
      <c r="H18159" s="15"/>
    </row>
    <row r="18160" spans="8:8" x14ac:dyDescent="0.25">
      <c r="H18160" s="15"/>
    </row>
    <row r="18161" spans="8:8" x14ac:dyDescent="0.25">
      <c r="H18161" s="15"/>
    </row>
    <row r="18162" spans="8:8" x14ac:dyDescent="0.25">
      <c r="H18162" s="15"/>
    </row>
    <row r="18163" spans="8:8" x14ac:dyDescent="0.25">
      <c r="H18163" s="15"/>
    </row>
    <row r="18164" spans="8:8" x14ac:dyDescent="0.25">
      <c r="H18164" s="15"/>
    </row>
    <row r="18165" spans="8:8" x14ac:dyDescent="0.25">
      <c r="H18165" s="15"/>
    </row>
    <row r="18166" spans="8:8" x14ac:dyDescent="0.25">
      <c r="H18166" s="15"/>
    </row>
    <row r="18167" spans="8:8" x14ac:dyDescent="0.25">
      <c r="H18167" s="15"/>
    </row>
    <row r="18168" spans="8:8" x14ac:dyDescent="0.25">
      <c r="H18168" s="15"/>
    </row>
    <row r="18169" spans="8:8" x14ac:dyDescent="0.25">
      <c r="H18169" s="15"/>
    </row>
    <row r="18170" spans="8:8" x14ac:dyDescent="0.25">
      <c r="H18170" s="15"/>
    </row>
    <row r="18171" spans="8:8" x14ac:dyDescent="0.25">
      <c r="H18171" s="15"/>
    </row>
    <row r="18172" spans="8:8" x14ac:dyDescent="0.25">
      <c r="H18172" s="15"/>
    </row>
    <row r="18173" spans="8:8" x14ac:dyDescent="0.25">
      <c r="H18173" s="15"/>
    </row>
    <row r="18174" spans="8:8" x14ac:dyDescent="0.25">
      <c r="H18174" s="15"/>
    </row>
    <row r="18175" spans="8:8" x14ac:dyDescent="0.25">
      <c r="H18175" s="15"/>
    </row>
    <row r="18176" spans="8:8" x14ac:dyDescent="0.25">
      <c r="H18176" s="15"/>
    </row>
    <row r="18177" spans="8:8" x14ac:dyDescent="0.25">
      <c r="H18177" s="15"/>
    </row>
    <row r="18178" spans="8:8" x14ac:dyDescent="0.25">
      <c r="H18178" s="15"/>
    </row>
    <row r="18179" spans="8:8" x14ac:dyDescent="0.25">
      <c r="H18179" s="15"/>
    </row>
    <row r="18180" spans="8:8" x14ac:dyDescent="0.25">
      <c r="H18180" s="15"/>
    </row>
    <row r="18181" spans="8:8" x14ac:dyDescent="0.25">
      <c r="H18181" s="15"/>
    </row>
    <row r="18182" spans="8:8" x14ac:dyDescent="0.25">
      <c r="H18182" s="15"/>
    </row>
    <row r="18183" spans="8:8" x14ac:dyDescent="0.25">
      <c r="H18183" s="15"/>
    </row>
    <row r="18184" spans="8:8" x14ac:dyDescent="0.25">
      <c r="H18184" s="15"/>
    </row>
    <row r="18185" spans="8:8" x14ac:dyDescent="0.25">
      <c r="H18185" s="15"/>
    </row>
    <row r="18186" spans="8:8" x14ac:dyDescent="0.25">
      <c r="H18186" s="15"/>
    </row>
    <row r="18187" spans="8:8" x14ac:dyDescent="0.25">
      <c r="H18187" s="15"/>
    </row>
    <row r="18188" spans="8:8" x14ac:dyDescent="0.25">
      <c r="H18188" s="15"/>
    </row>
    <row r="18189" spans="8:8" x14ac:dyDescent="0.25">
      <c r="H18189" s="15"/>
    </row>
    <row r="18190" spans="8:8" x14ac:dyDescent="0.25">
      <c r="H18190" s="15"/>
    </row>
    <row r="18191" spans="8:8" x14ac:dyDescent="0.25">
      <c r="H18191" s="15"/>
    </row>
    <row r="18192" spans="8:8" x14ac:dyDescent="0.25">
      <c r="H18192" s="15"/>
    </row>
    <row r="18193" spans="8:8" x14ac:dyDescent="0.25">
      <c r="H18193" s="15"/>
    </row>
    <row r="18194" spans="8:8" x14ac:dyDescent="0.25">
      <c r="H18194" s="15"/>
    </row>
    <row r="18195" spans="8:8" x14ac:dyDescent="0.25">
      <c r="H18195" s="15"/>
    </row>
    <row r="18196" spans="8:8" x14ac:dyDescent="0.25">
      <c r="H18196" s="15"/>
    </row>
    <row r="18197" spans="8:8" x14ac:dyDescent="0.25">
      <c r="H18197" s="15"/>
    </row>
    <row r="18198" spans="8:8" x14ac:dyDescent="0.25">
      <c r="H18198" s="15"/>
    </row>
    <row r="18199" spans="8:8" x14ac:dyDescent="0.25">
      <c r="H18199" s="15"/>
    </row>
    <row r="18200" spans="8:8" x14ac:dyDescent="0.25">
      <c r="H18200" s="15"/>
    </row>
    <row r="18201" spans="8:8" x14ac:dyDescent="0.25">
      <c r="H18201" s="15"/>
    </row>
    <row r="18202" spans="8:8" x14ac:dyDescent="0.25">
      <c r="H18202" s="15"/>
    </row>
    <row r="18203" spans="8:8" x14ac:dyDescent="0.25">
      <c r="H18203" s="15"/>
    </row>
    <row r="18204" spans="8:8" x14ac:dyDescent="0.25">
      <c r="H18204" s="15"/>
    </row>
    <row r="18205" spans="8:8" x14ac:dyDescent="0.25">
      <c r="H18205" s="15"/>
    </row>
    <row r="18206" spans="8:8" x14ac:dyDescent="0.25">
      <c r="H18206" s="15"/>
    </row>
    <row r="18207" spans="8:8" x14ac:dyDescent="0.25">
      <c r="H18207" s="15"/>
    </row>
    <row r="18208" spans="8:8" x14ac:dyDescent="0.25">
      <c r="H18208" s="15"/>
    </row>
    <row r="18209" spans="8:8" x14ac:dyDescent="0.25">
      <c r="H18209" s="15"/>
    </row>
    <row r="18210" spans="8:8" x14ac:dyDescent="0.25">
      <c r="H18210" s="15"/>
    </row>
    <row r="18211" spans="8:8" x14ac:dyDescent="0.25">
      <c r="H18211" s="15"/>
    </row>
    <row r="18212" spans="8:8" x14ac:dyDescent="0.25">
      <c r="H18212" s="15"/>
    </row>
    <row r="18213" spans="8:8" x14ac:dyDescent="0.25">
      <c r="H18213" s="15"/>
    </row>
    <row r="18214" spans="8:8" x14ac:dyDescent="0.25">
      <c r="H18214" s="15"/>
    </row>
    <row r="18215" spans="8:8" x14ac:dyDescent="0.25">
      <c r="H18215" s="15"/>
    </row>
    <row r="18216" spans="8:8" x14ac:dyDescent="0.25">
      <c r="H18216" s="15"/>
    </row>
    <row r="18217" spans="8:8" x14ac:dyDescent="0.25">
      <c r="H18217" s="15"/>
    </row>
    <row r="18218" spans="8:8" x14ac:dyDescent="0.25">
      <c r="H18218" s="15"/>
    </row>
    <row r="18219" spans="8:8" x14ac:dyDescent="0.25">
      <c r="H18219" s="15"/>
    </row>
    <row r="18220" spans="8:8" x14ac:dyDescent="0.25">
      <c r="H18220" s="15"/>
    </row>
    <row r="18221" spans="8:8" x14ac:dyDescent="0.25">
      <c r="H18221" s="15"/>
    </row>
    <row r="18222" spans="8:8" x14ac:dyDescent="0.25">
      <c r="H18222" s="15"/>
    </row>
    <row r="18223" spans="8:8" x14ac:dyDescent="0.25">
      <c r="H18223" s="15"/>
    </row>
    <row r="18224" spans="8:8" x14ac:dyDescent="0.25">
      <c r="H18224" s="15"/>
    </row>
    <row r="18225" spans="8:8" x14ac:dyDescent="0.25">
      <c r="H18225" s="15"/>
    </row>
    <row r="18226" spans="8:8" x14ac:dyDescent="0.25">
      <c r="H18226" s="15"/>
    </row>
    <row r="18227" spans="8:8" x14ac:dyDescent="0.25">
      <c r="H18227" s="15"/>
    </row>
    <row r="18228" spans="8:8" x14ac:dyDescent="0.25">
      <c r="H18228" s="15"/>
    </row>
    <row r="18229" spans="8:8" x14ac:dyDescent="0.25">
      <c r="H18229" s="15"/>
    </row>
    <row r="18230" spans="8:8" x14ac:dyDescent="0.25">
      <c r="H18230" s="15"/>
    </row>
    <row r="18231" spans="8:8" x14ac:dyDescent="0.25">
      <c r="H18231" s="15"/>
    </row>
    <row r="18232" spans="8:8" x14ac:dyDescent="0.25">
      <c r="H18232" s="15"/>
    </row>
    <row r="18233" spans="8:8" x14ac:dyDescent="0.25">
      <c r="H18233" s="15"/>
    </row>
    <row r="18234" spans="8:8" x14ac:dyDescent="0.25">
      <c r="H18234" s="15"/>
    </row>
    <row r="18235" spans="8:8" x14ac:dyDescent="0.25">
      <c r="H18235" s="15"/>
    </row>
    <row r="18236" spans="8:8" x14ac:dyDescent="0.25">
      <c r="H18236" s="15"/>
    </row>
    <row r="18237" spans="8:8" x14ac:dyDescent="0.25">
      <c r="H18237" s="15"/>
    </row>
    <row r="18238" spans="8:8" x14ac:dyDescent="0.25">
      <c r="H18238" s="15"/>
    </row>
    <row r="18239" spans="8:8" x14ac:dyDescent="0.25">
      <c r="H18239" s="15"/>
    </row>
    <row r="18240" spans="8:8" x14ac:dyDescent="0.25">
      <c r="H18240" s="15"/>
    </row>
    <row r="18241" spans="8:8" x14ac:dyDescent="0.25">
      <c r="H18241" s="15"/>
    </row>
    <row r="18242" spans="8:8" x14ac:dyDescent="0.25">
      <c r="H18242" s="15"/>
    </row>
    <row r="18243" spans="8:8" x14ac:dyDescent="0.25">
      <c r="H18243" s="15"/>
    </row>
    <row r="18244" spans="8:8" x14ac:dyDescent="0.25">
      <c r="H18244" s="15"/>
    </row>
    <row r="18245" spans="8:8" x14ac:dyDescent="0.25">
      <c r="H18245" s="15"/>
    </row>
    <row r="18246" spans="8:8" x14ac:dyDescent="0.25">
      <c r="H18246" s="15"/>
    </row>
    <row r="18247" spans="8:8" x14ac:dyDescent="0.25">
      <c r="H18247" s="15"/>
    </row>
    <row r="18248" spans="8:8" x14ac:dyDescent="0.25">
      <c r="H18248" s="15"/>
    </row>
    <row r="18249" spans="8:8" x14ac:dyDescent="0.25">
      <c r="H18249" s="15"/>
    </row>
    <row r="18250" spans="8:8" x14ac:dyDescent="0.25">
      <c r="H18250" s="15"/>
    </row>
    <row r="18251" spans="8:8" x14ac:dyDescent="0.25">
      <c r="H18251" s="15"/>
    </row>
    <row r="18252" spans="8:8" x14ac:dyDescent="0.25">
      <c r="H18252" s="15"/>
    </row>
    <row r="18253" spans="8:8" x14ac:dyDescent="0.25">
      <c r="H18253" s="15"/>
    </row>
    <row r="18254" spans="8:8" x14ac:dyDescent="0.25">
      <c r="H18254" s="15"/>
    </row>
    <row r="18255" spans="8:8" x14ac:dyDescent="0.25">
      <c r="H18255" s="15"/>
    </row>
    <row r="18256" spans="8:8" x14ac:dyDescent="0.25">
      <c r="H18256" s="15"/>
    </row>
    <row r="18257" spans="8:8" x14ac:dyDescent="0.25">
      <c r="H18257" s="15"/>
    </row>
    <row r="18258" spans="8:8" x14ac:dyDescent="0.25">
      <c r="H18258" s="15"/>
    </row>
    <row r="18259" spans="8:8" x14ac:dyDescent="0.25">
      <c r="H18259" s="15"/>
    </row>
    <row r="18260" spans="8:8" x14ac:dyDescent="0.25">
      <c r="H18260" s="15"/>
    </row>
    <row r="18261" spans="8:8" x14ac:dyDescent="0.25">
      <c r="H18261" s="15"/>
    </row>
    <row r="18262" spans="8:8" x14ac:dyDescent="0.25">
      <c r="H18262" s="15"/>
    </row>
    <row r="18263" spans="8:8" x14ac:dyDescent="0.25">
      <c r="H18263" s="15"/>
    </row>
    <row r="18264" spans="8:8" x14ac:dyDescent="0.25">
      <c r="H18264" s="15"/>
    </row>
    <row r="18265" spans="8:8" x14ac:dyDescent="0.25">
      <c r="H18265" s="15"/>
    </row>
    <row r="18266" spans="8:8" x14ac:dyDescent="0.25">
      <c r="H18266" s="15"/>
    </row>
    <row r="18267" spans="8:8" x14ac:dyDescent="0.25">
      <c r="H18267" s="15"/>
    </row>
    <row r="18268" spans="8:8" x14ac:dyDescent="0.25">
      <c r="H18268" s="15"/>
    </row>
    <row r="18269" spans="8:8" x14ac:dyDescent="0.25">
      <c r="H18269" s="15"/>
    </row>
    <row r="18270" spans="8:8" x14ac:dyDescent="0.25">
      <c r="H18270" s="15"/>
    </row>
    <row r="18271" spans="8:8" x14ac:dyDescent="0.25">
      <c r="H18271" s="15"/>
    </row>
    <row r="18272" spans="8:8" x14ac:dyDescent="0.25">
      <c r="H18272" s="15"/>
    </row>
    <row r="18273" spans="8:8" x14ac:dyDescent="0.25">
      <c r="H18273" s="15"/>
    </row>
    <row r="18274" spans="8:8" x14ac:dyDescent="0.25">
      <c r="H18274" s="15"/>
    </row>
    <row r="18275" spans="8:8" x14ac:dyDescent="0.25">
      <c r="H18275" s="15"/>
    </row>
    <row r="18276" spans="8:8" x14ac:dyDescent="0.25">
      <c r="H18276" s="15"/>
    </row>
    <row r="18277" spans="8:8" x14ac:dyDescent="0.25">
      <c r="H18277" s="15"/>
    </row>
    <row r="18278" spans="8:8" x14ac:dyDescent="0.25">
      <c r="H18278" s="15"/>
    </row>
    <row r="18279" spans="8:8" x14ac:dyDescent="0.25">
      <c r="H18279" s="15"/>
    </row>
    <row r="18280" spans="8:8" x14ac:dyDescent="0.25">
      <c r="H18280" s="15"/>
    </row>
    <row r="18281" spans="8:8" x14ac:dyDescent="0.25">
      <c r="H18281" s="15"/>
    </row>
    <row r="18282" spans="8:8" x14ac:dyDescent="0.25">
      <c r="H18282" s="15"/>
    </row>
    <row r="18283" spans="8:8" x14ac:dyDescent="0.25">
      <c r="H18283" s="15"/>
    </row>
    <row r="18284" spans="8:8" x14ac:dyDescent="0.25">
      <c r="H18284" s="15"/>
    </row>
    <row r="18285" spans="8:8" x14ac:dyDescent="0.25">
      <c r="H18285" s="15"/>
    </row>
    <row r="18286" spans="8:8" x14ac:dyDescent="0.25">
      <c r="H18286" s="15"/>
    </row>
    <row r="18287" spans="8:8" x14ac:dyDescent="0.25">
      <c r="H18287" s="15"/>
    </row>
    <row r="18288" spans="8:8" x14ac:dyDescent="0.25">
      <c r="H18288" s="15"/>
    </row>
    <row r="18289" spans="8:8" x14ac:dyDescent="0.25">
      <c r="H18289" s="15"/>
    </row>
    <row r="18290" spans="8:8" x14ac:dyDescent="0.25">
      <c r="H18290" s="15"/>
    </row>
    <row r="18291" spans="8:8" x14ac:dyDescent="0.25">
      <c r="H18291" s="15"/>
    </row>
    <row r="18292" spans="8:8" x14ac:dyDescent="0.25">
      <c r="H18292" s="15"/>
    </row>
    <row r="18293" spans="8:8" x14ac:dyDescent="0.25">
      <c r="H18293" s="15"/>
    </row>
    <row r="18294" spans="8:8" x14ac:dyDescent="0.25">
      <c r="H18294" s="15"/>
    </row>
    <row r="18295" spans="8:8" x14ac:dyDescent="0.25">
      <c r="H18295" s="15"/>
    </row>
    <row r="18296" spans="8:8" x14ac:dyDescent="0.25">
      <c r="H18296" s="15"/>
    </row>
    <row r="18297" spans="8:8" x14ac:dyDescent="0.25">
      <c r="H18297" s="15"/>
    </row>
    <row r="18298" spans="8:8" x14ac:dyDescent="0.25">
      <c r="H18298" s="15"/>
    </row>
    <row r="18299" spans="8:8" x14ac:dyDescent="0.25">
      <c r="H18299" s="15"/>
    </row>
    <row r="18300" spans="8:8" x14ac:dyDescent="0.25">
      <c r="H18300" s="15"/>
    </row>
    <row r="18301" spans="8:8" x14ac:dyDescent="0.25">
      <c r="H18301" s="15"/>
    </row>
    <row r="18302" spans="8:8" x14ac:dyDescent="0.25">
      <c r="H18302" s="15"/>
    </row>
    <row r="18303" spans="8:8" x14ac:dyDescent="0.25">
      <c r="H18303" s="15"/>
    </row>
    <row r="18304" spans="8:8" x14ac:dyDescent="0.25">
      <c r="H18304" s="15"/>
    </row>
    <row r="18305" spans="8:8" x14ac:dyDescent="0.25">
      <c r="H18305" s="15"/>
    </row>
    <row r="18306" spans="8:8" x14ac:dyDescent="0.25">
      <c r="H18306" s="15"/>
    </row>
    <row r="18307" spans="8:8" x14ac:dyDescent="0.25">
      <c r="H18307" s="15"/>
    </row>
    <row r="18308" spans="8:8" x14ac:dyDescent="0.25">
      <c r="H18308" s="15"/>
    </row>
    <row r="18309" spans="8:8" x14ac:dyDescent="0.25">
      <c r="H18309" s="15"/>
    </row>
    <row r="18310" spans="8:8" x14ac:dyDescent="0.25">
      <c r="H18310" s="15"/>
    </row>
    <row r="18311" spans="8:8" x14ac:dyDescent="0.25">
      <c r="H18311" s="15"/>
    </row>
    <row r="18312" spans="8:8" x14ac:dyDescent="0.25">
      <c r="H18312" s="15"/>
    </row>
    <row r="18313" spans="8:8" x14ac:dyDescent="0.25">
      <c r="H18313" s="15"/>
    </row>
    <row r="18314" spans="8:8" x14ac:dyDescent="0.25">
      <c r="H18314" s="15"/>
    </row>
    <row r="18315" spans="8:8" x14ac:dyDescent="0.25">
      <c r="H18315" s="15"/>
    </row>
    <row r="18316" spans="8:8" x14ac:dyDescent="0.25">
      <c r="H18316" s="15"/>
    </row>
    <row r="18317" spans="8:8" x14ac:dyDescent="0.25">
      <c r="H18317" s="15"/>
    </row>
    <row r="18318" spans="8:8" x14ac:dyDescent="0.25">
      <c r="H18318" s="15"/>
    </row>
    <row r="18319" spans="8:8" x14ac:dyDescent="0.25">
      <c r="H18319" s="15"/>
    </row>
    <row r="18320" spans="8:8" x14ac:dyDescent="0.25">
      <c r="H18320" s="15"/>
    </row>
    <row r="18321" spans="8:8" x14ac:dyDescent="0.25">
      <c r="H18321" s="15"/>
    </row>
    <row r="18322" spans="8:8" x14ac:dyDescent="0.25">
      <c r="H18322" s="15"/>
    </row>
    <row r="18323" spans="8:8" x14ac:dyDescent="0.25">
      <c r="H18323" s="15"/>
    </row>
    <row r="18324" spans="8:8" x14ac:dyDescent="0.25">
      <c r="H18324" s="15"/>
    </row>
    <row r="18325" spans="8:8" x14ac:dyDescent="0.25">
      <c r="H18325" s="15"/>
    </row>
    <row r="18326" spans="8:8" x14ac:dyDescent="0.25">
      <c r="H18326" s="15"/>
    </row>
    <row r="18327" spans="8:8" x14ac:dyDescent="0.25">
      <c r="H18327" s="15"/>
    </row>
    <row r="18328" spans="8:8" x14ac:dyDescent="0.25">
      <c r="H18328" s="15"/>
    </row>
    <row r="18329" spans="8:8" x14ac:dyDescent="0.25">
      <c r="H18329" s="15"/>
    </row>
    <row r="18330" spans="8:8" x14ac:dyDescent="0.25">
      <c r="H18330" s="15"/>
    </row>
    <row r="18331" spans="8:8" x14ac:dyDescent="0.25">
      <c r="H18331" s="15"/>
    </row>
    <row r="18332" spans="8:8" x14ac:dyDescent="0.25">
      <c r="H18332" s="15"/>
    </row>
    <row r="18333" spans="8:8" x14ac:dyDescent="0.25">
      <c r="H18333" s="15"/>
    </row>
    <row r="18334" spans="8:8" x14ac:dyDescent="0.25">
      <c r="H18334" s="15"/>
    </row>
    <row r="18335" spans="8:8" x14ac:dyDescent="0.25">
      <c r="H18335" s="15"/>
    </row>
    <row r="18336" spans="8:8" x14ac:dyDescent="0.25">
      <c r="H18336" s="15"/>
    </row>
    <row r="18337" spans="8:8" x14ac:dyDescent="0.25">
      <c r="H18337" s="15"/>
    </row>
    <row r="18338" spans="8:8" x14ac:dyDescent="0.25">
      <c r="H18338" s="15"/>
    </row>
    <row r="18339" spans="8:8" x14ac:dyDescent="0.25">
      <c r="H18339" s="15"/>
    </row>
    <row r="18340" spans="8:8" x14ac:dyDescent="0.25">
      <c r="H18340" s="15"/>
    </row>
    <row r="18341" spans="8:8" x14ac:dyDescent="0.25">
      <c r="H18341" s="15"/>
    </row>
    <row r="18342" spans="8:8" x14ac:dyDescent="0.25">
      <c r="H18342" s="15"/>
    </row>
    <row r="18343" spans="8:8" x14ac:dyDescent="0.25">
      <c r="H18343" s="15"/>
    </row>
    <row r="18344" spans="8:8" x14ac:dyDescent="0.25">
      <c r="H18344" s="15"/>
    </row>
    <row r="18345" spans="8:8" x14ac:dyDescent="0.25">
      <c r="H18345" s="15"/>
    </row>
    <row r="18346" spans="8:8" x14ac:dyDescent="0.25">
      <c r="H18346" s="15"/>
    </row>
    <row r="18347" spans="8:8" x14ac:dyDescent="0.25">
      <c r="H18347" s="15"/>
    </row>
    <row r="18348" spans="8:8" x14ac:dyDescent="0.25">
      <c r="H18348" s="15"/>
    </row>
    <row r="18349" spans="8:8" x14ac:dyDescent="0.25">
      <c r="H18349" s="15"/>
    </row>
    <row r="18350" spans="8:8" x14ac:dyDescent="0.25">
      <c r="H18350" s="15"/>
    </row>
    <row r="18351" spans="8:8" x14ac:dyDescent="0.25">
      <c r="H18351" s="15"/>
    </row>
    <row r="18352" spans="8:8" x14ac:dyDescent="0.25">
      <c r="H18352" s="15"/>
    </row>
    <row r="18353" spans="8:8" x14ac:dyDescent="0.25">
      <c r="H18353" s="15"/>
    </row>
    <row r="18354" spans="8:8" x14ac:dyDescent="0.25">
      <c r="H18354" s="15"/>
    </row>
    <row r="18355" spans="8:8" x14ac:dyDescent="0.25">
      <c r="H18355" s="15"/>
    </row>
    <row r="18356" spans="8:8" x14ac:dyDescent="0.25">
      <c r="H18356" s="15"/>
    </row>
    <row r="18357" spans="8:8" x14ac:dyDescent="0.25">
      <c r="H18357" s="15"/>
    </row>
    <row r="18358" spans="8:8" x14ac:dyDescent="0.25">
      <c r="H18358" s="15"/>
    </row>
    <row r="18359" spans="8:8" x14ac:dyDescent="0.25">
      <c r="H18359" s="15"/>
    </row>
    <row r="18360" spans="8:8" x14ac:dyDescent="0.25">
      <c r="H18360" s="15"/>
    </row>
    <row r="18361" spans="8:8" x14ac:dyDescent="0.25">
      <c r="H18361" s="15"/>
    </row>
    <row r="18362" spans="8:8" x14ac:dyDescent="0.25">
      <c r="H18362" s="15"/>
    </row>
    <row r="18363" spans="8:8" x14ac:dyDescent="0.25">
      <c r="H18363" s="15"/>
    </row>
    <row r="18364" spans="8:8" x14ac:dyDescent="0.25">
      <c r="H18364" s="15"/>
    </row>
    <row r="18365" spans="8:8" x14ac:dyDescent="0.25">
      <c r="H18365" s="15"/>
    </row>
    <row r="18366" spans="8:8" x14ac:dyDescent="0.25">
      <c r="H18366" s="15"/>
    </row>
    <row r="18367" spans="8:8" x14ac:dyDescent="0.25">
      <c r="H18367" s="15"/>
    </row>
    <row r="18368" spans="8:8" x14ac:dyDescent="0.25">
      <c r="H18368" s="15"/>
    </row>
    <row r="18369" spans="8:8" x14ac:dyDescent="0.25">
      <c r="H18369" s="15"/>
    </row>
    <row r="18370" spans="8:8" x14ac:dyDescent="0.25">
      <c r="H18370" s="15"/>
    </row>
    <row r="18371" spans="8:8" x14ac:dyDescent="0.25">
      <c r="H18371" s="15"/>
    </row>
    <row r="18372" spans="8:8" x14ac:dyDescent="0.25">
      <c r="H18372" s="15"/>
    </row>
    <row r="18373" spans="8:8" x14ac:dyDescent="0.25">
      <c r="H18373" s="15"/>
    </row>
    <row r="18374" spans="8:8" x14ac:dyDescent="0.25">
      <c r="H18374" s="15"/>
    </row>
    <row r="18375" spans="8:8" x14ac:dyDescent="0.25">
      <c r="H18375" s="15"/>
    </row>
    <row r="18376" spans="8:8" x14ac:dyDescent="0.25">
      <c r="H18376" s="15"/>
    </row>
    <row r="18377" spans="8:8" x14ac:dyDescent="0.25">
      <c r="H18377" s="15"/>
    </row>
    <row r="18378" spans="8:8" x14ac:dyDescent="0.25">
      <c r="H18378" s="15"/>
    </row>
    <row r="18379" spans="8:8" x14ac:dyDescent="0.25">
      <c r="H18379" s="15"/>
    </row>
    <row r="18380" spans="8:8" x14ac:dyDescent="0.25">
      <c r="H18380" s="15"/>
    </row>
    <row r="18381" spans="8:8" x14ac:dyDescent="0.25">
      <c r="H18381" s="15"/>
    </row>
    <row r="18382" spans="8:8" x14ac:dyDescent="0.25">
      <c r="H18382" s="15"/>
    </row>
    <row r="18383" spans="8:8" x14ac:dyDescent="0.25">
      <c r="H18383" s="15"/>
    </row>
    <row r="18384" spans="8:8" x14ac:dyDescent="0.25">
      <c r="H18384" s="15"/>
    </row>
    <row r="18385" spans="8:8" x14ac:dyDescent="0.25">
      <c r="H18385" s="15"/>
    </row>
    <row r="18386" spans="8:8" x14ac:dyDescent="0.25">
      <c r="H18386" s="15"/>
    </row>
    <row r="18387" spans="8:8" x14ac:dyDescent="0.25">
      <c r="H18387" s="15"/>
    </row>
    <row r="18388" spans="8:8" x14ac:dyDescent="0.25">
      <c r="H18388" s="15"/>
    </row>
    <row r="18389" spans="8:8" x14ac:dyDescent="0.25">
      <c r="H18389" s="15"/>
    </row>
    <row r="18390" spans="8:8" x14ac:dyDescent="0.25">
      <c r="H18390" s="15"/>
    </row>
    <row r="18391" spans="8:8" x14ac:dyDescent="0.25">
      <c r="H18391" s="15"/>
    </row>
    <row r="18392" spans="8:8" x14ac:dyDescent="0.25">
      <c r="H18392" s="15"/>
    </row>
    <row r="18393" spans="8:8" x14ac:dyDescent="0.25">
      <c r="H18393" s="15"/>
    </row>
    <row r="18394" spans="8:8" x14ac:dyDescent="0.25">
      <c r="H18394" s="15"/>
    </row>
    <row r="18395" spans="8:8" x14ac:dyDescent="0.25">
      <c r="H18395" s="15"/>
    </row>
    <row r="18396" spans="8:8" x14ac:dyDescent="0.25">
      <c r="H18396" s="15"/>
    </row>
    <row r="18397" spans="8:8" x14ac:dyDescent="0.25">
      <c r="H18397" s="15"/>
    </row>
    <row r="18398" spans="8:8" x14ac:dyDescent="0.25">
      <c r="H18398" s="15"/>
    </row>
    <row r="18399" spans="8:8" x14ac:dyDescent="0.25">
      <c r="H18399" s="15"/>
    </row>
    <row r="18400" spans="8:8" x14ac:dyDescent="0.25">
      <c r="H18400" s="15"/>
    </row>
    <row r="18401" spans="8:8" x14ac:dyDescent="0.25">
      <c r="H18401" s="15"/>
    </row>
    <row r="18402" spans="8:8" x14ac:dyDescent="0.25">
      <c r="H18402" s="15"/>
    </row>
    <row r="18403" spans="8:8" x14ac:dyDescent="0.25">
      <c r="H18403" s="15"/>
    </row>
    <row r="18404" spans="8:8" x14ac:dyDescent="0.25">
      <c r="H18404" s="15"/>
    </row>
    <row r="18405" spans="8:8" x14ac:dyDescent="0.25">
      <c r="H18405" s="15"/>
    </row>
    <row r="18406" spans="8:8" x14ac:dyDescent="0.25">
      <c r="H18406" s="15"/>
    </row>
    <row r="18407" spans="8:8" x14ac:dyDescent="0.25">
      <c r="H18407" s="15"/>
    </row>
    <row r="18408" spans="8:8" x14ac:dyDescent="0.25">
      <c r="H18408" s="15"/>
    </row>
    <row r="18409" spans="8:8" x14ac:dyDescent="0.25">
      <c r="H18409" s="15"/>
    </row>
    <row r="18410" spans="8:8" x14ac:dyDescent="0.25">
      <c r="H18410" s="15"/>
    </row>
    <row r="18411" spans="8:8" x14ac:dyDescent="0.25">
      <c r="H18411" s="15"/>
    </row>
    <row r="18412" spans="8:8" x14ac:dyDescent="0.25">
      <c r="H18412" s="15"/>
    </row>
    <row r="18413" spans="8:8" x14ac:dyDescent="0.25">
      <c r="H18413" s="15"/>
    </row>
    <row r="18414" spans="8:8" x14ac:dyDescent="0.25">
      <c r="H18414" s="15"/>
    </row>
    <row r="18415" spans="8:8" x14ac:dyDescent="0.25">
      <c r="H18415" s="15"/>
    </row>
    <row r="18416" spans="8:8" x14ac:dyDescent="0.25">
      <c r="H18416" s="15"/>
    </row>
    <row r="18417" spans="8:8" x14ac:dyDescent="0.25">
      <c r="H18417" s="15"/>
    </row>
    <row r="18418" spans="8:8" x14ac:dyDescent="0.25">
      <c r="H18418" s="15"/>
    </row>
    <row r="18419" spans="8:8" x14ac:dyDescent="0.25">
      <c r="H18419" s="15"/>
    </row>
    <row r="18420" spans="8:8" x14ac:dyDescent="0.25">
      <c r="H18420" s="15"/>
    </row>
    <row r="18421" spans="8:8" x14ac:dyDescent="0.25">
      <c r="H18421" s="15"/>
    </row>
    <row r="18422" spans="8:8" x14ac:dyDescent="0.25">
      <c r="H18422" s="15"/>
    </row>
    <row r="18423" spans="8:8" x14ac:dyDescent="0.25">
      <c r="H18423" s="15"/>
    </row>
    <row r="18424" spans="8:8" x14ac:dyDescent="0.25">
      <c r="H18424" s="15"/>
    </row>
    <row r="18425" spans="8:8" x14ac:dyDescent="0.25">
      <c r="H18425" s="15"/>
    </row>
    <row r="18426" spans="8:8" x14ac:dyDescent="0.25">
      <c r="H18426" s="15"/>
    </row>
    <row r="18427" spans="8:8" x14ac:dyDescent="0.25">
      <c r="H18427" s="15"/>
    </row>
    <row r="18428" spans="8:8" x14ac:dyDescent="0.25">
      <c r="H18428" s="15"/>
    </row>
    <row r="18429" spans="8:8" x14ac:dyDescent="0.25">
      <c r="H18429" s="15"/>
    </row>
    <row r="18430" spans="8:8" x14ac:dyDescent="0.25">
      <c r="H18430" s="15"/>
    </row>
    <row r="18431" spans="8:8" x14ac:dyDescent="0.25">
      <c r="H18431" s="15"/>
    </row>
    <row r="18432" spans="8:8" x14ac:dyDescent="0.25">
      <c r="H18432" s="15"/>
    </row>
    <row r="18433" spans="8:8" x14ac:dyDescent="0.25">
      <c r="H18433" s="15"/>
    </row>
    <row r="18434" spans="8:8" x14ac:dyDescent="0.25">
      <c r="H18434" s="15"/>
    </row>
    <row r="18435" spans="8:8" x14ac:dyDescent="0.25">
      <c r="H18435" s="15"/>
    </row>
    <row r="18436" spans="8:8" x14ac:dyDescent="0.25">
      <c r="H18436" s="15"/>
    </row>
    <row r="18437" spans="8:8" x14ac:dyDescent="0.25">
      <c r="H18437" s="15"/>
    </row>
    <row r="18438" spans="8:8" x14ac:dyDescent="0.25">
      <c r="H18438" s="15"/>
    </row>
    <row r="18439" spans="8:8" x14ac:dyDescent="0.25">
      <c r="H18439" s="15"/>
    </row>
    <row r="18440" spans="8:8" x14ac:dyDescent="0.25">
      <c r="H18440" s="15"/>
    </row>
    <row r="18441" spans="8:8" x14ac:dyDescent="0.25">
      <c r="H18441" s="15"/>
    </row>
    <row r="18442" spans="8:8" x14ac:dyDescent="0.25">
      <c r="H18442" s="15"/>
    </row>
    <row r="18443" spans="8:8" x14ac:dyDescent="0.25">
      <c r="H18443" s="15"/>
    </row>
    <row r="18444" spans="8:8" x14ac:dyDescent="0.25">
      <c r="H18444" s="15"/>
    </row>
    <row r="18445" spans="8:8" x14ac:dyDescent="0.25">
      <c r="H18445" s="15"/>
    </row>
    <row r="18446" spans="8:8" x14ac:dyDescent="0.25">
      <c r="H18446" s="15"/>
    </row>
    <row r="18447" spans="8:8" x14ac:dyDescent="0.25">
      <c r="H18447" s="15"/>
    </row>
    <row r="18448" spans="8:8" x14ac:dyDescent="0.25">
      <c r="H18448" s="15"/>
    </row>
    <row r="18449" spans="8:8" x14ac:dyDescent="0.25">
      <c r="H18449" s="15"/>
    </row>
    <row r="18450" spans="8:8" x14ac:dyDescent="0.25">
      <c r="H18450" s="15"/>
    </row>
    <row r="18451" spans="8:8" x14ac:dyDescent="0.25">
      <c r="H18451" s="15"/>
    </row>
    <row r="18452" spans="8:8" x14ac:dyDescent="0.25">
      <c r="H18452" s="15"/>
    </row>
    <row r="18453" spans="8:8" x14ac:dyDescent="0.25">
      <c r="H18453" s="15"/>
    </row>
    <row r="18454" spans="8:8" x14ac:dyDescent="0.25">
      <c r="H18454" s="15"/>
    </row>
    <row r="18455" spans="8:8" x14ac:dyDescent="0.25">
      <c r="H18455" s="15"/>
    </row>
    <row r="18456" spans="8:8" x14ac:dyDescent="0.25">
      <c r="H18456" s="15"/>
    </row>
    <row r="18457" spans="8:8" x14ac:dyDescent="0.25">
      <c r="H18457" s="15"/>
    </row>
    <row r="18458" spans="8:8" x14ac:dyDescent="0.25">
      <c r="H18458" s="15"/>
    </row>
    <row r="18459" spans="8:8" x14ac:dyDescent="0.25">
      <c r="H18459" s="15"/>
    </row>
    <row r="18460" spans="8:8" x14ac:dyDescent="0.25">
      <c r="H18460" s="15"/>
    </row>
    <row r="18461" spans="8:8" x14ac:dyDescent="0.25">
      <c r="H18461" s="15"/>
    </row>
    <row r="18462" spans="8:8" x14ac:dyDescent="0.25">
      <c r="H18462" s="15"/>
    </row>
    <row r="18463" spans="8:8" x14ac:dyDescent="0.25">
      <c r="H18463" s="15"/>
    </row>
    <row r="18464" spans="8:8" x14ac:dyDescent="0.25">
      <c r="H18464" s="15"/>
    </row>
    <row r="18465" spans="8:8" x14ac:dyDescent="0.25">
      <c r="H18465" s="15"/>
    </row>
    <row r="18466" spans="8:8" x14ac:dyDescent="0.25">
      <c r="H18466" s="15"/>
    </row>
    <row r="18467" spans="8:8" x14ac:dyDescent="0.25">
      <c r="H18467" s="15"/>
    </row>
    <row r="18468" spans="8:8" x14ac:dyDescent="0.25">
      <c r="H18468" s="15"/>
    </row>
    <row r="18469" spans="8:8" x14ac:dyDescent="0.25">
      <c r="H18469" s="15"/>
    </row>
    <row r="18470" spans="8:8" x14ac:dyDescent="0.25">
      <c r="H18470" s="15"/>
    </row>
    <row r="18471" spans="8:8" x14ac:dyDescent="0.25">
      <c r="H18471" s="15"/>
    </row>
    <row r="18472" spans="8:8" x14ac:dyDescent="0.25">
      <c r="H18472" s="15"/>
    </row>
    <row r="18473" spans="8:8" x14ac:dyDescent="0.25">
      <c r="H18473" s="15"/>
    </row>
    <row r="18474" spans="8:8" x14ac:dyDescent="0.25">
      <c r="H18474" s="15"/>
    </row>
    <row r="18475" spans="8:8" x14ac:dyDescent="0.25">
      <c r="H18475" s="15"/>
    </row>
    <row r="18476" spans="8:8" x14ac:dyDescent="0.25">
      <c r="H18476" s="15"/>
    </row>
    <row r="18477" spans="8:8" x14ac:dyDescent="0.25">
      <c r="H18477" s="15"/>
    </row>
    <row r="18478" spans="8:8" x14ac:dyDescent="0.25">
      <c r="H18478" s="15"/>
    </row>
    <row r="18479" spans="8:8" x14ac:dyDescent="0.25">
      <c r="H18479" s="15"/>
    </row>
    <row r="18480" spans="8:8" x14ac:dyDescent="0.25">
      <c r="H18480" s="15"/>
    </row>
    <row r="18481" spans="8:8" x14ac:dyDescent="0.25">
      <c r="H18481" s="15"/>
    </row>
    <row r="18482" spans="8:8" x14ac:dyDescent="0.25">
      <c r="H18482" s="15"/>
    </row>
    <row r="18483" spans="8:8" x14ac:dyDescent="0.25">
      <c r="H18483" s="15"/>
    </row>
    <row r="18484" spans="8:8" x14ac:dyDescent="0.25">
      <c r="H18484" s="15"/>
    </row>
    <row r="18485" spans="8:8" x14ac:dyDescent="0.25">
      <c r="H18485" s="15"/>
    </row>
    <row r="18486" spans="8:8" x14ac:dyDescent="0.25">
      <c r="H18486" s="15"/>
    </row>
    <row r="18487" spans="8:8" x14ac:dyDescent="0.25">
      <c r="H18487" s="15"/>
    </row>
    <row r="18488" spans="8:8" x14ac:dyDescent="0.25">
      <c r="H18488" s="15"/>
    </row>
    <row r="18489" spans="8:8" x14ac:dyDescent="0.25">
      <c r="H18489" s="15"/>
    </row>
    <row r="18490" spans="8:8" x14ac:dyDescent="0.25">
      <c r="H18490" s="15"/>
    </row>
    <row r="18491" spans="8:8" x14ac:dyDescent="0.25">
      <c r="H18491" s="15"/>
    </row>
    <row r="18492" spans="8:8" x14ac:dyDescent="0.25">
      <c r="H18492" s="15"/>
    </row>
    <row r="18493" spans="8:8" x14ac:dyDescent="0.25">
      <c r="H18493" s="15"/>
    </row>
    <row r="18494" spans="8:8" x14ac:dyDescent="0.25">
      <c r="H18494" s="15"/>
    </row>
    <row r="18495" spans="8:8" x14ac:dyDescent="0.25">
      <c r="H18495" s="15"/>
    </row>
    <row r="18496" spans="8:8" x14ac:dyDescent="0.25">
      <c r="H18496" s="15"/>
    </row>
    <row r="18497" spans="8:8" x14ac:dyDescent="0.25">
      <c r="H18497" s="15"/>
    </row>
    <row r="18498" spans="8:8" x14ac:dyDescent="0.25">
      <c r="H18498" s="15"/>
    </row>
    <row r="18499" spans="8:8" x14ac:dyDescent="0.25">
      <c r="H18499" s="15"/>
    </row>
    <row r="18500" spans="8:8" x14ac:dyDescent="0.25">
      <c r="H18500" s="15"/>
    </row>
    <row r="18501" spans="8:8" x14ac:dyDescent="0.25">
      <c r="H18501" s="15"/>
    </row>
    <row r="18502" spans="8:8" x14ac:dyDescent="0.25">
      <c r="H18502" s="15"/>
    </row>
    <row r="18503" spans="8:8" x14ac:dyDescent="0.25">
      <c r="H18503" s="15"/>
    </row>
    <row r="18504" spans="8:8" x14ac:dyDescent="0.25">
      <c r="H18504" s="15"/>
    </row>
    <row r="18505" spans="8:8" x14ac:dyDescent="0.25">
      <c r="H18505" s="15"/>
    </row>
    <row r="18506" spans="8:8" x14ac:dyDescent="0.25">
      <c r="H18506" s="15"/>
    </row>
    <row r="18507" spans="8:8" x14ac:dyDescent="0.25">
      <c r="H18507" s="15"/>
    </row>
    <row r="18508" spans="8:8" x14ac:dyDescent="0.25">
      <c r="H18508" s="15"/>
    </row>
    <row r="18509" spans="8:8" x14ac:dyDescent="0.25">
      <c r="H18509" s="15"/>
    </row>
    <row r="18510" spans="8:8" x14ac:dyDescent="0.25">
      <c r="H18510" s="15"/>
    </row>
    <row r="18511" spans="8:8" x14ac:dyDescent="0.25">
      <c r="H18511" s="15"/>
    </row>
    <row r="18512" spans="8:8" x14ac:dyDescent="0.25">
      <c r="H18512" s="15"/>
    </row>
    <row r="18513" spans="8:8" x14ac:dyDescent="0.25">
      <c r="H18513" s="15"/>
    </row>
    <row r="18514" spans="8:8" x14ac:dyDescent="0.25">
      <c r="H18514" s="15"/>
    </row>
    <row r="18515" spans="8:8" x14ac:dyDescent="0.25">
      <c r="H18515" s="15"/>
    </row>
    <row r="18516" spans="8:8" x14ac:dyDescent="0.25">
      <c r="H18516" s="15"/>
    </row>
    <row r="18517" spans="8:8" x14ac:dyDescent="0.25">
      <c r="H18517" s="15"/>
    </row>
    <row r="18518" spans="8:8" x14ac:dyDescent="0.25">
      <c r="H18518" s="15"/>
    </row>
    <row r="18519" spans="8:8" x14ac:dyDescent="0.25">
      <c r="H18519" s="15"/>
    </row>
    <row r="18520" spans="8:8" x14ac:dyDescent="0.25">
      <c r="H18520" s="15"/>
    </row>
    <row r="18521" spans="8:8" x14ac:dyDescent="0.25">
      <c r="H18521" s="15"/>
    </row>
    <row r="18522" spans="8:8" x14ac:dyDescent="0.25">
      <c r="H18522" s="15"/>
    </row>
    <row r="18523" spans="8:8" x14ac:dyDescent="0.25">
      <c r="H18523" s="15"/>
    </row>
    <row r="18524" spans="8:8" x14ac:dyDescent="0.25">
      <c r="H18524" s="15"/>
    </row>
    <row r="18525" spans="8:8" x14ac:dyDescent="0.25">
      <c r="H18525" s="15"/>
    </row>
    <row r="18526" spans="8:8" x14ac:dyDescent="0.25">
      <c r="H18526" s="15"/>
    </row>
    <row r="18527" spans="8:8" x14ac:dyDescent="0.25">
      <c r="H18527" s="15"/>
    </row>
    <row r="18528" spans="8:8" x14ac:dyDescent="0.25">
      <c r="H18528" s="15"/>
    </row>
    <row r="18529" spans="8:8" x14ac:dyDescent="0.25">
      <c r="H18529" s="15"/>
    </row>
    <row r="18530" spans="8:8" x14ac:dyDescent="0.25">
      <c r="H18530" s="15"/>
    </row>
    <row r="18531" spans="8:8" x14ac:dyDescent="0.25">
      <c r="H18531" s="15"/>
    </row>
    <row r="18532" spans="8:8" x14ac:dyDescent="0.25">
      <c r="H18532" s="15"/>
    </row>
    <row r="18533" spans="8:8" x14ac:dyDescent="0.25">
      <c r="H18533" s="15"/>
    </row>
    <row r="18534" spans="8:8" x14ac:dyDescent="0.25">
      <c r="H18534" s="15"/>
    </row>
    <row r="18535" spans="8:8" x14ac:dyDescent="0.25">
      <c r="H18535" s="15"/>
    </row>
    <row r="18536" spans="8:8" x14ac:dyDescent="0.25">
      <c r="H18536" s="15"/>
    </row>
    <row r="18537" spans="8:8" x14ac:dyDescent="0.25">
      <c r="H18537" s="15"/>
    </row>
    <row r="18538" spans="8:8" x14ac:dyDescent="0.25">
      <c r="H18538" s="15"/>
    </row>
    <row r="18539" spans="8:8" x14ac:dyDescent="0.25">
      <c r="H18539" s="15"/>
    </row>
    <row r="18540" spans="8:8" x14ac:dyDescent="0.25">
      <c r="H18540" s="15"/>
    </row>
    <row r="18541" spans="8:8" x14ac:dyDescent="0.25">
      <c r="H18541" s="15"/>
    </row>
    <row r="18542" spans="8:8" x14ac:dyDescent="0.25">
      <c r="H18542" s="15"/>
    </row>
    <row r="18543" spans="8:8" x14ac:dyDescent="0.25">
      <c r="H18543" s="15"/>
    </row>
    <row r="18544" spans="8:8" x14ac:dyDescent="0.25">
      <c r="H18544" s="15"/>
    </row>
    <row r="18545" spans="8:8" x14ac:dyDescent="0.25">
      <c r="H18545" s="15"/>
    </row>
    <row r="18546" spans="8:8" x14ac:dyDescent="0.25">
      <c r="H18546" s="15"/>
    </row>
    <row r="18547" spans="8:8" x14ac:dyDescent="0.25">
      <c r="H18547" s="15"/>
    </row>
    <row r="18548" spans="8:8" x14ac:dyDescent="0.25">
      <c r="H18548" s="15"/>
    </row>
    <row r="18549" spans="8:8" x14ac:dyDescent="0.25">
      <c r="H18549" s="15"/>
    </row>
    <row r="18550" spans="8:8" x14ac:dyDescent="0.25">
      <c r="H18550" s="15"/>
    </row>
    <row r="18551" spans="8:8" x14ac:dyDescent="0.25">
      <c r="H18551" s="15"/>
    </row>
    <row r="18552" spans="8:8" x14ac:dyDescent="0.25">
      <c r="H18552" s="15"/>
    </row>
    <row r="18553" spans="8:8" x14ac:dyDescent="0.25">
      <c r="H18553" s="15"/>
    </row>
    <row r="18554" spans="8:8" x14ac:dyDescent="0.25">
      <c r="H18554" s="15"/>
    </row>
    <row r="18555" spans="8:8" x14ac:dyDescent="0.25">
      <c r="H18555" s="15"/>
    </row>
    <row r="18556" spans="8:8" x14ac:dyDescent="0.25">
      <c r="H18556" s="15"/>
    </row>
    <row r="18557" spans="8:8" x14ac:dyDescent="0.25">
      <c r="H18557" s="15"/>
    </row>
    <row r="18558" spans="8:8" x14ac:dyDescent="0.25">
      <c r="H18558" s="15"/>
    </row>
    <row r="18559" spans="8:8" x14ac:dyDescent="0.25">
      <c r="H18559" s="15"/>
    </row>
    <row r="18560" spans="8:8" x14ac:dyDescent="0.25">
      <c r="H18560" s="15"/>
    </row>
    <row r="18561" spans="8:8" x14ac:dyDescent="0.25">
      <c r="H18561" s="15"/>
    </row>
    <row r="18562" spans="8:8" x14ac:dyDescent="0.25">
      <c r="H18562" s="15"/>
    </row>
    <row r="18563" spans="8:8" x14ac:dyDescent="0.25">
      <c r="H18563" s="15"/>
    </row>
    <row r="18564" spans="8:8" x14ac:dyDescent="0.25">
      <c r="H18564" s="15"/>
    </row>
    <row r="18565" spans="8:8" x14ac:dyDescent="0.25">
      <c r="H18565" s="15"/>
    </row>
    <row r="18566" spans="8:8" x14ac:dyDescent="0.25">
      <c r="H18566" s="15"/>
    </row>
    <row r="18567" spans="8:8" x14ac:dyDescent="0.25">
      <c r="H18567" s="15"/>
    </row>
    <row r="18568" spans="8:8" x14ac:dyDescent="0.25">
      <c r="H18568" s="15"/>
    </row>
    <row r="18569" spans="8:8" x14ac:dyDescent="0.25">
      <c r="H18569" s="15"/>
    </row>
    <row r="18570" spans="8:8" x14ac:dyDescent="0.25">
      <c r="H18570" s="15"/>
    </row>
    <row r="18571" spans="8:8" x14ac:dyDescent="0.25">
      <c r="H18571" s="15"/>
    </row>
    <row r="18572" spans="8:8" x14ac:dyDescent="0.25">
      <c r="H18572" s="15"/>
    </row>
    <row r="18573" spans="8:8" x14ac:dyDescent="0.25">
      <c r="H18573" s="15"/>
    </row>
    <row r="18574" spans="8:8" x14ac:dyDescent="0.25">
      <c r="H18574" s="15"/>
    </row>
    <row r="18575" spans="8:8" x14ac:dyDescent="0.25">
      <c r="H18575" s="15"/>
    </row>
    <row r="18576" spans="8:8" x14ac:dyDescent="0.25">
      <c r="H18576" s="15"/>
    </row>
    <row r="18577" spans="8:8" x14ac:dyDescent="0.25">
      <c r="H18577" s="15"/>
    </row>
    <row r="18578" spans="8:8" x14ac:dyDescent="0.25">
      <c r="H18578" s="15"/>
    </row>
    <row r="18579" spans="8:8" x14ac:dyDescent="0.25">
      <c r="H18579" s="15"/>
    </row>
    <row r="18580" spans="8:8" x14ac:dyDescent="0.25">
      <c r="H18580" s="15"/>
    </row>
    <row r="18581" spans="8:8" x14ac:dyDescent="0.25">
      <c r="H18581" s="15"/>
    </row>
    <row r="18582" spans="8:8" x14ac:dyDescent="0.25">
      <c r="H18582" s="15"/>
    </row>
    <row r="18583" spans="8:8" x14ac:dyDescent="0.25">
      <c r="H18583" s="15"/>
    </row>
    <row r="18584" spans="8:8" x14ac:dyDescent="0.25">
      <c r="H18584" s="15"/>
    </row>
    <row r="18585" spans="8:8" x14ac:dyDescent="0.25">
      <c r="H18585" s="15"/>
    </row>
    <row r="18586" spans="8:8" x14ac:dyDescent="0.25">
      <c r="H18586" s="15"/>
    </row>
    <row r="18587" spans="8:8" x14ac:dyDescent="0.25">
      <c r="H18587" s="15"/>
    </row>
    <row r="18588" spans="8:8" x14ac:dyDescent="0.25">
      <c r="H18588" s="15"/>
    </row>
    <row r="18589" spans="8:8" x14ac:dyDescent="0.25">
      <c r="H18589" s="15"/>
    </row>
    <row r="18590" spans="8:8" x14ac:dyDescent="0.25">
      <c r="H18590" s="15"/>
    </row>
    <row r="18591" spans="8:8" x14ac:dyDescent="0.25">
      <c r="H18591" s="15"/>
    </row>
    <row r="18592" spans="8:8" x14ac:dyDescent="0.25">
      <c r="H18592" s="15"/>
    </row>
    <row r="18593" spans="8:8" x14ac:dyDescent="0.25">
      <c r="H18593" s="15"/>
    </row>
    <row r="18594" spans="8:8" x14ac:dyDescent="0.25">
      <c r="H18594" s="15"/>
    </row>
    <row r="18595" spans="8:8" x14ac:dyDescent="0.25">
      <c r="H18595" s="15"/>
    </row>
    <row r="18596" spans="8:8" x14ac:dyDescent="0.25">
      <c r="H18596" s="15"/>
    </row>
    <row r="18597" spans="8:8" x14ac:dyDescent="0.25">
      <c r="H18597" s="15"/>
    </row>
    <row r="18598" spans="8:8" x14ac:dyDescent="0.25">
      <c r="H18598" s="15"/>
    </row>
    <row r="18599" spans="8:8" x14ac:dyDescent="0.25">
      <c r="H18599" s="15"/>
    </row>
    <row r="18600" spans="8:8" x14ac:dyDescent="0.25">
      <c r="H18600" s="15"/>
    </row>
    <row r="18601" spans="8:8" x14ac:dyDescent="0.25">
      <c r="H18601" s="15"/>
    </row>
    <row r="18602" spans="8:8" x14ac:dyDescent="0.25">
      <c r="H18602" s="15"/>
    </row>
    <row r="18603" spans="8:8" x14ac:dyDescent="0.25">
      <c r="H18603" s="15"/>
    </row>
    <row r="18604" spans="8:8" x14ac:dyDescent="0.25">
      <c r="H18604" s="15"/>
    </row>
    <row r="18605" spans="8:8" x14ac:dyDescent="0.25">
      <c r="H18605" s="15"/>
    </row>
    <row r="18606" spans="8:8" x14ac:dyDescent="0.25">
      <c r="H18606" s="15"/>
    </row>
    <row r="18607" spans="8:8" x14ac:dyDescent="0.25">
      <c r="H18607" s="15"/>
    </row>
    <row r="18608" spans="8:8" x14ac:dyDescent="0.25">
      <c r="H18608" s="15"/>
    </row>
    <row r="18609" spans="8:8" x14ac:dyDescent="0.25">
      <c r="H18609" s="15"/>
    </row>
    <row r="18610" spans="8:8" x14ac:dyDescent="0.25">
      <c r="H18610" s="15"/>
    </row>
    <row r="18611" spans="8:8" x14ac:dyDescent="0.25">
      <c r="H18611" s="15"/>
    </row>
    <row r="18612" spans="8:8" x14ac:dyDescent="0.25">
      <c r="H18612" s="15"/>
    </row>
    <row r="18613" spans="8:8" x14ac:dyDescent="0.25">
      <c r="H18613" s="15"/>
    </row>
    <row r="18614" spans="8:8" x14ac:dyDescent="0.25">
      <c r="H18614" s="15"/>
    </row>
    <row r="18615" spans="8:8" x14ac:dyDescent="0.25">
      <c r="H18615" s="15"/>
    </row>
    <row r="18616" spans="8:8" x14ac:dyDescent="0.25">
      <c r="H18616" s="15"/>
    </row>
    <row r="18617" spans="8:8" x14ac:dyDescent="0.25">
      <c r="H18617" s="15"/>
    </row>
    <row r="18618" spans="8:8" x14ac:dyDescent="0.25">
      <c r="H18618" s="15"/>
    </row>
    <row r="18619" spans="8:8" x14ac:dyDescent="0.25">
      <c r="H18619" s="15"/>
    </row>
    <row r="18620" spans="8:8" x14ac:dyDescent="0.25">
      <c r="H18620" s="15"/>
    </row>
    <row r="18621" spans="8:8" x14ac:dyDescent="0.25">
      <c r="H18621" s="15"/>
    </row>
    <row r="18622" spans="8:8" x14ac:dyDescent="0.25">
      <c r="H18622" s="15"/>
    </row>
    <row r="18623" spans="8:8" x14ac:dyDescent="0.25">
      <c r="H18623" s="15"/>
    </row>
    <row r="18624" spans="8:8" x14ac:dyDescent="0.25">
      <c r="H18624" s="15"/>
    </row>
    <row r="18625" spans="8:8" x14ac:dyDescent="0.25">
      <c r="H18625" s="15"/>
    </row>
    <row r="18626" spans="8:8" x14ac:dyDescent="0.25">
      <c r="H18626" s="15"/>
    </row>
    <row r="18627" spans="8:8" x14ac:dyDescent="0.25">
      <c r="H18627" s="15"/>
    </row>
    <row r="18628" spans="8:8" x14ac:dyDescent="0.25">
      <c r="H18628" s="15"/>
    </row>
    <row r="18629" spans="8:8" x14ac:dyDescent="0.25">
      <c r="H18629" s="15"/>
    </row>
    <row r="18630" spans="8:8" x14ac:dyDescent="0.25">
      <c r="H18630" s="15"/>
    </row>
    <row r="18631" spans="8:8" x14ac:dyDescent="0.25">
      <c r="H18631" s="15"/>
    </row>
    <row r="18632" spans="8:8" x14ac:dyDescent="0.25">
      <c r="H18632" s="15"/>
    </row>
    <row r="18633" spans="8:8" x14ac:dyDescent="0.25">
      <c r="H18633" s="15"/>
    </row>
    <row r="18634" spans="8:8" x14ac:dyDescent="0.25">
      <c r="H18634" s="15"/>
    </row>
    <row r="18635" spans="8:8" x14ac:dyDescent="0.25">
      <c r="H18635" s="15"/>
    </row>
    <row r="18636" spans="8:8" x14ac:dyDescent="0.25">
      <c r="H18636" s="15"/>
    </row>
    <row r="18637" spans="8:8" x14ac:dyDescent="0.25">
      <c r="H18637" s="15"/>
    </row>
    <row r="18638" spans="8:8" x14ac:dyDescent="0.25">
      <c r="H18638" s="15"/>
    </row>
    <row r="18639" spans="8:8" x14ac:dyDescent="0.25">
      <c r="H18639" s="15"/>
    </row>
    <row r="18640" spans="8:8" x14ac:dyDescent="0.25">
      <c r="H18640" s="15"/>
    </row>
    <row r="18641" spans="8:8" x14ac:dyDescent="0.25">
      <c r="H18641" s="15"/>
    </row>
    <row r="18642" spans="8:8" x14ac:dyDescent="0.25">
      <c r="H18642" s="15"/>
    </row>
    <row r="18643" spans="8:8" x14ac:dyDescent="0.25">
      <c r="H18643" s="15"/>
    </row>
    <row r="18644" spans="8:8" x14ac:dyDescent="0.25">
      <c r="H18644" s="15"/>
    </row>
    <row r="18645" spans="8:8" x14ac:dyDescent="0.25">
      <c r="H18645" s="15"/>
    </row>
    <row r="18646" spans="8:8" x14ac:dyDescent="0.25">
      <c r="H18646" s="15"/>
    </row>
    <row r="18647" spans="8:8" x14ac:dyDescent="0.25">
      <c r="H18647" s="15"/>
    </row>
    <row r="18648" spans="8:8" x14ac:dyDescent="0.25">
      <c r="H18648" s="15"/>
    </row>
    <row r="18649" spans="8:8" x14ac:dyDescent="0.25">
      <c r="H18649" s="15"/>
    </row>
    <row r="18650" spans="8:8" x14ac:dyDescent="0.25">
      <c r="H18650" s="15"/>
    </row>
    <row r="18651" spans="8:8" x14ac:dyDescent="0.25">
      <c r="H18651" s="15"/>
    </row>
    <row r="18652" spans="8:8" x14ac:dyDescent="0.25">
      <c r="H18652" s="15"/>
    </row>
    <row r="18653" spans="8:8" x14ac:dyDescent="0.25">
      <c r="H18653" s="15"/>
    </row>
    <row r="18654" spans="8:8" x14ac:dyDescent="0.25">
      <c r="H18654" s="15"/>
    </row>
    <row r="18655" spans="8:8" x14ac:dyDescent="0.25">
      <c r="H18655" s="15"/>
    </row>
    <row r="18656" spans="8:8" x14ac:dyDescent="0.25">
      <c r="H18656" s="15"/>
    </row>
    <row r="18657" spans="8:8" x14ac:dyDescent="0.25">
      <c r="H18657" s="15"/>
    </row>
    <row r="18658" spans="8:8" x14ac:dyDescent="0.25">
      <c r="H18658" s="15"/>
    </row>
    <row r="18659" spans="8:8" x14ac:dyDescent="0.25">
      <c r="H18659" s="15"/>
    </row>
    <row r="18660" spans="8:8" x14ac:dyDescent="0.25">
      <c r="H18660" s="15"/>
    </row>
    <row r="18661" spans="8:8" x14ac:dyDescent="0.25">
      <c r="H18661" s="15"/>
    </row>
    <row r="18662" spans="8:8" x14ac:dyDescent="0.25">
      <c r="H18662" s="15"/>
    </row>
    <row r="18663" spans="8:8" x14ac:dyDescent="0.25">
      <c r="H18663" s="15"/>
    </row>
    <row r="18664" spans="8:8" x14ac:dyDescent="0.25">
      <c r="H18664" s="15"/>
    </row>
    <row r="18665" spans="8:8" x14ac:dyDescent="0.25">
      <c r="H18665" s="15"/>
    </row>
    <row r="18666" spans="8:8" x14ac:dyDescent="0.25">
      <c r="H18666" s="15"/>
    </row>
    <row r="18667" spans="8:8" x14ac:dyDescent="0.25">
      <c r="H18667" s="15"/>
    </row>
    <row r="18668" spans="8:8" x14ac:dyDescent="0.25">
      <c r="H18668" s="15"/>
    </row>
    <row r="18669" spans="8:8" x14ac:dyDescent="0.25">
      <c r="H18669" s="15"/>
    </row>
    <row r="18670" spans="8:8" x14ac:dyDescent="0.25">
      <c r="H18670" s="15"/>
    </row>
    <row r="18671" spans="8:8" x14ac:dyDescent="0.25">
      <c r="H18671" s="15"/>
    </row>
    <row r="18672" spans="8:8" x14ac:dyDescent="0.25">
      <c r="H18672" s="15"/>
    </row>
    <row r="18673" spans="8:8" x14ac:dyDescent="0.25">
      <c r="H18673" s="15"/>
    </row>
    <row r="18674" spans="8:8" x14ac:dyDescent="0.25">
      <c r="H18674" s="15"/>
    </row>
    <row r="18675" spans="8:8" x14ac:dyDescent="0.25">
      <c r="H18675" s="15"/>
    </row>
    <row r="18676" spans="8:8" x14ac:dyDescent="0.25">
      <c r="H18676" s="15"/>
    </row>
    <row r="18677" spans="8:8" x14ac:dyDescent="0.25">
      <c r="H18677" s="15"/>
    </row>
    <row r="18678" spans="8:8" x14ac:dyDescent="0.25">
      <c r="H18678" s="15"/>
    </row>
    <row r="18679" spans="8:8" x14ac:dyDescent="0.25">
      <c r="H18679" s="15"/>
    </row>
    <row r="18680" spans="8:8" x14ac:dyDescent="0.25">
      <c r="H18680" s="15"/>
    </row>
    <row r="18681" spans="8:8" x14ac:dyDescent="0.25">
      <c r="H18681" s="15"/>
    </row>
    <row r="18682" spans="8:8" x14ac:dyDescent="0.25">
      <c r="H18682" s="15"/>
    </row>
    <row r="18683" spans="8:8" x14ac:dyDescent="0.25">
      <c r="H18683" s="15"/>
    </row>
    <row r="18684" spans="8:8" x14ac:dyDescent="0.25">
      <c r="H18684" s="15"/>
    </row>
    <row r="18685" spans="8:8" x14ac:dyDescent="0.25">
      <c r="H18685" s="15"/>
    </row>
    <row r="18686" spans="8:8" x14ac:dyDescent="0.25">
      <c r="H18686" s="15"/>
    </row>
    <row r="18687" spans="8:8" x14ac:dyDescent="0.25">
      <c r="H18687" s="15"/>
    </row>
    <row r="18688" spans="8:8" x14ac:dyDescent="0.25">
      <c r="H18688" s="15"/>
    </row>
    <row r="18689" spans="8:8" x14ac:dyDescent="0.25">
      <c r="H18689" s="15"/>
    </row>
    <row r="18690" spans="8:8" x14ac:dyDescent="0.25">
      <c r="H18690" s="15"/>
    </row>
    <row r="18691" spans="8:8" x14ac:dyDescent="0.25">
      <c r="H18691" s="15"/>
    </row>
    <row r="18692" spans="8:8" x14ac:dyDescent="0.25">
      <c r="H18692" s="15"/>
    </row>
    <row r="18693" spans="8:8" x14ac:dyDescent="0.25">
      <c r="H18693" s="15"/>
    </row>
    <row r="18694" spans="8:8" x14ac:dyDescent="0.25">
      <c r="H18694" s="15"/>
    </row>
    <row r="18695" spans="8:8" x14ac:dyDescent="0.25">
      <c r="H18695" s="15"/>
    </row>
    <row r="18696" spans="8:8" x14ac:dyDescent="0.25">
      <c r="H18696" s="15"/>
    </row>
    <row r="18697" spans="8:8" x14ac:dyDescent="0.25">
      <c r="H18697" s="15"/>
    </row>
    <row r="18698" spans="8:8" x14ac:dyDescent="0.25">
      <c r="H18698" s="15"/>
    </row>
    <row r="18699" spans="8:8" x14ac:dyDescent="0.25">
      <c r="H18699" s="15"/>
    </row>
    <row r="18700" spans="8:8" x14ac:dyDescent="0.25">
      <c r="H18700" s="15"/>
    </row>
    <row r="18701" spans="8:8" x14ac:dyDescent="0.25">
      <c r="H18701" s="15"/>
    </row>
    <row r="18702" spans="8:8" x14ac:dyDescent="0.25">
      <c r="H18702" s="15"/>
    </row>
    <row r="18703" spans="8:8" x14ac:dyDescent="0.25">
      <c r="H18703" s="15"/>
    </row>
    <row r="18704" spans="8:8" x14ac:dyDescent="0.25">
      <c r="H18704" s="15"/>
    </row>
    <row r="18705" spans="8:8" x14ac:dyDescent="0.25">
      <c r="H18705" s="15"/>
    </row>
    <row r="18706" spans="8:8" x14ac:dyDescent="0.25">
      <c r="H18706" s="15"/>
    </row>
    <row r="18707" spans="8:8" x14ac:dyDescent="0.25">
      <c r="H18707" s="15"/>
    </row>
    <row r="18708" spans="8:8" x14ac:dyDescent="0.25">
      <c r="H18708" s="15"/>
    </row>
    <row r="18709" spans="8:8" x14ac:dyDescent="0.25">
      <c r="H18709" s="15"/>
    </row>
    <row r="18710" spans="8:8" x14ac:dyDescent="0.25">
      <c r="H18710" s="15"/>
    </row>
    <row r="18711" spans="8:8" x14ac:dyDescent="0.25">
      <c r="H18711" s="15"/>
    </row>
    <row r="18712" spans="8:8" x14ac:dyDescent="0.25">
      <c r="H18712" s="15"/>
    </row>
    <row r="18713" spans="8:8" x14ac:dyDescent="0.25">
      <c r="H18713" s="15"/>
    </row>
    <row r="18714" spans="8:8" x14ac:dyDescent="0.25">
      <c r="H18714" s="15"/>
    </row>
    <row r="18715" spans="8:8" x14ac:dyDescent="0.25">
      <c r="H18715" s="15"/>
    </row>
    <row r="18716" spans="8:8" x14ac:dyDescent="0.25">
      <c r="H18716" s="15"/>
    </row>
    <row r="18717" spans="8:8" x14ac:dyDescent="0.25">
      <c r="H18717" s="15"/>
    </row>
    <row r="18718" spans="8:8" x14ac:dyDescent="0.25">
      <c r="H18718" s="15"/>
    </row>
    <row r="18719" spans="8:8" x14ac:dyDescent="0.25">
      <c r="H18719" s="15"/>
    </row>
    <row r="18720" spans="8:8" x14ac:dyDescent="0.25">
      <c r="H18720" s="15"/>
    </row>
    <row r="18721" spans="8:8" x14ac:dyDescent="0.25">
      <c r="H18721" s="15"/>
    </row>
    <row r="18722" spans="8:8" x14ac:dyDescent="0.25">
      <c r="H18722" s="15"/>
    </row>
    <row r="18723" spans="8:8" x14ac:dyDescent="0.25">
      <c r="H18723" s="15"/>
    </row>
    <row r="18724" spans="8:8" x14ac:dyDescent="0.25">
      <c r="H18724" s="15"/>
    </row>
    <row r="18725" spans="8:8" x14ac:dyDescent="0.25">
      <c r="H18725" s="15"/>
    </row>
    <row r="18726" spans="8:8" x14ac:dyDescent="0.25">
      <c r="H18726" s="15"/>
    </row>
    <row r="18727" spans="8:8" x14ac:dyDescent="0.25">
      <c r="H18727" s="15"/>
    </row>
    <row r="18728" spans="8:8" x14ac:dyDescent="0.25">
      <c r="H18728" s="15"/>
    </row>
    <row r="18729" spans="8:8" x14ac:dyDescent="0.25">
      <c r="H18729" s="15"/>
    </row>
    <row r="18730" spans="8:8" x14ac:dyDescent="0.25">
      <c r="H18730" s="15"/>
    </row>
    <row r="18731" spans="8:8" x14ac:dyDescent="0.25">
      <c r="H18731" s="15"/>
    </row>
    <row r="18732" spans="8:8" x14ac:dyDescent="0.25">
      <c r="H18732" s="15"/>
    </row>
    <row r="18733" spans="8:8" x14ac:dyDescent="0.25">
      <c r="H18733" s="15"/>
    </row>
    <row r="18734" spans="8:8" x14ac:dyDescent="0.25">
      <c r="H18734" s="15"/>
    </row>
    <row r="18735" spans="8:8" x14ac:dyDescent="0.25">
      <c r="H18735" s="15"/>
    </row>
    <row r="18736" spans="8:8" x14ac:dyDescent="0.25">
      <c r="H18736" s="15"/>
    </row>
    <row r="18737" spans="8:8" x14ac:dyDescent="0.25">
      <c r="H18737" s="15"/>
    </row>
    <row r="18738" spans="8:8" x14ac:dyDescent="0.25">
      <c r="H18738" s="15"/>
    </row>
    <row r="18739" spans="8:8" x14ac:dyDescent="0.25">
      <c r="H18739" s="15"/>
    </row>
    <row r="18740" spans="8:8" x14ac:dyDescent="0.25">
      <c r="H18740" s="15"/>
    </row>
    <row r="18741" spans="8:8" x14ac:dyDescent="0.25">
      <c r="H18741" s="15"/>
    </row>
    <row r="18742" spans="8:8" x14ac:dyDescent="0.25">
      <c r="H18742" s="15"/>
    </row>
    <row r="18743" spans="8:8" x14ac:dyDescent="0.25">
      <c r="H18743" s="15"/>
    </row>
    <row r="18744" spans="8:8" x14ac:dyDescent="0.25">
      <c r="H18744" s="15"/>
    </row>
    <row r="18745" spans="8:8" x14ac:dyDescent="0.25">
      <c r="H18745" s="15"/>
    </row>
    <row r="18746" spans="8:8" x14ac:dyDescent="0.25">
      <c r="H18746" s="15"/>
    </row>
    <row r="18747" spans="8:8" x14ac:dyDescent="0.25">
      <c r="H18747" s="15"/>
    </row>
    <row r="18748" spans="8:8" x14ac:dyDescent="0.25">
      <c r="H18748" s="15"/>
    </row>
    <row r="18749" spans="8:8" x14ac:dyDescent="0.25">
      <c r="H18749" s="15"/>
    </row>
    <row r="18750" spans="8:8" x14ac:dyDescent="0.25">
      <c r="H18750" s="15"/>
    </row>
    <row r="18751" spans="8:8" x14ac:dyDescent="0.25">
      <c r="H18751" s="15"/>
    </row>
    <row r="18752" spans="8:8" x14ac:dyDescent="0.25">
      <c r="H18752" s="15"/>
    </row>
    <row r="18753" spans="8:8" x14ac:dyDescent="0.25">
      <c r="H18753" s="15"/>
    </row>
    <row r="18754" spans="8:8" x14ac:dyDescent="0.25">
      <c r="H18754" s="15"/>
    </row>
    <row r="18755" spans="8:8" x14ac:dyDescent="0.25">
      <c r="H18755" s="15"/>
    </row>
    <row r="18756" spans="8:8" x14ac:dyDescent="0.25">
      <c r="H18756" s="15"/>
    </row>
    <row r="18757" spans="8:8" x14ac:dyDescent="0.25">
      <c r="H18757" s="15"/>
    </row>
    <row r="18758" spans="8:8" x14ac:dyDescent="0.25">
      <c r="H18758" s="15"/>
    </row>
    <row r="18759" spans="8:8" x14ac:dyDescent="0.25">
      <c r="H18759" s="15"/>
    </row>
    <row r="18760" spans="8:8" x14ac:dyDescent="0.25">
      <c r="H18760" s="15"/>
    </row>
    <row r="18761" spans="8:8" x14ac:dyDescent="0.25">
      <c r="H18761" s="15"/>
    </row>
    <row r="18762" spans="8:8" x14ac:dyDescent="0.25">
      <c r="H18762" s="15"/>
    </row>
    <row r="18763" spans="8:8" x14ac:dyDescent="0.25">
      <c r="H18763" s="15"/>
    </row>
    <row r="18764" spans="8:8" x14ac:dyDescent="0.25">
      <c r="H18764" s="15"/>
    </row>
    <row r="18765" spans="8:8" x14ac:dyDescent="0.25">
      <c r="H18765" s="15"/>
    </row>
    <row r="18766" spans="8:8" x14ac:dyDescent="0.25">
      <c r="H18766" s="15"/>
    </row>
    <row r="18767" spans="8:8" x14ac:dyDescent="0.25">
      <c r="H18767" s="15"/>
    </row>
    <row r="18768" spans="8:8" x14ac:dyDescent="0.25">
      <c r="H18768" s="15"/>
    </row>
    <row r="18769" spans="8:8" x14ac:dyDescent="0.25">
      <c r="H18769" s="15"/>
    </row>
    <row r="18770" spans="8:8" x14ac:dyDescent="0.25">
      <c r="H18770" s="15"/>
    </row>
    <row r="18771" spans="8:8" x14ac:dyDescent="0.25">
      <c r="H18771" s="15"/>
    </row>
    <row r="18772" spans="8:8" x14ac:dyDescent="0.25">
      <c r="H18772" s="15"/>
    </row>
    <row r="18773" spans="8:8" x14ac:dyDescent="0.25">
      <c r="H18773" s="15"/>
    </row>
    <row r="18774" spans="8:8" x14ac:dyDescent="0.25">
      <c r="H18774" s="15"/>
    </row>
    <row r="18775" spans="8:8" x14ac:dyDescent="0.25">
      <c r="H18775" s="15"/>
    </row>
    <row r="18776" spans="8:8" x14ac:dyDescent="0.25">
      <c r="H18776" s="15"/>
    </row>
    <row r="18777" spans="8:8" x14ac:dyDescent="0.25">
      <c r="H18777" s="15"/>
    </row>
    <row r="18778" spans="8:8" x14ac:dyDescent="0.25">
      <c r="H18778" s="15"/>
    </row>
    <row r="18779" spans="8:8" x14ac:dyDescent="0.25">
      <c r="H18779" s="15"/>
    </row>
    <row r="18780" spans="8:8" x14ac:dyDescent="0.25">
      <c r="H18780" s="15"/>
    </row>
    <row r="18781" spans="8:8" x14ac:dyDescent="0.25">
      <c r="H18781" s="15"/>
    </row>
    <row r="18782" spans="8:8" x14ac:dyDescent="0.25">
      <c r="H18782" s="15"/>
    </row>
    <row r="18783" spans="8:8" x14ac:dyDescent="0.25">
      <c r="H18783" s="15"/>
    </row>
    <row r="18784" spans="8:8" x14ac:dyDescent="0.25">
      <c r="H18784" s="15"/>
    </row>
    <row r="18785" spans="8:8" x14ac:dyDescent="0.25">
      <c r="H18785" s="15"/>
    </row>
    <row r="18786" spans="8:8" x14ac:dyDescent="0.25">
      <c r="H18786" s="15"/>
    </row>
    <row r="18787" spans="8:8" x14ac:dyDescent="0.25">
      <c r="H18787" s="15"/>
    </row>
    <row r="18788" spans="8:8" x14ac:dyDescent="0.25">
      <c r="H18788" s="15"/>
    </row>
    <row r="18789" spans="8:8" x14ac:dyDescent="0.25">
      <c r="H18789" s="15"/>
    </row>
    <row r="18790" spans="8:8" x14ac:dyDescent="0.25">
      <c r="H18790" s="15"/>
    </row>
    <row r="18791" spans="8:8" x14ac:dyDescent="0.25">
      <c r="H18791" s="15"/>
    </row>
    <row r="18792" spans="8:8" x14ac:dyDescent="0.25">
      <c r="H18792" s="15"/>
    </row>
    <row r="18793" spans="8:8" x14ac:dyDescent="0.25">
      <c r="H18793" s="15"/>
    </row>
    <row r="18794" spans="8:8" x14ac:dyDescent="0.25">
      <c r="H18794" s="15"/>
    </row>
    <row r="18795" spans="8:8" x14ac:dyDescent="0.25">
      <c r="H18795" s="15"/>
    </row>
    <row r="18796" spans="8:8" x14ac:dyDescent="0.25">
      <c r="H18796" s="15"/>
    </row>
    <row r="18797" spans="8:8" x14ac:dyDescent="0.25">
      <c r="H18797" s="15"/>
    </row>
    <row r="18798" spans="8:8" x14ac:dyDescent="0.25">
      <c r="H18798" s="15"/>
    </row>
    <row r="18799" spans="8:8" x14ac:dyDescent="0.25">
      <c r="H18799" s="15"/>
    </row>
    <row r="18800" spans="8:8" x14ac:dyDescent="0.25">
      <c r="H18800" s="15"/>
    </row>
    <row r="18801" spans="8:8" x14ac:dyDescent="0.25">
      <c r="H18801" s="15"/>
    </row>
    <row r="18802" spans="8:8" x14ac:dyDescent="0.25">
      <c r="H18802" s="15"/>
    </row>
    <row r="18803" spans="8:8" x14ac:dyDescent="0.25">
      <c r="H18803" s="15"/>
    </row>
    <row r="18804" spans="8:8" x14ac:dyDescent="0.25">
      <c r="H18804" s="15"/>
    </row>
    <row r="18805" spans="8:8" x14ac:dyDescent="0.25">
      <c r="H18805" s="15"/>
    </row>
    <row r="18806" spans="8:8" x14ac:dyDescent="0.25">
      <c r="H18806" s="15"/>
    </row>
    <row r="18807" spans="8:8" x14ac:dyDescent="0.25">
      <c r="H18807" s="15"/>
    </row>
    <row r="18808" spans="8:8" x14ac:dyDescent="0.25">
      <c r="H18808" s="15"/>
    </row>
    <row r="18809" spans="8:8" x14ac:dyDescent="0.25">
      <c r="H18809" s="15"/>
    </row>
    <row r="18810" spans="8:8" x14ac:dyDescent="0.25">
      <c r="H18810" s="15"/>
    </row>
    <row r="18811" spans="8:8" x14ac:dyDescent="0.25">
      <c r="H18811" s="15"/>
    </row>
    <row r="18812" spans="8:8" x14ac:dyDescent="0.25">
      <c r="H18812" s="15"/>
    </row>
    <row r="18813" spans="8:8" x14ac:dyDescent="0.25">
      <c r="H18813" s="15"/>
    </row>
    <row r="18814" spans="8:8" x14ac:dyDescent="0.25">
      <c r="H18814" s="15"/>
    </row>
    <row r="18815" spans="8:8" x14ac:dyDescent="0.25">
      <c r="H18815" s="15"/>
    </row>
    <row r="18816" spans="8:8" x14ac:dyDescent="0.25">
      <c r="H18816" s="15"/>
    </row>
    <row r="18817" spans="8:8" x14ac:dyDescent="0.25">
      <c r="H18817" s="15"/>
    </row>
    <row r="18818" spans="8:8" x14ac:dyDescent="0.25">
      <c r="H18818" s="15"/>
    </row>
    <row r="18819" spans="8:8" x14ac:dyDescent="0.25">
      <c r="H18819" s="15"/>
    </row>
    <row r="18820" spans="8:8" x14ac:dyDescent="0.25">
      <c r="H18820" s="15"/>
    </row>
    <row r="18821" spans="8:8" x14ac:dyDescent="0.25">
      <c r="H18821" s="15"/>
    </row>
    <row r="18822" spans="8:8" x14ac:dyDescent="0.25">
      <c r="H18822" s="15"/>
    </row>
    <row r="18823" spans="8:8" x14ac:dyDescent="0.25">
      <c r="H18823" s="15"/>
    </row>
    <row r="18824" spans="8:8" x14ac:dyDescent="0.25">
      <c r="H18824" s="15"/>
    </row>
    <row r="18825" spans="8:8" x14ac:dyDescent="0.25">
      <c r="H18825" s="15"/>
    </row>
    <row r="18826" spans="8:8" x14ac:dyDescent="0.25">
      <c r="H18826" s="15"/>
    </row>
    <row r="18827" spans="8:8" x14ac:dyDescent="0.25">
      <c r="H18827" s="15"/>
    </row>
    <row r="18828" spans="8:8" x14ac:dyDescent="0.25">
      <c r="H18828" s="15"/>
    </row>
    <row r="18829" spans="8:8" x14ac:dyDescent="0.25">
      <c r="H18829" s="15"/>
    </row>
    <row r="18830" spans="8:8" x14ac:dyDescent="0.25">
      <c r="H18830" s="15"/>
    </row>
    <row r="18831" spans="8:8" x14ac:dyDescent="0.25">
      <c r="H18831" s="15"/>
    </row>
    <row r="18832" spans="8:8" x14ac:dyDescent="0.25">
      <c r="H18832" s="15"/>
    </row>
    <row r="18833" spans="8:8" x14ac:dyDescent="0.25">
      <c r="H18833" s="15"/>
    </row>
    <row r="18834" spans="8:8" x14ac:dyDescent="0.25">
      <c r="H18834" s="15"/>
    </row>
    <row r="18835" spans="8:8" x14ac:dyDescent="0.25">
      <c r="H18835" s="15"/>
    </row>
    <row r="18836" spans="8:8" x14ac:dyDescent="0.25">
      <c r="H18836" s="15"/>
    </row>
    <row r="18837" spans="8:8" x14ac:dyDescent="0.25">
      <c r="H18837" s="15"/>
    </row>
    <row r="18838" spans="8:8" x14ac:dyDescent="0.25">
      <c r="H18838" s="15"/>
    </row>
    <row r="18839" spans="8:8" x14ac:dyDescent="0.25">
      <c r="H18839" s="15"/>
    </row>
    <row r="18840" spans="8:8" x14ac:dyDescent="0.25">
      <c r="H18840" s="15"/>
    </row>
    <row r="18841" spans="8:8" x14ac:dyDescent="0.25">
      <c r="H18841" s="15"/>
    </row>
    <row r="18842" spans="8:8" x14ac:dyDescent="0.25">
      <c r="H18842" s="15"/>
    </row>
    <row r="18843" spans="8:8" x14ac:dyDescent="0.25">
      <c r="H18843" s="15"/>
    </row>
    <row r="18844" spans="8:8" x14ac:dyDescent="0.25">
      <c r="H18844" s="15"/>
    </row>
    <row r="18845" spans="8:8" x14ac:dyDescent="0.25">
      <c r="H18845" s="15"/>
    </row>
    <row r="18846" spans="8:8" x14ac:dyDescent="0.25">
      <c r="H18846" s="15"/>
    </row>
    <row r="18847" spans="8:8" x14ac:dyDescent="0.25">
      <c r="H18847" s="15"/>
    </row>
    <row r="18848" spans="8:8" x14ac:dyDescent="0.25">
      <c r="H18848" s="15"/>
    </row>
    <row r="18849" spans="8:8" x14ac:dyDescent="0.25">
      <c r="H18849" s="15"/>
    </row>
    <row r="18850" spans="8:8" x14ac:dyDescent="0.25">
      <c r="H18850" s="15"/>
    </row>
    <row r="18851" spans="8:8" x14ac:dyDescent="0.25">
      <c r="H18851" s="15"/>
    </row>
    <row r="18852" spans="8:8" x14ac:dyDescent="0.25">
      <c r="H18852" s="15"/>
    </row>
    <row r="18853" spans="8:8" x14ac:dyDescent="0.25">
      <c r="H18853" s="15"/>
    </row>
    <row r="18854" spans="8:8" x14ac:dyDescent="0.25">
      <c r="H18854" s="15"/>
    </row>
    <row r="18855" spans="8:8" x14ac:dyDescent="0.25">
      <c r="H18855" s="15"/>
    </row>
    <row r="18856" spans="8:8" x14ac:dyDescent="0.25">
      <c r="H18856" s="15"/>
    </row>
    <row r="18857" spans="8:8" x14ac:dyDescent="0.25">
      <c r="H18857" s="15"/>
    </row>
    <row r="18858" spans="8:8" x14ac:dyDescent="0.25">
      <c r="H18858" s="15"/>
    </row>
    <row r="18859" spans="8:8" x14ac:dyDescent="0.25">
      <c r="H18859" s="15"/>
    </row>
    <row r="18860" spans="8:8" x14ac:dyDescent="0.25">
      <c r="H18860" s="15"/>
    </row>
    <row r="18861" spans="8:8" x14ac:dyDescent="0.25">
      <c r="H18861" s="15"/>
    </row>
    <row r="18862" spans="8:8" x14ac:dyDescent="0.25">
      <c r="H18862" s="15"/>
    </row>
    <row r="18863" spans="8:8" x14ac:dyDescent="0.25">
      <c r="H18863" s="15"/>
    </row>
    <row r="18864" spans="8:8" x14ac:dyDescent="0.25">
      <c r="H18864" s="15"/>
    </row>
    <row r="18865" spans="8:8" x14ac:dyDescent="0.25">
      <c r="H18865" s="15"/>
    </row>
    <row r="18866" spans="8:8" x14ac:dyDescent="0.25">
      <c r="H18866" s="15"/>
    </row>
    <row r="18867" spans="8:8" x14ac:dyDescent="0.25">
      <c r="H18867" s="15"/>
    </row>
    <row r="18868" spans="8:8" x14ac:dyDescent="0.25">
      <c r="H18868" s="15"/>
    </row>
    <row r="18869" spans="8:8" x14ac:dyDescent="0.25">
      <c r="H18869" s="15"/>
    </row>
    <row r="18870" spans="8:8" x14ac:dyDescent="0.25">
      <c r="H18870" s="15"/>
    </row>
    <row r="18871" spans="8:8" x14ac:dyDescent="0.25">
      <c r="H18871" s="15"/>
    </row>
    <row r="18872" spans="8:8" x14ac:dyDescent="0.25">
      <c r="H18872" s="15"/>
    </row>
    <row r="18873" spans="8:8" x14ac:dyDescent="0.25">
      <c r="H18873" s="15"/>
    </row>
    <row r="18874" spans="8:8" x14ac:dyDescent="0.25">
      <c r="H18874" s="15"/>
    </row>
    <row r="18875" spans="8:8" x14ac:dyDescent="0.25">
      <c r="H18875" s="15"/>
    </row>
    <row r="18876" spans="8:8" x14ac:dyDescent="0.25">
      <c r="H18876" s="15"/>
    </row>
    <row r="18877" spans="8:8" x14ac:dyDescent="0.25">
      <c r="H18877" s="15"/>
    </row>
    <row r="18878" spans="8:8" x14ac:dyDescent="0.25">
      <c r="H18878" s="15"/>
    </row>
    <row r="18879" spans="8:8" x14ac:dyDescent="0.25">
      <c r="H18879" s="15"/>
    </row>
    <row r="18880" spans="8:8" x14ac:dyDescent="0.25">
      <c r="H18880" s="15"/>
    </row>
    <row r="18881" spans="8:8" x14ac:dyDescent="0.25">
      <c r="H18881" s="15"/>
    </row>
    <row r="18882" spans="8:8" x14ac:dyDescent="0.25">
      <c r="H18882" s="15"/>
    </row>
    <row r="18883" spans="8:8" x14ac:dyDescent="0.25">
      <c r="H18883" s="15"/>
    </row>
    <row r="18884" spans="8:8" x14ac:dyDescent="0.25">
      <c r="H18884" s="15"/>
    </row>
    <row r="18885" spans="8:8" x14ac:dyDescent="0.25">
      <c r="H18885" s="15"/>
    </row>
    <row r="18886" spans="8:8" x14ac:dyDescent="0.25">
      <c r="H18886" s="15"/>
    </row>
    <row r="18887" spans="8:8" x14ac:dyDescent="0.25">
      <c r="H18887" s="15"/>
    </row>
    <row r="18888" spans="8:8" x14ac:dyDescent="0.25">
      <c r="H18888" s="15"/>
    </row>
    <row r="18889" spans="8:8" x14ac:dyDescent="0.25">
      <c r="H18889" s="15"/>
    </row>
    <row r="18890" spans="8:8" x14ac:dyDescent="0.25">
      <c r="H18890" s="15"/>
    </row>
    <row r="18891" spans="8:8" x14ac:dyDescent="0.25">
      <c r="H18891" s="15"/>
    </row>
    <row r="18892" spans="8:8" x14ac:dyDescent="0.25">
      <c r="H18892" s="15"/>
    </row>
    <row r="18893" spans="8:8" x14ac:dyDescent="0.25">
      <c r="H18893" s="15"/>
    </row>
    <row r="18894" spans="8:8" x14ac:dyDescent="0.25">
      <c r="H18894" s="15"/>
    </row>
    <row r="18895" spans="8:8" x14ac:dyDescent="0.25">
      <c r="H18895" s="15"/>
    </row>
    <row r="18896" spans="8:8" x14ac:dyDescent="0.25">
      <c r="H18896" s="15"/>
    </row>
    <row r="18897" spans="8:8" x14ac:dyDescent="0.25">
      <c r="H18897" s="15"/>
    </row>
    <row r="18898" spans="8:8" x14ac:dyDescent="0.25">
      <c r="H18898" s="15"/>
    </row>
    <row r="18899" spans="8:8" x14ac:dyDescent="0.25">
      <c r="H18899" s="15"/>
    </row>
    <row r="18900" spans="8:8" x14ac:dyDescent="0.25">
      <c r="H18900" s="15"/>
    </row>
    <row r="18901" spans="8:8" x14ac:dyDescent="0.25">
      <c r="H18901" s="15"/>
    </row>
    <row r="18902" spans="8:8" x14ac:dyDescent="0.25">
      <c r="H18902" s="15"/>
    </row>
    <row r="18903" spans="8:8" x14ac:dyDescent="0.25">
      <c r="H18903" s="15"/>
    </row>
    <row r="18904" spans="8:8" x14ac:dyDescent="0.25">
      <c r="H18904" s="15"/>
    </row>
    <row r="18905" spans="8:8" x14ac:dyDescent="0.25">
      <c r="H18905" s="15"/>
    </row>
    <row r="18906" spans="8:8" x14ac:dyDescent="0.25">
      <c r="H18906" s="15"/>
    </row>
    <row r="18907" spans="8:8" x14ac:dyDescent="0.25">
      <c r="H18907" s="15"/>
    </row>
    <row r="18908" spans="8:8" x14ac:dyDescent="0.25">
      <c r="H18908" s="15"/>
    </row>
    <row r="18909" spans="8:8" x14ac:dyDescent="0.25">
      <c r="H18909" s="15"/>
    </row>
    <row r="18910" spans="8:8" x14ac:dyDescent="0.25">
      <c r="H18910" s="15"/>
    </row>
    <row r="18911" spans="8:8" x14ac:dyDescent="0.25">
      <c r="H18911" s="15"/>
    </row>
    <row r="18912" spans="8:8" x14ac:dyDescent="0.25">
      <c r="H18912" s="15"/>
    </row>
    <row r="18913" spans="8:8" x14ac:dyDescent="0.25">
      <c r="H18913" s="15"/>
    </row>
    <row r="18914" spans="8:8" x14ac:dyDescent="0.25">
      <c r="H18914" s="15"/>
    </row>
    <row r="18915" spans="8:8" x14ac:dyDescent="0.25">
      <c r="H18915" s="15"/>
    </row>
    <row r="18916" spans="8:8" x14ac:dyDescent="0.25">
      <c r="H18916" s="15"/>
    </row>
    <row r="18917" spans="8:8" x14ac:dyDescent="0.25">
      <c r="H18917" s="15"/>
    </row>
    <row r="18918" spans="8:8" x14ac:dyDescent="0.25">
      <c r="H18918" s="15"/>
    </row>
    <row r="18919" spans="8:8" x14ac:dyDescent="0.25">
      <c r="H18919" s="15"/>
    </row>
    <row r="18920" spans="8:8" x14ac:dyDescent="0.25">
      <c r="H18920" s="15"/>
    </row>
    <row r="18921" spans="8:8" x14ac:dyDescent="0.25">
      <c r="H18921" s="15"/>
    </row>
    <row r="18922" spans="8:8" x14ac:dyDescent="0.25">
      <c r="H18922" s="15"/>
    </row>
    <row r="18923" spans="8:8" x14ac:dyDescent="0.25">
      <c r="H18923" s="15"/>
    </row>
    <row r="18924" spans="8:8" x14ac:dyDescent="0.25">
      <c r="H18924" s="15"/>
    </row>
    <row r="18925" spans="8:8" x14ac:dyDescent="0.25">
      <c r="H18925" s="15"/>
    </row>
    <row r="18926" spans="8:8" x14ac:dyDescent="0.25">
      <c r="H18926" s="15"/>
    </row>
    <row r="18927" spans="8:8" x14ac:dyDescent="0.25">
      <c r="H18927" s="15"/>
    </row>
    <row r="18928" spans="8:8" x14ac:dyDescent="0.25">
      <c r="H18928" s="15"/>
    </row>
    <row r="18929" spans="8:8" x14ac:dyDescent="0.25">
      <c r="H18929" s="15"/>
    </row>
    <row r="18930" spans="8:8" x14ac:dyDescent="0.25">
      <c r="H18930" s="15"/>
    </row>
    <row r="18931" spans="8:8" x14ac:dyDescent="0.25">
      <c r="H18931" s="15"/>
    </row>
    <row r="18932" spans="8:8" x14ac:dyDescent="0.25">
      <c r="H18932" s="15"/>
    </row>
    <row r="18933" spans="8:8" x14ac:dyDescent="0.25">
      <c r="H18933" s="15"/>
    </row>
    <row r="18934" spans="8:8" x14ac:dyDescent="0.25">
      <c r="H18934" s="15"/>
    </row>
    <row r="18935" spans="8:8" x14ac:dyDescent="0.25">
      <c r="H18935" s="15"/>
    </row>
    <row r="18936" spans="8:8" x14ac:dyDescent="0.25">
      <c r="H18936" s="15"/>
    </row>
    <row r="18937" spans="8:8" x14ac:dyDescent="0.25">
      <c r="H18937" s="15"/>
    </row>
    <row r="18938" spans="8:8" x14ac:dyDescent="0.25">
      <c r="H18938" s="15"/>
    </row>
    <row r="18939" spans="8:8" x14ac:dyDescent="0.25">
      <c r="H18939" s="15"/>
    </row>
    <row r="18940" spans="8:8" x14ac:dyDescent="0.25">
      <c r="H18940" s="15"/>
    </row>
    <row r="18941" spans="8:8" x14ac:dyDescent="0.25">
      <c r="H18941" s="15"/>
    </row>
    <row r="18942" spans="8:8" x14ac:dyDescent="0.25">
      <c r="H18942" s="15"/>
    </row>
    <row r="18943" spans="8:8" x14ac:dyDescent="0.25">
      <c r="H18943" s="15"/>
    </row>
    <row r="18944" spans="8:8" x14ac:dyDescent="0.25">
      <c r="H18944" s="15"/>
    </row>
    <row r="18945" spans="8:8" x14ac:dyDescent="0.25">
      <c r="H18945" s="15"/>
    </row>
    <row r="18946" spans="8:8" x14ac:dyDescent="0.25">
      <c r="H18946" s="15"/>
    </row>
    <row r="18947" spans="8:8" x14ac:dyDescent="0.25">
      <c r="H18947" s="15"/>
    </row>
    <row r="18948" spans="8:8" x14ac:dyDescent="0.25">
      <c r="H18948" s="15"/>
    </row>
    <row r="18949" spans="8:8" x14ac:dyDescent="0.25">
      <c r="H18949" s="15"/>
    </row>
    <row r="18950" spans="8:8" x14ac:dyDescent="0.25">
      <c r="H18950" s="15"/>
    </row>
    <row r="18951" spans="8:8" x14ac:dyDescent="0.25">
      <c r="H18951" s="15"/>
    </row>
    <row r="18952" spans="8:8" x14ac:dyDescent="0.25">
      <c r="H18952" s="15"/>
    </row>
    <row r="18953" spans="8:8" x14ac:dyDescent="0.25">
      <c r="H18953" s="15"/>
    </row>
    <row r="18954" spans="8:8" x14ac:dyDescent="0.25">
      <c r="H18954" s="15"/>
    </row>
    <row r="18955" spans="8:8" x14ac:dyDescent="0.25">
      <c r="H18955" s="15"/>
    </row>
    <row r="18956" spans="8:8" x14ac:dyDescent="0.25">
      <c r="H18956" s="15"/>
    </row>
    <row r="18957" spans="8:8" x14ac:dyDescent="0.25">
      <c r="H18957" s="15"/>
    </row>
    <row r="18958" spans="8:8" x14ac:dyDescent="0.25">
      <c r="H18958" s="15"/>
    </row>
    <row r="18959" spans="8:8" x14ac:dyDescent="0.25">
      <c r="H18959" s="15"/>
    </row>
    <row r="18960" spans="8:8" x14ac:dyDescent="0.25">
      <c r="H18960" s="15"/>
    </row>
    <row r="18961" spans="8:8" x14ac:dyDescent="0.25">
      <c r="H18961" s="15"/>
    </row>
    <row r="18962" spans="8:8" x14ac:dyDescent="0.25">
      <c r="H18962" s="15"/>
    </row>
    <row r="18963" spans="8:8" x14ac:dyDescent="0.25">
      <c r="H18963" s="15"/>
    </row>
    <row r="18964" spans="8:8" x14ac:dyDescent="0.25">
      <c r="H18964" s="15"/>
    </row>
    <row r="18965" spans="8:8" x14ac:dyDescent="0.25">
      <c r="H18965" s="15"/>
    </row>
    <row r="18966" spans="8:8" x14ac:dyDescent="0.25">
      <c r="H18966" s="15"/>
    </row>
    <row r="18967" spans="8:8" x14ac:dyDescent="0.25">
      <c r="H18967" s="15"/>
    </row>
    <row r="18968" spans="8:8" x14ac:dyDescent="0.25">
      <c r="H18968" s="15"/>
    </row>
    <row r="18969" spans="8:8" x14ac:dyDescent="0.25">
      <c r="H18969" s="15"/>
    </row>
    <row r="18970" spans="8:8" x14ac:dyDescent="0.25">
      <c r="H18970" s="15"/>
    </row>
    <row r="18971" spans="8:8" x14ac:dyDescent="0.25">
      <c r="H18971" s="15"/>
    </row>
    <row r="18972" spans="8:8" x14ac:dyDescent="0.25">
      <c r="H18972" s="15"/>
    </row>
    <row r="18973" spans="8:8" x14ac:dyDescent="0.25">
      <c r="H18973" s="15"/>
    </row>
    <row r="18974" spans="8:8" x14ac:dyDescent="0.25">
      <c r="H18974" s="15"/>
    </row>
    <row r="18975" spans="8:8" x14ac:dyDescent="0.25">
      <c r="H18975" s="15"/>
    </row>
    <row r="18976" spans="8:8" x14ac:dyDescent="0.25">
      <c r="H18976" s="15"/>
    </row>
    <row r="18977" spans="8:8" x14ac:dyDescent="0.25">
      <c r="H18977" s="15"/>
    </row>
    <row r="18978" spans="8:8" x14ac:dyDescent="0.25">
      <c r="H18978" s="15"/>
    </row>
    <row r="18979" spans="8:8" x14ac:dyDescent="0.25">
      <c r="H18979" s="15"/>
    </row>
    <row r="18980" spans="8:8" x14ac:dyDescent="0.25">
      <c r="H18980" s="15"/>
    </row>
    <row r="18981" spans="8:8" x14ac:dyDescent="0.25">
      <c r="H18981" s="15"/>
    </row>
    <row r="18982" spans="8:8" x14ac:dyDescent="0.25">
      <c r="H18982" s="15"/>
    </row>
    <row r="18983" spans="8:8" x14ac:dyDescent="0.25">
      <c r="H18983" s="15"/>
    </row>
    <row r="18984" spans="8:8" x14ac:dyDescent="0.25">
      <c r="H18984" s="15"/>
    </row>
    <row r="18985" spans="8:8" x14ac:dyDescent="0.25">
      <c r="H18985" s="15"/>
    </row>
    <row r="18986" spans="8:8" x14ac:dyDescent="0.25">
      <c r="H18986" s="15"/>
    </row>
    <row r="18987" spans="8:8" x14ac:dyDescent="0.25">
      <c r="H18987" s="15"/>
    </row>
    <row r="18988" spans="8:8" x14ac:dyDescent="0.25">
      <c r="H18988" s="15"/>
    </row>
    <row r="18989" spans="8:8" x14ac:dyDescent="0.25">
      <c r="H18989" s="15"/>
    </row>
    <row r="18990" spans="8:8" x14ac:dyDescent="0.25">
      <c r="H18990" s="15"/>
    </row>
    <row r="18991" spans="8:8" x14ac:dyDescent="0.25">
      <c r="H18991" s="15"/>
    </row>
    <row r="18992" spans="8:8" x14ac:dyDescent="0.25">
      <c r="H18992" s="15"/>
    </row>
    <row r="18993" spans="8:8" x14ac:dyDescent="0.25">
      <c r="H18993" s="15"/>
    </row>
    <row r="18994" spans="8:8" x14ac:dyDescent="0.25">
      <c r="H18994" s="15"/>
    </row>
    <row r="18995" spans="8:8" x14ac:dyDescent="0.25">
      <c r="H18995" s="15"/>
    </row>
    <row r="18996" spans="8:8" x14ac:dyDescent="0.25">
      <c r="H18996" s="15"/>
    </row>
    <row r="18997" spans="8:8" x14ac:dyDescent="0.25">
      <c r="H18997" s="15"/>
    </row>
    <row r="18998" spans="8:8" x14ac:dyDescent="0.25">
      <c r="H18998" s="15"/>
    </row>
    <row r="18999" spans="8:8" x14ac:dyDescent="0.25">
      <c r="H18999" s="15"/>
    </row>
    <row r="19000" spans="8:8" x14ac:dyDescent="0.25">
      <c r="H19000" s="15"/>
    </row>
    <row r="19001" spans="8:8" x14ac:dyDescent="0.25">
      <c r="H19001" s="15"/>
    </row>
    <row r="19002" spans="8:8" x14ac:dyDescent="0.25">
      <c r="H19002" s="15"/>
    </row>
    <row r="19003" spans="8:8" x14ac:dyDescent="0.25">
      <c r="H19003" s="15"/>
    </row>
    <row r="19004" spans="8:8" x14ac:dyDescent="0.25">
      <c r="H19004" s="15"/>
    </row>
    <row r="19005" spans="8:8" x14ac:dyDescent="0.25">
      <c r="H19005" s="15"/>
    </row>
    <row r="19006" spans="8:8" x14ac:dyDescent="0.25">
      <c r="H19006" s="15"/>
    </row>
    <row r="19007" spans="8:8" x14ac:dyDescent="0.25">
      <c r="H19007" s="15"/>
    </row>
    <row r="19008" spans="8:8" x14ac:dyDescent="0.25">
      <c r="H19008" s="15"/>
    </row>
    <row r="19009" spans="8:8" x14ac:dyDescent="0.25">
      <c r="H19009" s="15"/>
    </row>
    <row r="19010" spans="8:8" x14ac:dyDescent="0.25">
      <c r="H19010" s="15"/>
    </row>
    <row r="19011" spans="8:8" x14ac:dyDescent="0.25">
      <c r="H19011" s="15"/>
    </row>
    <row r="19012" spans="8:8" x14ac:dyDescent="0.25">
      <c r="H19012" s="15"/>
    </row>
    <row r="19013" spans="8:8" x14ac:dyDescent="0.25">
      <c r="H19013" s="15"/>
    </row>
    <row r="19014" spans="8:8" x14ac:dyDescent="0.25">
      <c r="H19014" s="15"/>
    </row>
    <row r="19015" spans="8:8" x14ac:dyDescent="0.25">
      <c r="H19015" s="15"/>
    </row>
    <row r="19016" spans="8:8" x14ac:dyDescent="0.25">
      <c r="H19016" s="15"/>
    </row>
    <row r="19017" spans="8:8" x14ac:dyDescent="0.25">
      <c r="H19017" s="15"/>
    </row>
    <row r="19018" spans="8:8" x14ac:dyDescent="0.25">
      <c r="H19018" s="15"/>
    </row>
    <row r="19019" spans="8:8" x14ac:dyDescent="0.25">
      <c r="H19019" s="15"/>
    </row>
    <row r="19020" spans="8:8" x14ac:dyDescent="0.25">
      <c r="H19020" s="15"/>
    </row>
    <row r="19021" spans="8:8" x14ac:dyDescent="0.25">
      <c r="H19021" s="15"/>
    </row>
    <row r="19022" spans="8:8" x14ac:dyDescent="0.25">
      <c r="H19022" s="15"/>
    </row>
    <row r="19023" spans="8:8" x14ac:dyDescent="0.25">
      <c r="H19023" s="15"/>
    </row>
    <row r="19024" spans="8:8" x14ac:dyDescent="0.25">
      <c r="H19024" s="15"/>
    </row>
    <row r="19025" spans="8:8" x14ac:dyDescent="0.25">
      <c r="H19025" s="15"/>
    </row>
    <row r="19026" spans="8:8" x14ac:dyDescent="0.25">
      <c r="H19026" s="15"/>
    </row>
    <row r="19027" spans="8:8" x14ac:dyDescent="0.25">
      <c r="H19027" s="15"/>
    </row>
    <row r="19028" spans="8:8" x14ac:dyDescent="0.25">
      <c r="H19028" s="15"/>
    </row>
    <row r="19029" spans="8:8" x14ac:dyDescent="0.25">
      <c r="H19029" s="15"/>
    </row>
    <row r="19030" spans="8:8" x14ac:dyDescent="0.25">
      <c r="H19030" s="15"/>
    </row>
    <row r="19031" spans="8:8" x14ac:dyDescent="0.25">
      <c r="H19031" s="15"/>
    </row>
    <row r="19032" spans="8:8" x14ac:dyDescent="0.25">
      <c r="H19032" s="15"/>
    </row>
    <row r="19033" spans="8:8" x14ac:dyDescent="0.25">
      <c r="H19033" s="15"/>
    </row>
    <row r="19034" spans="8:8" x14ac:dyDescent="0.25">
      <c r="H19034" s="15"/>
    </row>
    <row r="19035" spans="8:8" x14ac:dyDescent="0.25">
      <c r="H19035" s="15"/>
    </row>
    <row r="19036" spans="8:8" x14ac:dyDescent="0.25">
      <c r="H19036" s="15"/>
    </row>
    <row r="19037" spans="8:8" x14ac:dyDescent="0.25">
      <c r="H19037" s="15"/>
    </row>
    <row r="19038" spans="8:8" x14ac:dyDescent="0.25">
      <c r="H19038" s="15"/>
    </row>
    <row r="19039" spans="8:8" x14ac:dyDescent="0.25">
      <c r="H19039" s="15"/>
    </row>
    <row r="19040" spans="8:8" x14ac:dyDescent="0.25">
      <c r="H19040" s="15"/>
    </row>
    <row r="19041" spans="8:8" x14ac:dyDescent="0.25">
      <c r="H19041" s="15"/>
    </row>
    <row r="19042" spans="8:8" x14ac:dyDescent="0.25">
      <c r="H19042" s="15"/>
    </row>
    <row r="19043" spans="8:8" x14ac:dyDescent="0.25">
      <c r="H19043" s="15"/>
    </row>
    <row r="19044" spans="8:8" x14ac:dyDescent="0.25">
      <c r="H19044" s="15"/>
    </row>
    <row r="19045" spans="8:8" x14ac:dyDescent="0.25">
      <c r="H19045" s="15"/>
    </row>
    <row r="19046" spans="8:8" x14ac:dyDescent="0.25">
      <c r="H19046" s="15"/>
    </row>
    <row r="19047" spans="8:8" x14ac:dyDescent="0.25">
      <c r="H19047" s="15"/>
    </row>
    <row r="19048" spans="8:8" x14ac:dyDescent="0.25">
      <c r="H19048" s="15"/>
    </row>
    <row r="19049" spans="8:8" x14ac:dyDescent="0.25">
      <c r="H19049" s="15"/>
    </row>
    <row r="19050" spans="8:8" x14ac:dyDescent="0.25">
      <c r="H19050" s="15"/>
    </row>
    <row r="19051" spans="8:8" x14ac:dyDescent="0.25">
      <c r="H19051" s="15"/>
    </row>
    <row r="19052" spans="8:8" x14ac:dyDescent="0.25">
      <c r="H19052" s="15"/>
    </row>
    <row r="19053" spans="8:8" x14ac:dyDescent="0.25">
      <c r="H19053" s="15"/>
    </row>
    <row r="19054" spans="8:8" x14ac:dyDescent="0.25">
      <c r="H19054" s="15"/>
    </row>
    <row r="19055" spans="8:8" x14ac:dyDescent="0.25">
      <c r="H19055" s="15"/>
    </row>
    <row r="19056" spans="8:8" x14ac:dyDescent="0.25">
      <c r="H19056" s="15"/>
    </row>
    <row r="19057" spans="8:8" x14ac:dyDescent="0.25">
      <c r="H19057" s="15"/>
    </row>
    <row r="19058" spans="8:8" x14ac:dyDescent="0.25">
      <c r="H19058" s="15"/>
    </row>
    <row r="19059" spans="8:8" x14ac:dyDescent="0.25">
      <c r="H19059" s="15"/>
    </row>
    <row r="19060" spans="8:8" x14ac:dyDescent="0.25">
      <c r="H19060" s="15"/>
    </row>
    <row r="19061" spans="8:8" x14ac:dyDescent="0.25">
      <c r="H19061" s="15"/>
    </row>
    <row r="19062" spans="8:8" x14ac:dyDescent="0.25">
      <c r="H19062" s="15"/>
    </row>
    <row r="19063" spans="8:8" x14ac:dyDescent="0.25">
      <c r="H19063" s="15"/>
    </row>
    <row r="19064" spans="8:8" x14ac:dyDescent="0.25">
      <c r="H19064" s="15"/>
    </row>
    <row r="19065" spans="8:8" x14ac:dyDescent="0.25">
      <c r="H19065" s="15"/>
    </row>
    <row r="19066" spans="8:8" x14ac:dyDescent="0.25">
      <c r="H19066" s="15"/>
    </row>
    <row r="19067" spans="8:8" x14ac:dyDescent="0.25">
      <c r="H19067" s="15"/>
    </row>
    <row r="19068" spans="8:8" x14ac:dyDescent="0.25">
      <c r="H19068" s="15"/>
    </row>
    <row r="19069" spans="8:8" x14ac:dyDescent="0.25">
      <c r="H19069" s="15"/>
    </row>
    <row r="19070" spans="8:8" x14ac:dyDescent="0.25">
      <c r="H19070" s="15"/>
    </row>
    <row r="19071" spans="8:8" x14ac:dyDescent="0.25">
      <c r="H19071" s="15"/>
    </row>
    <row r="19072" spans="8:8" x14ac:dyDescent="0.25">
      <c r="H19072" s="15"/>
    </row>
    <row r="19073" spans="8:8" x14ac:dyDescent="0.25">
      <c r="H19073" s="15"/>
    </row>
    <row r="19074" spans="8:8" x14ac:dyDescent="0.25">
      <c r="H19074" s="15"/>
    </row>
    <row r="19075" spans="8:8" x14ac:dyDescent="0.25">
      <c r="H19075" s="15"/>
    </row>
    <row r="19076" spans="8:8" x14ac:dyDescent="0.25">
      <c r="H19076" s="15"/>
    </row>
    <row r="19077" spans="8:8" x14ac:dyDescent="0.25">
      <c r="H19077" s="15"/>
    </row>
    <row r="19078" spans="8:8" x14ac:dyDescent="0.25">
      <c r="H19078" s="15"/>
    </row>
    <row r="19079" spans="8:8" x14ac:dyDescent="0.25">
      <c r="H19079" s="15"/>
    </row>
    <row r="19080" spans="8:8" x14ac:dyDescent="0.25">
      <c r="H19080" s="15"/>
    </row>
    <row r="19081" spans="8:8" x14ac:dyDescent="0.25">
      <c r="H19081" s="15"/>
    </row>
    <row r="19082" spans="8:8" x14ac:dyDescent="0.25">
      <c r="H19082" s="15"/>
    </row>
    <row r="19083" spans="8:8" x14ac:dyDescent="0.25">
      <c r="H19083" s="15"/>
    </row>
    <row r="19084" spans="8:8" x14ac:dyDescent="0.25">
      <c r="H19084" s="15"/>
    </row>
    <row r="19085" spans="8:8" x14ac:dyDescent="0.25">
      <c r="H19085" s="15"/>
    </row>
    <row r="19086" spans="8:8" x14ac:dyDescent="0.25">
      <c r="H19086" s="15"/>
    </row>
    <row r="19087" spans="8:8" x14ac:dyDescent="0.25">
      <c r="H19087" s="15"/>
    </row>
    <row r="19088" spans="8:8" x14ac:dyDescent="0.25">
      <c r="H19088" s="15"/>
    </row>
    <row r="19089" spans="8:8" x14ac:dyDescent="0.25">
      <c r="H19089" s="15"/>
    </row>
    <row r="19090" spans="8:8" x14ac:dyDescent="0.25">
      <c r="H19090" s="15"/>
    </row>
    <row r="19091" spans="8:8" x14ac:dyDescent="0.25">
      <c r="H19091" s="15"/>
    </row>
    <row r="19092" spans="8:8" x14ac:dyDescent="0.25">
      <c r="H19092" s="15"/>
    </row>
    <row r="19093" spans="8:8" x14ac:dyDescent="0.25">
      <c r="H19093" s="15"/>
    </row>
    <row r="19094" spans="8:8" x14ac:dyDescent="0.25">
      <c r="H19094" s="15"/>
    </row>
    <row r="19095" spans="8:8" x14ac:dyDescent="0.25">
      <c r="H19095" s="15"/>
    </row>
    <row r="19096" spans="8:8" x14ac:dyDescent="0.25">
      <c r="H19096" s="15"/>
    </row>
    <row r="19097" spans="8:8" x14ac:dyDescent="0.25">
      <c r="H19097" s="15"/>
    </row>
    <row r="19098" spans="8:8" x14ac:dyDescent="0.25">
      <c r="H19098" s="15"/>
    </row>
    <row r="19099" spans="8:8" x14ac:dyDescent="0.25">
      <c r="H19099" s="15"/>
    </row>
    <row r="19100" spans="8:8" x14ac:dyDescent="0.25">
      <c r="H19100" s="15"/>
    </row>
    <row r="19101" spans="8:8" x14ac:dyDescent="0.25">
      <c r="H19101" s="15"/>
    </row>
    <row r="19102" spans="8:8" x14ac:dyDescent="0.25">
      <c r="H19102" s="15"/>
    </row>
    <row r="19103" spans="8:8" x14ac:dyDescent="0.25">
      <c r="H19103" s="15"/>
    </row>
    <row r="19104" spans="8:8" x14ac:dyDescent="0.25">
      <c r="H19104" s="15"/>
    </row>
    <row r="19105" spans="8:8" x14ac:dyDescent="0.25">
      <c r="H19105" s="15"/>
    </row>
    <row r="19106" spans="8:8" x14ac:dyDescent="0.25">
      <c r="H19106" s="15"/>
    </row>
    <row r="19107" spans="8:8" x14ac:dyDescent="0.25">
      <c r="H19107" s="15"/>
    </row>
    <row r="19108" spans="8:8" x14ac:dyDescent="0.25">
      <c r="H19108" s="15"/>
    </row>
    <row r="19109" spans="8:8" x14ac:dyDescent="0.25">
      <c r="H19109" s="15"/>
    </row>
    <row r="19110" spans="8:8" x14ac:dyDescent="0.25">
      <c r="H19110" s="15"/>
    </row>
    <row r="19111" spans="8:8" x14ac:dyDescent="0.25">
      <c r="H19111" s="15"/>
    </row>
    <row r="19112" spans="8:8" x14ac:dyDescent="0.25">
      <c r="H19112" s="15"/>
    </row>
    <row r="19113" spans="8:8" x14ac:dyDescent="0.25">
      <c r="H19113" s="15"/>
    </row>
    <row r="19114" spans="8:8" x14ac:dyDescent="0.25">
      <c r="H19114" s="15"/>
    </row>
    <row r="19115" spans="8:8" x14ac:dyDescent="0.25">
      <c r="H19115" s="15"/>
    </row>
    <row r="19116" spans="8:8" x14ac:dyDescent="0.25">
      <c r="H19116" s="15"/>
    </row>
    <row r="19117" spans="8:8" x14ac:dyDescent="0.25">
      <c r="H19117" s="15"/>
    </row>
    <row r="19118" spans="8:8" x14ac:dyDescent="0.25">
      <c r="H19118" s="15"/>
    </row>
    <row r="19119" spans="8:8" x14ac:dyDescent="0.25">
      <c r="H19119" s="15"/>
    </row>
    <row r="19120" spans="8:8" x14ac:dyDescent="0.25">
      <c r="H19120" s="15"/>
    </row>
    <row r="19121" spans="8:8" x14ac:dyDescent="0.25">
      <c r="H19121" s="15"/>
    </row>
    <row r="19122" spans="8:8" x14ac:dyDescent="0.25">
      <c r="H19122" s="15"/>
    </row>
    <row r="19123" spans="8:8" x14ac:dyDescent="0.25">
      <c r="H19123" s="15"/>
    </row>
    <row r="19124" spans="8:8" x14ac:dyDescent="0.25">
      <c r="H19124" s="15"/>
    </row>
    <row r="19125" spans="8:8" x14ac:dyDescent="0.25">
      <c r="H19125" s="15"/>
    </row>
    <row r="19126" spans="8:8" x14ac:dyDescent="0.25">
      <c r="H19126" s="15"/>
    </row>
    <row r="19127" spans="8:8" x14ac:dyDescent="0.25">
      <c r="H19127" s="15"/>
    </row>
    <row r="19128" spans="8:8" x14ac:dyDescent="0.25">
      <c r="H19128" s="15"/>
    </row>
    <row r="19129" spans="8:8" x14ac:dyDescent="0.25">
      <c r="H19129" s="15"/>
    </row>
    <row r="19130" spans="8:8" x14ac:dyDescent="0.25">
      <c r="H19130" s="15"/>
    </row>
    <row r="19131" spans="8:8" x14ac:dyDescent="0.25">
      <c r="H19131" s="15"/>
    </row>
    <row r="19132" spans="8:8" x14ac:dyDescent="0.25">
      <c r="H19132" s="15"/>
    </row>
    <row r="19133" spans="8:8" x14ac:dyDescent="0.25">
      <c r="H19133" s="15"/>
    </row>
    <row r="19134" spans="8:8" x14ac:dyDescent="0.25">
      <c r="H19134" s="15"/>
    </row>
    <row r="19135" spans="8:8" x14ac:dyDescent="0.25">
      <c r="H19135" s="15"/>
    </row>
    <row r="19136" spans="8:8" x14ac:dyDescent="0.25">
      <c r="H19136" s="15"/>
    </row>
    <row r="19137" spans="8:8" x14ac:dyDescent="0.25">
      <c r="H19137" s="15"/>
    </row>
    <row r="19138" spans="8:8" x14ac:dyDescent="0.25">
      <c r="H19138" s="15"/>
    </row>
    <row r="19139" spans="8:8" x14ac:dyDescent="0.25">
      <c r="H19139" s="15"/>
    </row>
    <row r="19140" spans="8:8" x14ac:dyDescent="0.25">
      <c r="H19140" s="15"/>
    </row>
    <row r="19141" spans="8:8" x14ac:dyDescent="0.25">
      <c r="H19141" s="15"/>
    </row>
    <row r="19142" spans="8:8" x14ac:dyDescent="0.25">
      <c r="H19142" s="15"/>
    </row>
    <row r="19143" spans="8:8" x14ac:dyDescent="0.25">
      <c r="H19143" s="15"/>
    </row>
    <row r="19144" spans="8:8" x14ac:dyDescent="0.25">
      <c r="H19144" s="15"/>
    </row>
    <row r="19145" spans="8:8" x14ac:dyDescent="0.25">
      <c r="H19145" s="15"/>
    </row>
    <row r="19146" spans="8:8" x14ac:dyDescent="0.25">
      <c r="H19146" s="15"/>
    </row>
    <row r="19147" spans="8:8" x14ac:dyDescent="0.25">
      <c r="H19147" s="15"/>
    </row>
    <row r="19148" spans="8:8" x14ac:dyDescent="0.25">
      <c r="H19148" s="15"/>
    </row>
    <row r="19149" spans="8:8" x14ac:dyDescent="0.25">
      <c r="H19149" s="15"/>
    </row>
    <row r="19150" spans="8:8" x14ac:dyDescent="0.25">
      <c r="H19150" s="15"/>
    </row>
    <row r="19151" spans="8:8" x14ac:dyDescent="0.25">
      <c r="H19151" s="15"/>
    </row>
    <row r="19152" spans="8:8" x14ac:dyDescent="0.25">
      <c r="H19152" s="15"/>
    </row>
    <row r="19153" spans="8:8" x14ac:dyDescent="0.25">
      <c r="H19153" s="15"/>
    </row>
    <row r="19154" spans="8:8" x14ac:dyDescent="0.25">
      <c r="H19154" s="15"/>
    </row>
    <row r="19155" spans="8:8" x14ac:dyDescent="0.25">
      <c r="H19155" s="15"/>
    </row>
    <row r="19156" spans="8:8" x14ac:dyDescent="0.25">
      <c r="H19156" s="15"/>
    </row>
    <row r="19157" spans="8:8" x14ac:dyDescent="0.25">
      <c r="H19157" s="15"/>
    </row>
    <row r="19158" spans="8:8" x14ac:dyDescent="0.25">
      <c r="H19158" s="15"/>
    </row>
    <row r="19159" spans="8:8" x14ac:dyDescent="0.25">
      <c r="H19159" s="15"/>
    </row>
    <row r="19160" spans="8:8" x14ac:dyDescent="0.25">
      <c r="H19160" s="15"/>
    </row>
    <row r="19161" spans="8:8" x14ac:dyDescent="0.25">
      <c r="H19161" s="15"/>
    </row>
    <row r="19162" spans="8:8" x14ac:dyDescent="0.25">
      <c r="H19162" s="15"/>
    </row>
    <row r="19163" spans="8:8" x14ac:dyDescent="0.25">
      <c r="H19163" s="15"/>
    </row>
    <row r="19164" spans="8:8" x14ac:dyDescent="0.25">
      <c r="H19164" s="15"/>
    </row>
    <row r="19165" spans="8:8" x14ac:dyDescent="0.25">
      <c r="H19165" s="15"/>
    </row>
    <row r="19166" spans="8:8" x14ac:dyDescent="0.25">
      <c r="H19166" s="15"/>
    </row>
    <row r="19167" spans="8:8" x14ac:dyDescent="0.25">
      <c r="H19167" s="15"/>
    </row>
    <row r="19168" spans="8:8" x14ac:dyDescent="0.25">
      <c r="H19168" s="15"/>
    </row>
    <row r="19169" spans="8:8" x14ac:dyDescent="0.25">
      <c r="H19169" s="15"/>
    </row>
    <row r="19170" spans="8:8" x14ac:dyDescent="0.25">
      <c r="H19170" s="15"/>
    </row>
    <row r="19171" spans="8:8" x14ac:dyDescent="0.25">
      <c r="H19171" s="15"/>
    </row>
    <row r="19172" spans="8:8" x14ac:dyDescent="0.25">
      <c r="H19172" s="15"/>
    </row>
    <row r="19173" spans="8:8" x14ac:dyDescent="0.25">
      <c r="H19173" s="15"/>
    </row>
    <row r="19174" spans="8:8" x14ac:dyDescent="0.25">
      <c r="H19174" s="15"/>
    </row>
    <row r="19175" spans="8:8" x14ac:dyDescent="0.25">
      <c r="H19175" s="15"/>
    </row>
    <row r="19176" spans="8:8" x14ac:dyDescent="0.25">
      <c r="H19176" s="15"/>
    </row>
    <row r="19177" spans="8:8" x14ac:dyDescent="0.25">
      <c r="H19177" s="15"/>
    </row>
    <row r="19178" spans="8:8" x14ac:dyDescent="0.25">
      <c r="H19178" s="15"/>
    </row>
    <row r="19179" spans="8:8" x14ac:dyDescent="0.25">
      <c r="H19179" s="15"/>
    </row>
    <row r="19180" spans="8:8" x14ac:dyDescent="0.25">
      <c r="H19180" s="15"/>
    </row>
    <row r="19181" spans="8:8" x14ac:dyDescent="0.25">
      <c r="H19181" s="15"/>
    </row>
    <row r="19182" spans="8:8" x14ac:dyDescent="0.25">
      <c r="H19182" s="15"/>
    </row>
    <row r="19183" spans="8:8" x14ac:dyDescent="0.25">
      <c r="H19183" s="15"/>
    </row>
    <row r="19184" spans="8:8" x14ac:dyDescent="0.25">
      <c r="H19184" s="15"/>
    </row>
    <row r="19185" spans="8:8" x14ac:dyDescent="0.25">
      <c r="H19185" s="15"/>
    </row>
    <row r="19186" spans="8:8" x14ac:dyDescent="0.25">
      <c r="H19186" s="15"/>
    </row>
    <row r="19187" spans="8:8" x14ac:dyDescent="0.25">
      <c r="H19187" s="15"/>
    </row>
    <row r="19188" spans="8:8" x14ac:dyDescent="0.25">
      <c r="H19188" s="15"/>
    </row>
    <row r="19189" spans="8:8" x14ac:dyDescent="0.25">
      <c r="H19189" s="15"/>
    </row>
    <row r="19190" spans="8:8" x14ac:dyDescent="0.25">
      <c r="H19190" s="15"/>
    </row>
    <row r="19191" spans="8:8" x14ac:dyDescent="0.25">
      <c r="H19191" s="15"/>
    </row>
    <row r="19192" spans="8:8" x14ac:dyDescent="0.25">
      <c r="H19192" s="15"/>
    </row>
    <row r="19193" spans="8:8" x14ac:dyDescent="0.25">
      <c r="H19193" s="15"/>
    </row>
    <row r="19194" spans="8:8" x14ac:dyDescent="0.25">
      <c r="H19194" s="15"/>
    </row>
    <row r="19195" spans="8:8" x14ac:dyDescent="0.25">
      <c r="H19195" s="15"/>
    </row>
    <row r="19196" spans="8:8" x14ac:dyDescent="0.25">
      <c r="H19196" s="15"/>
    </row>
    <row r="19197" spans="8:8" x14ac:dyDescent="0.25">
      <c r="H19197" s="15"/>
    </row>
    <row r="19198" spans="8:8" x14ac:dyDescent="0.25">
      <c r="H19198" s="15"/>
    </row>
    <row r="19199" spans="8:8" x14ac:dyDescent="0.25">
      <c r="H19199" s="15"/>
    </row>
    <row r="19200" spans="8:8" x14ac:dyDescent="0.25">
      <c r="H19200" s="15"/>
    </row>
    <row r="19201" spans="8:8" x14ac:dyDescent="0.25">
      <c r="H19201" s="15"/>
    </row>
    <row r="19202" spans="8:8" x14ac:dyDescent="0.25">
      <c r="H19202" s="15"/>
    </row>
    <row r="19203" spans="8:8" x14ac:dyDescent="0.25">
      <c r="H19203" s="15"/>
    </row>
    <row r="19204" spans="8:8" x14ac:dyDescent="0.25">
      <c r="H19204" s="15"/>
    </row>
    <row r="19205" spans="8:8" x14ac:dyDescent="0.25">
      <c r="H19205" s="15"/>
    </row>
    <row r="19206" spans="8:8" x14ac:dyDescent="0.25">
      <c r="H19206" s="15"/>
    </row>
    <row r="19207" spans="8:8" x14ac:dyDescent="0.25">
      <c r="H19207" s="15"/>
    </row>
    <row r="19208" spans="8:8" x14ac:dyDescent="0.25">
      <c r="H19208" s="15"/>
    </row>
    <row r="19209" spans="8:8" x14ac:dyDescent="0.25">
      <c r="H19209" s="15"/>
    </row>
    <row r="19210" spans="8:8" x14ac:dyDescent="0.25">
      <c r="H19210" s="15"/>
    </row>
    <row r="19211" spans="8:8" x14ac:dyDescent="0.25">
      <c r="H19211" s="15"/>
    </row>
    <row r="19212" spans="8:8" x14ac:dyDescent="0.25">
      <c r="H19212" s="15"/>
    </row>
    <row r="19213" spans="8:8" x14ac:dyDescent="0.25">
      <c r="H19213" s="15"/>
    </row>
    <row r="19214" spans="8:8" x14ac:dyDescent="0.25">
      <c r="H19214" s="15"/>
    </row>
    <row r="19215" spans="8:8" x14ac:dyDescent="0.25">
      <c r="H19215" s="15"/>
    </row>
    <row r="19216" spans="8:8" x14ac:dyDescent="0.25">
      <c r="H19216" s="15"/>
    </row>
    <row r="19217" spans="8:8" x14ac:dyDescent="0.25">
      <c r="H19217" s="15"/>
    </row>
    <row r="19218" spans="8:8" x14ac:dyDescent="0.25">
      <c r="H19218" s="15"/>
    </row>
    <row r="19219" spans="8:8" x14ac:dyDescent="0.25">
      <c r="H19219" s="15"/>
    </row>
    <row r="19220" spans="8:8" x14ac:dyDescent="0.25">
      <c r="H19220" s="15"/>
    </row>
    <row r="19221" spans="8:8" x14ac:dyDescent="0.25">
      <c r="H19221" s="15"/>
    </row>
    <row r="19222" spans="8:8" x14ac:dyDescent="0.25">
      <c r="H19222" s="15"/>
    </row>
    <row r="19223" spans="8:8" x14ac:dyDescent="0.25">
      <c r="H19223" s="15"/>
    </row>
    <row r="19224" spans="8:8" x14ac:dyDescent="0.25">
      <c r="H19224" s="15"/>
    </row>
    <row r="19225" spans="8:8" x14ac:dyDescent="0.25">
      <c r="H19225" s="15"/>
    </row>
    <row r="19226" spans="8:8" x14ac:dyDescent="0.25">
      <c r="H19226" s="15"/>
    </row>
    <row r="19227" spans="8:8" x14ac:dyDescent="0.25">
      <c r="H19227" s="15"/>
    </row>
    <row r="19228" spans="8:8" x14ac:dyDescent="0.25">
      <c r="H19228" s="15"/>
    </row>
    <row r="19229" spans="8:8" x14ac:dyDescent="0.25">
      <c r="H19229" s="15"/>
    </row>
    <row r="19230" spans="8:8" x14ac:dyDescent="0.25">
      <c r="H19230" s="15"/>
    </row>
    <row r="19231" spans="8:8" x14ac:dyDescent="0.25">
      <c r="H19231" s="15"/>
    </row>
    <row r="19232" spans="8:8" x14ac:dyDescent="0.25">
      <c r="H19232" s="15"/>
    </row>
    <row r="19233" spans="8:8" x14ac:dyDescent="0.25">
      <c r="H19233" s="15"/>
    </row>
    <row r="19234" spans="8:8" x14ac:dyDescent="0.25">
      <c r="H19234" s="15"/>
    </row>
    <row r="19235" spans="8:8" x14ac:dyDescent="0.25">
      <c r="H19235" s="15"/>
    </row>
    <row r="19236" spans="8:8" x14ac:dyDescent="0.25">
      <c r="H19236" s="15"/>
    </row>
    <row r="19237" spans="8:8" x14ac:dyDescent="0.25">
      <c r="H19237" s="15"/>
    </row>
    <row r="19238" spans="8:8" x14ac:dyDescent="0.25">
      <c r="H19238" s="15"/>
    </row>
    <row r="19239" spans="8:8" x14ac:dyDescent="0.25">
      <c r="H19239" s="15"/>
    </row>
    <row r="19240" spans="8:8" x14ac:dyDescent="0.25">
      <c r="H19240" s="15"/>
    </row>
    <row r="19241" spans="8:8" x14ac:dyDescent="0.25">
      <c r="H19241" s="15"/>
    </row>
    <row r="19242" spans="8:8" x14ac:dyDescent="0.25">
      <c r="H19242" s="15"/>
    </row>
    <row r="19243" spans="8:8" x14ac:dyDescent="0.25">
      <c r="H19243" s="15"/>
    </row>
    <row r="19244" spans="8:8" x14ac:dyDescent="0.25">
      <c r="H19244" s="15"/>
    </row>
    <row r="19245" spans="8:8" x14ac:dyDescent="0.25">
      <c r="H19245" s="15"/>
    </row>
    <row r="19246" spans="8:8" x14ac:dyDescent="0.25">
      <c r="H19246" s="15"/>
    </row>
    <row r="19247" spans="8:8" x14ac:dyDescent="0.25">
      <c r="H19247" s="15"/>
    </row>
    <row r="19248" spans="8:8" x14ac:dyDescent="0.25">
      <c r="H19248" s="15"/>
    </row>
    <row r="19249" spans="8:8" x14ac:dyDescent="0.25">
      <c r="H19249" s="15"/>
    </row>
    <row r="19250" spans="8:8" x14ac:dyDescent="0.25">
      <c r="H19250" s="15"/>
    </row>
    <row r="19251" spans="8:8" x14ac:dyDescent="0.25">
      <c r="H19251" s="15"/>
    </row>
    <row r="19252" spans="8:8" x14ac:dyDescent="0.25">
      <c r="H19252" s="15"/>
    </row>
    <row r="19253" spans="8:8" x14ac:dyDescent="0.25">
      <c r="H19253" s="15"/>
    </row>
    <row r="19254" spans="8:8" x14ac:dyDescent="0.25">
      <c r="H19254" s="15"/>
    </row>
    <row r="19255" spans="8:8" x14ac:dyDescent="0.25">
      <c r="H19255" s="15"/>
    </row>
    <row r="19256" spans="8:8" x14ac:dyDescent="0.25">
      <c r="H19256" s="15"/>
    </row>
    <row r="19257" spans="8:8" x14ac:dyDescent="0.25">
      <c r="H19257" s="15"/>
    </row>
    <row r="19258" spans="8:8" x14ac:dyDescent="0.25">
      <c r="H19258" s="15"/>
    </row>
    <row r="19259" spans="8:8" x14ac:dyDescent="0.25">
      <c r="H19259" s="15"/>
    </row>
    <row r="19260" spans="8:8" x14ac:dyDescent="0.25">
      <c r="H19260" s="15"/>
    </row>
    <row r="19261" spans="8:8" x14ac:dyDescent="0.25">
      <c r="H19261" s="15"/>
    </row>
    <row r="19262" spans="8:8" x14ac:dyDescent="0.25">
      <c r="H19262" s="15"/>
    </row>
    <row r="19263" spans="8:8" x14ac:dyDescent="0.25">
      <c r="H19263" s="15"/>
    </row>
    <row r="19264" spans="8:8" x14ac:dyDescent="0.25">
      <c r="H19264" s="15"/>
    </row>
    <row r="19265" spans="8:8" x14ac:dyDescent="0.25">
      <c r="H19265" s="15"/>
    </row>
    <row r="19266" spans="8:8" x14ac:dyDescent="0.25">
      <c r="H19266" s="15"/>
    </row>
    <row r="19267" spans="8:8" x14ac:dyDescent="0.25">
      <c r="H19267" s="15"/>
    </row>
    <row r="19268" spans="8:8" x14ac:dyDescent="0.25">
      <c r="H19268" s="15"/>
    </row>
    <row r="19269" spans="8:8" x14ac:dyDescent="0.25">
      <c r="H19269" s="15"/>
    </row>
    <row r="19270" spans="8:8" x14ac:dyDescent="0.25">
      <c r="H19270" s="15"/>
    </row>
    <row r="19271" spans="8:8" x14ac:dyDescent="0.25">
      <c r="H19271" s="15"/>
    </row>
    <row r="19272" spans="8:8" x14ac:dyDescent="0.25">
      <c r="H19272" s="15"/>
    </row>
    <row r="19273" spans="8:8" x14ac:dyDescent="0.25">
      <c r="H19273" s="15"/>
    </row>
    <row r="19274" spans="8:8" x14ac:dyDescent="0.25">
      <c r="H19274" s="15"/>
    </row>
    <row r="19275" spans="8:8" x14ac:dyDescent="0.25">
      <c r="H19275" s="15"/>
    </row>
    <row r="19276" spans="8:8" x14ac:dyDescent="0.25">
      <c r="H19276" s="15"/>
    </row>
    <row r="19277" spans="8:8" x14ac:dyDescent="0.25">
      <c r="H19277" s="15"/>
    </row>
    <row r="19278" spans="8:8" x14ac:dyDescent="0.25">
      <c r="H19278" s="15"/>
    </row>
    <row r="19279" spans="8:8" x14ac:dyDescent="0.25">
      <c r="H19279" s="15"/>
    </row>
    <row r="19280" spans="8:8" x14ac:dyDescent="0.25">
      <c r="H19280" s="15"/>
    </row>
    <row r="19281" spans="8:8" x14ac:dyDescent="0.25">
      <c r="H19281" s="15"/>
    </row>
    <row r="19282" spans="8:8" x14ac:dyDescent="0.25">
      <c r="H19282" s="15"/>
    </row>
    <row r="19283" spans="8:8" x14ac:dyDescent="0.25">
      <c r="H19283" s="15"/>
    </row>
    <row r="19284" spans="8:8" x14ac:dyDescent="0.25">
      <c r="H19284" s="15"/>
    </row>
    <row r="19285" spans="8:8" x14ac:dyDescent="0.25">
      <c r="H19285" s="15"/>
    </row>
    <row r="19286" spans="8:8" x14ac:dyDescent="0.25">
      <c r="H19286" s="15"/>
    </row>
    <row r="19287" spans="8:8" x14ac:dyDescent="0.25">
      <c r="H19287" s="15"/>
    </row>
    <row r="19288" spans="8:8" x14ac:dyDescent="0.25">
      <c r="H19288" s="15"/>
    </row>
    <row r="19289" spans="8:8" x14ac:dyDescent="0.25">
      <c r="H19289" s="15"/>
    </row>
    <row r="19290" spans="8:8" x14ac:dyDescent="0.25">
      <c r="H19290" s="15"/>
    </row>
    <row r="19291" spans="8:8" x14ac:dyDescent="0.25">
      <c r="H19291" s="15"/>
    </row>
    <row r="19292" spans="8:8" x14ac:dyDescent="0.25">
      <c r="H19292" s="15"/>
    </row>
    <row r="19293" spans="8:8" x14ac:dyDescent="0.25">
      <c r="H19293" s="15"/>
    </row>
    <row r="19294" spans="8:8" x14ac:dyDescent="0.25">
      <c r="H19294" s="15"/>
    </row>
    <row r="19295" spans="8:8" x14ac:dyDescent="0.25">
      <c r="H19295" s="15"/>
    </row>
    <row r="19296" spans="8:8" x14ac:dyDescent="0.25">
      <c r="H19296" s="15"/>
    </row>
    <row r="19297" spans="8:8" x14ac:dyDescent="0.25">
      <c r="H19297" s="15"/>
    </row>
    <row r="19298" spans="8:8" x14ac:dyDescent="0.25">
      <c r="H19298" s="15"/>
    </row>
    <row r="19299" spans="8:8" x14ac:dyDescent="0.25">
      <c r="H19299" s="15"/>
    </row>
    <row r="19300" spans="8:8" x14ac:dyDescent="0.25">
      <c r="H19300" s="15"/>
    </row>
    <row r="19301" spans="8:8" x14ac:dyDescent="0.25">
      <c r="H19301" s="15"/>
    </row>
    <row r="19302" spans="8:8" x14ac:dyDescent="0.25">
      <c r="H19302" s="15"/>
    </row>
    <row r="19303" spans="8:8" x14ac:dyDescent="0.25">
      <c r="H19303" s="15"/>
    </row>
    <row r="19304" spans="8:8" x14ac:dyDescent="0.25">
      <c r="H19304" s="15"/>
    </row>
    <row r="19305" spans="8:8" x14ac:dyDescent="0.25">
      <c r="H19305" s="15"/>
    </row>
    <row r="19306" spans="8:8" x14ac:dyDescent="0.25">
      <c r="H19306" s="15"/>
    </row>
    <row r="19307" spans="8:8" x14ac:dyDescent="0.25">
      <c r="H19307" s="15"/>
    </row>
    <row r="19308" spans="8:8" x14ac:dyDescent="0.25">
      <c r="H19308" s="15"/>
    </row>
    <row r="19309" spans="8:8" x14ac:dyDescent="0.25">
      <c r="H19309" s="15"/>
    </row>
    <row r="19310" spans="8:8" x14ac:dyDescent="0.25">
      <c r="H19310" s="15"/>
    </row>
    <row r="19311" spans="8:8" x14ac:dyDescent="0.25">
      <c r="H19311" s="15"/>
    </row>
    <row r="19312" spans="8:8" x14ac:dyDescent="0.25">
      <c r="H19312" s="15"/>
    </row>
    <row r="19313" spans="8:8" x14ac:dyDescent="0.25">
      <c r="H19313" s="15"/>
    </row>
    <row r="19314" spans="8:8" x14ac:dyDescent="0.25">
      <c r="H19314" s="15"/>
    </row>
    <row r="19315" spans="8:8" x14ac:dyDescent="0.25">
      <c r="H19315" s="15"/>
    </row>
    <row r="19316" spans="8:8" x14ac:dyDescent="0.25">
      <c r="H19316" s="15"/>
    </row>
    <row r="19317" spans="8:8" x14ac:dyDescent="0.25">
      <c r="H19317" s="15"/>
    </row>
    <row r="19318" spans="8:8" x14ac:dyDescent="0.25">
      <c r="H19318" s="15"/>
    </row>
    <row r="19319" spans="8:8" x14ac:dyDescent="0.25">
      <c r="H19319" s="15"/>
    </row>
    <row r="19320" spans="8:8" x14ac:dyDescent="0.25">
      <c r="H19320" s="15"/>
    </row>
    <row r="19321" spans="8:8" x14ac:dyDescent="0.25">
      <c r="H19321" s="15"/>
    </row>
    <row r="19322" spans="8:8" x14ac:dyDescent="0.25">
      <c r="H19322" s="15"/>
    </row>
    <row r="19323" spans="8:8" x14ac:dyDescent="0.25">
      <c r="H19323" s="15"/>
    </row>
    <row r="19324" spans="8:8" x14ac:dyDescent="0.25">
      <c r="H19324" s="15"/>
    </row>
    <row r="19325" spans="8:8" x14ac:dyDescent="0.25">
      <c r="H19325" s="15"/>
    </row>
    <row r="19326" spans="8:8" x14ac:dyDescent="0.25">
      <c r="H19326" s="15"/>
    </row>
    <row r="19327" spans="8:8" x14ac:dyDescent="0.25">
      <c r="H19327" s="15"/>
    </row>
    <row r="19328" spans="8:8" x14ac:dyDescent="0.25">
      <c r="H19328" s="15"/>
    </row>
    <row r="19329" spans="8:8" x14ac:dyDescent="0.25">
      <c r="H19329" s="15"/>
    </row>
    <row r="19330" spans="8:8" x14ac:dyDescent="0.25">
      <c r="H19330" s="15"/>
    </row>
    <row r="19331" spans="8:8" x14ac:dyDescent="0.25">
      <c r="H19331" s="15"/>
    </row>
    <row r="19332" spans="8:8" x14ac:dyDescent="0.25">
      <c r="H19332" s="15"/>
    </row>
    <row r="19333" spans="8:8" x14ac:dyDescent="0.25">
      <c r="H19333" s="15"/>
    </row>
    <row r="19334" spans="8:8" x14ac:dyDescent="0.25">
      <c r="H19334" s="15"/>
    </row>
    <row r="19335" spans="8:8" x14ac:dyDescent="0.25">
      <c r="H19335" s="15"/>
    </row>
    <row r="19336" spans="8:8" x14ac:dyDescent="0.25">
      <c r="H19336" s="15"/>
    </row>
    <row r="19337" spans="8:8" x14ac:dyDescent="0.25">
      <c r="H19337" s="15"/>
    </row>
    <row r="19338" spans="8:8" x14ac:dyDescent="0.25">
      <c r="H19338" s="15"/>
    </row>
    <row r="19339" spans="8:8" x14ac:dyDescent="0.25">
      <c r="H19339" s="15"/>
    </row>
    <row r="19340" spans="8:8" x14ac:dyDescent="0.25">
      <c r="H19340" s="15"/>
    </row>
    <row r="19341" spans="8:8" x14ac:dyDescent="0.25">
      <c r="H19341" s="15"/>
    </row>
    <row r="19342" spans="8:8" x14ac:dyDescent="0.25">
      <c r="H19342" s="15"/>
    </row>
    <row r="19343" spans="8:8" x14ac:dyDescent="0.25">
      <c r="H19343" s="15"/>
    </row>
    <row r="19344" spans="8:8" x14ac:dyDescent="0.25">
      <c r="H19344" s="15"/>
    </row>
    <row r="19345" spans="8:8" x14ac:dyDescent="0.25">
      <c r="H19345" s="15"/>
    </row>
    <row r="19346" spans="8:8" x14ac:dyDescent="0.25">
      <c r="H19346" s="15"/>
    </row>
    <row r="19347" spans="8:8" x14ac:dyDescent="0.25">
      <c r="H19347" s="15"/>
    </row>
    <row r="19348" spans="8:8" x14ac:dyDescent="0.25">
      <c r="H19348" s="15"/>
    </row>
    <row r="19349" spans="8:8" x14ac:dyDescent="0.25">
      <c r="H19349" s="15"/>
    </row>
    <row r="19350" spans="8:8" x14ac:dyDescent="0.25">
      <c r="H19350" s="15"/>
    </row>
    <row r="19351" spans="8:8" x14ac:dyDescent="0.25">
      <c r="H19351" s="15"/>
    </row>
    <row r="19352" spans="8:8" x14ac:dyDescent="0.25">
      <c r="H19352" s="15"/>
    </row>
    <row r="19353" spans="8:8" x14ac:dyDescent="0.25">
      <c r="H19353" s="15"/>
    </row>
    <row r="19354" spans="8:8" x14ac:dyDescent="0.25">
      <c r="H19354" s="15"/>
    </row>
    <row r="19355" spans="8:8" x14ac:dyDescent="0.25">
      <c r="H19355" s="15"/>
    </row>
    <row r="19356" spans="8:8" x14ac:dyDescent="0.25">
      <c r="H19356" s="15"/>
    </row>
    <row r="19357" spans="8:8" x14ac:dyDescent="0.25">
      <c r="H19357" s="15"/>
    </row>
    <row r="19358" spans="8:8" x14ac:dyDescent="0.25">
      <c r="H19358" s="15"/>
    </row>
    <row r="19359" spans="8:8" x14ac:dyDescent="0.25">
      <c r="H19359" s="15"/>
    </row>
    <row r="19360" spans="8:8" x14ac:dyDescent="0.25">
      <c r="H19360" s="15"/>
    </row>
    <row r="19361" spans="8:8" x14ac:dyDescent="0.25">
      <c r="H19361" s="15"/>
    </row>
    <row r="19362" spans="8:8" x14ac:dyDescent="0.25">
      <c r="H19362" s="15"/>
    </row>
    <row r="19363" spans="8:8" x14ac:dyDescent="0.25">
      <c r="H19363" s="15"/>
    </row>
    <row r="19364" spans="8:8" x14ac:dyDescent="0.25">
      <c r="H19364" s="15"/>
    </row>
    <row r="19365" spans="8:8" x14ac:dyDescent="0.25">
      <c r="H19365" s="15"/>
    </row>
    <row r="19366" spans="8:8" x14ac:dyDescent="0.25">
      <c r="H19366" s="15"/>
    </row>
    <row r="19367" spans="8:8" x14ac:dyDescent="0.25">
      <c r="H19367" s="15"/>
    </row>
    <row r="19368" spans="8:8" x14ac:dyDescent="0.25">
      <c r="H19368" s="15"/>
    </row>
    <row r="19369" spans="8:8" x14ac:dyDescent="0.25">
      <c r="H19369" s="15"/>
    </row>
    <row r="19370" spans="8:8" x14ac:dyDescent="0.25">
      <c r="H19370" s="15"/>
    </row>
    <row r="19371" spans="8:8" x14ac:dyDescent="0.25">
      <c r="H19371" s="15"/>
    </row>
    <row r="19372" spans="8:8" x14ac:dyDescent="0.25">
      <c r="H19372" s="15"/>
    </row>
    <row r="19373" spans="8:8" x14ac:dyDescent="0.25">
      <c r="H19373" s="15"/>
    </row>
    <row r="19374" spans="8:8" x14ac:dyDescent="0.25">
      <c r="H19374" s="15"/>
    </row>
    <row r="19375" spans="8:8" x14ac:dyDescent="0.25">
      <c r="H19375" s="15"/>
    </row>
    <row r="19376" spans="8:8" x14ac:dyDescent="0.25">
      <c r="H19376" s="15"/>
    </row>
    <row r="19377" spans="8:8" x14ac:dyDescent="0.25">
      <c r="H19377" s="15"/>
    </row>
    <row r="19378" spans="8:8" x14ac:dyDescent="0.25">
      <c r="H19378" s="15"/>
    </row>
    <row r="19379" spans="8:8" x14ac:dyDescent="0.25">
      <c r="H19379" s="15"/>
    </row>
    <row r="19380" spans="8:8" x14ac:dyDescent="0.25">
      <c r="H19380" s="15"/>
    </row>
    <row r="19381" spans="8:8" x14ac:dyDescent="0.25">
      <c r="H19381" s="15"/>
    </row>
    <row r="19382" spans="8:8" x14ac:dyDescent="0.25">
      <c r="H19382" s="15"/>
    </row>
    <row r="19383" spans="8:8" x14ac:dyDescent="0.25">
      <c r="H19383" s="15"/>
    </row>
    <row r="19384" spans="8:8" x14ac:dyDescent="0.25">
      <c r="H19384" s="15"/>
    </row>
    <row r="19385" spans="8:8" x14ac:dyDescent="0.25">
      <c r="H19385" s="15"/>
    </row>
    <row r="19386" spans="8:8" x14ac:dyDescent="0.25">
      <c r="H19386" s="15"/>
    </row>
    <row r="19387" spans="8:8" x14ac:dyDescent="0.25">
      <c r="H19387" s="15"/>
    </row>
    <row r="19388" spans="8:8" x14ac:dyDescent="0.25">
      <c r="H19388" s="15"/>
    </row>
    <row r="19389" spans="8:8" x14ac:dyDescent="0.25">
      <c r="H19389" s="15"/>
    </row>
    <row r="19390" spans="8:8" x14ac:dyDescent="0.25">
      <c r="H19390" s="15"/>
    </row>
    <row r="19391" spans="8:8" x14ac:dyDescent="0.25">
      <c r="H19391" s="15"/>
    </row>
    <row r="19392" spans="8:8" x14ac:dyDescent="0.25">
      <c r="H19392" s="15"/>
    </row>
    <row r="19393" spans="8:8" x14ac:dyDescent="0.25">
      <c r="H19393" s="15"/>
    </row>
    <row r="19394" spans="8:8" x14ac:dyDescent="0.25">
      <c r="H19394" s="15"/>
    </row>
    <row r="19395" spans="8:8" x14ac:dyDescent="0.25">
      <c r="H19395" s="15"/>
    </row>
    <row r="19396" spans="8:8" x14ac:dyDescent="0.25">
      <c r="H19396" s="15"/>
    </row>
    <row r="19397" spans="8:8" x14ac:dyDescent="0.25">
      <c r="H19397" s="15"/>
    </row>
    <row r="19398" spans="8:8" x14ac:dyDescent="0.25">
      <c r="H19398" s="15"/>
    </row>
    <row r="19399" spans="8:8" x14ac:dyDescent="0.25">
      <c r="H19399" s="15"/>
    </row>
    <row r="19400" spans="8:8" x14ac:dyDescent="0.25">
      <c r="H19400" s="15"/>
    </row>
    <row r="19401" spans="8:8" x14ac:dyDescent="0.25">
      <c r="H19401" s="15"/>
    </row>
    <row r="19402" spans="8:8" x14ac:dyDescent="0.25">
      <c r="H19402" s="15"/>
    </row>
    <row r="19403" spans="8:8" x14ac:dyDescent="0.25">
      <c r="H19403" s="15"/>
    </row>
    <row r="19404" spans="8:8" x14ac:dyDescent="0.25">
      <c r="H19404" s="15"/>
    </row>
    <row r="19405" spans="8:8" x14ac:dyDescent="0.25">
      <c r="H19405" s="15"/>
    </row>
    <row r="19406" spans="8:8" x14ac:dyDescent="0.25">
      <c r="H19406" s="15"/>
    </row>
    <row r="19407" spans="8:8" x14ac:dyDescent="0.25">
      <c r="H19407" s="15"/>
    </row>
    <row r="19408" spans="8:8" x14ac:dyDescent="0.25">
      <c r="H19408" s="15"/>
    </row>
    <row r="19409" spans="8:8" x14ac:dyDescent="0.25">
      <c r="H19409" s="15"/>
    </row>
    <row r="19410" spans="8:8" x14ac:dyDescent="0.25">
      <c r="H19410" s="15"/>
    </row>
    <row r="19411" spans="8:8" x14ac:dyDescent="0.25">
      <c r="H19411" s="15"/>
    </row>
    <row r="19412" spans="8:8" x14ac:dyDescent="0.25">
      <c r="H19412" s="15"/>
    </row>
    <row r="19413" spans="8:8" x14ac:dyDescent="0.25">
      <c r="H19413" s="15"/>
    </row>
    <row r="19414" spans="8:8" x14ac:dyDescent="0.25">
      <c r="H19414" s="15"/>
    </row>
    <row r="19415" spans="8:8" x14ac:dyDescent="0.25">
      <c r="H19415" s="15"/>
    </row>
    <row r="19416" spans="8:8" x14ac:dyDescent="0.25">
      <c r="H19416" s="15"/>
    </row>
    <row r="19417" spans="8:8" x14ac:dyDescent="0.25">
      <c r="H19417" s="15"/>
    </row>
    <row r="19418" spans="8:8" x14ac:dyDescent="0.25">
      <c r="H19418" s="15"/>
    </row>
    <row r="19419" spans="8:8" x14ac:dyDescent="0.25">
      <c r="H19419" s="15"/>
    </row>
    <row r="19420" spans="8:8" x14ac:dyDescent="0.25">
      <c r="H19420" s="15"/>
    </row>
    <row r="19421" spans="8:8" x14ac:dyDescent="0.25">
      <c r="H19421" s="15"/>
    </row>
    <row r="19422" spans="8:8" x14ac:dyDescent="0.25">
      <c r="H19422" s="15"/>
    </row>
    <row r="19423" spans="8:8" x14ac:dyDescent="0.25">
      <c r="H19423" s="15"/>
    </row>
    <row r="19424" spans="8:8" x14ac:dyDescent="0.25">
      <c r="H19424" s="15"/>
    </row>
    <row r="19425" spans="8:8" x14ac:dyDescent="0.25">
      <c r="H19425" s="15"/>
    </row>
    <row r="19426" spans="8:8" x14ac:dyDescent="0.25">
      <c r="H19426" s="15"/>
    </row>
    <row r="19427" spans="8:8" x14ac:dyDescent="0.25">
      <c r="H19427" s="15"/>
    </row>
    <row r="19428" spans="8:8" x14ac:dyDescent="0.25">
      <c r="H19428" s="15"/>
    </row>
    <row r="19429" spans="8:8" x14ac:dyDescent="0.25">
      <c r="H19429" s="15"/>
    </row>
    <row r="19430" spans="8:8" x14ac:dyDescent="0.25">
      <c r="H19430" s="15"/>
    </row>
    <row r="19431" spans="8:8" x14ac:dyDescent="0.25">
      <c r="H19431" s="15"/>
    </row>
    <row r="19432" spans="8:8" x14ac:dyDescent="0.25">
      <c r="H19432" s="15"/>
    </row>
    <row r="19433" spans="8:8" x14ac:dyDescent="0.25">
      <c r="H19433" s="15"/>
    </row>
    <row r="19434" spans="8:8" x14ac:dyDescent="0.25">
      <c r="H19434" s="15"/>
    </row>
    <row r="19435" spans="8:8" x14ac:dyDescent="0.25">
      <c r="H19435" s="15"/>
    </row>
    <row r="19436" spans="8:8" x14ac:dyDescent="0.25">
      <c r="H19436" s="15"/>
    </row>
    <row r="19437" spans="8:8" x14ac:dyDescent="0.25">
      <c r="H19437" s="15"/>
    </row>
    <row r="19438" spans="8:8" x14ac:dyDescent="0.25">
      <c r="H19438" s="15"/>
    </row>
    <row r="19439" spans="8:8" x14ac:dyDescent="0.25">
      <c r="H19439" s="15"/>
    </row>
    <row r="19440" spans="8:8" x14ac:dyDescent="0.25">
      <c r="H19440" s="15"/>
    </row>
    <row r="19441" spans="8:8" x14ac:dyDescent="0.25">
      <c r="H19441" s="15"/>
    </row>
    <row r="19442" spans="8:8" x14ac:dyDescent="0.25">
      <c r="H19442" s="15"/>
    </row>
    <row r="19443" spans="8:8" x14ac:dyDescent="0.25">
      <c r="H19443" s="15"/>
    </row>
    <row r="19444" spans="8:8" x14ac:dyDescent="0.25">
      <c r="H19444" s="15"/>
    </row>
    <row r="19445" spans="8:8" x14ac:dyDescent="0.25">
      <c r="H19445" s="15"/>
    </row>
    <row r="19446" spans="8:8" x14ac:dyDescent="0.25">
      <c r="H19446" s="15"/>
    </row>
    <row r="19447" spans="8:8" x14ac:dyDescent="0.25">
      <c r="H19447" s="15"/>
    </row>
    <row r="19448" spans="8:8" x14ac:dyDescent="0.25">
      <c r="H19448" s="15"/>
    </row>
    <row r="19449" spans="8:8" x14ac:dyDescent="0.25">
      <c r="H19449" s="15"/>
    </row>
    <row r="19450" spans="8:8" x14ac:dyDescent="0.25">
      <c r="H19450" s="15"/>
    </row>
    <row r="19451" spans="8:8" x14ac:dyDescent="0.25">
      <c r="H19451" s="15"/>
    </row>
    <row r="19452" spans="8:8" x14ac:dyDescent="0.25">
      <c r="H19452" s="15"/>
    </row>
    <row r="19453" spans="8:8" x14ac:dyDescent="0.25">
      <c r="H19453" s="15"/>
    </row>
    <row r="19454" spans="8:8" x14ac:dyDescent="0.25">
      <c r="H19454" s="15"/>
    </row>
    <row r="19455" spans="8:8" x14ac:dyDescent="0.25">
      <c r="H19455" s="15"/>
    </row>
    <row r="19456" spans="8:8" x14ac:dyDescent="0.25">
      <c r="H19456" s="15"/>
    </row>
    <row r="19457" spans="8:8" x14ac:dyDescent="0.25">
      <c r="H19457" s="15"/>
    </row>
    <row r="19458" spans="8:8" x14ac:dyDescent="0.25">
      <c r="H19458" s="15"/>
    </row>
    <row r="19459" spans="8:8" x14ac:dyDescent="0.25">
      <c r="H19459" s="15"/>
    </row>
    <row r="19460" spans="8:8" x14ac:dyDescent="0.25">
      <c r="H19460" s="15"/>
    </row>
    <row r="19461" spans="8:8" x14ac:dyDescent="0.25">
      <c r="H19461" s="15"/>
    </row>
    <row r="19462" spans="8:8" x14ac:dyDescent="0.25">
      <c r="H19462" s="15"/>
    </row>
    <row r="19463" spans="8:8" x14ac:dyDescent="0.25">
      <c r="H19463" s="15"/>
    </row>
    <row r="19464" spans="8:8" x14ac:dyDescent="0.25">
      <c r="H19464" s="15"/>
    </row>
    <row r="19465" spans="8:8" x14ac:dyDescent="0.25">
      <c r="H19465" s="15"/>
    </row>
    <row r="19466" spans="8:8" x14ac:dyDescent="0.25">
      <c r="H19466" s="15"/>
    </row>
    <row r="19467" spans="8:8" x14ac:dyDescent="0.25">
      <c r="H19467" s="15"/>
    </row>
    <row r="19468" spans="8:8" x14ac:dyDescent="0.25">
      <c r="H19468" s="15"/>
    </row>
    <row r="19469" spans="8:8" x14ac:dyDescent="0.25">
      <c r="H19469" s="15"/>
    </row>
    <row r="19470" spans="8:8" x14ac:dyDescent="0.25">
      <c r="H19470" s="15"/>
    </row>
    <row r="19471" spans="8:8" x14ac:dyDescent="0.25">
      <c r="H19471" s="15"/>
    </row>
    <row r="19472" spans="8:8" x14ac:dyDescent="0.25">
      <c r="H19472" s="15"/>
    </row>
    <row r="19473" spans="8:8" x14ac:dyDescent="0.25">
      <c r="H19473" s="15"/>
    </row>
    <row r="19474" spans="8:8" x14ac:dyDescent="0.25">
      <c r="H19474" s="15"/>
    </row>
    <row r="19475" spans="8:8" x14ac:dyDescent="0.25">
      <c r="H19475" s="15"/>
    </row>
    <row r="19476" spans="8:8" x14ac:dyDescent="0.25">
      <c r="H19476" s="15"/>
    </row>
    <row r="19477" spans="8:8" x14ac:dyDescent="0.25">
      <c r="H19477" s="15"/>
    </row>
    <row r="19478" spans="8:8" x14ac:dyDescent="0.25">
      <c r="H19478" s="15"/>
    </row>
    <row r="19479" spans="8:8" x14ac:dyDescent="0.25">
      <c r="H19479" s="15"/>
    </row>
    <row r="19480" spans="8:8" x14ac:dyDescent="0.25">
      <c r="H19480" s="15"/>
    </row>
    <row r="19481" spans="8:8" x14ac:dyDescent="0.25">
      <c r="H19481" s="15"/>
    </row>
    <row r="19482" spans="8:8" x14ac:dyDescent="0.25">
      <c r="H19482" s="15"/>
    </row>
    <row r="19483" spans="8:8" x14ac:dyDescent="0.25">
      <c r="H19483" s="15"/>
    </row>
    <row r="19484" spans="8:8" x14ac:dyDescent="0.25">
      <c r="H19484" s="15"/>
    </row>
    <row r="19485" spans="8:8" x14ac:dyDescent="0.25">
      <c r="H19485" s="15"/>
    </row>
    <row r="19486" spans="8:8" x14ac:dyDescent="0.25">
      <c r="H19486" s="15"/>
    </row>
    <row r="19487" spans="8:8" x14ac:dyDescent="0.25">
      <c r="H19487" s="15"/>
    </row>
    <row r="19488" spans="8:8" x14ac:dyDescent="0.25">
      <c r="H19488" s="15"/>
    </row>
    <row r="19489" spans="8:8" x14ac:dyDescent="0.25">
      <c r="H19489" s="15"/>
    </row>
    <row r="19490" spans="8:8" x14ac:dyDescent="0.25">
      <c r="H19490" s="15"/>
    </row>
    <row r="19491" spans="8:8" x14ac:dyDescent="0.25">
      <c r="H19491" s="15"/>
    </row>
    <row r="19492" spans="8:8" x14ac:dyDescent="0.25">
      <c r="H19492" s="15"/>
    </row>
    <row r="19493" spans="8:8" x14ac:dyDescent="0.25">
      <c r="H19493" s="15"/>
    </row>
    <row r="19494" spans="8:8" x14ac:dyDescent="0.25">
      <c r="H19494" s="15"/>
    </row>
    <row r="19495" spans="8:8" x14ac:dyDescent="0.25">
      <c r="H19495" s="15"/>
    </row>
    <row r="19496" spans="8:8" x14ac:dyDescent="0.25">
      <c r="H19496" s="15"/>
    </row>
    <row r="19497" spans="8:8" x14ac:dyDescent="0.25">
      <c r="H19497" s="15"/>
    </row>
    <row r="19498" spans="8:8" x14ac:dyDescent="0.25">
      <c r="H19498" s="15"/>
    </row>
    <row r="19499" spans="8:8" x14ac:dyDescent="0.25">
      <c r="H19499" s="15"/>
    </row>
    <row r="19500" spans="8:8" x14ac:dyDescent="0.25">
      <c r="H19500" s="15"/>
    </row>
    <row r="19501" spans="8:8" x14ac:dyDescent="0.25">
      <c r="H19501" s="15"/>
    </row>
    <row r="19502" spans="8:8" x14ac:dyDescent="0.25">
      <c r="H19502" s="15"/>
    </row>
    <row r="19503" spans="8:8" x14ac:dyDescent="0.25">
      <c r="H19503" s="15"/>
    </row>
    <row r="19504" spans="8:8" x14ac:dyDescent="0.25">
      <c r="H19504" s="15"/>
    </row>
    <row r="19505" spans="8:8" x14ac:dyDescent="0.25">
      <c r="H19505" s="15"/>
    </row>
    <row r="19506" spans="8:8" x14ac:dyDescent="0.25">
      <c r="H19506" s="15"/>
    </row>
    <row r="19507" spans="8:8" x14ac:dyDescent="0.25">
      <c r="H19507" s="15"/>
    </row>
    <row r="19508" spans="8:8" x14ac:dyDescent="0.25">
      <c r="H19508" s="15"/>
    </row>
    <row r="19509" spans="8:8" x14ac:dyDescent="0.25">
      <c r="H19509" s="15"/>
    </row>
    <row r="19510" spans="8:8" x14ac:dyDescent="0.25">
      <c r="H19510" s="15"/>
    </row>
    <row r="19511" spans="8:8" x14ac:dyDescent="0.25">
      <c r="H19511" s="15"/>
    </row>
    <row r="19512" spans="8:8" x14ac:dyDescent="0.25">
      <c r="H19512" s="15"/>
    </row>
    <row r="19513" spans="8:8" x14ac:dyDescent="0.25">
      <c r="H19513" s="15"/>
    </row>
    <row r="19514" spans="8:8" x14ac:dyDescent="0.25">
      <c r="H19514" s="15"/>
    </row>
    <row r="19515" spans="8:8" x14ac:dyDescent="0.25">
      <c r="H19515" s="15"/>
    </row>
    <row r="19516" spans="8:8" x14ac:dyDescent="0.25">
      <c r="H19516" s="15"/>
    </row>
    <row r="19517" spans="8:8" x14ac:dyDescent="0.25">
      <c r="H19517" s="15"/>
    </row>
    <row r="19518" spans="8:8" x14ac:dyDescent="0.25">
      <c r="H19518" s="15"/>
    </row>
    <row r="19519" spans="8:8" x14ac:dyDescent="0.25">
      <c r="H19519" s="15"/>
    </row>
    <row r="19520" spans="8:8" x14ac:dyDescent="0.25">
      <c r="H19520" s="15"/>
    </row>
    <row r="19521" spans="8:8" x14ac:dyDescent="0.25">
      <c r="H19521" s="15"/>
    </row>
    <row r="19522" spans="8:8" x14ac:dyDescent="0.25">
      <c r="H19522" s="15"/>
    </row>
    <row r="19523" spans="8:8" x14ac:dyDescent="0.25">
      <c r="H19523" s="15"/>
    </row>
    <row r="19524" spans="8:8" x14ac:dyDescent="0.25">
      <c r="H19524" s="15"/>
    </row>
    <row r="19525" spans="8:8" x14ac:dyDescent="0.25">
      <c r="H19525" s="15"/>
    </row>
    <row r="19526" spans="8:8" x14ac:dyDescent="0.25">
      <c r="H19526" s="15"/>
    </row>
    <row r="19527" spans="8:8" x14ac:dyDescent="0.25">
      <c r="H19527" s="15"/>
    </row>
    <row r="19528" spans="8:8" x14ac:dyDescent="0.25">
      <c r="H19528" s="15"/>
    </row>
    <row r="19529" spans="8:8" x14ac:dyDescent="0.25">
      <c r="H19529" s="15"/>
    </row>
    <row r="19530" spans="8:8" x14ac:dyDescent="0.25">
      <c r="H19530" s="15"/>
    </row>
    <row r="19531" spans="8:8" x14ac:dyDescent="0.25">
      <c r="H19531" s="15"/>
    </row>
    <row r="19532" spans="8:8" x14ac:dyDescent="0.25">
      <c r="H19532" s="15"/>
    </row>
    <row r="19533" spans="8:8" x14ac:dyDescent="0.25">
      <c r="H19533" s="15"/>
    </row>
    <row r="19534" spans="8:8" x14ac:dyDescent="0.25">
      <c r="H19534" s="15"/>
    </row>
    <row r="19535" spans="8:8" x14ac:dyDescent="0.25">
      <c r="H19535" s="15"/>
    </row>
    <row r="19536" spans="8:8" x14ac:dyDescent="0.25">
      <c r="H19536" s="15"/>
    </row>
    <row r="19537" spans="8:8" x14ac:dyDescent="0.25">
      <c r="H19537" s="15"/>
    </row>
    <row r="19538" spans="8:8" x14ac:dyDescent="0.25">
      <c r="H19538" s="15"/>
    </row>
    <row r="19539" spans="8:8" x14ac:dyDescent="0.25">
      <c r="H19539" s="15"/>
    </row>
    <row r="19540" spans="8:8" x14ac:dyDescent="0.25">
      <c r="H19540" s="15"/>
    </row>
    <row r="19541" spans="8:8" x14ac:dyDescent="0.25">
      <c r="H19541" s="15"/>
    </row>
    <row r="19542" spans="8:8" x14ac:dyDescent="0.25">
      <c r="H19542" s="15"/>
    </row>
    <row r="19543" spans="8:8" x14ac:dyDescent="0.25">
      <c r="H19543" s="15"/>
    </row>
    <row r="19544" spans="8:8" x14ac:dyDescent="0.25">
      <c r="H19544" s="15"/>
    </row>
    <row r="19545" spans="8:8" x14ac:dyDescent="0.25">
      <c r="H19545" s="15"/>
    </row>
    <row r="19546" spans="8:8" x14ac:dyDescent="0.25">
      <c r="H19546" s="15"/>
    </row>
    <row r="19547" spans="8:8" x14ac:dyDescent="0.25">
      <c r="H19547" s="15"/>
    </row>
    <row r="19548" spans="8:8" x14ac:dyDescent="0.25">
      <c r="H19548" s="15"/>
    </row>
    <row r="19549" spans="8:8" x14ac:dyDescent="0.25">
      <c r="H19549" s="15"/>
    </row>
    <row r="19550" spans="8:8" x14ac:dyDescent="0.25">
      <c r="H19550" s="15"/>
    </row>
    <row r="19551" spans="8:8" x14ac:dyDescent="0.25">
      <c r="H19551" s="15"/>
    </row>
    <row r="19552" spans="8:8" x14ac:dyDescent="0.25">
      <c r="H19552" s="15"/>
    </row>
    <row r="19553" spans="8:8" x14ac:dyDescent="0.25">
      <c r="H19553" s="15"/>
    </row>
    <row r="19554" spans="8:8" x14ac:dyDescent="0.25">
      <c r="H19554" s="15"/>
    </row>
    <row r="19555" spans="8:8" x14ac:dyDescent="0.25">
      <c r="H19555" s="15"/>
    </row>
    <row r="19556" spans="8:8" x14ac:dyDescent="0.25">
      <c r="H19556" s="15"/>
    </row>
    <row r="19557" spans="8:8" x14ac:dyDescent="0.25">
      <c r="H19557" s="15"/>
    </row>
    <row r="19558" spans="8:8" x14ac:dyDescent="0.25">
      <c r="H19558" s="15"/>
    </row>
    <row r="19559" spans="8:8" x14ac:dyDescent="0.25">
      <c r="H19559" s="15"/>
    </row>
    <row r="19560" spans="8:8" x14ac:dyDescent="0.25">
      <c r="H19560" s="15"/>
    </row>
    <row r="19561" spans="8:8" x14ac:dyDescent="0.25">
      <c r="H19561" s="15"/>
    </row>
    <row r="19562" spans="8:8" x14ac:dyDescent="0.25">
      <c r="H19562" s="15"/>
    </row>
    <row r="19563" spans="8:8" x14ac:dyDescent="0.25">
      <c r="H19563" s="15"/>
    </row>
    <row r="19564" spans="8:8" x14ac:dyDescent="0.25">
      <c r="H19564" s="15"/>
    </row>
    <row r="19565" spans="8:8" x14ac:dyDescent="0.25">
      <c r="H19565" s="15"/>
    </row>
    <row r="19566" spans="8:8" x14ac:dyDescent="0.25">
      <c r="H19566" s="15"/>
    </row>
    <row r="19567" spans="8:8" x14ac:dyDescent="0.25">
      <c r="H19567" s="15"/>
    </row>
    <row r="19568" spans="8:8" x14ac:dyDescent="0.25">
      <c r="H19568" s="15"/>
    </row>
    <row r="19569" spans="8:8" x14ac:dyDescent="0.25">
      <c r="H19569" s="15"/>
    </row>
    <row r="19570" spans="8:8" x14ac:dyDescent="0.25">
      <c r="H19570" s="15"/>
    </row>
    <row r="19571" spans="8:8" x14ac:dyDescent="0.25">
      <c r="H19571" s="15"/>
    </row>
    <row r="19572" spans="8:8" x14ac:dyDescent="0.25">
      <c r="H19572" s="15"/>
    </row>
    <row r="19573" spans="8:8" x14ac:dyDescent="0.25">
      <c r="H19573" s="15"/>
    </row>
    <row r="19574" spans="8:8" x14ac:dyDescent="0.25">
      <c r="H19574" s="15"/>
    </row>
    <row r="19575" spans="8:8" x14ac:dyDescent="0.25">
      <c r="H19575" s="15"/>
    </row>
    <row r="19576" spans="8:8" x14ac:dyDescent="0.25">
      <c r="H19576" s="15"/>
    </row>
    <row r="19577" spans="8:8" x14ac:dyDescent="0.25">
      <c r="H19577" s="15"/>
    </row>
    <row r="19578" spans="8:8" x14ac:dyDescent="0.25">
      <c r="H19578" s="15"/>
    </row>
    <row r="19579" spans="8:8" x14ac:dyDescent="0.25">
      <c r="H19579" s="15"/>
    </row>
    <row r="19580" spans="8:8" x14ac:dyDescent="0.25">
      <c r="H19580" s="15"/>
    </row>
    <row r="19581" spans="8:8" x14ac:dyDescent="0.25">
      <c r="H19581" s="15"/>
    </row>
    <row r="19582" spans="8:8" x14ac:dyDescent="0.25">
      <c r="H19582" s="15"/>
    </row>
    <row r="19583" spans="8:8" x14ac:dyDescent="0.25">
      <c r="H19583" s="15"/>
    </row>
    <row r="19584" spans="8:8" x14ac:dyDescent="0.25">
      <c r="H19584" s="15"/>
    </row>
    <row r="19585" spans="8:8" x14ac:dyDescent="0.25">
      <c r="H19585" s="15"/>
    </row>
    <row r="19586" spans="8:8" x14ac:dyDescent="0.25">
      <c r="H19586" s="15"/>
    </row>
    <row r="19587" spans="8:8" x14ac:dyDescent="0.25">
      <c r="H19587" s="15"/>
    </row>
    <row r="19588" spans="8:8" x14ac:dyDescent="0.25">
      <c r="H19588" s="15"/>
    </row>
    <row r="19589" spans="8:8" x14ac:dyDescent="0.25">
      <c r="H19589" s="15"/>
    </row>
    <row r="19590" spans="8:8" x14ac:dyDescent="0.25">
      <c r="H19590" s="15"/>
    </row>
    <row r="19591" spans="8:8" x14ac:dyDescent="0.25">
      <c r="H19591" s="15"/>
    </row>
    <row r="19592" spans="8:8" x14ac:dyDescent="0.25">
      <c r="H19592" s="15"/>
    </row>
    <row r="19593" spans="8:8" x14ac:dyDescent="0.25">
      <c r="H19593" s="15"/>
    </row>
    <row r="19594" spans="8:8" x14ac:dyDescent="0.25">
      <c r="H19594" s="15"/>
    </row>
    <row r="19595" spans="8:8" x14ac:dyDescent="0.25">
      <c r="H19595" s="15"/>
    </row>
    <row r="19596" spans="8:8" x14ac:dyDescent="0.25">
      <c r="H19596" s="15"/>
    </row>
    <row r="19597" spans="8:8" x14ac:dyDescent="0.25">
      <c r="H19597" s="15"/>
    </row>
    <row r="19598" spans="8:8" x14ac:dyDescent="0.25">
      <c r="H19598" s="15"/>
    </row>
    <row r="19599" spans="8:8" x14ac:dyDescent="0.25">
      <c r="H19599" s="15"/>
    </row>
    <row r="19600" spans="8:8" x14ac:dyDescent="0.25">
      <c r="H19600" s="15"/>
    </row>
    <row r="19601" spans="8:8" x14ac:dyDescent="0.25">
      <c r="H19601" s="15"/>
    </row>
    <row r="19602" spans="8:8" x14ac:dyDescent="0.25">
      <c r="H19602" s="15"/>
    </row>
    <row r="19603" spans="8:8" x14ac:dyDescent="0.25">
      <c r="H19603" s="15"/>
    </row>
    <row r="19604" spans="8:8" x14ac:dyDescent="0.25">
      <c r="H19604" s="15"/>
    </row>
    <row r="19605" spans="8:8" x14ac:dyDescent="0.25">
      <c r="H19605" s="15"/>
    </row>
    <row r="19606" spans="8:8" x14ac:dyDescent="0.25">
      <c r="H19606" s="15"/>
    </row>
    <row r="19607" spans="8:8" x14ac:dyDescent="0.25">
      <c r="H19607" s="15"/>
    </row>
    <row r="19608" spans="8:8" x14ac:dyDescent="0.25">
      <c r="H19608" s="15"/>
    </row>
    <row r="19609" spans="8:8" x14ac:dyDescent="0.25">
      <c r="H19609" s="15"/>
    </row>
    <row r="19610" spans="8:8" x14ac:dyDescent="0.25">
      <c r="H19610" s="15"/>
    </row>
    <row r="19611" spans="8:8" x14ac:dyDescent="0.25">
      <c r="H19611" s="15"/>
    </row>
    <row r="19612" spans="8:8" x14ac:dyDescent="0.25">
      <c r="H19612" s="15"/>
    </row>
    <row r="19613" spans="8:8" x14ac:dyDescent="0.25">
      <c r="H19613" s="15"/>
    </row>
    <row r="19614" spans="8:8" x14ac:dyDescent="0.25">
      <c r="H19614" s="15"/>
    </row>
    <row r="19615" spans="8:8" x14ac:dyDescent="0.25">
      <c r="H19615" s="15"/>
    </row>
    <row r="19616" spans="8:8" x14ac:dyDescent="0.25">
      <c r="H19616" s="15"/>
    </row>
    <row r="19617" spans="8:8" x14ac:dyDescent="0.25">
      <c r="H19617" s="15"/>
    </row>
    <row r="19618" spans="8:8" x14ac:dyDescent="0.25">
      <c r="H19618" s="15"/>
    </row>
    <row r="19619" spans="8:8" x14ac:dyDescent="0.25">
      <c r="H19619" s="15"/>
    </row>
    <row r="19620" spans="8:8" x14ac:dyDescent="0.25">
      <c r="H19620" s="15"/>
    </row>
    <row r="19621" spans="8:8" x14ac:dyDescent="0.25">
      <c r="H19621" s="15"/>
    </row>
    <row r="19622" spans="8:8" x14ac:dyDescent="0.25">
      <c r="H19622" s="15"/>
    </row>
    <row r="19623" spans="8:8" x14ac:dyDescent="0.25">
      <c r="H19623" s="15"/>
    </row>
    <row r="19624" spans="8:8" x14ac:dyDescent="0.25">
      <c r="H19624" s="15"/>
    </row>
    <row r="19625" spans="8:8" x14ac:dyDescent="0.25">
      <c r="H19625" s="15"/>
    </row>
    <row r="19626" spans="8:8" x14ac:dyDescent="0.25">
      <c r="H19626" s="15"/>
    </row>
    <row r="19627" spans="8:8" x14ac:dyDescent="0.25">
      <c r="H19627" s="15"/>
    </row>
    <row r="19628" spans="8:8" x14ac:dyDescent="0.25">
      <c r="H19628" s="15"/>
    </row>
    <row r="19629" spans="8:8" x14ac:dyDescent="0.25">
      <c r="H19629" s="15"/>
    </row>
    <row r="19630" spans="8:8" x14ac:dyDescent="0.25">
      <c r="H19630" s="15"/>
    </row>
    <row r="19631" spans="8:8" x14ac:dyDescent="0.25">
      <c r="H19631" s="15"/>
    </row>
    <row r="19632" spans="8:8" x14ac:dyDescent="0.25">
      <c r="H19632" s="15"/>
    </row>
    <row r="19633" spans="8:8" x14ac:dyDescent="0.25">
      <c r="H19633" s="15"/>
    </row>
    <row r="19634" spans="8:8" x14ac:dyDescent="0.25">
      <c r="H19634" s="15"/>
    </row>
    <row r="19635" spans="8:8" x14ac:dyDescent="0.25">
      <c r="H19635" s="15"/>
    </row>
    <row r="19636" spans="8:8" x14ac:dyDescent="0.25">
      <c r="H19636" s="15"/>
    </row>
    <row r="19637" spans="8:8" x14ac:dyDescent="0.25">
      <c r="H19637" s="15"/>
    </row>
    <row r="19638" spans="8:8" x14ac:dyDescent="0.25">
      <c r="H19638" s="15"/>
    </row>
    <row r="19639" spans="8:8" x14ac:dyDescent="0.25">
      <c r="H19639" s="15"/>
    </row>
    <row r="19640" spans="8:8" x14ac:dyDescent="0.25">
      <c r="H19640" s="15"/>
    </row>
    <row r="19641" spans="8:8" x14ac:dyDescent="0.25">
      <c r="H19641" s="15"/>
    </row>
    <row r="19642" spans="8:8" x14ac:dyDescent="0.25">
      <c r="H19642" s="15"/>
    </row>
    <row r="19643" spans="8:8" x14ac:dyDescent="0.25">
      <c r="H19643" s="15"/>
    </row>
    <row r="19644" spans="8:8" x14ac:dyDescent="0.25">
      <c r="H19644" s="15"/>
    </row>
    <row r="19645" spans="8:8" x14ac:dyDescent="0.25">
      <c r="H19645" s="15"/>
    </row>
    <row r="19646" spans="8:8" x14ac:dyDescent="0.25">
      <c r="H19646" s="15"/>
    </row>
    <row r="19647" spans="8:8" x14ac:dyDescent="0.25">
      <c r="H19647" s="15"/>
    </row>
    <row r="19648" spans="8:8" x14ac:dyDescent="0.25">
      <c r="H19648" s="15"/>
    </row>
    <row r="19649" spans="8:8" x14ac:dyDescent="0.25">
      <c r="H19649" s="15"/>
    </row>
    <row r="19650" spans="8:8" x14ac:dyDescent="0.25">
      <c r="H19650" s="15"/>
    </row>
    <row r="19651" spans="8:8" x14ac:dyDescent="0.25">
      <c r="H19651" s="15"/>
    </row>
    <row r="19652" spans="8:8" x14ac:dyDescent="0.25">
      <c r="H19652" s="15"/>
    </row>
    <row r="19653" spans="8:8" x14ac:dyDescent="0.25">
      <c r="H19653" s="15"/>
    </row>
    <row r="19654" spans="8:8" x14ac:dyDescent="0.25">
      <c r="H19654" s="15"/>
    </row>
    <row r="19655" spans="8:8" x14ac:dyDescent="0.25">
      <c r="H19655" s="15"/>
    </row>
    <row r="19656" spans="8:8" x14ac:dyDescent="0.25">
      <c r="H19656" s="15"/>
    </row>
    <row r="19657" spans="8:8" x14ac:dyDescent="0.25">
      <c r="H19657" s="15"/>
    </row>
    <row r="19658" spans="8:8" x14ac:dyDescent="0.25">
      <c r="H19658" s="15"/>
    </row>
    <row r="19659" spans="8:8" x14ac:dyDescent="0.25">
      <c r="H19659" s="15"/>
    </row>
    <row r="19660" spans="8:8" x14ac:dyDescent="0.25">
      <c r="H19660" s="15"/>
    </row>
    <row r="19661" spans="8:8" x14ac:dyDescent="0.25">
      <c r="H19661" s="15"/>
    </row>
    <row r="19662" spans="8:8" x14ac:dyDescent="0.25">
      <c r="H19662" s="15"/>
    </row>
    <row r="19663" spans="8:8" x14ac:dyDescent="0.25">
      <c r="H19663" s="15"/>
    </row>
    <row r="19664" spans="8:8" x14ac:dyDescent="0.25">
      <c r="H19664" s="15"/>
    </row>
    <row r="19665" spans="8:8" x14ac:dyDescent="0.25">
      <c r="H19665" s="15"/>
    </row>
    <row r="19666" spans="8:8" x14ac:dyDescent="0.25">
      <c r="H19666" s="15"/>
    </row>
    <row r="19667" spans="8:8" x14ac:dyDescent="0.25">
      <c r="H19667" s="15"/>
    </row>
    <row r="19668" spans="8:8" x14ac:dyDescent="0.25">
      <c r="H19668" s="15"/>
    </row>
    <row r="19669" spans="8:8" x14ac:dyDescent="0.25">
      <c r="H19669" s="15"/>
    </row>
    <row r="19670" spans="8:8" x14ac:dyDescent="0.25">
      <c r="H19670" s="15"/>
    </row>
    <row r="19671" spans="8:8" x14ac:dyDescent="0.25">
      <c r="H19671" s="15"/>
    </row>
    <row r="19672" spans="8:8" x14ac:dyDescent="0.25">
      <c r="H19672" s="15"/>
    </row>
    <row r="19673" spans="8:8" x14ac:dyDescent="0.25">
      <c r="H19673" s="15"/>
    </row>
    <row r="19674" spans="8:8" x14ac:dyDescent="0.25">
      <c r="H19674" s="15"/>
    </row>
    <row r="19675" spans="8:8" x14ac:dyDescent="0.25">
      <c r="H19675" s="15"/>
    </row>
    <row r="19676" spans="8:8" x14ac:dyDescent="0.25">
      <c r="H19676" s="15"/>
    </row>
    <row r="19677" spans="8:8" x14ac:dyDescent="0.25">
      <c r="H19677" s="15"/>
    </row>
    <row r="19678" spans="8:8" x14ac:dyDescent="0.25">
      <c r="H19678" s="15"/>
    </row>
    <row r="19679" spans="8:8" x14ac:dyDescent="0.25">
      <c r="H19679" s="15"/>
    </row>
    <row r="19680" spans="8:8" x14ac:dyDescent="0.25">
      <c r="H19680" s="15"/>
    </row>
    <row r="19681" spans="8:8" x14ac:dyDescent="0.25">
      <c r="H19681" s="15"/>
    </row>
    <row r="19682" spans="8:8" x14ac:dyDescent="0.25">
      <c r="H19682" s="15"/>
    </row>
    <row r="19683" spans="8:8" x14ac:dyDescent="0.25">
      <c r="H19683" s="15"/>
    </row>
    <row r="19684" spans="8:8" x14ac:dyDescent="0.25">
      <c r="H19684" s="15"/>
    </row>
    <row r="19685" spans="8:8" x14ac:dyDescent="0.25">
      <c r="H19685" s="15"/>
    </row>
    <row r="19686" spans="8:8" x14ac:dyDescent="0.25">
      <c r="H19686" s="15"/>
    </row>
    <row r="19687" spans="8:8" x14ac:dyDescent="0.25">
      <c r="H19687" s="15"/>
    </row>
    <row r="19688" spans="8:8" x14ac:dyDescent="0.25">
      <c r="H19688" s="15"/>
    </row>
    <row r="19689" spans="8:8" x14ac:dyDescent="0.25">
      <c r="H19689" s="15"/>
    </row>
    <row r="19690" spans="8:8" x14ac:dyDescent="0.25">
      <c r="H19690" s="15"/>
    </row>
    <row r="19691" spans="8:8" x14ac:dyDescent="0.25">
      <c r="H19691" s="15"/>
    </row>
    <row r="19692" spans="8:8" x14ac:dyDescent="0.25">
      <c r="H19692" s="15"/>
    </row>
    <row r="19693" spans="8:8" x14ac:dyDescent="0.25">
      <c r="H19693" s="15"/>
    </row>
    <row r="19694" spans="8:8" x14ac:dyDescent="0.25">
      <c r="H19694" s="15"/>
    </row>
    <row r="19695" spans="8:8" x14ac:dyDescent="0.25">
      <c r="H19695" s="15"/>
    </row>
    <row r="19696" spans="8:8" x14ac:dyDescent="0.25">
      <c r="H19696" s="15"/>
    </row>
    <row r="19697" spans="8:8" x14ac:dyDescent="0.25">
      <c r="H19697" s="15"/>
    </row>
    <row r="19698" spans="8:8" x14ac:dyDescent="0.25">
      <c r="H19698" s="15"/>
    </row>
    <row r="19699" spans="8:8" x14ac:dyDescent="0.25">
      <c r="H19699" s="15"/>
    </row>
    <row r="19700" spans="8:8" x14ac:dyDescent="0.25">
      <c r="H19700" s="15"/>
    </row>
    <row r="19701" spans="8:8" x14ac:dyDescent="0.25">
      <c r="H19701" s="15"/>
    </row>
    <row r="19702" spans="8:8" x14ac:dyDescent="0.25">
      <c r="H19702" s="15"/>
    </row>
    <row r="19703" spans="8:8" x14ac:dyDescent="0.25">
      <c r="H19703" s="15"/>
    </row>
    <row r="19704" spans="8:8" x14ac:dyDescent="0.25">
      <c r="H19704" s="15"/>
    </row>
    <row r="19705" spans="8:8" x14ac:dyDescent="0.25">
      <c r="H19705" s="15"/>
    </row>
    <row r="19706" spans="8:8" x14ac:dyDescent="0.25">
      <c r="H19706" s="15"/>
    </row>
    <row r="19707" spans="8:8" x14ac:dyDescent="0.25">
      <c r="H19707" s="15"/>
    </row>
    <row r="19708" spans="8:8" x14ac:dyDescent="0.25">
      <c r="H19708" s="15"/>
    </row>
    <row r="19709" spans="8:8" x14ac:dyDescent="0.25">
      <c r="H19709" s="15"/>
    </row>
    <row r="19710" spans="8:8" x14ac:dyDescent="0.25">
      <c r="H19710" s="15"/>
    </row>
    <row r="19711" spans="8:8" x14ac:dyDescent="0.25">
      <c r="H19711" s="15"/>
    </row>
    <row r="19712" spans="8:8" x14ac:dyDescent="0.25">
      <c r="H19712" s="15"/>
    </row>
    <row r="19713" spans="8:8" x14ac:dyDescent="0.25">
      <c r="H19713" s="15"/>
    </row>
    <row r="19714" spans="8:8" x14ac:dyDescent="0.25">
      <c r="H19714" s="15"/>
    </row>
    <row r="19715" spans="8:8" x14ac:dyDescent="0.25">
      <c r="H19715" s="15"/>
    </row>
    <row r="19716" spans="8:8" x14ac:dyDescent="0.25">
      <c r="H19716" s="15"/>
    </row>
    <row r="19717" spans="8:8" x14ac:dyDescent="0.25">
      <c r="H19717" s="15"/>
    </row>
    <row r="19718" spans="8:8" x14ac:dyDescent="0.25">
      <c r="H19718" s="15"/>
    </row>
    <row r="19719" spans="8:8" x14ac:dyDescent="0.25">
      <c r="H19719" s="15"/>
    </row>
    <row r="19720" spans="8:8" x14ac:dyDescent="0.25">
      <c r="H19720" s="15"/>
    </row>
    <row r="19721" spans="8:8" x14ac:dyDescent="0.25">
      <c r="H19721" s="15"/>
    </row>
    <row r="19722" spans="8:8" x14ac:dyDescent="0.25">
      <c r="H19722" s="15"/>
    </row>
    <row r="19723" spans="8:8" x14ac:dyDescent="0.25">
      <c r="H19723" s="15"/>
    </row>
    <row r="19724" spans="8:8" x14ac:dyDescent="0.25">
      <c r="H19724" s="15"/>
    </row>
    <row r="19725" spans="8:8" x14ac:dyDescent="0.25">
      <c r="H19725" s="15"/>
    </row>
    <row r="19726" spans="8:8" x14ac:dyDescent="0.25">
      <c r="H19726" s="15"/>
    </row>
    <row r="19727" spans="8:8" x14ac:dyDescent="0.25">
      <c r="H19727" s="15"/>
    </row>
    <row r="19728" spans="8:8" x14ac:dyDescent="0.25">
      <c r="H19728" s="15"/>
    </row>
    <row r="19729" spans="8:8" x14ac:dyDescent="0.25">
      <c r="H19729" s="15"/>
    </row>
    <row r="19730" spans="8:8" x14ac:dyDescent="0.25">
      <c r="H19730" s="15"/>
    </row>
    <row r="19731" spans="8:8" x14ac:dyDescent="0.25">
      <c r="H19731" s="15"/>
    </row>
    <row r="19732" spans="8:8" x14ac:dyDescent="0.25">
      <c r="H19732" s="15"/>
    </row>
    <row r="19733" spans="8:8" x14ac:dyDescent="0.25">
      <c r="H19733" s="15"/>
    </row>
    <row r="19734" spans="8:8" x14ac:dyDescent="0.25">
      <c r="H19734" s="15"/>
    </row>
    <row r="19735" spans="8:8" x14ac:dyDescent="0.25">
      <c r="H19735" s="15"/>
    </row>
    <row r="19736" spans="8:8" x14ac:dyDescent="0.25">
      <c r="H19736" s="15"/>
    </row>
    <row r="19737" spans="8:8" x14ac:dyDescent="0.25">
      <c r="H19737" s="15"/>
    </row>
    <row r="19738" spans="8:8" x14ac:dyDescent="0.25">
      <c r="H19738" s="15"/>
    </row>
    <row r="19739" spans="8:8" x14ac:dyDescent="0.25">
      <c r="H19739" s="15"/>
    </row>
    <row r="19740" spans="8:8" x14ac:dyDescent="0.25">
      <c r="H19740" s="15"/>
    </row>
    <row r="19741" spans="8:8" x14ac:dyDescent="0.25">
      <c r="H19741" s="15"/>
    </row>
    <row r="19742" spans="8:8" x14ac:dyDescent="0.25">
      <c r="H19742" s="15"/>
    </row>
    <row r="19743" spans="8:8" x14ac:dyDescent="0.25">
      <c r="H19743" s="15"/>
    </row>
    <row r="19744" spans="8:8" x14ac:dyDescent="0.25">
      <c r="H19744" s="15"/>
    </row>
    <row r="19745" spans="8:8" x14ac:dyDescent="0.25">
      <c r="H19745" s="15"/>
    </row>
    <row r="19746" spans="8:8" x14ac:dyDescent="0.25">
      <c r="H19746" s="15"/>
    </row>
    <row r="19747" spans="8:8" x14ac:dyDescent="0.25">
      <c r="H19747" s="15"/>
    </row>
    <row r="19748" spans="8:8" x14ac:dyDescent="0.25">
      <c r="H19748" s="15"/>
    </row>
    <row r="19749" spans="8:8" x14ac:dyDescent="0.25">
      <c r="H19749" s="15"/>
    </row>
    <row r="19750" spans="8:8" x14ac:dyDescent="0.25">
      <c r="H19750" s="15"/>
    </row>
    <row r="19751" spans="8:8" x14ac:dyDescent="0.25">
      <c r="H19751" s="15"/>
    </row>
    <row r="19752" spans="8:8" x14ac:dyDescent="0.25">
      <c r="H19752" s="15"/>
    </row>
    <row r="19753" spans="8:8" x14ac:dyDescent="0.25">
      <c r="H19753" s="15"/>
    </row>
    <row r="19754" spans="8:8" x14ac:dyDescent="0.25">
      <c r="H19754" s="15"/>
    </row>
    <row r="19755" spans="8:8" x14ac:dyDescent="0.25">
      <c r="H19755" s="15"/>
    </row>
    <row r="19756" spans="8:8" x14ac:dyDescent="0.25">
      <c r="H19756" s="15"/>
    </row>
    <row r="19757" spans="8:8" x14ac:dyDescent="0.25">
      <c r="H19757" s="15"/>
    </row>
    <row r="19758" spans="8:8" x14ac:dyDescent="0.25">
      <c r="H19758" s="15"/>
    </row>
    <row r="19759" spans="8:8" x14ac:dyDescent="0.25">
      <c r="H19759" s="15"/>
    </row>
    <row r="19760" spans="8:8" x14ac:dyDescent="0.25">
      <c r="H19760" s="15"/>
    </row>
    <row r="19761" spans="8:8" x14ac:dyDescent="0.25">
      <c r="H19761" s="15"/>
    </row>
    <row r="19762" spans="8:8" x14ac:dyDescent="0.25">
      <c r="H19762" s="15"/>
    </row>
    <row r="19763" spans="8:8" x14ac:dyDescent="0.25">
      <c r="H19763" s="15"/>
    </row>
    <row r="19764" spans="8:8" x14ac:dyDescent="0.25">
      <c r="H19764" s="15"/>
    </row>
    <row r="19765" spans="8:8" x14ac:dyDescent="0.25">
      <c r="H19765" s="15"/>
    </row>
    <row r="19766" spans="8:8" x14ac:dyDescent="0.25">
      <c r="H19766" s="15"/>
    </row>
    <row r="19767" spans="8:8" x14ac:dyDescent="0.25">
      <c r="H19767" s="15"/>
    </row>
    <row r="19768" spans="8:8" x14ac:dyDescent="0.25">
      <c r="H19768" s="15"/>
    </row>
    <row r="19769" spans="8:8" x14ac:dyDescent="0.25">
      <c r="H19769" s="15"/>
    </row>
    <row r="19770" spans="8:8" x14ac:dyDescent="0.25">
      <c r="H19770" s="15"/>
    </row>
    <row r="19771" spans="8:8" x14ac:dyDescent="0.25">
      <c r="H19771" s="15"/>
    </row>
    <row r="19772" spans="8:8" x14ac:dyDescent="0.25">
      <c r="H19772" s="15"/>
    </row>
    <row r="19773" spans="8:8" x14ac:dyDescent="0.25">
      <c r="H19773" s="15"/>
    </row>
    <row r="19774" spans="8:8" x14ac:dyDescent="0.25">
      <c r="H19774" s="15"/>
    </row>
    <row r="19775" spans="8:8" x14ac:dyDescent="0.25">
      <c r="H19775" s="15"/>
    </row>
    <row r="19776" spans="8:8" x14ac:dyDescent="0.25">
      <c r="H19776" s="15"/>
    </row>
    <row r="19777" spans="8:8" x14ac:dyDescent="0.25">
      <c r="H19777" s="15"/>
    </row>
    <row r="19778" spans="8:8" x14ac:dyDescent="0.25">
      <c r="H19778" s="15"/>
    </row>
    <row r="19779" spans="8:8" x14ac:dyDescent="0.25">
      <c r="H19779" s="15"/>
    </row>
    <row r="19780" spans="8:8" x14ac:dyDescent="0.25">
      <c r="H19780" s="15"/>
    </row>
    <row r="19781" spans="8:8" x14ac:dyDescent="0.25">
      <c r="H19781" s="15"/>
    </row>
    <row r="19782" spans="8:8" x14ac:dyDescent="0.25">
      <c r="H19782" s="15"/>
    </row>
    <row r="19783" spans="8:8" x14ac:dyDescent="0.25">
      <c r="H19783" s="15"/>
    </row>
    <row r="19784" spans="8:8" x14ac:dyDescent="0.25">
      <c r="H19784" s="15"/>
    </row>
    <row r="19785" spans="8:8" x14ac:dyDescent="0.25">
      <c r="H19785" s="15"/>
    </row>
    <row r="19786" spans="8:8" x14ac:dyDescent="0.25">
      <c r="H19786" s="15"/>
    </row>
    <row r="19787" spans="8:8" x14ac:dyDescent="0.25">
      <c r="H19787" s="15"/>
    </row>
    <row r="19788" spans="8:8" x14ac:dyDescent="0.25">
      <c r="H19788" s="15"/>
    </row>
    <row r="19789" spans="8:8" x14ac:dyDescent="0.25">
      <c r="H19789" s="15"/>
    </row>
    <row r="19790" spans="8:8" x14ac:dyDescent="0.25">
      <c r="H19790" s="15"/>
    </row>
    <row r="19791" spans="8:8" x14ac:dyDescent="0.25">
      <c r="H19791" s="15"/>
    </row>
    <row r="19792" spans="8:8" x14ac:dyDescent="0.25">
      <c r="H19792" s="15"/>
    </row>
    <row r="19793" spans="8:8" x14ac:dyDescent="0.25">
      <c r="H19793" s="15"/>
    </row>
    <row r="19794" spans="8:8" x14ac:dyDescent="0.25">
      <c r="H19794" s="15"/>
    </row>
    <row r="19795" spans="8:8" x14ac:dyDescent="0.25">
      <c r="H19795" s="15"/>
    </row>
    <row r="19796" spans="8:8" x14ac:dyDescent="0.25">
      <c r="H19796" s="15"/>
    </row>
    <row r="19797" spans="8:8" x14ac:dyDescent="0.25">
      <c r="H19797" s="15"/>
    </row>
    <row r="19798" spans="8:8" x14ac:dyDescent="0.25">
      <c r="H19798" s="15"/>
    </row>
    <row r="19799" spans="8:8" x14ac:dyDescent="0.25">
      <c r="H19799" s="15"/>
    </row>
    <row r="19800" spans="8:8" x14ac:dyDescent="0.25">
      <c r="H19800" s="15"/>
    </row>
    <row r="19801" spans="8:8" x14ac:dyDescent="0.25">
      <c r="H19801" s="15"/>
    </row>
    <row r="19802" spans="8:8" x14ac:dyDescent="0.25">
      <c r="H19802" s="15"/>
    </row>
    <row r="19803" spans="8:8" x14ac:dyDescent="0.25">
      <c r="H19803" s="15"/>
    </row>
    <row r="19804" spans="8:8" x14ac:dyDescent="0.25">
      <c r="H19804" s="15"/>
    </row>
    <row r="19805" spans="8:8" x14ac:dyDescent="0.25">
      <c r="H19805" s="15"/>
    </row>
    <row r="19806" spans="8:8" x14ac:dyDescent="0.25">
      <c r="H19806" s="15"/>
    </row>
    <row r="19807" spans="8:8" x14ac:dyDescent="0.25">
      <c r="H19807" s="15"/>
    </row>
    <row r="19808" spans="8:8" x14ac:dyDescent="0.25">
      <c r="H19808" s="15"/>
    </row>
    <row r="19809" spans="8:8" x14ac:dyDescent="0.25">
      <c r="H19809" s="15"/>
    </row>
    <row r="19810" spans="8:8" x14ac:dyDescent="0.25">
      <c r="H19810" s="15"/>
    </row>
    <row r="19811" spans="8:8" x14ac:dyDescent="0.25">
      <c r="H19811" s="15"/>
    </row>
    <row r="19812" spans="8:8" x14ac:dyDescent="0.25">
      <c r="H19812" s="15"/>
    </row>
    <row r="19813" spans="8:8" x14ac:dyDescent="0.25">
      <c r="H19813" s="15"/>
    </row>
    <row r="19814" spans="8:8" x14ac:dyDescent="0.25">
      <c r="H19814" s="15"/>
    </row>
    <row r="19815" spans="8:8" x14ac:dyDescent="0.25">
      <c r="H19815" s="15"/>
    </row>
    <row r="19816" spans="8:8" x14ac:dyDescent="0.25">
      <c r="H19816" s="15"/>
    </row>
    <row r="19817" spans="8:8" x14ac:dyDescent="0.25">
      <c r="H19817" s="15"/>
    </row>
    <row r="19818" spans="8:8" x14ac:dyDescent="0.25">
      <c r="H19818" s="15"/>
    </row>
    <row r="19819" spans="8:8" x14ac:dyDescent="0.25">
      <c r="H19819" s="15"/>
    </row>
    <row r="19820" spans="8:8" x14ac:dyDescent="0.25">
      <c r="H19820" s="15"/>
    </row>
    <row r="19821" spans="8:8" x14ac:dyDescent="0.25">
      <c r="H19821" s="15"/>
    </row>
    <row r="19822" spans="8:8" x14ac:dyDescent="0.25">
      <c r="H19822" s="15"/>
    </row>
    <row r="19823" spans="8:8" x14ac:dyDescent="0.25">
      <c r="H19823" s="15"/>
    </row>
    <row r="19824" spans="8:8" x14ac:dyDescent="0.25">
      <c r="H19824" s="15"/>
    </row>
    <row r="19825" spans="8:8" x14ac:dyDescent="0.25">
      <c r="H19825" s="15"/>
    </row>
    <row r="19826" spans="8:8" x14ac:dyDescent="0.25">
      <c r="H19826" s="15"/>
    </row>
    <row r="19827" spans="8:8" x14ac:dyDescent="0.25">
      <c r="H19827" s="15"/>
    </row>
    <row r="19828" spans="8:8" x14ac:dyDescent="0.25">
      <c r="H19828" s="15"/>
    </row>
    <row r="19829" spans="8:8" x14ac:dyDescent="0.25">
      <c r="H19829" s="15"/>
    </row>
    <row r="19830" spans="8:8" x14ac:dyDescent="0.25">
      <c r="H19830" s="15"/>
    </row>
    <row r="19831" spans="8:8" x14ac:dyDescent="0.25">
      <c r="H19831" s="15"/>
    </row>
    <row r="19832" spans="8:8" x14ac:dyDescent="0.25">
      <c r="H19832" s="15"/>
    </row>
    <row r="19833" spans="8:8" x14ac:dyDescent="0.25">
      <c r="H19833" s="15"/>
    </row>
    <row r="19834" spans="8:8" x14ac:dyDescent="0.25">
      <c r="H19834" s="15"/>
    </row>
    <row r="19835" spans="8:8" x14ac:dyDescent="0.25">
      <c r="H19835" s="15"/>
    </row>
    <row r="19836" spans="8:8" x14ac:dyDescent="0.25">
      <c r="H19836" s="15"/>
    </row>
    <row r="19837" spans="8:8" x14ac:dyDescent="0.25">
      <c r="H19837" s="15"/>
    </row>
    <row r="19838" spans="8:8" x14ac:dyDescent="0.25">
      <c r="H19838" s="15"/>
    </row>
    <row r="19839" spans="8:8" x14ac:dyDescent="0.25">
      <c r="H19839" s="15"/>
    </row>
    <row r="19840" spans="8:8" x14ac:dyDescent="0.25">
      <c r="H19840" s="15"/>
    </row>
    <row r="19841" spans="8:8" x14ac:dyDescent="0.25">
      <c r="H19841" s="15"/>
    </row>
    <row r="19842" spans="8:8" x14ac:dyDescent="0.25">
      <c r="H19842" s="15"/>
    </row>
    <row r="19843" spans="8:8" x14ac:dyDescent="0.25">
      <c r="H19843" s="15"/>
    </row>
    <row r="19844" spans="8:8" x14ac:dyDescent="0.25">
      <c r="H19844" s="15"/>
    </row>
    <row r="19845" spans="8:8" x14ac:dyDescent="0.25">
      <c r="H19845" s="15"/>
    </row>
    <row r="19846" spans="8:8" x14ac:dyDescent="0.25">
      <c r="H19846" s="15"/>
    </row>
    <row r="19847" spans="8:8" x14ac:dyDescent="0.25">
      <c r="H19847" s="15"/>
    </row>
    <row r="19848" spans="8:8" x14ac:dyDescent="0.25">
      <c r="H19848" s="15"/>
    </row>
    <row r="19849" spans="8:8" x14ac:dyDescent="0.25">
      <c r="H19849" s="15"/>
    </row>
    <row r="19850" spans="8:8" x14ac:dyDescent="0.25">
      <c r="H19850" s="15"/>
    </row>
    <row r="19851" spans="8:8" x14ac:dyDescent="0.25">
      <c r="H19851" s="15"/>
    </row>
    <row r="19852" spans="8:8" x14ac:dyDescent="0.25">
      <c r="H19852" s="15"/>
    </row>
    <row r="19853" spans="8:8" x14ac:dyDescent="0.25">
      <c r="H19853" s="15"/>
    </row>
    <row r="19854" spans="8:8" x14ac:dyDescent="0.25">
      <c r="H19854" s="15"/>
    </row>
    <row r="19855" spans="8:8" x14ac:dyDescent="0.25">
      <c r="H19855" s="15"/>
    </row>
    <row r="19856" spans="8:8" x14ac:dyDescent="0.25">
      <c r="H19856" s="15"/>
    </row>
    <row r="19857" spans="8:8" x14ac:dyDescent="0.25">
      <c r="H19857" s="15"/>
    </row>
    <row r="19858" spans="8:8" x14ac:dyDescent="0.25">
      <c r="H19858" s="15"/>
    </row>
    <row r="19859" spans="8:8" x14ac:dyDescent="0.25">
      <c r="H19859" s="15"/>
    </row>
    <row r="19860" spans="8:8" x14ac:dyDescent="0.25">
      <c r="H19860" s="15"/>
    </row>
    <row r="19861" spans="8:8" x14ac:dyDescent="0.25">
      <c r="H19861" s="15"/>
    </row>
    <row r="19862" spans="8:8" x14ac:dyDescent="0.25">
      <c r="H19862" s="15"/>
    </row>
    <row r="19863" spans="8:8" x14ac:dyDescent="0.25">
      <c r="H19863" s="15"/>
    </row>
    <row r="19864" spans="8:8" x14ac:dyDescent="0.25">
      <c r="H19864" s="15"/>
    </row>
    <row r="19865" spans="8:8" x14ac:dyDescent="0.25">
      <c r="H19865" s="15"/>
    </row>
    <row r="19866" spans="8:8" x14ac:dyDescent="0.25">
      <c r="H19866" s="15"/>
    </row>
    <row r="19867" spans="8:8" x14ac:dyDescent="0.25">
      <c r="H19867" s="15"/>
    </row>
    <row r="19868" spans="8:8" x14ac:dyDescent="0.25">
      <c r="H19868" s="15"/>
    </row>
    <row r="19869" spans="8:8" x14ac:dyDescent="0.25">
      <c r="H19869" s="15"/>
    </row>
    <row r="19870" spans="8:8" x14ac:dyDescent="0.25">
      <c r="H19870" s="15"/>
    </row>
    <row r="19871" spans="8:8" x14ac:dyDescent="0.25">
      <c r="H19871" s="15"/>
    </row>
    <row r="19872" spans="8:8" x14ac:dyDescent="0.25">
      <c r="H19872" s="15"/>
    </row>
    <row r="19873" spans="8:8" x14ac:dyDescent="0.25">
      <c r="H19873" s="15"/>
    </row>
    <row r="19874" spans="8:8" x14ac:dyDescent="0.25">
      <c r="H19874" s="15"/>
    </row>
    <row r="19875" spans="8:8" x14ac:dyDescent="0.25">
      <c r="H19875" s="15"/>
    </row>
    <row r="19876" spans="8:8" x14ac:dyDescent="0.25">
      <c r="H19876" s="15"/>
    </row>
    <row r="19877" spans="8:8" x14ac:dyDescent="0.25">
      <c r="H19877" s="15"/>
    </row>
    <row r="19878" spans="8:8" x14ac:dyDescent="0.25">
      <c r="H19878" s="15"/>
    </row>
    <row r="19879" spans="8:8" x14ac:dyDescent="0.25">
      <c r="H19879" s="15"/>
    </row>
    <row r="19880" spans="8:8" x14ac:dyDescent="0.25">
      <c r="H19880" s="15"/>
    </row>
    <row r="19881" spans="8:8" x14ac:dyDescent="0.25">
      <c r="H19881" s="15"/>
    </row>
    <row r="19882" spans="8:8" x14ac:dyDescent="0.25">
      <c r="H19882" s="15"/>
    </row>
    <row r="19883" spans="8:8" x14ac:dyDescent="0.25">
      <c r="H19883" s="15"/>
    </row>
    <row r="19884" spans="8:8" x14ac:dyDescent="0.25">
      <c r="H19884" s="15"/>
    </row>
    <row r="19885" spans="8:8" x14ac:dyDescent="0.25">
      <c r="H19885" s="15"/>
    </row>
    <row r="19886" spans="8:8" x14ac:dyDescent="0.25">
      <c r="H19886" s="15"/>
    </row>
    <row r="19887" spans="8:8" x14ac:dyDescent="0.25">
      <c r="H19887" s="15"/>
    </row>
    <row r="19888" spans="8:8" x14ac:dyDescent="0.25">
      <c r="H19888" s="15"/>
    </row>
    <row r="19889" spans="8:8" x14ac:dyDescent="0.25">
      <c r="H19889" s="15"/>
    </row>
    <row r="19890" spans="8:8" x14ac:dyDescent="0.25">
      <c r="H19890" s="15"/>
    </row>
    <row r="19891" spans="8:8" x14ac:dyDescent="0.25">
      <c r="H19891" s="15"/>
    </row>
    <row r="19892" spans="8:8" x14ac:dyDescent="0.25">
      <c r="H19892" s="15"/>
    </row>
    <row r="19893" spans="8:8" x14ac:dyDescent="0.25">
      <c r="H19893" s="15"/>
    </row>
    <row r="19894" spans="8:8" x14ac:dyDescent="0.25">
      <c r="H19894" s="15"/>
    </row>
    <row r="19895" spans="8:8" x14ac:dyDescent="0.25">
      <c r="H19895" s="15"/>
    </row>
    <row r="19896" spans="8:8" x14ac:dyDescent="0.25">
      <c r="H19896" s="15"/>
    </row>
    <row r="19897" spans="8:8" x14ac:dyDescent="0.25">
      <c r="H19897" s="15"/>
    </row>
    <row r="19898" spans="8:8" x14ac:dyDescent="0.25">
      <c r="H19898" s="15"/>
    </row>
    <row r="19899" spans="8:8" x14ac:dyDescent="0.25">
      <c r="H19899" s="15"/>
    </row>
    <row r="19900" spans="8:8" x14ac:dyDescent="0.25">
      <c r="H19900" s="15"/>
    </row>
    <row r="19901" spans="8:8" x14ac:dyDescent="0.25">
      <c r="H19901" s="15"/>
    </row>
    <row r="19902" spans="8:8" x14ac:dyDescent="0.25">
      <c r="H19902" s="15"/>
    </row>
    <row r="19903" spans="8:8" x14ac:dyDescent="0.25">
      <c r="H19903" s="15"/>
    </row>
    <row r="19904" spans="8:8" x14ac:dyDescent="0.25">
      <c r="H19904" s="15"/>
    </row>
    <row r="19905" spans="8:8" x14ac:dyDescent="0.25">
      <c r="H19905" s="15"/>
    </row>
    <row r="19906" spans="8:8" x14ac:dyDescent="0.25">
      <c r="H19906" s="15"/>
    </row>
    <row r="19907" spans="8:8" x14ac:dyDescent="0.25">
      <c r="H19907" s="15"/>
    </row>
    <row r="19908" spans="8:8" x14ac:dyDescent="0.25">
      <c r="H19908" s="15"/>
    </row>
    <row r="19909" spans="8:8" x14ac:dyDescent="0.25">
      <c r="H19909" s="15"/>
    </row>
    <row r="19910" spans="8:8" x14ac:dyDescent="0.25">
      <c r="H19910" s="15"/>
    </row>
    <row r="19911" spans="8:8" x14ac:dyDescent="0.25">
      <c r="H19911" s="15"/>
    </row>
    <row r="19912" spans="8:8" x14ac:dyDescent="0.25">
      <c r="H19912" s="15"/>
    </row>
    <row r="19913" spans="8:8" x14ac:dyDescent="0.25">
      <c r="H19913" s="15"/>
    </row>
    <row r="19914" spans="8:8" x14ac:dyDescent="0.25">
      <c r="H19914" s="15"/>
    </row>
    <row r="19915" spans="8:8" x14ac:dyDescent="0.25">
      <c r="H19915" s="15"/>
    </row>
    <row r="19916" spans="8:8" x14ac:dyDescent="0.25">
      <c r="H19916" s="15"/>
    </row>
    <row r="19917" spans="8:8" x14ac:dyDescent="0.25">
      <c r="H19917" s="15"/>
    </row>
    <row r="19918" spans="8:8" x14ac:dyDescent="0.25">
      <c r="H19918" s="15"/>
    </row>
    <row r="19919" spans="8:8" x14ac:dyDescent="0.25">
      <c r="H19919" s="15"/>
    </row>
    <row r="19920" spans="8:8" x14ac:dyDescent="0.25">
      <c r="H19920" s="15"/>
    </row>
    <row r="19921" spans="8:8" x14ac:dyDescent="0.25">
      <c r="H19921" s="15"/>
    </row>
    <row r="19922" spans="8:8" x14ac:dyDescent="0.25">
      <c r="H19922" s="15"/>
    </row>
    <row r="19923" spans="8:8" x14ac:dyDescent="0.25">
      <c r="H19923" s="15"/>
    </row>
    <row r="19924" spans="8:8" x14ac:dyDescent="0.25">
      <c r="H19924" s="15"/>
    </row>
    <row r="19925" spans="8:8" x14ac:dyDescent="0.25">
      <c r="H19925" s="15"/>
    </row>
    <row r="19926" spans="8:8" x14ac:dyDescent="0.25">
      <c r="H19926" s="15"/>
    </row>
    <row r="19927" spans="8:8" x14ac:dyDescent="0.25">
      <c r="H19927" s="15"/>
    </row>
    <row r="19928" spans="8:8" x14ac:dyDescent="0.25">
      <c r="H19928" s="15"/>
    </row>
    <row r="19929" spans="8:8" x14ac:dyDescent="0.25">
      <c r="H19929" s="15"/>
    </row>
    <row r="19930" spans="8:8" x14ac:dyDescent="0.25">
      <c r="H19930" s="15"/>
    </row>
    <row r="19931" spans="8:8" x14ac:dyDescent="0.25">
      <c r="H19931" s="15"/>
    </row>
    <row r="19932" spans="8:8" x14ac:dyDescent="0.25">
      <c r="H19932" s="15"/>
    </row>
    <row r="19933" spans="8:8" x14ac:dyDescent="0.25">
      <c r="H19933" s="15"/>
    </row>
    <row r="19934" spans="8:8" x14ac:dyDescent="0.25">
      <c r="H19934" s="15"/>
    </row>
    <row r="19935" spans="8:8" x14ac:dyDescent="0.25">
      <c r="H19935" s="15"/>
    </row>
    <row r="19936" spans="8:8" x14ac:dyDescent="0.25">
      <c r="H19936" s="15"/>
    </row>
    <row r="19937" spans="8:8" x14ac:dyDescent="0.25">
      <c r="H19937" s="15"/>
    </row>
    <row r="19938" spans="8:8" x14ac:dyDescent="0.25">
      <c r="H19938" s="15"/>
    </row>
    <row r="19939" spans="8:8" x14ac:dyDescent="0.25">
      <c r="H19939" s="15"/>
    </row>
    <row r="19940" spans="8:8" x14ac:dyDescent="0.25">
      <c r="H19940" s="15"/>
    </row>
    <row r="19941" spans="8:8" x14ac:dyDescent="0.25">
      <c r="H19941" s="15"/>
    </row>
    <row r="19942" spans="8:8" x14ac:dyDescent="0.25">
      <c r="H19942" s="15"/>
    </row>
    <row r="19943" spans="8:8" x14ac:dyDescent="0.25">
      <c r="H19943" s="15"/>
    </row>
    <row r="19944" spans="8:8" x14ac:dyDescent="0.25">
      <c r="H19944" s="15"/>
    </row>
    <row r="19945" spans="8:8" x14ac:dyDescent="0.25">
      <c r="H19945" s="15"/>
    </row>
    <row r="19946" spans="8:8" x14ac:dyDescent="0.25">
      <c r="H19946" s="15"/>
    </row>
    <row r="19947" spans="8:8" x14ac:dyDescent="0.25">
      <c r="H19947" s="15"/>
    </row>
    <row r="19948" spans="8:8" x14ac:dyDescent="0.25">
      <c r="H19948" s="15"/>
    </row>
    <row r="19949" spans="8:8" x14ac:dyDescent="0.25">
      <c r="H19949" s="15"/>
    </row>
    <row r="19950" spans="8:8" x14ac:dyDescent="0.25">
      <c r="H19950" s="15"/>
    </row>
    <row r="19951" spans="8:8" x14ac:dyDescent="0.25">
      <c r="H19951" s="15"/>
    </row>
    <row r="19952" spans="8:8" x14ac:dyDescent="0.25">
      <c r="H19952" s="15"/>
    </row>
    <row r="19953" spans="8:8" x14ac:dyDescent="0.25">
      <c r="H19953" s="15"/>
    </row>
    <row r="19954" spans="8:8" x14ac:dyDescent="0.25">
      <c r="H19954" s="15"/>
    </row>
    <row r="19955" spans="8:8" x14ac:dyDescent="0.25">
      <c r="H19955" s="15"/>
    </row>
    <row r="19956" spans="8:8" x14ac:dyDescent="0.25">
      <c r="H19956" s="15"/>
    </row>
    <row r="19957" spans="8:8" x14ac:dyDescent="0.25">
      <c r="H19957" s="15"/>
    </row>
    <row r="19958" spans="8:8" x14ac:dyDescent="0.25">
      <c r="H19958" s="15"/>
    </row>
    <row r="19959" spans="8:8" x14ac:dyDescent="0.25">
      <c r="H19959" s="15"/>
    </row>
    <row r="19960" spans="8:8" x14ac:dyDescent="0.25">
      <c r="H19960" s="15"/>
    </row>
    <row r="19961" spans="8:8" x14ac:dyDescent="0.25">
      <c r="H19961" s="15"/>
    </row>
    <row r="19962" spans="8:8" x14ac:dyDescent="0.25">
      <c r="H19962" s="15"/>
    </row>
    <row r="19963" spans="8:8" x14ac:dyDescent="0.25">
      <c r="H19963" s="15"/>
    </row>
    <row r="19964" spans="8:8" x14ac:dyDescent="0.25">
      <c r="H19964" s="15"/>
    </row>
    <row r="19965" spans="8:8" x14ac:dyDescent="0.25">
      <c r="H19965" s="15"/>
    </row>
    <row r="19966" spans="8:8" x14ac:dyDescent="0.25">
      <c r="H19966" s="15"/>
    </row>
    <row r="19967" spans="8:8" x14ac:dyDescent="0.25">
      <c r="H19967" s="15"/>
    </row>
    <row r="19968" spans="8:8" x14ac:dyDescent="0.25">
      <c r="H19968" s="15"/>
    </row>
    <row r="19969" spans="8:8" x14ac:dyDescent="0.25">
      <c r="H19969" s="15"/>
    </row>
    <row r="19970" spans="8:8" x14ac:dyDescent="0.25">
      <c r="H19970" s="15"/>
    </row>
    <row r="19971" spans="8:8" x14ac:dyDescent="0.25">
      <c r="H19971" s="15"/>
    </row>
    <row r="19972" spans="8:8" x14ac:dyDescent="0.25">
      <c r="H19972" s="15"/>
    </row>
    <row r="19973" spans="8:8" x14ac:dyDescent="0.25">
      <c r="H19973" s="15"/>
    </row>
    <row r="19974" spans="8:8" x14ac:dyDescent="0.25">
      <c r="H19974" s="15"/>
    </row>
    <row r="19975" spans="8:8" x14ac:dyDescent="0.25">
      <c r="H19975" s="15"/>
    </row>
    <row r="19976" spans="8:8" x14ac:dyDescent="0.25">
      <c r="H19976" s="15"/>
    </row>
    <row r="19977" spans="8:8" x14ac:dyDescent="0.25">
      <c r="H19977" s="15"/>
    </row>
    <row r="19978" spans="8:8" x14ac:dyDescent="0.25">
      <c r="H19978" s="15"/>
    </row>
    <row r="19979" spans="8:8" x14ac:dyDescent="0.25">
      <c r="H19979" s="15"/>
    </row>
    <row r="19980" spans="8:8" x14ac:dyDescent="0.25">
      <c r="H19980" s="15"/>
    </row>
    <row r="19981" spans="8:8" x14ac:dyDescent="0.25">
      <c r="H19981" s="15"/>
    </row>
    <row r="19982" spans="8:8" x14ac:dyDescent="0.25">
      <c r="H19982" s="15"/>
    </row>
    <row r="19983" spans="8:8" x14ac:dyDescent="0.25">
      <c r="H19983" s="15"/>
    </row>
    <row r="19984" spans="8:8" x14ac:dyDescent="0.25">
      <c r="H19984" s="15"/>
    </row>
    <row r="19985" spans="8:8" x14ac:dyDescent="0.25">
      <c r="H19985" s="15"/>
    </row>
    <row r="19986" spans="8:8" x14ac:dyDescent="0.25">
      <c r="H19986" s="15"/>
    </row>
    <row r="19987" spans="8:8" x14ac:dyDescent="0.25">
      <c r="H19987" s="15"/>
    </row>
    <row r="19988" spans="8:8" x14ac:dyDescent="0.25">
      <c r="H19988" s="15"/>
    </row>
    <row r="19989" spans="8:8" x14ac:dyDescent="0.25">
      <c r="H19989" s="15"/>
    </row>
    <row r="19990" spans="8:8" x14ac:dyDescent="0.25">
      <c r="H19990" s="15"/>
    </row>
    <row r="19991" spans="8:8" x14ac:dyDescent="0.25">
      <c r="H19991" s="15"/>
    </row>
    <row r="19992" spans="8:8" x14ac:dyDescent="0.25">
      <c r="H19992" s="15"/>
    </row>
    <row r="19993" spans="8:8" x14ac:dyDescent="0.25">
      <c r="H19993" s="15"/>
    </row>
    <row r="19994" spans="8:8" x14ac:dyDescent="0.25">
      <c r="H19994" s="15"/>
    </row>
    <row r="19995" spans="8:8" x14ac:dyDescent="0.25">
      <c r="H19995" s="15"/>
    </row>
    <row r="19996" spans="8:8" x14ac:dyDescent="0.25">
      <c r="H19996" s="15"/>
    </row>
    <row r="19997" spans="8:8" x14ac:dyDescent="0.25">
      <c r="H19997" s="15"/>
    </row>
    <row r="19998" spans="8:8" x14ac:dyDescent="0.25">
      <c r="H19998" s="15"/>
    </row>
    <row r="19999" spans="8:8" x14ac:dyDescent="0.25">
      <c r="H19999" s="15"/>
    </row>
    <row r="20000" spans="8:8" x14ac:dyDescent="0.25">
      <c r="H20000" s="15"/>
    </row>
    <row r="20001" spans="8:8" x14ac:dyDescent="0.25">
      <c r="H20001" s="15"/>
    </row>
    <row r="20002" spans="8:8" x14ac:dyDescent="0.25">
      <c r="H20002" s="15"/>
    </row>
    <row r="20003" spans="8:8" x14ac:dyDescent="0.25">
      <c r="H20003" s="15"/>
    </row>
    <row r="20004" spans="8:8" x14ac:dyDescent="0.25">
      <c r="H20004" s="15"/>
    </row>
    <row r="20005" spans="8:8" x14ac:dyDescent="0.25">
      <c r="H20005" s="15"/>
    </row>
    <row r="20006" spans="8:8" x14ac:dyDescent="0.25">
      <c r="H20006" s="15"/>
    </row>
    <row r="20007" spans="8:8" x14ac:dyDescent="0.25">
      <c r="H20007" s="15"/>
    </row>
    <row r="20008" spans="8:8" x14ac:dyDescent="0.25">
      <c r="H20008" s="15"/>
    </row>
    <row r="20009" spans="8:8" x14ac:dyDescent="0.25">
      <c r="H20009" s="15"/>
    </row>
    <row r="20010" spans="8:8" x14ac:dyDescent="0.25">
      <c r="H20010" s="15"/>
    </row>
    <row r="20011" spans="8:8" x14ac:dyDescent="0.25">
      <c r="H20011" s="15"/>
    </row>
    <row r="20012" spans="8:8" x14ac:dyDescent="0.25">
      <c r="H20012" s="15"/>
    </row>
    <row r="20013" spans="8:8" x14ac:dyDescent="0.25">
      <c r="H20013" s="15"/>
    </row>
    <row r="20014" spans="8:8" x14ac:dyDescent="0.25">
      <c r="H20014" s="15"/>
    </row>
    <row r="20015" spans="8:8" x14ac:dyDescent="0.25">
      <c r="H20015" s="15"/>
    </row>
    <row r="20016" spans="8:8" x14ac:dyDescent="0.25">
      <c r="H20016" s="15"/>
    </row>
    <row r="20017" spans="8:8" x14ac:dyDescent="0.25">
      <c r="H20017" s="15"/>
    </row>
    <row r="20018" spans="8:8" x14ac:dyDescent="0.25">
      <c r="H20018" s="15"/>
    </row>
    <row r="20019" spans="8:8" x14ac:dyDescent="0.25">
      <c r="H20019" s="15"/>
    </row>
    <row r="20020" spans="8:8" x14ac:dyDescent="0.25">
      <c r="H20020" s="15"/>
    </row>
    <row r="20021" spans="8:8" x14ac:dyDescent="0.25">
      <c r="H20021" s="15"/>
    </row>
    <row r="20022" spans="8:8" x14ac:dyDescent="0.25">
      <c r="H20022" s="15"/>
    </row>
    <row r="20023" spans="8:8" x14ac:dyDescent="0.25">
      <c r="H20023" s="15"/>
    </row>
    <row r="20024" spans="8:8" x14ac:dyDescent="0.25">
      <c r="H20024" s="15"/>
    </row>
    <row r="20025" spans="8:8" x14ac:dyDescent="0.25">
      <c r="H20025" s="15"/>
    </row>
    <row r="20026" spans="8:8" x14ac:dyDescent="0.25">
      <c r="H20026" s="15"/>
    </row>
    <row r="20027" spans="8:8" x14ac:dyDescent="0.25">
      <c r="H20027" s="15"/>
    </row>
    <row r="20028" spans="8:8" x14ac:dyDescent="0.25">
      <c r="H20028" s="15"/>
    </row>
    <row r="20029" spans="8:8" x14ac:dyDescent="0.25">
      <c r="H20029" s="15"/>
    </row>
    <row r="20030" spans="8:8" x14ac:dyDescent="0.25">
      <c r="H20030" s="15"/>
    </row>
    <row r="20031" spans="8:8" x14ac:dyDescent="0.25">
      <c r="H20031" s="15"/>
    </row>
    <row r="20032" spans="8:8" x14ac:dyDescent="0.25">
      <c r="H20032" s="15"/>
    </row>
    <row r="20033" spans="8:8" x14ac:dyDescent="0.25">
      <c r="H20033" s="15"/>
    </row>
    <row r="20034" spans="8:8" x14ac:dyDescent="0.25">
      <c r="H20034" s="15"/>
    </row>
    <row r="20035" spans="8:8" x14ac:dyDescent="0.25">
      <c r="H20035" s="15"/>
    </row>
    <row r="20036" spans="8:8" x14ac:dyDescent="0.25">
      <c r="H20036" s="15"/>
    </row>
    <row r="20037" spans="8:8" x14ac:dyDescent="0.25">
      <c r="H20037" s="15"/>
    </row>
    <row r="20038" spans="8:8" x14ac:dyDescent="0.25">
      <c r="H20038" s="15"/>
    </row>
    <row r="20039" spans="8:8" x14ac:dyDescent="0.25">
      <c r="H20039" s="15"/>
    </row>
    <row r="20040" spans="8:8" x14ac:dyDescent="0.25">
      <c r="H20040" s="15"/>
    </row>
    <row r="20041" spans="8:8" x14ac:dyDescent="0.25">
      <c r="H20041" s="15"/>
    </row>
    <row r="20042" spans="8:8" x14ac:dyDescent="0.25">
      <c r="H20042" s="15"/>
    </row>
    <row r="20043" spans="8:8" x14ac:dyDescent="0.25">
      <c r="H20043" s="15"/>
    </row>
    <row r="20044" spans="8:8" x14ac:dyDescent="0.25">
      <c r="H20044" s="15"/>
    </row>
    <row r="20045" spans="8:8" x14ac:dyDescent="0.25">
      <c r="H20045" s="15"/>
    </row>
    <row r="20046" spans="8:8" x14ac:dyDescent="0.25">
      <c r="H20046" s="15"/>
    </row>
    <row r="20047" spans="8:8" x14ac:dyDescent="0.25">
      <c r="H20047" s="15"/>
    </row>
    <row r="20048" spans="8:8" x14ac:dyDescent="0.25">
      <c r="H20048" s="15"/>
    </row>
    <row r="20049" spans="8:8" x14ac:dyDescent="0.25">
      <c r="H20049" s="15"/>
    </row>
    <row r="20050" spans="8:8" x14ac:dyDescent="0.25">
      <c r="H20050" s="15"/>
    </row>
    <row r="20051" spans="8:8" x14ac:dyDescent="0.25">
      <c r="H20051" s="15"/>
    </row>
    <row r="20052" spans="8:8" x14ac:dyDescent="0.25">
      <c r="H20052" s="15"/>
    </row>
    <row r="20053" spans="8:8" x14ac:dyDescent="0.25">
      <c r="H20053" s="15"/>
    </row>
    <row r="20054" spans="8:8" x14ac:dyDescent="0.25">
      <c r="H20054" s="15"/>
    </row>
    <row r="20055" spans="8:8" x14ac:dyDescent="0.25">
      <c r="H20055" s="15"/>
    </row>
    <row r="20056" spans="8:8" x14ac:dyDescent="0.25">
      <c r="H20056" s="15"/>
    </row>
    <row r="20057" spans="8:8" x14ac:dyDescent="0.25">
      <c r="H20057" s="15"/>
    </row>
    <row r="20058" spans="8:8" x14ac:dyDescent="0.25">
      <c r="H20058" s="15"/>
    </row>
    <row r="20059" spans="8:8" x14ac:dyDescent="0.25">
      <c r="H20059" s="15"/>
    </row>
    <row r="20060" spans="8:8" x14ac:dyDescent="0.25">
      <c r="H20060" s="15"/>
    </row>
    <row r="20061" spans="8:8" x14ac:dyDescent="0.25">
      <c r="H20061" s="15"/>
    </row>
    <row r="20062" spans="8:8" x14ac:dyDescent="0.25">
      <c r="H20062" s="15"/>
    </row>
    <row r="20063" spans="8:8" x14ac:dyDescent="0.25">
      <c r="H20063" s="15"/>
    </row>
    <row r="20064" spans="8:8" x14ac:dyDescent="0.25">
      <c r="H20064" s="15"/>
    </row>
    <row r="20065" spans="8:8" x14ac:dyDescent="0.25">
      <c r="H20065" s="15"/>
    </row>
    <row r="20066" spans="8:8" x14ac:dyDescent="0.25">
      <c r="H20066" s="15"/>
    </row>
    <row r="20067" spans="8:8" x14ac:dyDescent="0.25">
      <c r="H20067" s="15"/>
    </row>
    <row r="20068" spans="8:8" x14ac:dyDescent="0.25">
      <c r="H20068" s="15"/>
    </row>
    <row r="20069" spans="8:8" x14ac:dyDescent="0.25">
      <c r="H20069" s="15"/>
    </row>
    <row r="20070" spans="8:8" x14ac:dyDescent="0.25">
      <c r="H20070" s="15"/>
    </row>
    <row r="20071" spans="8:8" x14ac:dyDescent="0.25">
      <c r="H20071" s="15"/>
    </row>
    <row r="20072" spans="8:8" x14ac:dyDescent="0.25">
      <c r="H20072" s="15"/>
    </row>
    <row r="20073" spans="8:8" x14ac:dyDescent="0.25">
      <c r="H20073" s="15"/>
    </row>
    <row r="20074" spans="8:8" x14ac:dyDescent="0.25">
      <c r="H20074" s="15"/>
    </row>
    <row r="20075" spans="8:8" x14ac:dyDescent="0.25">
      <c r="H20075" s="15"/>
    </row>
    <row r="20076" spans="8:8" x14ac:dyDescent="0.25">
      <c r="H20076" s="15"/>
    </row>
    <row r="20077" spans="8:8" x14ac:dyDescent="0.25">
      <c r="H20077" s="15"/>
    </row>
    <row r="20078" spans="8:8" x14ac:dyDescent="0.25">
      <c r="H20078" s="15"/>
    </row>
    <row r="20079" spans="8:8" x14ac:dyDescent="0.25">
      <c r="H20079" s="15"/>
    </row>
    <row r="20080" spans="8:8" x14ac:dyDescent="0.25">
      <c r="H20080" s="15"/>
    </row>
    <row r="20081" spans="8:8" x14ac:dyDescent="0.25">
      <c r="H20081" s="15"/>
    </row>
    <row r="20082" spans="8:8" x14ac:dyDescent="0.25">
      <c r="H20082" s="15"/>
    </row>
    <row r="20083" spans="8:8" x14ac:dyDescent="0.25">
      <c r="H20083" s="15"/>
    </row>
    <row r="20084" spans="8:8" x14ac:dyDescent="0.25">
      <c r="H20084" s="15"/>
    </row>
    <row r="20085" spans="8:8" x14ac:dyDescent="0.25">
      <c r="H20085" s="15"/>
    </row>
    <row r="20086" spans="8:8" x14ac:dyDescent="0.25">
      <c r="H20086" s="15"/>
    </row>
    <row r="20087" spans="8:8" x14ac:dyDescent="0.25">
      <c r="H20087" s="15"/>
    </row>
    <row r="20088" spans="8:8" x14ac:dyDescent="0.25">
      <c r="H20088" s="15"/>
    </row>
    <row r="20089" spans="8:8" x14ac:dyDescent="0.25">
      <c r="H20089" s="15"/>
    </row>
    <row r="20090" spans="8:8" x14ac:dyDescent="0.25">
      <c r="H20090" s="15"/>
    </row>
    <row r="20091" spans="8:8" x14ac:dyDescent="0.25">
      <c r="H20091" s="15"/>
    </row>
    <row r="20092" spans="8:8" x14ac:dyDescent="0.25">
      <c r="H20092" s="15"/>
    </row>
    <row r="20093" spans="8:8" x14ac:dyDescent="0.25">
      <c r="H20093" s="15"/>
    </row>
    <row r="20094" spans="8:8" x14ac:dyDescent="0.25">
      <c r="H20094" s="15"/>
    </row>
    <row r="20095" spans="8:8" x14ac:dyDescent="0.25">
      <c r="H20095" s="15"/>
    </row>
    <row r="20096" spans="8:8" x14ac:dyDescent="0.25">
      <c r="H20096" s="15"/>
    </row>
    <row r="20097" spans="8:8" x14ac:dyDescent="0.25">
      <c r="H20097" s="15"/>
    </row>
    <row r="20098" spans="8:8" x14ac:dyDescent="0.25">
      <c r="H20098" s="15"/>
    </row>
    <row r="20099" spans="8:8" x14ac:dyDescent="0.25">
      <c r="H20099" s="15"/>
    </row>
    <row r="20100" spans="8:8" x14ac:dyDescent="0.25">
      <c r="H20100" s="15"/>
    </row>
    <row r="20101" spans="8:8" x14ac:dyDescent="0.25">
      <c r="H20101" s="15"/>
    </row>
    <row r="20102" spans="8:8" x14ac:dyDescent="0.25">
      <c r="H20102" s="15"/>
    </row>
    <row r="20103" spans="8:8" x14ac:dyDescent="0.25">
      <c r="H20103" s="15"/>
    </row>
    <row r="20104" spans="8:8" x14ac:dyDescent="0.25">
      <c r="H20104" s="15"/>
    </row>
    <row r="20105" spans="8:8" x14ac:dyDescent="0.25">
      <c r="H20105" s="15"/>
    </row>
    <row r="20106" spans="8:8" x14ac:dyDescent="0.25">
      <c r="H20106" s="15"/>
    </row>
    <row r="20107" spans="8:8" x14ac:dyDescent="0.25">
      <c r="H20107" s="15"/>
    </row>
    <row r="20108" spans="8:8" x14ac:dyDescent="0.25">
      <c r="H20108" s="15"/>
    </row>
    <row r="20109" spans="8:8" x14ac:dyDescent="0.25">
      <c r="H20109" s="15"/>
    </row>
    <row r="20110" spans="8:8" x14ac:dyDescent="0.25">
      <c r="H20110" s="15"/>
    </row>
    <row r="20111" spans="8:8" x14ac:dyDescent="0.25">
      <c r="H20111" s="15"/>
    </row>
    <row r="20112" spans="8:8" x14ac:dyDescent="0.25">
      <c r="H20112" s="15"/>
    </row>
    <row r="20113" spans="8:8" x14ac:dyDescent="0.25">
      <c r="H20113" s="15"/>
    </row>
    <row r="20114" spans="8:8" x14ac:dyDescent="0.25">
      <c r="H20114" s="15"/>
    </row>
    <row r="20115" spans="8:8" x14ac:dyDescent="0.25">
      <c r="H20115" s="15"/>
    </row>
    <row r="20116" spans="8:8" x14ac:dyDescent="0.25">
      <c r="H20116" s="15"/>
    </row>
    <row r="20117" spans="8:8" x14ac:dyDescent="0.25">
      <c r="H20117" s="15"/>
    </row>
    <row r="20118" spans="8:8" x14ac:dyDescent="0.25">
      <c r="H20118" s="15"/>
    </row>
    <row r="20119" spans="8:8" x14ac:dyDescent="0.25">
      <c r="H20119" s="15"/>
    </row>
    <row r="20120" spans="8:8" x14ac:dyDescent="0.25">
      <c r="H20120" s="15"/>
    </row>
    <row r="20121" spans="8:8" x14ac:dyDescent="0.25">
      <c r="H20121" s="15"/>
    </row>
    <row r="20122" spans="8:8" x14ac:dyDescent="0.25">
      <c r="H20122" s="15"/>
    </row>
    <row r="20123" spans="8:8" x14ac:dyDescent="0.25">
      <c r="H20123" s="15"/>
    </row>
    <row r="20124" spans="8:8" x14ac:dyDescent="0.25">
      <c r="H20124" s="15"/>
    </row>
    <row r="20125" spans="8:8" x14ac:dyDescent="0.25">
      <c r="H20125" s="15"/>
    </row>
    <row r="20126" spans="8:8" x14ac:dyDescent="0.25">
      <c r="H20126" s="15"/>
    </row>
    <row r="20127" spans="8:8" x14ac:dyDescent="0.25">
      <c r="H20127" s="15"/>
    </row>
    <row r="20128" spans="8:8" x14ac:dyDescent="0.25">
      <c r="H20128" s="15"/>
    </row>
    <row r="20129" spans="8:8" x14ac:dyDescent="0.25">
      <c r="H20129" s="15"/>
    </row>
    <row r="20130" spans="8:8" x14ac:dyDescent="0.25">
      <c r="H20130" s="15"/>
    </row>
    <row r="20131" spans="8:8" x14ac:dyDescent="0.25">
      <c r="H20131" s="15"/>
    </row>
    <row r="20132" spans="8:8" x14ac:dyDescent="0.25">
      <c r="H20132" s="15"/>
    </row>
    <row r="20133" spans="8:8" x14ac:dyDescent="0.25">
      <c r="H20133" s="15"/>
    </row>
    <row r="20134" spans="8:8" x14ac:dyDescent="0.25">
      <c r="H20134" s="15"/>
    </row>
    <row r="20135" spans="8:8" x14ac:dyDescent="0.25">
      <c r="H20135" s="15"/>
    </row>
    <row r="20136" spans="8:8" x14ac:dyDescent="0.25">
      <c r="H20136" s="15"/>
    </row>
    <row r="20137" spans="8:8" x14ac:dyDescent="0.25">
      <c r="H20137" s="15"/>
    </row>
    <row r="20138" spans="8:8" x14ac:dyDescent="0.25">
      <c r="H20138" s="15"/>
    </row>
    <row r="20139" spans="8:8" x14ac:dyDescent="0.25">
      <c r="H20139" s="15"/>
    </row>
    <row r="20140" spans="8:8" x14ac:dyDescent="0.25">
      <c r="H20140" s="15"/>
    </row>
    <row r="20141" spans="8:8" x14ac:dyDescent="0.25">
      <c r="H20141" s="15"/>
    </row>
    <row r="20142" spans="8:8" x14ac:dyDescent="0.25">
      <c r="H20142" s="15"/>
    </row>
    <row r="20143" spans="8:8" x14ac:dyDescent="0.25">
      <c r="H20143" s="15"/>
    </row>
    <row r="20144" spans="8:8" x14ac:dyDescent="0.25">
      <c r="H20144" s="15"/>
    </row>
    <row r="20145" spans="8:8" x14ac:dyDescent="0.25">
      <c r="H20145" s="15"/>
    </row>
    <row r="20146" spans="8:8" x14ac:dyDescent="0.25">
      <c r="H20146" s="15"/>
    </row>
    <row r="20147" spans="8:8" x14ac:dyDescent="0.25">
      <c r="H20147" s="15"/>
    </row>
    <row r="20148" spans="8:8" x14ac:dyDescent="0.25">
      <c r="H20148" s="15"/>
    </row>
    <row r="20149" spans="8:8" x14ac:dyDescent="0.25">
      <c r="H20149" s="15"/>
    </row>
    <row r="20150" spans="8:8" x14ac:dyDescent="0.25">
      <c r="H20150" s="15"/>
    </row>
    <row r="20151" spans="8:8" x14ac:dyDescent="0.25">
      <c r="H20151" s="15"/>
    </row>
    <row r="20152" spans="8:8" x14ac:dyDescent="0.25">
      <c r="H20152" s="15"/>
    </row>
    <row r="20153" spans="8:8" x14ac:dyDescent="0.25">
      <c r="H20153" s="15"/>
    </row>
    <row r="20154" spans="8:8" x14ac:dyDescent="0.25">
      <c r="H20154" s="15"/>
    </row>
    <row r="20155" spans="8:8" x14ac:dyDescent="0.25">
      <c r="H20155" s="15"/>
    </row>
    <row r="20156" spans="8:8" x14ac:dyDescent="0.25">
      <c r="H20156" s="15"/>
    </row>
    <row r="20157" spans="8:8" x14ac:dyDescent="0.25">
      <c r="H20157" s="15"/>
    </row>
    <row r="20158" spans="8:8" x14ac:dyDescent="0.25">
      <c r="H20158" s="15"/>
    </row>
    <row r="20159" spans="8:8" x14ac:dyDescent="0.25">
      <c r="H20159" s="15"/>
    </row>
    <row r="20160" spans="8:8" x14ac:dyDescent="0.25">
      <c r="H20160" s="15"/>
    </row>
    <row r="20161" spans="8:8" x14ac:dyDescent="0.25">
      <c r="H20161" s="15"/>
    </row>
    <row r="20162" spans="8:8" x14ac:dyDescent="0.25">
      <c r="H20162" s="15"/>
    </row>
    <row r="20163" spans="8:8" x14ac:dyDescent="0.25">
      <c r="H20163" s="15"/>
    </row>
    <row r="20164" spans="8:8" x14ac:dyDescent="0.25">
      <c r="H20164" s="15"/>
    </row>
    <row r="20165" spans="8:8" x14ac:dyDescent="0.25">
      <c r="H20165" s="15"/>
    </row>
    <row r="20166" spans="8:8" x14ac:dyDescent="0.25">
      <c r="H20166" s="15"/>
    </row>
    <row r="20167" spans="8:8" x14ac:dyDescent="0.25">
      <c r="H20167" s="15"/>
    </row>
    <row r="20168" spans="8:8" x14ac:dyDescent="0.25">
      <c r="H20168" s="15"/>
    </row>
    <row r="20169" spans="8:8" x14ac:dyDescent="0.25">
      <c r="H20169" s="15"/>
    </row>
    <row r="20170" spans="8:8" x14ac:dyDescent="0.25">
      <c r="H20170" s="15"/>
    </row>
    <row r="20171" spans="8:8" x14ac:dyDescent="0.25">
      <c r="H20171" s="15"/>
    </row>
    <row r="20172" spans="8:8" x14ac:dyDescent="0.25">
      <c r="H20172" s="15"/>
    </row>
    <row r="20173" spans="8:8" x14ac:dyDescent="0.25">
      <c r="H20173" s="15"/>
    </row>
    <row r="20174" spans="8:8" x14ac:dyDescent="0.25">
      <c r="H20174" s="15"/>
    </row>
    <row r="20175" spans="8:8" x14ac:dyDescent="0.25">
      <c r="H20175" s="15"/>
    </row>
    <row r="20176" spans="8:8" x14ac:dyDescent="0.25">
      <c r="H20176" s="15"/>
    </row>
    <row r="20177" spans="8:8" x14ac:dyDescent="0.25">
      <c r="H20177" s="15"/>
    </row>
    <row r="20178" spans="8:8" x14ac:dyDescent="0.25">
      <c r="H20178" s="15"/>
    </row>
    <row r="20179" spans="8:8" x14ac:dyDescent="0.25">
      <c r="H20179" s="15"/>
    </row>
    <row r="20180" spans="8:8" x14ac:dyDescent="0.25">
      <c r="H20180" s="15"/>
    </row>
    <row r="20181" spans="8:8" x14ac:dyDescent="0.25">
      <c r="H20181" s="15"/>
    </row>
    <row r="20182" spans="8:8" x14ac:dyDescent="0.25">
      <c r="H20182" s="15"/>
    </row>
    <row r="20183" spans="8:8" x14ac:dyDescent="0.25">
      <c r="H20183" s="15"/>
    </row>
    <row r="20184" spans="8:8" x14ac:dyDescent="0.25">
      <c r="H20184" s="15"/>
    </row>
    <row r="20185" spans="8:8" x14ac:dyDescent="0.25">
      <c r="H20185" s="15"/>
    </row>
    <row r="20186" spans="8:8" x14ac:dyDescent="0.25">
      <c r="H20186" s="15"/>
    </row>
    <row r="20187" spans="8:8" x14ac:dyDescent="0.25">
      <c r="H20187" s="15"/>
    </row>
    <row r="20188" spans="8:8" x14ac:dyDescent="0.25">
      <c r="H20188" s="15"/>
    </row>
    <row r="20189" spans="8:8" x14ac:dyDescent="0.25">
      <c r="H20189" s="15"/>
    </row>
    <row r="20190" spans="8:8" x14ac:dyDescent="0.25">
      <c r="H20190" s="15"/>
    </row>
    <row r="20191" spans="8:8" x14ac:dyDescent="0.25">
      <c r="H20191" s="15"/>
    </row>
    <row r="20192" spans="8:8" x14ac:dyDescent="0.25">
      <c r="H20192" s="15"/>
    </row>
    <row r="20193" spans="8:8" x14ac:dyDescent="0.25">
      <c r="H20193" s="15"/>
    </row>
    <row r="20194" spans="8:8" x14ac:dyDescent="0.25">
      <c r="H20194" s="15"/>
    </row>
    <row r="20195" spans="8:8" x14ac:dyDescent="0.25">
      <c r="H20195" s="15"/>
    </row>
    <row r="20196" spans="8:8" x14ac:dyDescent="0.25">
      <c r="H20196" s="15"/>
    </row>
    <row r="20197" spans="8:8" x14ac:dyDescent="0.25">
      <c r="H20197" s="15"/>
    </row>
    <row r="20198" spans="8:8" x14ac:dyDescent="0.25">
      <c r="H20198" s="15"/>
    </row>
    <row r="20199" spans="8:8" x14ac:dyDescent="0.25">
      <c r="H20199" s="15"/>
    </row>
    <row r="20200" spans="8:8" x14ac:dyDescent="0.25">
      <c r="H20200" s="15"/>
    </row>
    <row r="20201" spans="8:8" x14ac:dyDescent="0.25">
      <c r="H20201" s="15"/>
    </row>
    <row r="20202" spans="8:8" x14ac:dyDescent="0.25">
      <c r="H20202" s="15"/>
    </row>
    <row r="20203" spans="8:8" x14ac:dyDescent="0.25">
      <c r="H20203" s="15"/>
    </row>
    <row r="20204" spans="8:8" x14ac:dyDescent="0.25">
      <c r="H20204" s="15"/>
    </row>
    <row r="20205" spans="8:8" x14ac:dyDescent="0.25">
      <c r="H20205" s="15"/>
    </row>
    <row r="20206" spans="8:8" x14ac:dyDescent="0.25">
      <c r="H20206" s="15"/>
    </row>
    <row r="20207" spans="8:8" x14ac:dyDescent="0.25">
      <c r="H20207" s="15"/>
    </row>
    <row r="20208" spans="8:8" x14ac:dyDescent="0.25">
      <c r="H20208" s="15"/>
    </row>
    <row r="20209" spans="8:8" x14ac:dyDescent="0.25">
      <c r="H20209" s="15"/>
    </row>
    <row r="20210" spans="8:8" x14ac:dyDescent="0.25">
      <c r="H20210" s="15"/>
    </row>
    <row r="20211" spans="8:8" x14ac:dyDescent="0.25">
      <c r="H20211" s="15"/>
    </row>
    <row r="20212" spans="8:8" x14ac:dyDescent="0.25">
      <c r="H20212" s="15"/>
    </row>
    <row r="20213" spans="8:8" x14ac:dyDescent="0.25">
      <c r="H20213" s="15"/>
    </row>
    <row r="20214" spans="8:8" x14ac:dyDescent="0.25">
      <c r="H20214" s="15"/>
    </row>
    <row r="20215" spans="8:8" x14ac:dyDescent="0.25">
      <c r="H20215" s="15"/>
    </row>
    <row r="20216" spans="8:8" x14ac:dyDescent="0.25">
      <c r="H20216" s="15"/>
    </row>
    <row r="20217" spans="8:8" x14ac:dyDescent="0.25">
      <c r="H20217" s="15"/>
    </row>
    <row r="20218" spans="8:8" x14ac:dyDescent="0.25">
      <c r="H20218" s="15"/>
    </row>
    <row r="20219" spans="8:8" x14ac:dyDescent="0.25">
      <c r="H20219" s="15"/>
    </row>
    <row r="20220" spans="8:8" x14ac:dyDescent="0.25">
      <c r="H20220" s="15"/>
    </row>
    <row r="20221" spans="8:8" x14ac:dyDescent="0.25">
      <c r="H20221" s="15"/>
    </row>
    <row r="20222" spans="8:8" x14ac:dyDescent="0.25">
      <c r="H20222" s="15"/>
    </row>
    <row r="20223" spans="8:8" x14ac:dyDescent="0.25">
      <c r="H20223" s="15"/>
    </row>
    <row r="20224" spans="8:8" x14ac:dyDescent="0.25">
      <c r="H20224" s="15"/>
    </row>
    <row r="20225" spans="8:8" x14ac:dyDescent="0.25">
      <c r="H20225" s="15"/>
    </row>
    <row r="20226" spans="8:8" x14ac:dyDescent="0.25">
      <c r="H20226" s="15"/>
    </row>
    <row r="20227" spans="8:8" x14ac:dyDescent="0.25">
      <c r="H20227" s="15"/>
    </row>
    <row r="20228" spans="8:8" x14ac:dyDescent="0.25">
      <c r="H20228" s="15"/>
    </row>
    <row r="20229" spans="8:8" x14ac:dyDescent="0.25">
      <c r="H20229" s="15"/>
    </row>
    <row r="20230" spans="8:8" x14ac:dyDescent="0.25">
      <c r="H20230" s="15"/>
    </row>
    <row r="20231" spans="8:8" x14ac:dyDescent="0.25">
      <c r="H20231" s="15"/>
    </row>
    <row r="20232" spans="8:8" x14ac:dyDescent="0.25">
      <c r="H20232" s="15"/>
    </row>
    <row r="20233" spans="8:8" x14ac:dyDescent="0.25">
      <c r="H20233" s="15"/>
    </row>
    <row r="20234" spans="8:8" x14ac:dyDescent="0.25">
      <c r="H20234" s="15"/>
    </row>
    <row r="20235" spans="8:8" x14ac:dyDescent="0.25">
      <c r="H20235" s="15"/>
    </row>
    <row r="20236" spans="8:8" x14ac:dyDescent="0.25">
      <c r="H20236" s="15"/>
    </row>
    <row r="20237" spans="8:8" x14ac:dyDescent="0.25">
      <c r="H20237" s="15"/>
    </row>
    <row r="20238" spans="8:8" x14ac:dyDescent="0.25">
      <c r="H20238" s="15"/>
    </row>
    <row r="20239" spans="8:8" x14ac:dyDescent="0.25">
      <c r="H20239" s="15"/>
    </row>
    <row r="20240" spans="8:8" x14ac:dyDescent="0.25">
      <c r="H20240" s="15"/>
    </row>
    <row r="20241" spans="8:8" x14ac:dyDescent="0.25">
      <c r="H20241" s="15"/>
    </row>
    <row r="20242" spans="8:8" x14ac:dyDescent="0.25">
      <c r="H20242" s="15"/>
    </row>
    <row r="20243" spans="8:8" x14ac:dyDescent="0.25">
      <c r="H20243" s="15"/>
    </row>
    <row r="20244" spans="8:8" x14ac:dyDescent="0.25">
      <c r="H20244" s="15"/>
    </row>
    <row r="20245" spans="8:8" x14ac:dyDescent="0.25">
      <c r="H20245" s="15"/>
    </row>
    <row r="20246" spans="8:8" x14ac:dyDescent="0.25">
      <c r="H20246" s="15"/>
    </row>
    <row r="20247" spans="8:8" x14ac:dyDescent="0.25">
      <c r="H20247" s="15"/>
    </row>
    <row r="20248" spans="8:8" x14ac:dyDescent="0.25">
      <c r="H20248" s="15"/>
    </row>
    <row r="20249" spans="8:8" x14ac:dyDescent="0.25">
      <c r="H20249" s="15"/>
    </row>
    <row r="20250" spans="8:8" x14ac:dyDescent="0.25">
      <c r="H20250" s="15"/>
    </row>
    <row r="20251" spans="8:8" x14ac:dyDescent="0.25">
      <c r="H20251" s="15"/>
    </row>
    <row r="20252" spans="8:8" x14ac:dyDescent="0.25">
      <c r="H20252" s="15"/>
    </row>
    <row r="20253" spans="8:8" x14ac:dyDescent="0.25">
      <c r="H20253" s="15"/>
    </row>
    <row r="20254" spans="8:8" x14ac:dyDescent="0.25">
      <c r="H20254" s="15"/>
    </row>
    <row r="20255" spans="8:8" x14ac:dyDescent="0.25">
      <c r="H20255" s="15"/>
    </row>
    <row r="20256" spans="8:8" x14ac:dyDescent="0.25">
      <c r="H20256" s="15"/>
    </row>
    <row r="20257" spans="8:8" x14ac:dyDescent="0.25">
      <c r="H20257" s="15"/>
    </row>
    <row r="20258" spans="8:8" x14ac:dyDescent="0.25">
      <c r="H20258" s="15"/>
    </row>
    <row r="20259" spans="8:8" x14ac:dyDescent="0.25">
      <c r="H20259" s="15"/>
    </row>
    <row r="20260" spans="8:8" x14ac:dyDescent="0.25">
      <c r="H20260" s="15"/>
    </row>
    <row r="20261" spans="8:8" x14ac:dyDescent="0.25">
      <c r="H20261" s="15"/>
    </row>
    <row r="20262" spans="8:8" x14ac:dyDescent="0.25">
      <c r="H20262" s="15"/>
    </row>
    <row r="20263" spans="8:8" x14ac:dyDescent="0.25">
      <c r="H20263" s="15"/>
    </row>
    <row r="20264" spans="8:8" x14ac:dyDescent="0.25">
      <c r="H20264" s="15"/>
    </row>
    <row r="20265" spans="8:8" x14ac:dyDescent="0.25">
      <c r="H20265" s="15"/>
    </row>
    <row r="20266" spans="8:8" x14ac:dyDescent="0.25">
      <c r="H20266" s="15"/>
    </row>
    <row r="20267" spans="8:8" x14ac:dyDescent="0.25">
      <c r="H20267" s="15"/>
    </row>
    <row r="20268" spans="8:8" x14ac:dyDescent="0.25">
      <c r="H20268" s="15"/>
    </row>
    <row r="20269" spans="8:8" x14ac:dyDescent="0.25">
      <c r="H20269" s="15"/>
    </row>
    <row r="20270" spans="8:8" x14ac:dyDescent="0.25">
      <c r="H20270" s="15"/>
    </row>
    <row r="20271" spans="8:8" x14ac:dyDescent="0.25">
      <c r="H20271" s="15"/>
    </row>
    <row r="20272" spans="8:8" x14ac:dyDescent="0.25">
      <c r="H20272" s="15"/>
    </row>
    <row r="20273" spans="8:8" x14ac:dyDescent="0.25">
      <c r="H20273" s="15"/>
    </row>
    <row r="20274" spans="8:8" x14ac:dyDescent="0.25">
      <c r="H20274" s="15"/>
    </row>
    <row r="20275" spans="8:8" x14ac:dyDescent="0.25">
      <c r="H20275" s="15"/>
    </row>
    <row r="20276" spans="8:8" x14ac:dyDescent="0.25">
      <c r="H20276" s="15"/>
    </row>
    <row r="20277" spans="8:8" x14ac:dyDescent="0.25">
      <c r="H20277" s="15"/>
    </row>
    <row r="20278" spans="8:8" x14ac:dyDescent="0.25">
      <c r="H20278" s="15"/>
    </row>
    <row r="20279" spans="8:8" x14ac:dyDescent="0.25">
      <c r="H20279" s="15"/>
    </row>
    <row r="20280" spans="8:8" x14ac:dyDescent="0.25">
      <c r="H20280" s="15"/>
    </row>
    <row r="20281" spans="8:8" x14ac:dyDescent="0.25">
      <c r="H20281" s="15"/>
    </row>
    <row r="20282" spans="8:8" x14ac:dyDescent="0.25">
      <c r="H20282" s="15"/>
    </row>
    <row r="20283" spans="8:8" x14ac:dyDescent="0.25">
      <c r="H20283" s="15"/>
    </row>
    <row r="20284" spans="8:8" x14ac:dyDescent="0.25">
      <c r="H20284" s="15"/>
    </row>
    <row r="20285" spans="8:8" x14ac:dyDescent="0.25">
      <c r="H20285" s="15"/>
    </row>
    <row r="20286" spans="8:8" x14ac:dyDescent="0.25">
      <c r="H20286" s="15"/>
    </row>
    <row r="20287" spans="8:8" x14ac:dyDescent="0.25">
      <c r="H20287" s="15"/>
    </row>
    <row r="20288" spans="8:8" x14ac:dyDescent="0.25">
      <c r="H20288" s="15"/>
    </row>
    <row r="20289" spans="8:8" x14ac:dyDescent="0.25">
      <c r="H20289" s="15"/>
    </row>
    <row r="20290" spans="8:8" x14ac:dyDescent="0.25">
      <c r="H20290" s="15"/>
    </row>
    <row r="20291" spans="8:8" x14ac:dyDescent="0.25">
      <c r="H20291" s="15"/>
    </row>
    <row r="20292" spans="8:8" x14ac:dyDescent="0.25">
      <c r="H20292" s="15"/>
    </row>
    <row r="20293" spans="8:8" x14ac:dyDescent="0.25">
      <c r="H20293" s="15"/>
    </row>
    <row r="20294" spans="8:8" x14ac:dyDescent="0.25">
      <c r="H20294" s="15"/>
    </row>
    <row r="20295" spans="8:8" x14ac:dyDescent="0.25">
      <c r="H20295" s="15"/>
    </row>
    <row r="20296" spans="8:8" x14ac:dyDescent="0.25">
      <c r="H20296" s="15"/>
    </row>
    <row r="20297" spans="8:8" x14ac:dyDescent="0.25">
      <c r="H20297" s="15"/>
    </row>
    <row r="20298" spans="8:8" x14ac:dyDescent="0.25">
      <c r="H20298" s="15"/>
    </row>
    <row r="20299" spans="8:8" x14ac:dyDescent="0.25">
      <c r="H20299" s="15"/>
    </row>
    <row r="20300" spans="8:8" x14ac:dyDescent="0.25">
      <c r="H20300" s="15"/>
    </row>
    <row r="20301" spans="8:8" x14ac:dyDescent="0.25">
      <c r="H20301" s="15"/>
    </row>
    <row r="20302" spans="8:8" x14ac:dyDescent="0.25">
      <c r="H20302" s="15"/>
    </row>
    <row r="20303" spans="8:8" x14ac:dyDescent="0.25">
      <c r="H20303" s="15"/>
    </row>
    <row r="20304" spans="8:8" x14ac:dyDescent="0.25">
      <c r="H20304" s="15"/>
    </row>
    <row r="20305" spans="8:8" x14ac:dyDescent="0.25">
      <c r="H20305" s="15"/>
    </row>
    <row r="20306" spans="8:8" x14ac:dyDescent="0.25">
      <c r="H20306" s="15"/>
    </row>
    <row r="20307" spans="8:8" x14ac:dyDescent="0.25">
      <c r="H20307" s="15"/>
    </row>
    <row r="20308" spans="8:8" x14ac:dyDescent="0.25">
      <c r="H20308" s="15"/>
    </row>
    <row r="20309" spans="8:8" x14ac:dyDescent="0.25">
      <c r="H20309" s="15"/>
    </row>
    <row r="20310" spans="8:8" x14ac:dyDescent="0.25">
      <c r="H20310" s="15"/>
    </row>
    <row r="20311" spans="8:8" x14ac:dyDescent="0.25">
      <c r="H20311" s="15"/>
    </row>
    <row r="20312" spans="8:8" x14ac:dyDescent="0.25">
      <c r="H20312" s="15"/>
    </row>
    <row r="20313" spans="8:8" x14ac:dyDescent="0.25">
      <c r="H20313" s="15"/>
    </row>
    <row r="20314" spans="8:8" x14ac:dyDescent="0.25">
      <c r="H20314" s="15"/>
    </row>
    <row r="20315" spans="8:8" x14ac:dyDescent="0.25">
      <c r="H20315" s="15"/>
    </row>
    <row r="20316" spans="8:8" x14ac:dyDescent="0.25">
      <c r="H20316" s="15"/>
    </row>
    <row r="20317" spans="8:8" x14ac:dyDescent="0.25">
      <c r="H20317" s="15"/>
    </row>
    <row r="20318" spans="8:8" x14ac:dyDescent="0.25">
      <c r="H20318" s="15"/>
    </row>
    <row r="20319" spans="8:8" x14ac:dyDescent="0.25">
      <c r="H20319" s="15"/>
    </row>
    <row r="20320" spans="8:8" x14ac:dyDescent="0.25">
      <c r="H20320" s="15"/>
    </row>
    <row r="20321" spans="8:8" x14ac:dyDescent="0.25">
      <c r="H20321" s="15"/>
    </row>
    <row r="20322" spans="8:8" x14ac:dyDescent="0.25">
      <c r="H20322" s="15"/>
    </row>
    <row r="20323" spans="8:8" x14ac:dyDescent="0.25">
      <c r="H20323" s="15"/>
    </row>
    <row r="20324" spans="8:8" x14ac:dyDescent="0.25">
      <c r="H20324" s="15"/>
    </row>
    <row r="20325" spans="8:8" x14ac:dyDescent="0.25">
      <c r="H20325" s="15"/>
    </row>
    <row r="20326" spans="8:8" x14ac:dyDescent="0.25">
      <c r="H20326" s="15"/>
    </row>
    <row r="20327" spans="8:8" x14ac:dyDescent="0.25">
      <c r="H20327" s="15"/>
    </row>
    <row r="20328" spans="8:8" x14ac:dyDescent="0.25">
      <c r="H20328" s="15"/>
    </row>
    <row r="20329" spans="8:8" x14ac:dyDescent="0.25">
      <c r="H20329" s="15"/>
    </row>
    <row r="20330" spans="8:8" x14ac:dyDescent="0.25">
      <c r="H20330" s="15"/>
    </row>
    <row r="20331" spans="8:8" x14ac:dyDescent="0.25">
      <c r="H20331" s="15"/>
    </row>
    <row r="20332" spans="8:8" x14ac:dyDescent="0.25">
      <c r="H20332" s="15"/>
    </row>
    <row r="20333" spans="8:8" x14ac:dyDescent="0.25">
      <c r="H20333" s="15"/>
    </row>
    <row r="20334" spans="8:8" x14ac:dyDescent="0.25">
      <c r="H20334" s="15"/>
    </row>
    <row r="20335" spans="8:8" x14ac:dyDescent="0.25">
      <c r="H20335" s="15"/>
    </row>
    <row r="20336" spans="8:8" x14ac:dyDescent="0.25">
      <c r="H20336" s="15"/>
    </row>
    <row r="20337" spans="8:8" x14ac:dyDescent="0.25">
      <c r="H20337" s="15"/>
    </row>
    <row r="20338" spans="8:8" x14ac:dyDescent="0.25">
      <c r="H20338" s="15"/>
    </row>
    <row r="20339" spans="8:8" x14ac:dyDescent="0.25">
      <c r="H20339" s="15"/>
    </row>
    <row r="20340" spans="8:8" x14ac:dyDescent="0.25">
      <c r="H20340" s="15"/>
    </row>
    <row r="20341" spans="8:8" x14ac:dyDescent="0.25">
      <c r="H20341" s="15"/>
    </row>
    <row r="20342" spans="8:8" x14ac:dyDescent="0.25">
      <c r="H20342" s="15"/>
    </row>
    <row r="20343" spans="8:8" x14ac:dyDescent="0.25">
      <c r="H20343" s="15"/>
    </row>
    <row r="20344" spans="8:8" x14ac:dyDescent="0.25">
      <c r="H20344" s="15"/>
    </row>
    <row r="20345" spans="8:8" x14ac:dyDescent="0.25">
      <c r="H20345" s="15"/>
    </row>
    <row r="20346" spans="8:8" x14ac:dyDescent="0.25">
      <c r="H20346" s="15"/>
    </row>
    <row r="20347" spans="8:8" x14ac:dyDescent="0.25">
      <c r="H20347" s="15"/>
    </row>
    <row r="20348" spans="8:8" x14ac:dyDescent="0.25">
      <c r="H20348" s="15"/>
    </row>
    <row r="20349" spans="8:8" x14ac:dyDescent="0.25">
      <c r="H20349" s="15"/>
    </row>
    <row r="20350" spans="8:8" x14ac:dyDescent="0.25">
      <c r="H20350" s="15"/>
    </row>
    <row r="20351" spans="8:8" x14ac:dyDescent="0.25">
      <c r="H20351" s="15"/>
    </row>
    <row r="20352" spans="8:8" x14ac:dyDescent="0.25">
      <c r="H20352" s="15"/>
    </row>
    <row r="20353" spans="8:8" x14ac:dyDescent="0.25">
      <c r="H20353" s="15"/>
    </row>
    <row r="20354" spans="8:8" x14ac:dyDescent="0.25">
      <c r="H20354" s="15"/>
    </row>
    <row r="20355" spans="8:8" x14ac:dyDescent="0.25">
      <c r="H20355" s="15"/>
    </row>
    <row r="20356" spans="8:8" x14ac:dyDescent="0.25">
      <c r="H20356" s="15"/>
    </row>
    <row r="20357" spans="8:8" x14ac:dyDescent="0.25">
      <c r="H20357" s="15"/>
    </row>
    <row r="20358" spans="8:8" x14ac:dyDescent="0.25">
      <c r="H20358" s="15"/>
    </row>
    <row r="20359" spans="8:8" x14ac:dyDescent="0.25">
      <c r="H20359" s="15"/>
    </row>
    <row r="20360" spans="8:8" x14ac:dyDescent="0.25">
      <c r="H20360" s="15"/>
    </row>
    <row r="20361" spans="8:8" x14ac:dyDescent="0.25">
      <c r="H20361" s="15"/>
    </row>
    <row r="20362" spans="8:8" x14ac:dyDescent="0.25">
      <c r="H20362" s="15"/>
    </row>
    <row r="20363" spans="8:8" x14ac:dyDescent="0.25">
      <c r="H20363" s="15"/>
    </row>
    <row r="20364" spans="8:8" x14ac:dyDescent="0.25">
      <c r="H20364" s="15"/>
    </row>
    <row r="20365" spans="8:8" x14ac:dyDescent="0.25">
      <c r="H20365" s="15"/>
    </row>
    <row r="20366" spans="8:8" x14ac:dyDescent="0.25">
      <c r="H20366" s="15"/>
    </row>
    <row r="20367" spans="8:8" x14ac:dyDescent="0.25">
      <c r="H20367" s="15"/>
    </row>
    <row r="20368" spans="8:8" x14ac:dyDescent="0.25">
      <c r="H20368" s="15"/>
    </row>
    <row r="20369" spans="8:8" x14ac:dyDescent="0.25">
      <c r="H20369" s="15"/>
    </row>
    <row r="20370" spans="8:8" x14ac:dyDescent="0.25">
      <c r="H20370" s="15"/>
    </row>
    <row r="20371" spans="8:8" x14ac:dyDescent="0.25">
      <c r="H20371" s="15"/>
    </row>
    <row r="20372" spans="8:8" x14ac:dyDescent="0.25">
      <c r="H20372" s="15"/>
    </row>
    <row r="20373" spans="8:8" x14ac:dyDescent="0.25">
      <c r="H20373" s="15"/>
    </row>
    <row r="20374" spans="8:8" x14ac:dyDescent="0.25">
      <c r="H20374" s="15"/>
    </row>
    <row r="20375" spans="8:8" x14ac:dyDescent="0.25">
      <c r="H20375" s="15"/>
    </row>
    <row r="20376" spans="8:8" x14ac:dyDescent="0.25">
      <c r="H20376" s="15"/>
    </row>
    <row r="20377" spans="8:8" x14ac:dyDescent="0.25">
      <c r="H20377" s="15"/>
    </row>
    <row r="20378" spans="8:8" x14ac:dyDescent="0.25">
      <c r="H20378" s="15"/>
    </row>
    <row r="20379" spans="8:8" x14ac:dyDescent="0.25">
      <c r="H20379" s="15"/>
    </row>
    <row r="20380" spans="8:8" x14ac:dyDescent="0.25">
      <c r="H20380" s="15"/>
    </row>
    <row r="20381" spans="8:8" x14ac:dyDescent="0.25">
      <c r="H20381" s="15"/>
    </row>
    <row r="20382" spans="8:8" x14ac:dyDescent="0.25">
      <c r="H20382" s="15"/>
    </row>
    <row r="20383" spans="8:8" x14ac:dyDescent="0.25">
      <c r="H20383" s="15"/>
    </row>
    <row r="20384" spans="8:8" x14ac:dyDescent="0.25">
      <c r="H20384" s="15"/>
    </row>
    <row r="20385" spans="8:8" x14ac:dyDescent="0.25">
      <c r="H20385" s="15"/>
    </row>
    <row r="20386" spans="8:8" x14ac:dyDescent="0.25">
      <c r="H20386" s="15"/>
    </row>
    <row r="20387" spans="8:8" x14ac:dyDescent="0.25">
      <c r="H20387" s="15"/>
    </row>
    <row r="20388" spans="8:8" x14ac:dyDescent="0.25">
      <c r="H20388" s="15"/>
    </row>
    <row r="20389" spans="8:8" x14ac:dyDescent="0.25">
      <c r="H20389" s="15"/>
    </row>
    <row r="20390" spans="8:8" x14ac:dyDescent="0.25">
      <c r="H20390" s="15"/>
    </row>
    <row r="20391" spans="8:8" x14ac:dyDescent="0.25">
      <c r="H20391" s="15"/>
    </row>
    <row r="20392" spans="8:8" x14ac:dyDescent="0.25">
      <c r="H20392" s="15"/>
    </row>
    <row r="20393" spans="8:8" x14ac:dyDescent="0.25">
      <c r="H20393" s="15"/>
    </row>
    <row r="20394" spans="8:8" x14ac:dyDescent="0.25">
      <c r="H20394" s="15"/>
    </row>
    <row r="20395" spans="8:8" x14ac:dyDescent="0.25">
      <c r="H20395" s="15"/>
    </row>
    <row r="20396" spans="8:8" x14ac:dyDescent="0.25">
      <c r="H20396" s="15"/>
    </row>
    <row r="20397" spans="8:8" x14ac:dyDescent="0.25">
      <c r="H20397" s="15"/>
    </row>
    <row r="20398" spans="8:8" x14ac:dyDescent="0.25">
      <c r="H20398" s="15"/>
    </row>
    <row r="20399" spans="8:8" x14ac:dyDescent="0.25">
      <c r="H20399" s="15"/>
    </row>
    <row r="20400" spans="8:8" x14ac:dyDescent="0.25">
      <c r="H20400" s="15"/>
    </row>
    <row r="20401" spans="8:8" x14ac:dyDescent="0.25">
      <c r="H20401" s="15"/>
    </row>
    <row r="20402" spans="8:8" x14ac:dyDescent="0.25">
      <c r="H20402" s="15"/>
    </row>
    <row r="20403" spans="8:8" x14ac:dyDescent="0.25">
      <c r="H20403" s="15"/>
    </row>
    <row r="20404" spans="8:8" x14ac:dyDescent="0.25">
      <c r="H20404" s="15"/>
    </row>
    <row r="20405" spans="8:8" x14ac:dyDescent="0.25">
      <c r="H20405" s="15"/>
    </row>
    <row r="20406" spans="8:8" x14ac:dyDescent="0.25">
      <c r="H20406" s="15"/>
    </row>
    <row r="20407" spans="8:8" x14ac:dyDescent="0.25">
      <c r="H20407" s="15"/>
    </row>
    <row r="20408" spans="8:8" x14ac:dyDescent="0.25">
      <c r="H20408" s="15"/>
    </row>
    <row r="20409" spans="8:8" x14ac:dyDescent="0.25">
      <c r="H20409" s="15"/>
    </row>
    <row r="20410" spans="8:8" x14ac:dyDescent="0.25">
      <c r="H20410" s="15"/>
    </row>
    <row r="20411" spans="8:8" x14ac:dyDescent="0.25">
      <c r="H20411" s="15"/>
    </row>
    <row r="20412" spans="8:8" x14ac:dyDescent="0.25">
      <c r="H20412" s="15"/>
    </row>
    <row r="20413" spans="8:8" x14ac:dyDescent="0.25">
      <c r="H20413" s="15"/>
    </row>
    <row r="20414" spans="8:8" x14ac:dyDescent="0.25">
      <c r="H20414" s="15"/>
    </row>
    <row r="20415" spans="8:8" x14ac:dyDescent="0.25">
      <c r="H20415" s="15"/>
    </row>
    <row r="20416" spans="8:8" x14ac:dyDescent="0.25">
      <c r="H20416" s="15"/>
    </row>
    <row r="20417" spans="8:8" x14ac:dyDescent="0.25">
      <c r="H20417" s="15"/>
    </row>
    <row r="20418" spans="8:8" x14ac:dyDescent="0.25">
      <c r="H20418" s="15"/>
    </row>
    <row r="20419" spans="8:8" x14ac:dyDescent="0.25">
      <c r="H20419" s="15"/>
    </row>
    <row r="20420" spans="8:8" x14ac:dyDescent="0.25">
      <c r="H20420" s="15"/>
    </row>
    <row r="20421" spans="8:8" x14ac:dyDescent="0.25">
      <c r="H20421" s="15"/>
    </row>
    <row r="20422" spans="8:8" x14ac:dyDescent="0.25">
      <c r="H20422" s="15"/>
    </row>
    <row r="20423" spans="8:8" x14ac:dyDescent="0.25">
      <c r="H20423" s="15"/>
    </row>
    <row r="20424" spans="8:8" x14ac:dyDescent="0.25">
      <c r="H20424" s="15"/>
    </row>
    <row r="20425" spans="8:8" x14ac:dyDescent="0.25">
      <c r="H20425" s="15"/>
    </row>
    <row r="20426" spans="8:8" x14ac:dyDescent="0.25">
      <c r="H20426" s="15"/>
    </row>
    <row r="20427" spans="8:8" x14ac:dyDescent="0.25">
      <c r="H20427" s="15"/>
    </row>
    <row r="20428" spans="8:8" x14ac:dyDescent="0.25">
      <c r="H20428" s="15"/>
    </row>
    <row r="20429" spans="8:8" x14ac:dyDescent="0.25">
      <c r="H20429" s="15"/>
    </row>
    <row r="20430" spans="8:8" x14ac:dyDescent="0.25">
      <c r="H20430" s="15"/>
    </row>
    <row r="20431" spans="8:8" x14ac:dyDescent="0.25">
      <c r="H20431" s="15"/>
    </row>
    <row r="20432" spans="8:8" x14ac:dyDescent="0.25">
      <c r="H20432" s="15"/>
    </row>
    <row r="20433" spans="8:8" x14ac:dyDescent="0.25">
      <c r="H20433" s="15"/>
    </row>
    <row r="20434" spans="8:8" x14ac:dyDescent="0.25">
      <c r="H20434" s="15"/>
    </row>
    <row r="20435" spans="8:8" x14ac:dyDescent="0.25">
      <c r="H20435" s="15"/>
    </row>
    <row r="20436" spans="8:8" x14ac:dyDescent="0.25">
      <c r="H20436" s="15"/>
    </row>
    <row r="20437" spans="8:8" x14ac:dyDescent="0.25">
      <c r="H20437" s="15"/>
    </row>
    <row r="20438" spans="8:8" x14ac:dyDescent="0.25">
      <c r="H20438" s="15"/>
    </row>
    <row r="20439" spans="8:8" x14ac:dyDescent="0.25">
      <c r="H20439" s="15"/>
    </row>
    <row r="20440" spans="8:8" x14ac:dyDescent="0.25">
      <c r="H20440" s="15"/>
    </row>
    <row r="20441" spans="8:8" x14ac:dyDescent="0.25">
      <c r="H20441" s="15"/>
    </row>
    <row r="20442" spans="8:8" x14ac:dyDescent="0.25">
      <c r="H20442" s="15"/>
    </row>
    <row r="20443" spans="8:8" x14ac:dyDescent="0.25">
      <c r="H20443" s="15"/>
    </row>
    <row r="20444" spans="8:8" x14ac:dyDescent="0.25">
      <c r="H20444" s="15"/>
    </row>
    <row r="20445" spans="8:8" x14ac:dyDescent="0.25">
      <c r="H20445" s="15"/>
    </row>
    <row r="20446" spans="8:8" x14ac:dyDescent="0.25">
      <c r="H20446" s="15"/>
    </row>
    <row r="20447" spans="8:8" x14ac:dyDescent="0.25">
      <c r="H20447" s="15"/>
    </row>
    <row r="20448" spans="8:8" x14ac:dyDescent="0.25">
      <c r="H20448" s="15"/>
    </row>
    <row r="20449" spans="8:8" x14ac:dyDescent="0.25">
      <c r="H20449" s="15"/>
    </row>
    <row r="20450" spans="8:8" x14ac:dyDescent="0.25">
      <c r="H20450" s="15"/>
    </row>
    <row r="20451" spans="8:8" x14ac:dyDescent="0.25">
      <c r="H20451" s="15"/>
    </row>
    <row r="20452" spans="8:8" x14ac:dyDescent="0.25">
      <c r="H20452" s="15"/>
    </row>
    <row r="20453" spans="8:8" x14ac:dyDescent="0.25">
      <c r="H20453" s="15"/>
    </row>
    <row r="20454" spans="8:8" x14ac:dyDescent="0.25">
      <c r="H20454" s="15"/>
    </row>
    <row r="20455" spans="8:8" x14ac:dyDescent="0.25">
      <c r="H20455" s="15"/>
    </row>
    <row r="20456" spans="8:8" x14ac:dyDescent="0.25">
      <c r="H20456" s="15"/>
    </row>
    <row r="20457" spans="8:8" x14ac:dyDescent="0.25">
      <c r="H20457" s="15"/>
    </row>
    <row r="20458" spans="8:8" x14ac:dyDescent="0.25">
      <c r="H20458" s="15"/>
    </row>
    <row r="20459" spans="8:8" x14ac:dyDescent="0.25">
      <c r="H20459" s="15"/>
    </row>
    <row r="20460" spans="8:8" x14ac:dyDescent="0.25">
      <c r="H20460" s="15"/>
    </row>
    <row r="20461" spans="8:8" x14ac:dyDescent="0.25">
      <c r="H20461" s="15"/>
    </row>
    <row r="20462" spans="8:8" x14ac:dyDescent="0.25">
      <c r="H20462" s="15"/>
    </row>
    <row r="20463" spans="8:8" x14ac:dyDescent="0.25">
      <c r="H20463" s="15"/>
    </row>
    <row r="20464" spans="8:8" x14ac:dyDescent="0.25">
      <c r="H20464" s="15"/>
    </row>
    <row r="20465" spans="8:8" x14ac:dyDescent="0.25">
      <c r="H20465" s="15"/>
    </row>
    <row r="20466" spans="8:8" x14ac:dyDescent="0.25">
      <c r="H20466" s="15"/>
    </row>
    <row r="20467" spans="8:8" x14ac:dyDescent="0.25">
      <c r="H20467" s="15"/>
    </row>
    <row r="20468" spans="8:8" x14ac:dyDescent="0.25">
      <c r="H20468" s="15"/>
    </row>
    <row r="20469" spans="8:8" x14ac:dyDescent="0.25">
      <c r="H20469" s="15"/>
    </row>
    <row r="20470" spans="8:8" x14ac:dyDescent="0.25">
      <c r="H20470" s="15"/>
    </row>
    <row r="20471" spans="8:8" x14ac:dyDescent="0.25">
      <c r="H20471" s="15"/>
    </row>
    <row r="20472" spans="8:8" x14ac:dyDescent="0.25">
      <c r="H20472" s="15"/>
    </row>
    <row r="20473" spans="8:8" x14ac:dyDescent="0.25">
      <c r="H20473" s="15"/>
    </row>
    <row r="20474" spans="8:8" x14ac:dyDescent="0.25">
      <c r="H20474" s="15"/>
    </row>
    <row r="20475" spans="8:8" x14ac:dyDescent="0.25">
      <c r="H20475" s="15"/>
    </row>
    <row r="20476" spans="8:8" x14ac:dyDescent="0.25">
      <c r="H20476" s="15"/>
    </row>
    <row r="20477" spans="8:8" x14ac:dyDescent="0.25">
      <c r="H20477" s="15"/>
    </row>
    <row r="20478" spans="8:8" x14ac:dyDescent="0.25">
      <c r="H20478" s="15"/>
    </row>
    <row r="20479" spans="8:8" x14ac:dyDescent="0.25">
      <c r="H20479" s="15"/>
    </row>
    <row r="20480" spans="8:8" x14ac:dyDescent="0.25">
      <c r="H20480" s="15"/>
    </row>
    <row r="20481" spans="8:8" x14ac:dyDescent="0.25">
      <c r="H20481" s="15"/>
    </row>
    <row r="20482" spans="8:8" x14ac:dyDescent="0.25">
      <c r="H20482" s="15"/>
    </row>
    <row r="20483" spans="8:8" x14ac:dyDescent="0.25">
      <c r="H20483" s="15"/>
    </row>
    <row r="20484" spans="8:8" x14ac:dyDescent="0.25">
      <c r="H20484" s="15"/>
    </row>
    <row r="20485" spans="8:8" x14ac:dyDescent="0.25">
      <c r="H20485" s="15"/>
    </row>
    <row r="20486" spans="8:8" x14ac:dyDescent="0.25">
      <c r="H20486" s="15"/>
    </row>
    <row r="20487" spans="8:8" x14ac:dyDescent="0.25">
      <c r="H20487" s="15"/>
    </row>
    <row r="20488" spans="8:8" x14ac:dyDescent="0.25">
      <c r="H20488" s="15"/>
    </row>
    <row r="20489" spans="8:8" x14ac:dyDescent="0.25">
      <c r="H20489" s="15"/>
    </row>
    <row r="20490" spans="8:8" x14ac:dyDescent="0.25">
      <c r="H20490" s="15"/>
    </row>
    <row r="20491" spans="8:8" x14ac:dyDescent="0.25">
      <c r="H20491" s="15"/>
    </row>
    <row r="20492" spans="8:8" x14ac:dyDescent="0.25">
      <c r="H20492" s="15"/>
    </row>
    <row r="20493" spans="8:8" x14ac:dyDescent="0.25">
      <c r="H20493" s="15"/>
    </row>
    <row r="20494" spans="8:8" x14ac:dyDescent="0.25">
      <c r="H20494" s="15"/>
    </row>
    <row r="20495" spans="8:8" x14ac:dyDescent="0.25">
      <c r="H20495" s="15"/>
    </row>
    <row r="20496" spans="8:8" x14ac:dyDescent="0.25">
      <c r="H20496" s="15"/>
    </row>
    <row r="20497" spans="8:8" x14ac:dyDescent="0.25">
      <c r="H20497" s="15"/>
    </row>
    <row r="20498" spans="8:8" x14ac:dyDescent="0.25">
      <c r="H20498" s="15"/>
    </row>
    <row r="20499" spans="8:8" x14ac:dyDescent="0.25">
      <c r="H20499" s="15"/>
    </row>
    <row r="20500" spans="8:8" x14ac:dyDescent="0.25">
      <c r="H20500" s="15"/>
    </row>
    <row r="20501" spans="8:8" x14ac:dyDescent="0.25">
      <c r="H20501" s="15"/>
    </row>
    <row r="20502" spans="8:8" x14ac:dyDescent="0.25">
      <c r="H20502" s="15"/>
    </row>
    <row r="20503" spans="8:8" x14ac:dyDescent="0.25">
      <c r="H20503" s="15"/>
    </row>
    <row r="20504" spans="8:8" x14ac:dyDescent="0.25">
      <c r="H20504" s="15"/>
    </row>
    <row r="20505" spans="8:8" x14ac:dyDescent="0.25">
      <c r="H20505" s="15"/>
    </row>
    <row r="20506" spans="8:8" x14ac:dyDescent="0.25">
      <c r="H20506" s="15"/>
    </row>
    <row r="20507" spans="8:8" x14ac:dyDescent="0.25">
      <c r="H20507" s="15"/>
    </row>
    <row r="20508" spans="8:8" x14ac:dyDescent="0.25">
      <c r="H20508" s="15"/>
    </row>
    <row r="20509" spans="8:8" x14ac:dyDescent="0.25">
      <c r="H20509" s="15"/>
    </row>
    <row r="20510" spans="8:8" x14ac:dyDescent="0.25">
      <c r="H20510" s="15"/>
    </row>
    <row r="20511" spans="8:8" x14ac:dyDescent="0.25">
      <c r="H20511" s="15"/>
    </row>
    <row r="20512" spans="8:8" x14ac:dyDescent="0.25">
      <c r="H20512" s="15"/>
    </row>
    <row r="20513" spans="8:8" x14ac:dyDescent="0.25">
      <c r="H20513" s="15"/>
    </row>
    <row r="20514" spans="8:8" x14ac:dyDescent="0.25">
      <c r="H20514" s="15"/>
    </row>
    <row r="20515" spans="8:8" x14ac:dyDescent="0.25">
      <c r="H20515" s="15"/>
    </row>
    <row r="20516" spans="8:8" x14ac:dyDescent="0.25">
      <c r="H20516" s="15"/>
    </row>
    <row r="20517" spans="8:8" x14ac:dyDescent="0.25">
      <c r="H20517" s="15"/>
    </row>
    <row r="20518" spans="8:8" x14ac:dyDescent="0.25">
      <c r="H20518" s="15"/>
    </row>
    <row r="20519" spans="8:8" x14ac:dyDescent="0.25">
      <c r="H20519" s="15"/>
    </row>
    <row r="20520" spans="8:8" x14ac:dyDescent="0.25">
      <c r="H20520" s="15"/>
    </row>
    <row r="20521" spans="8:8" x14ac:dyDescent="0.25">
      <c r="H20521" s="15"/>
    </row>
    <row r="20522" spans="8:8" x14ac:dyDescent="0.25">
      <c r="H20522" s="15"/>
    </row>
    <row r="20523" spans="8:8" x14ac:dyDescent="0.25">
      <c r="H20523" s="15"/>
    </row>
    <row r="20524" spans="8:8" x14ac:dyDescent="0.25">
      <c r="H20524" s="15"/>
    </row>
    <row r="20525" spans="8:8" x14ac:dyDescent="0.25">
      <c r="H20525" s="15"/>
    </row>
    <row r="20526" spans="8:8" x14ac:dyDescent="0.25">
      <c r="H20526" s="15"/>
    </row>
    <row r="20527" spans="8:8" x14ac:dyDescent="0.25">
      <c r="H20527" s="15"/>
    </row>
    <row r="20528" spans="8:8" x14ac:dyDescent="0.25">
      <c r="H20528" s="15"/>
    </row>
    <row r="20529" spans="8:8" x14ac:dyDescent="0.25">
      <c r="H20529" s="15"/>
    </row>
    <row r="20530" spans="8:8" x14ac:dyDescent="0.25">
      <c r="H20530" s="15"/>
    </row>
    <row r="20531" spans="8:8" x14ac:dyDescent="0.25">
      <c r="H20531" s="15"/>
    </row>
    <row r="20532" spans="8:8" x14ac:dyDescent="0.25">
      <c r="H20532" s="15"/>
    </row>
    <row r="20533" spans="8:8" x14ac:dyDescent="0.25">
      <c r="H20533" s="15"/>
    </row>
    <row r="20534" spans="8:8" x14ac:dyDescent="0.25">
      <c r="H20534" s="15"/>
    </row>
    <row r="20535" spans="8:8" x14ac:dyDescent="0.25">
      <c r="H20535" s="15"/>
    </row>
    <row r="20536" spans="8:8" x14ac:dyDescent="0.25">
      <c r="H20536" s="15"/>
    </row>
    <row r="20537" spans="8:8" x14ac:dyDescent="0.25">
      <c r="H20537" s="15"/>
    </row>
    <row r="20538" spans="8:8" x14ac:dyDescent="0.25">
      <c r="H20538" s="15"/>
    </row>
    <row r="20539" spans="8:8" x14ac:dyDescent="0.25">
      <c r="H20539" s="15"/>
    </row>
    <row r="20540" spans="8:8" x14ac:dyDescent="0.25">
      <c r="H20540" s="15"/>
    </row>
    <row r="20541" spans="8:8" x14ac:dyDescent="0.25">
      <c r="H20541" s="15"/>
    </row>
    <row r="20542" spans="8:8" x14ac:dyDescent="0.25">
      <c r="H20542" s="15"/>
    </row>
    <row r="20543" spans="8:8" x14ac:dyDescent="0.25">
      <c r="H20543" s="15"/>
    </row>
    <row r="20544" spans="8:8" x14ac:dyDescent="0.25">
      <c r="H20544" s="15"/>
    </row>
    <row r="20545" spans="8:8" x14ac:dyDescent="0.25">
      <c r="H20545" s="15"/>
    </row>
    <row r="20546" spans="8:8" x14ac:dyDescent="0.25">
      <c r="H20546" s="15"/>
    </row>
    <row r="20547" spans="8:8" x14ac:dyDescent="0.25">
      <c r="H20547" s="15"/>
    </row>
    <row r="20548" spans="8:8" x14ac:dyDescent="0.25">
      <c r="H20548" s="15"/>
    </row>
    <row r="20549" spans="8:8" x14ac:dyDescent="0.25">
      <c r="H20549" s="15"/>
    </row>
    <row r="20550" spans="8:8" x14ac:dyDescent="0.25">
      <c r="H20550" s="15"/>
    </row>
    <row r="20551" spans="8:8" x14ac:dyDescent="0.25">
      <c r="H20551" s="15"/>
    </row>
    <row r="20552" spans="8:8" x14ac:dyDescent="0.25">
      <c r="H20552" s="15"/>
    </row>
    <row r="20553" spans="8:8" x14ac:dyDescent="0.25">
      <c r="H20553" s="15"/>
    </row>
    <row r="20554" spans="8:8" x14ac:dyDescent="0.25">
      <c r="H20554" s="15"/>
    </row>
    <row r="20555" spans="8:8" x14ac:dyDescent="0.25">
      <c r="H20555" s="15"/>
    </row>
    <row r="20556" spans="8:8" x14ac:dyDescent="0.25">
      <c r="H20556" s="15"/>
    </row>
    <row r="20557" spans="8:8" x14ac:dyDescent="0.25">
      <c r="H20557" s="15"/>
    </row>
    <row r="20558" spans="8:8" x14ac:dyDescent="0.25">
      <c r="H20558" s="15"/>
    </row>
    <row r="20559" spans="8:8" x14ac:dyDescent="0.25">
      <c r="H20559" s="15"/>
    </row>
    <row r="20560" spans="8:8" x14ac:dyDescent="0.25">
      <c r="H20560" s="15"/>
    </row>
    <row r="20561" spans="8:8" x14ac:dyDescent="0.25">
      <c r="H20561" s="15"/>
    </row>
    <row r="20562" spans="8:8" x14ac:dyDescent="0.25">
      <c r="H20562" s="15"/>
    </row>
    <row r="20563" spans="8:8" x14ac:dyDescent="0.25">
      <c r="H20563" s="15"/>
    </row>
    <row r="20564" spans="8:8" x14ac:dyDescent="0.25">
      <c r="H20564" s="15"/>
    </row>
    <row r="20565" spans="8:8" x14ac:dyDescent="0.25">
      <c r="H20565" s="15"/>
    </row>
    <row r="20566" spans="8:8" x14ac:dyDescent="0.25">
      <c r="H20566" s="15"/>
    </row>
    <row r="20567" spans="8:8" x14ac:dyDescent="0.25">
      <c r="H20567" s="15"/>
    </row>
    <row r="20568" spans="8:8" x14ac:dyDescent="0.25">
      <c r="H20568" s="15"/>
    </row>
    <row r="20569" spans="8:8" x14ac:dyDescent="0.25">
      <c r="H20569" s="15"/>
    </row>
    <row r="20570" spans="8:8" x14ac:dyDescent="0.25">
      <c r="H20570" s="15"/>
    </row>
    <row r="20571" spans="8:8" x14ac:dyDescent="0.25">
      <c r="H20571" s="15"/>
    </row>
    <row r="20572" spans="8:8" x14ac:dyDescent="0.25">
      <c r="H20572" s="15"/>
    </row>
    <row r="20573" spans="8:8" x14ac:dyDescent="0.25">
      <c r="H20573" s="15"/>
    </row>
    <row r="20574" spans="8:8" x14ac:dyDescent="0.25">
      <c r="H20574" s="15"/>
    </row>
    <row r="20575" spans="8:8" x14ac:dyDescent="0.25">
      <c r="H20575" s="15"/>
    </row>
    <row r="20576" spans="8:8" x14ac:dyDescent="0.25">
      <c r="H20576" s="15"/>
    </row>
    <row r="20577" spans="8:8" x14ac:dyDescent="0.25">
      <c r="H20577" s="15"/>
    </row>
    <row r="20578" spans="8:8" x14ac:dyDescent="0.25">
      <c r="H20578" s="15"/>
    </row>
    <row r="20579" spans="8:8" x14ac:dyDescent="0.25">
      <c r="H20579" s="15"/>
    </row>
    <row r="20580" spans="8:8" x14ac:dyDescent="0.25">
      <c r="H20580" s="15"/>
    </row>
    <row r="20581" spans="8:8" x14ac:dyDescent="0.25">
      <c r="H20581" s="15"/>
    </row>
    <row r="20582" spans="8:8" x14ac:dyDescent="0.25">
      <c r="H20582" s="15"/>
    </row>
    <row r="20583" spans="8:8" x14ac:dyDescent="0.25">
      <c r="H20583" s="15"/>
    </row>
    <row r="20584" spans="8:8" x14ac:dyDescent="0.25">
      <c r="H20584" s="15"/>
    </row>
    <row r="20585" spans="8:8" x14ac:dyDescent="0.25">
      <c r="H20585" s="15"/>
    </row>
    <row r="20586" spans="8:8" x14ac:dyDescent="0.25">
      <c r="H20586" s="15"/>
    </row>
    <row r="20587" spans="8:8" x14ac:dyDescent="0.25">
      <c r="H20587" s="15"/>
    </row>
    <row r="20588" spans="8:8" x14ac:dyDescent="0.25">
      <c r="H20588" s="15"/>
    </row>
    <row r="20589" spans="8:8" x14ac:dyDescent="0.25">
      <c r="H20589" s="15"/>
    </row>
    <row r="20590" spans="8:8" x14ac:dyDescent="0.25">
      <c r="H20590" s="15"/>
    </row>
    <row r="20591" spans="8:8" x14ac:dyDescent="0.25">
      <c r="H20591" s="15"/>
    </row>
    <row r="20592" spans="8:8" x14ac:dyDescent="0.25">
      <c r="H20592" s="15"/>
    </row>
    <row r="20593" spans="8:8" x14ac:dyDescent="0.25">
      <c r="H20593" s="15"/>
    </row>
    <row r="20594" spans="8:8" x14ac:dyDescent="0.25">
      <c r="H20594" s="15"/>
    </row>
    <row r="20595" spans="8:8" x14ac:dyDescent="0.25">
      <c r="H20595" s="15"/>
    </row>
    <row r="20596" spans="8:8" x14ac:dyDescent="0.25">
      <c r="H20596" s="15"/>
    </row>
    <row r="20597" spans="8:8" x14ac:dyDescent="0.25">
      <c r="H20597" s="15"/>
    </row>
    <row r="20598" spans="8:8" x14ac:dyDescent="0.25">
      <c r="H20598" s="15"/>
    </row>
    <row r="20599" spans="8:8" x14ac:dyDescent="0.25">
      <c r="H20599" s="15"/>
    </row>
    <row r="20600" spans="8:8" x14ac:dyDescent="0.25">
      <c r="H20600" s="15"/>
    </row>
    <row r="20601" spans="8:8" x14ac:dyDescent="0.25">
      <c r="H20601" s="15"/>
    </row>
    <row r="20602" spans="8:8" x14ac:dyDescent="0.25">
      <c r="H20602" s="15"/>
    </row>
    <row r="20603" spans="8:8" x14ac:dyDescent="0.25">
      <c r="H20603" s="15"/>
    </row>
    <row r="20604" spans="8:8" x14ac:dyDescent="0.25">
      <c r="H20604" s="15"/>
    </row>
    <row r="20605" spans="8:8" x14ac:dyDescent="0.25">
      <c r="H20605" s="15"/>
    </row>
    <row r="20606" spans="8:8" x14ac:dyDescent="0.25">
      <c r="H20606" s="15"/>
    </row>
    <row r="20607" spans="8:8" x14ac:dyDescent="0.25">
      <c r="H20607" s="15"/>
    </row>
    <row r="20608" spans="8:8" x14ac:dyDescent="0.25">
      <c r="H20608" s="15"/>
    </row>
    <row r="20609" spans="8:8" x14ac:dyDescent="0.25">
      <c r="H20609" s="15"/>
    </row>
    <row r="20610" spans="8:8" x14ac:dyDescent="0.25">
      <c r="H20610" s="15"/>
    </row>
    <row r="20611" spans="8:8" x14ac:dyDescent="0.25">
      <c r="H20611" s="15"/>
    </row>
    <row r="20612" spans="8:8" x14ac:dyDescent="0.25">
      <c r="H20612" s="15"/>
    </row>
    <row r="20613" spans="8:8" x14ac:dyDescent="0.25">
      <c r="H20613" s="15"/>
    </row>
    <row r="20614" spans="8:8" x14ac:dyDescent="0.25">
      <c r="H20614" s="15"/>
    </row>
    <row r="20615" spans="8:8" x14ac:dyDescent="0.25">
      <c r="H20615" s="15"/>
    </row>
    <row r="20616" spans="8:8" x14ac:dyDescent="0.25">
      <c r="H20616" s="15"/>
    </row>
    <row r="20617" spans="8:8" x14ac:dyDescent="0.25">
      <c r="H20617" s="15"/>
    </row>
    <row r="20618" spans="8:8" x14ac:dyDescent="0.25">
      <c r="H20618" s="15"/>
    </row>
    <row r="20619" spans="8:8" x14ac:dyDescent="0.25">
      <c r="H20619" s="15"/>
    </row>
    <row r="20620" spans="8:8" x14ac:dyDescent="0.25">
      <c r="H20620" s="15"/>
    </row>
    <row r="20621" spans="8:8" x14ac:dyDescent="0.25">
      <c r="H20621" s="15"/>
    </row>
    <row r="20622" spans="8:8" x14ac:dyDescent="0.25">
      <c r="H20622" s="15"/>
    </row>
    <row r="20623" spans="8:8" x14ac:dyDescent="0.25">
      <c r="H20623" s="15"/>
    </row>
    <row r="20624" spans="8:8" x14ac:dyDescent="0.25">
      <c r="H20624" s="15"/>
    </row>
    <row r="20625" spans="8:8" x14ac:dyDescent="0.25">
      <c r="H20625" s="15"/>
    </row>
    <row r="20626" spans="8:8" x14ac:dyDescent="0.25">
      <c r="H20626" s="15"/>
    </row>
    <row r="20627" spans="8:8" x14ac:dyDescent="0.25">
      <c r="H20627" s="15"/>
    </row>
    <row r="20628" spans="8:8" x14ac:dyDescent="0.25">
      <c r="H20628" s="15"/>
    </row>
    <row r="20629" spans="8:8" x14ac:dyDescent="0.25">
      <c r="H20629" s="15"/>
    </row>
    <row r="20630" spans="8:8" x14ac:dyDescent="0.25">
      <c r="H20630" s="15"/>
    </row>
    <row r="20631" spans="8:8" x14ac:dyDescent="0.25">
      <c r="H20631" s="15"/>
    </row>
    <row r="20632" spans="8:8" x14ac:dyDescent="0.25">
      <c r="H20632" s="15"/>
    </row>
    <row r="20633" spans="8:8" x14ac:dyDescent="0.25">
      <c r="H20633" s="15"/>
    </row>
    <row r="20634" spans="8:8" x14ac:dyDescent="0.25">
      <c r="H20634" s="15"/>
    </row>
    <row r="20635" spans="8:8" x14ac:dyDescent="0.25">
      <c r="H20635" s="15"/>
    </row>
    <row r="20636" spans="8:8" x14ac:dyDescent="0.25">
      <c r="H20636" s="15"/>
    </row>
    <row r="20637" spans="8:8" x14ac:dyDescent="0.25">
      <c r="H20637" s="15"/>
    </row>
    <row r="20638" spans="8:8" x14ac:dyDescent="0.25">
      <c r="H20638" s="15"/>
    </row>
    <row r="20639" spans="8:8" x14ac:dyDescent="0.25">
      <c r="H20639" s="15"/>
    </row>
    <row r="20640" spans="8:8" x14ac:dyDescent="0.25">
      <c r="H20640" s="15"/>
    </row>
    <row r="20641" spans="8:8" x14ac:dyDescent="0.25">
      <c r="H20641" s="15"/>
    </row>
    <row r="20642" spans="8:8" x14ac:dyDescent="0.25">
      <c r="H20642" s="15"/>
    </row>
    <row r="20643" spans="8:8" x14ac:dyDescent="0.25">
      <c r="H20643" s="15"/>
    </row>
    <row r="20644" spans="8:8" x14ac:dyDescent="0.25">
      <c r="H20644" s="15"/>
    </row>
    <row r="20645" spans="8:8" x14ac:dyDescent="0.25">
      <c r="H20645" s="15"/>
    </row>
    <row r="20646" spans="8:8" x14ac:dyDescent="0.25">
      <c r="H20646" s="15"/>
    </row>
    <row r="20647" spans="8:8" x14ac:dyDescent="0.25">
      <c r="H20647" s="15"/>
    </row>
    <row r="20648" spans="8:8" x14ac:dyDescent="0.25">
      <c r="H20648" s="15"/>
    </row>
    <row r="20649" spans="8:8" x14ac:dyDescent="0.25">
      <c r="H20649" s="15"/>
    </row>
    <row r="20650" spans="8:8" x14ac:dyDescent="0.25">
      <c r="H20650" s="15"/>
    </row>
    <row r="20651" spans="8:8" x14ac:dyDescent="0.25">
      <c r="H20651" s="15"/>
    </row>
    <row r="20652" spans="8:8" x14ac:dyDescent="0.25">
      <c r="H20652" s="15"/>
    </row>
    <row r="20653" spans="8:8" x14ac:dyDescent="0.25">
      <c r="H20653" s="15"/>
    </row>
    <row r="20654" spans="8:8" x14ac:dyDescent="0.25">
      <c r="H20654" s="15"/>
    </row>
    <row r="20655" spans="8:8" x14ac:dyDescent="0.25">
      <c r="H20655" s="15"/>
    </row>
    <row r="20656" spans="8:8" x14ac:dyDescent="0.25">
      <c r="H20656" s="15"/>
    </row>
    <row r="20657" spans="8:8" x14ac:dyDescent="0.25">
      <c r="H20657" s="15"/>
    </row>
    <row r="20658" spans="8:8" x14ac:dyDescent="0.25">
      <c r="H20658" s="15"/>
    </row>
    <row r="20659" spans="8:8" x14ac:dyDescent="0.25">
      <c r="H20659" s="15"/>
    </row>
    <row r="20660" spans="8:8" x14ac:dyDescent="0.25">
      <c r="H20660" s="15"/>
    </row>
    <row r="20661" spans="8:8" x14ac:dyDescent="0.25">
      <c r="H20661" s="15"/>
    </row>
    <row r="20662" spans="8:8" x14ac:dyDescent="0.25">
      <c r="H20662" s="15"/>
    </row>
    <row r="20663" spans="8:8" x14ac:dyDescent="0.25">
      <c r="H20663" s="15"/>
    </row>
    <row r="20664" spans="8:8" x14ac:dyDescent="0.25">
      <c r="H20664" s="15"/>
    </row>
    <row r="20665" spans="8:8" x14ac:dyDescent="0.25">
      <c r="H20665" s="15"/>
    </row>
    <row r="20666" spans="8:8" x14ac:dyDescent="0.25">
      <c r="H20666" s="15"/>
    </row>
    <row r="20667" spans="8:8" x14ac:dyDescent="0.25">
      <c r="H20667" s="15"/>
    </row>
    <row r="20668" spans="8:8" x14ac:dyDescent="0.25">
      <c r="H20668" s="15"/>
    </row>
    <row r="20669" spans="8:8" x14ac:dyDescent="0.25">
      <c r="H20669" s="15"/>
    </row>
    <row r="20670" spans="8:8" x14ac:dyDescent="0.25">
      <c r="H20670" s="15"/>
    </row>
    <row r="20671" spans="8:8" x14ac:dyDescent="0.25">
      <c r="H20671" s="15"/>
    </row>
    <row r="20672" spans="8:8" x14ac:dyDescent="0.25">
      <c r="H20672" s="15"/>
    </row>
    <row r="20673" spans="8:8" x14ac:dyDescent="0.25">
      <c r="H20673" s="15"/>
    </row>
    <row r="20674" spans="8:8" x14ac:dyDescent="0.25">
      <c r="H20674" s="15"/>
    </row>
    <row r="20675" spans="8:8" x14ac:dyDescent="0.25">
      <c r="H20675" s="15"/>
    </row>
    <row r="20676" spans="8:8" x14ac:dyDescent="0.25">
      <c r="H20676" s="15"/>
    </row>
    <row r="20677" spans="8:8" x14ac:dyDescent="0.25">
      <c r="H20677" s="15"/>
    </row>
    <row r="20678" spans="8:8" x14ac:dyDescent="0.25">
      <c r="H20678" s="15"/>
    </row>
    <row r="20679" spans="8:8" x14ac:dyDescent="0.25">
      <c r="H20679" s="15"/>
    </row>
    <row r="20680" spans="8:8" x14ac:dyDescent="0.25">
      <c r="H20680" s="15"/>
    </row>
    <row r="20681" spans="8:8" x14ac:dyDescent="0.25">
      <c r="H20681" s="15"/>
    </row>
    <row r="20682" spans="8:8" x14ac:dyDescent="0.25">
      <c r="H20682" s="15"/>
    </row>
    <row r="20683" spans="8:8" x14ac:dyDescent="0.25">
      <c r="H20683" s="15"/>
    </row>
    <row r="20684" spans="8:8" x14ac:dyDescent="0.25">
      <c r="H20684" s="15"/>
    </row>
    <row r="20685" spans="8:8" x14ac:dyDescent="0.25">
      <c r="H20685" s="15"/>
    </row>
    <row r="20686" spans="8:8" x14ac:dyDescent="0.25">
      <c r="H20686" s="15"/>
    </row>
    <row r="20687" spans="8:8" x14ac:dyDescent="0.25">
      <c r="H20687" s="15"/>
    </row>
    <row r="20688" spans="8:8" x14ac:dyDescent="0.25">
      <c r="H20688" s="15"/>
    </row>
    <row r="20689" spans="8:8" x14ac:dyDescent="0.25">
      <c r="H20689" s="15"/>
    </row>
    <row r="20690" spans="8:8" x14ac:dyDescent="0.25">
      <c r="H20690" s="15"/>
    </row>
    <row r="20691" spans="8:8" x14ac:dyDescent="0.25">
      <c r="H20691" s="15"/>
    </row>
    <row r="20692" spans="8:8" x14ac:dyDescent="0.25">
      <c r="H20692" s="15"/>
    </row>
    <row r="20693" spans="8:8" x14ac:dyDescent="0.25">
      <c r="H20693" s="15"/>
    </row>
    <row r="20694" spans="8:8" x14ac:dyDescent="0.25">
      <c r="H20694" s="15"/>
    </row>
    <row r="20695" spans="8:8" x14ac:dyDescent="0.25">
      <c r="H20695" s="15"/>
    </row>
    <row r="20696" spans="8:8" x14ac:dyDescent="0.25">
      <c r="H20696" s="15"/>
    </row>
    <row r="20697" spans="8:8" x14ac:dyDescent="0.25">
      <c r="H20697" s="15"/>
    </row>
    <row r="20698" spans="8:8" x14ac:dyDescent="0.25">
      <c r="H20698" s="15"/>
    </row>
    <row r="20699" spans="8:8" x14ac:dyDescent="0.25">
      <c r="H20699" s="15"/>
    </row>
    <row r="20700" spans="8:8" x14ac:dyDescent="0.25">
      <c r="H20700" s="15"/>
    </row>
    <row r="20701" spans="8:8" x14ac:dyDescent="0.25">
      <c r="H20701" s="15"/>
    </row>
    <row r="20702" spans="8:8" x14ac:dyDescent="0.25">
      <c r="H20702" s="15"/>
    </row>
    <row r="20703" spans="8:8" x14ac:dyDescent="0.25">
      <c r="H20703" s="15"/>
    </row>
    <row r="20704" spans="8:8" x14ac:dyDescent="0.25">
      <c r="H20704" s="15"/>
    </row>
    <row r="20705" spans="8:8" x14ac:dyDescent="0.25">
      <c r="H20705" s="15"/>
    </row>
    <row r="20706" spans="8:8" x14ac:dyDescent="0.25">
      <c r="H20706" s="15"/>
    </row>
    <row r="20707" spans="8:8" x14ac:dyDescent="0.25">
      <c r="H20707" s="15"/>
    </row>
    <row r="20708" spans="8:8" x14ac:dyDescent="0.25">
      <c r="H20708" s="15"/>
    </row>
    <row r="20709" spans="8:8" x14ac:dyDescent="0.25">
      <c r="H20709" s="15"/>
    </row>
    <row r="20710" spans="8:8" x14ac:dyDescent="0.25">
      <c r="H20710" s="15"/>
    </row>
    <row r="20711" spans="8:8" x14ac:dyDescent="0.25">
      <c r="H20711" s="15"/>
    </row>
    <row r="20712" spans="8:8" x14ac:dyDescent="0.25">
      <c r="H20712" s="15"/>
    </row>
    <row r="20713" spans="8:8" x14ac:dyDescent="0.25">
      <c r="H20713" s="15"/>
    </row>
    <row r="20714" spans="8:8" x14ac:dyDescent="0.25">
      <c r="H20714" s="15"/>
    </row>
    <row r="20715" spans="8:8" x14ac:dyDescent="0.25">
      <c r="H20715" s="15"/>
    </row>
    <row r="20716" spans="8:8" x14ac:dyDescent="0.25">
      <c r="H20716" s="15"/>
    </row>
    <row r="20717" spans="8:8" x14ac:dyDescent="0.25">
      <c r="H20717" s="15"/>
    </row>
    <row r="20718" spans="8:8" x14ac:dyDescent="0.25">
      <c r="H20718" s="15"/>
    </row>
    <row r="20719" spans="8:8" x14ac:dyDescent="0.25">
      <c r="H20719" s="15"/>
    </row>
    <row r="20720" spans="8:8" x14ac:dyDescent="0.25">
      <c r="H20720" s="15"/>
    </row>
    <row r="20721" spans="8:8" x14ac:dyDescent="0.25">
      <c r="H20721" s="15"/>
    </row>
    <row r="20722" spans="8:8" x14ac:dyDescent="0.25">
      <c r="H20722" s="15"/>
    </row>
    <row r="20723" spans="8:8" x14ac:dyDescent="0.25">
      <c r="H20723" s="15"/>
    </row>
    <row r="20724" spans="8:8" x14ac:dyDescent="0.25">
      <c r="H20724" s="15"/>
    </row>
    <row r="20725" spans="8:8" x14ac:dyDescent="0.25">
      <c r="H20725" s="15"/>
    </row>
    <row r="20726" spans="8:8" x14ac:dyDescent="0.25">
      <c r="H20726" s="15"/>
    </row>
    <row r="20727" spans="8:8" x14ac:dyDescent="0.25">
      <c r="H20727" s="15"/>
    </row>
    <row r="20728" spans="8:8" x14ac:dyDescent="0.25">
      <c r="H20728" s="15"/>
    </row>
    <row r="20729" spans="8:8" x14ac:dyDescent="0.25">
      <c r="H20729" s="15"/>
    </row>
    <row r="20730" spans="8:8" x14ac:dyDescent="0.25">
      <c r="H20730" s="15"/>
    </row>
    <row r="20731" spans="8:8" x14ac:dyDescent="0.25">
      <c r="H20731" s="15"/>
    </row>
    <row r="20732" spans="8:8" x14ac:dyDescent="0.25">
      <c r="H20732" s="15"/>
    </row>
    <row r="20733" spans="8:8" x14ac:dyDescent="0.25">
      <c r="H20733" s="15"/>
    </row>
    <row r="20734" spans="8:8" x14ac:dyDescent="0.25">
      <c r="H20734" s="15"/>
    </row>
    <row r="20735" spans="8:8" x14ac:dyDescent="0.25">
      <c r="H20735" s="15"/>
    </row>
    <row r="20736" spans="8:8" x14ac:dyDescent="0.25">
      <c r="H20736" s="15"/>
    </row>
    <row r="20737" spans="8:8" x14ac:dyDescent="0.25">
      <c r="H20737" s="15"/>
    </row>
    <row r="20738" spans="8:8" x14ac:dyDescent="0.25">
      <c r="H20738" s="15"/>
    </row>
    <row r="20739" spans="8:8" x14ac:dyDescent="0.25">
      <c r="H20739" s="15"/>
    </row>
    <row r="20740" spans="8:8" x14ac:dyDescent="0.25">
      <c r="H20740" s="15"/>
    </row>
    <row r="20741" spans="8:8" x14ac:dyDescent="0.25">
      <c r="H20741" s="15"/>
    </row>
    <row r="20742" spans="8:8" x14ac:dyDescent="0.25">
      <c r="H20742" s="15"/>
    </row>
    <row r="20743" spans="8:8" x14ac:dyDescent="0.25">
      <c r="H20743" s="15"/>
    </row>
    <row r="20744" spans="8:8" x14ac:dyDescent="0.25">
      <c r="H20744" s="15"/>
    </row>
    <row r="20745" spans="8:8" x14ac:dyDescent="0.25">
      <c r="H20745" s="15"/>
    </row>
    <row r="20746" spans="8:8" x14ac:dyDescent="0.25">
      <c r="H20746" s="15"/>
    </row>
    <row r="20747" spans="8:8" x14ac:dyDescent="0.25">
      <c r="H20747" s="15"/>
    </row>
    <row r="20748" spans="8:8" x14ac:dyDescent="0.25">
      <c r="H20748" s="15"/>
    </row>
    <row r="20749" spans="8:8" x14ac:dyDescent="0.25">
      <c r="H20749" s="15"/>
    </row>
    <row r="20750" spans="8:8" x14ac:dyDescent="0.25">
      <c r="H20750" s="15"/>
    </row>
    <row r="20751" spans="8:8" x14ac:dyDescent="0.25">
      <c r="H20751" s="15"/>
    </row>
    <row r="20752" spans="8:8" x14ac:dyDescent="0.25">
      <c r="H20752" s="15"/>
    </row>
    <row r="20753" spans="8:8" x14ac:dyDescent="0.25">
      <c r="H20753" s="15"/>
    </row>
    <row r="20754" spans="8:8" x14ac:dyDescent="0.25">
      <c r="H20754" s="15"/>
    </row>
    <row r="20755" spans="8:8" x14ac:dyDescent="0.25">
      <c r="H20755" s="15"/>
    </row>
    <row r="20756" spans="8:8" x14ac:dyDescent="0.25">
      <c r="H20756" s="15"/>
    </row>
    <row r="20757" spans="8:8" x14ac:dyDescent="0.25">
      <c r="H20757" s="15"/>
    </row>
    <row r="20758" spans="8:8" x14ac:dyDescent="0.25">
      <c r="H20758" s="15"/>
    </row>
    <row r="20759" spans="8:8" x14ac:dyDescent="0.25">
      <c r="H20759" s="15"/>
    </row>
    <row r="20760" spans="8:8" x14ac:dyDescent="0.25">
      <c r="H20760" s="15"/>
    </row>
    <row r="20761" spans="8:8" x14ac:dyDescent="0.25">
      <c r="H20761" s="15"/>
    </row>
    <row r="20762" spans="8:8" x14ac:dyDescent="0.25">
      <c r="H20762" s="15"/>
    </row>
    <row r="20763" spans="8:8" x14ac:dyDescent="0.25">
      <c r="H20763" s="15"/>
    </row>
    <row r="20764" spans="8:8" x14ac:dyDescent="0.25">
      <c r="H20764" s="15"/>
    </row>
    <row r="20765" spans="8:8" x14ac:dyDescent="0.25">
      <c r="H20765" s="15"/>
    </row>
    <row r="20766" spans="8:8" x14ac:dyDescent="0.25">
      <c r="H20766" s="15"/>
    </row>
    <row r="20767" spans="8:8" x14ac:dyDescent="0.25">
      <c r="H20767" s="15"/>
    </row>
    <row r="20768" spans="8:8" x14ac:dyDescent="0.25">
      <c r="H20768" s="15"/>
    </row>
    <row r="20769" spans="8:8" x14ac:dyDescent="0.25">
      <c r="H20769" s="15"/>
    </row>
    <row r="20770" spans="8:8" x14ac:dyDescent="0.25">
      <c r="H20770" s="15"/>
    </row>
    <row r="20771" spans="8:8" x14ac:dyDescent="0.25">
      <c r="H20771" s="15"/>
    </row>
    <row r="20772" spans="8:8" x14ac:dyDescent="0.25">
      <c r="H20772" s="15"/>
    </row>
    <row r="20773" spans="8:8" x14ac:dyDescent="0.25">
      <c r="H20773" s="15"/>
    </row>
    <row r="20774" spans="8:8" x14ac:dyDescent="0.25">
      <c r="H20774" s="15"/>
    </row>
    <row r="20775" spans="8:8" x14ac:dyDescent="0.25">
      <c r="H20775" s="15"/>
    </row>
    <row r="20776" spans="8:8" x14ac:dyDescent="0.25">
      <c r="H20776" s="15"/>
    </row>
    <row r="20777" spans="8:8" x14ac:dyDescent="0.25">
      <c r="H20777" s="15"/>
    </row>
    <row r="20778" spans="8:8" x14ac:dyDescent="0.25">
      <c r="H20778" s="15"/>
    </row>
    <row r="20779" spans="8:8" x14ac:dyDescent="0.25">
      <c r="H20779" s="15"/>
    </row>
    <row r="20780" spans="8:8" x14ac:dyDescent="0.25">
      <c r="H20780" s="15"/>
    </row>
    <row r="20781" spans="8:8" x14ac:dyDescent="0.25">
      <c r="H20781" s="15"/>
    </row>
    <row r="20782" spans="8:8" x14ac:dyDescent="0.25">
      <c r="H20782" s="15"/>
    </row>
    <row r="20783" spans="8:8" x14ac:dyDescent="0.25">
      <c r="H20783" s="15"/>
    </row>
    <row r="20784" spans="8:8" x14ac:dyDescent="0.25">
      <c r="H20784" s="15"/>
    </row>
    <row r="20785" spans="8:8" x14ac:dyDescent="0.25">
      <c r="H20785" s="15"/>
    </row>
    <row r="20786" spans="8:8" x14ac:dyDescent="0.25">
      <c r="H20786" s="15"/>
    </row>
    <row r="20787" spans="8:8" x14ac:dyDescent="0.25">
      <c r="H20787" s="15"/>
    </row>
    <row r="20788" spans="8:8" x14ac:dyDescent="0.25">
      <c r="H20788" s="15"/>
    </row>
    <row r="20789" spans="8:8" x14ac:dyDescent="0.25">
      <c r="H20789" s="15"/>
    </row>
    <row r="20790" spans="8:8" x14ac:dyDescent="0.25">
      <c r="H20790" s="15"/>
    </row>
    <row r="20791" spans="8:8" x14ac:dyDescent="0.25">
      <c r="H20791" s="15"/>
    </row>
    <row r="20792" spans="8:8" x14ac:dyDescent="0.25">
      <c r="H20792" s="15"/>
    </row>
    <row r="20793" spans="8:8" x14ac:dyDescent="0.25">
      <c r="H20793" s="15"/>
    </row>
    <row r="20794" spans="8:8" x14ac:dyDescent="0.25">
      <c r="H20794" s="15"/>
    </row>
    <row r="20795" spans="8:8" x14ac:dyDescent="0.25">
      <c r="H20795" s="15"/>
    </row>
    <row r="20796" spans="8:8" x14ac:dyDescent="0.25">
      <c r="H20796" s="15"/>
    </row>
    <row r="20797" spans="8:8" x14ac:dyDescent="0.25">
      <c r="H20797" s="15"/>
    </row>
    <row r="20798" spans="8:8" x14ac:dyDescent="0.25">
      <c r="H20798" s="15"/>
    </row>
    <row r="20799" spans="8:8" x14ac:dyDescent="0.25">
      <c r="H20799" s="15"/>
    </row>
    <row r="20800" spans="8:8" x14ac:dyDescent="0.25">
      <c r="H20800" s="15"/>
    </row>
    <row r="20801" spans="8:8" x14ac:dyDescent="0.25">
      <c r="H20801" s="15"/>
    </row>
    <row r="20802" spans="8:8" x14ac:dyDescent="0.25">
      <c r="H20802" s="15"/>
    </row>
    <row r="20803" spans="8:8" x14ac:dyDescent="0.25">
      <c r="H20803" s="15"/>
    </row>
    <row r="20804" spans="8:8" x14ac:dyDescent="0.25">
      <c r="H20804" s="15"/>
    </row>
    <row r="20805" spans="8:8" x14ac:dyDescent="0.25">
      <c r="H20805" s="15"/>
    </row>
    <row r="20806" spans="8:8" x14ac:dyDescent="0.25">
      <c r="H20806" s="15"/>
    </row>
    <row r="20807" spans="8:8" x14ac:dyDescent="0.25">
      <c r="H20807" s="15"/>
    </row>
    <row r="20808" spans="8:8" x14ac:dyDescent="0.25">
      <c r="H20808" s="15"/>
    </row>
    <row r="20809" spans="8:8" x14ac:dyDescent="0.25">
      <c r="H20809" s="15"/>
    </row>
    <row r="20810" spans="8:8" x14ac:dyDescent="0.25">
      <c r="H20810" s="15"/>
    </row>
    <row r="20811" spans="8:8" x14ac:dyDescent="0.25">
      <c r="H20811" s="15"/>
    </row>
    <row r="20812" spans="8:8" x14ac:dyDescent="0.25">
      <c r="H20812" s="15"/>
    </row>
    <row r="20813" spans="8:8" x14ac:dyDescent="0.25">
      <c r="H20813" s="15"/>
    </row>
    <row r="20814" spans="8:8" x14ac:dyDescent="0.25">
      <c r="H20814" s="15"/>
    </row>
    <row r="20815" spans="8:8" x14ac:dyDescent="0.25">
      <c r="H20815" s="15"/>
    </row>
    <row r="20816" spans="8:8" x14ac:dyDescent="0.25">
      <c r="H20816" s="15"/>
    </row>
    <row r="20817" spans="8:8" x14ac:dyDescent="0.25">
      <c r="H20817" s="15"/>
    </row>
    <row r="20818" spans="8:8" x14ac:dyDescent="0.25">
      <c r="H20818" s="15"/>
    </row>
    <row r="20819" spans="8:8" x14ac:dyDescent="0.25">
      <c r="H20819" s="15"/>
    </row>
    <row r="20820" spans="8:8" x14ac:dyDescent="0.25">
      <c r="H20820" s="15"/>
    </row>
    <row r="20821" spans="8:8" x14ac:dyDescent="0.25">
      <c r="H20821" s="15"/>
    </row>
    <row r="20822" spans="8:8" x14ac:dyDescent="0.25">
      <c r="H20822" s="15"/>
    </row>
    <row r="20823" spans="8:8" x14ac:dyDescent="0.25">
      <c r="H20823" s="15"/>
    </row>
    <row r="20824" spans="8:8" x14ac:dyDescent="0.25">
      <c r="H20824" s="15"/>
    </row>
    <row r="20825" spans="8:8" x14ac:dyDescent="0.25">
      <c r="H20825" s="15"/>
    </row>
    <row r="20826" spans="8:8" x14ac:dyDescent="0.25">
      <c r="H20826" s="15"/>
    </row>
    <row r="20827" spans="8:8" x14ac:dyDescent="0.25">
      <c r="H20827" s="15"/>
    </row>
    <row r="20828" spans="8:8" x14ac:dyDescent="0.25">
      <c r="H20828" s="15"/>
    </row>
    <row r="20829" spans="8:8" x14ac:dyDescent="0.25">
      <c r="H20829" s="15"/>
    </row>
    <row r="20830" spans="8:8" x14ac:dyDescent="0.25">
      <c r="H20830" s="15"/>
    </row>
    <row r="20831" spans="8:8" x14ac:dyDescent="0.25">
      <c r="H20831" s="15"/>
    </row>
    <row r="20832" spans="8:8" x14ac:dyDescent="0.25">
      <c r="H20832" s="15"/>
    </row>
    <row r="20833" spans="8:8" x14ac:dyDescent="0.25">
      <c r="H20833" s="15"/>
    </row>
    <row r="20834" spans="8:8" x14ac:dyDescent="0.25">
      <c r="H20834" s="15"/>
    </row>
    <row r="20835" spans="8:8" x14ac:dyDescent="0.25">
      <c r="H20835" s="15"/>
    </row>
    <row r="20836" spans="8:8" x14ac:dyDescent="0.25">
      <c r="H20836" s="15"/>
    </row>
    <row r="20837" spans="8:8" x14ac:dyDescent="0.25">
      <c r="H20837" s="15"/>
    </row>
    <row r="20838" spans="8:8" x14ac:dyDescent="0.25">
      <c r="H20838" s="15"/>
    </row>
    <row r="20839" spans="8:8" x14ac:dyDescent="0.25">
      <c r="H20839" s="15"/>
    </row>
    <row r="20840" spans="8:8" x14ac:dyDescent="0.25">
      <c r="H20840" s="15"/>
    </row>
    <row r="20841" spans="8:8" x14ac:dyDescent="0.25">
      <c r="H20841" s="15"/>
    </row>
    <row r="20842" spans="8:8" x14ac:dyDescent="0.25">
      <c r="H20842" s="15"/>
    </row>
    <row r="20843" spans="8:8" x14ac:dyDescent="0.25">
      <c r="H20843" s="15"/>
    </row>
    <row r="20844" spans="8:8" x14ac:dyDescent="0.25">
      <c r="H20844" s="15"/>
    </row>
    <row r="20845" spans="8:8" x14ac:dyDescent="0.25">
      <c r="H20845" s="15"/>
    </row>
    <row r="20846" spans="8:8" x14ac:dyDescent="0.25">
      <c r="H20846" s="15"/>
    </row>
    <row r="20847" spans="8:8" x14ac:dyDescent="0.25">
      <c r="H20847" s="15"/>
    </row>
    <row r="20848" spans="8:8" x14ac:dyDescent="0.25">
      <c r="H20848" s="15"/>
    </row>
    <row r="20849" spans="8:8" x14ac:dyDescent="0.25">
      <c r="H20849" s="15"/>
    </row>
    <row r="20850" spans="8:8" x14ac:dyDescent="0.25">
      <c r="H20850" s="15"/>
    </row>
    <row r="20851" spans="8:8" x14ac:dyDescent="0.25">
      <c r="H20851" s="15"/>
    </row>
    <row r="20852" spans="8:8" x14ac:dyDescent="0.25">
      <c r="H20852" s="15"/>
    </row>
    <row r="20853" spans="8:8" x14ac:dyDescent="0.25">
      <c r="H20853" s="15"/>
    </row>
    <row r="20854" spans="8:8" x14ac:dyDescent="0.25">
      <c r="H20854" s="15"/>
    </row>
    <row r="20855" spans="8:8" x14ac:dyDescent="0.25">
      <c r="H20855" s="15"/>
    </row>
    <row r="20856" spans="8:8" x14ac:dyDescent="0.25">
      <c r="H20856" s="15"/>
    </row>
    <row r="20857" spans="8:8" x14ac:dyDescent="0.25">
      <c r="H20857" s="15"/>
    </row>
    <row r="20858" spans="8:8" x14ac:dyDescent="0.25">
      <c r="H20858" s="15"/>
    </row>
    <row r="20859" spans="8:8" x14ac:dyDescent="0.25">
      <c r="H20859" s="15"/>
    </row>
    <row r="20860" spans="8:8" x14ac:dyDescent="0.25">
      <c r="H20860" s="15"/>
    </row>
    <row r="20861" spans="8:8" x14ac:dyDescent="0.25">
      <c r="H20861" s="15"/>
    </row>
    <row r="20862" spans="8:8" x14ac:dyDescent="0.25">
      <c r="H20862" s="15"/>
    </row>
    <row r="20863" spans="8:8" x14ac:dyDescent="0.25">
      <c r="H20863" s="15"/>
    </row>
    <row r="20864" spans="8:8" x14ac:dyDescent="0.25">
      <c r="H20864" s="15"/>
    </row>
    <row r="20865" spans="8:8" x14ac:dyDescent="0.25">
      <c r="H20865" s="15"/>
    </row>
    <row r="20866" spans="8:8" x14ac:dyDescent="0.25">
      <c r="H20866" s="15"/>
    </row>
    <row r="20867" spans="8:8" x14ac:dyDescent="0.25">
      <c r="H20867" s="15"/>
    </row>
    <row r="20868" spans="8:8" x14ac:dyDescent="0.25">
      <c r="H20868" s="15"/>
    </row>
    <row r="20869" spans="8:8" x14ac:dyDescent="0.25">
      <c r="H20869" s="15"/>
    </row>
    <row r="20870" spans="8:8" x14ac:dyDescent="0.25">
      <c r="H20870" s="15"/>
    </row>
    <row r="20871" spans="8:8" x14ac:dyDescent="0.25">
      <c r="H20871" s="15"/>
    </row>
    <row r="20872" spans="8:8" x14ac:dyDescent="0.25">
      <c r="H20872" s="15"/>
    </row>
    <row r="20873" spans="8:8" x14ac:dyDescent="0.25">
      <c r="H20873" s="15"/>
    </row>
    <row r="20874" spans="8:8" x14ac:dyDescent="0.25">
      <c r="H20874" s="15"/>
    </row>
    <row r="20875" spans="8:8" x14ac:dyDescent="0.25">
      <c r="H20875" s="15"/>
    </row>
    <row r="20876" spans="8:8" x14ac:dyDescent="0.25">
      <c r="H20876" s="15"/>
    </row>
    <row r="20877" spans="8:8" x14ac:dyDescent="0.25">
      <c r="H20877" s="15"/>
    </row>
    <row r="20878" spans="8:8" x14ac:dyDescent="0.25">
      <c r="H20878" s="15"/>
    </row>
    <row r="20879" spans="8:8" x14ac:dyDescent="0.25">
      <c r="H20879" s="15"/>
    </row>
    <row r="20880" spans="8:8" x14ac:dyDescent="0.25">
      <c r="H20880" s="15"/>
    </row>
    <row r="20881" spans="8:8" x14ac:dyDescent="0.25">
      <c r="H20881" s="15"/>
    </row>
    <row r="20882" spans="8:8" x14ac:dyDescent="0.25">
      <c r="H20882" s="15"/>
    </row>
    <row r="20883" spans="8:8" x14ac:dyDescent="0.25">
      <c r="H20883" s="15"/>
    </row>
    <row r="20884" spans="8:8" x14ac:dyDescent="0.25">
      <c r="H20884" s="15"/>
    </row>
    <row r="20885" spans="8:8" x14ac:dyDescent="0.25">
      <c r="H20885" s="15"/>
    </row>
    <row r="20886" spans="8:8" x14ac:dyDescent="0.25">
      <c r="H20886" s="15"/>
    </row>
    <row r="20887" spans="8:8" x14ac:dyDescent="0.25">
      <c r="H20887" s="15"/>
    </row>
    <row r="20888" spans="8:8" x14ac:dyDescent="0.25">
      <c r="H20888" s="15"/>
    </row>
    <row r="20889" spans="8:8" x14ac:dyDescent="0.25">
      <c r="H20889" s="15"/>
    </row>
    <row r="20890" spans="8:8" x14ac:dyDescent="0.25">
      <c r="H20890" s="15"/>
    </row>
    <row r="20891" spans="8:8" x14ac:dyDescent="0.25">
      <c r="H20891" s="15"/>
    </row>
    <row r="20892" spans="8:8" x14ac:dyDescent="0.25">
      <c r="H20892" s="15"/>
    </row>
    <row r="20893" spans="8:8" x14ac:dyDescent="0.25">
      <c r="H20893" s="15"/>
    </row>
    <row r="20894" spans="8:8" x14ac:dyDescent="0.25">
      <c r="H20894" s="15"/>
    </row>
    <row r="20895" spans="8:8" x14ac:dyDescent="0.25">
      <c r="H20895" s="15"/>
    </row>
    <row r="20896" spans="8:8" x14ac:dyDescent="0.25">
      <c r="H20896" s="15"/>
    </row>
    <row r="20897" spans="8:8" x14ac:dyDescent="0.25">
      <c r="H20897" s="15"/>
    </row>
    <row r="20898" spans="8:8" x14ac:dyDescent="0.25">
      <c r="H20898" s="15"/>
    </row>
    <row r="20899" spans="8:8" x14ac:dyDescent="0.25">
      <c r="H20899" s="15"/>
    </row>
    <row r="20900" spans="8:8" x14ac:dyDescent="0.25">
      <c r="H20900" s="15"/>
    </row>
    <row r="20901" spans="8:8" x14ac:dyDescent="0.25">
      <c r="H20901" s="15"/>
    </row>
    <row r="20902" spans="8:8" x14ac:dyDescent="0.25">
      <c r="H20902" s="15"/>
    </row>
    <row r="20903" spans="8:8" x14ac:dyDescent="0.25">
      <c r="H20903" s="15"/>
    </row>
    <row r="20904" spans="8:8" x14ac:dyDescent="0.25">
      <c r="H20904" s="15"/>
    </row>
    <row r="20905" spans="8:8" x14ac:dyDescent="0.25">
      <c r="H20905" s="15"/>
    </row>
    <row r="20906" spans="8:8" x14ac:dyDescent="0.25">
      <c r="H20906" s="15"/>
    </row>
    <row r="20907" spans="8:8" x14ac:dyDescent="0.25">
      <c r="H20907" s="15"/>
    </row>
    <row r="20908" spans="8:8" x14ac:dyDescent="0.25">
      <c r="H20908" s="15"/>
    </row>
    <row r="20909" spans="8:8" x14ac:dyDescent="0.25">
      <c r="H20909" s="15"/>
    </row>
    <row r="20910" spans="8:8" x14ac:dyDescent="0.25">
      <c r="H20910" s="15"/>
    </row>
    <row r="20911" spans="8:8" x14ac:dyDescent="0.25">
      <c r="H20911" s="15"/>
    </row>
    <row r="20912" spans="8:8" x14ac:dyDescent="0.25">
      <c r="H20912" s="15"/>
    </row>
    <row r="20913" spans="8:8" x14ac:dyDescent="0.25">
      <c r="H20913" s="15"/>
    </row>
    <row r="20914" spans="8:8" x14ac:dyDescent="0.25">
      <c r="H20914" s="15"/>
    </row>
    <row r="20915" spans="8:8" x14ac:dyDescent="0.25">
      <c r="H20915" s="15"/>
    </row>
    <row r="20916" spans="8:8" x14ac:dyDescent="0.25">
      <c r="H20916" s="15"/>
    </row>
    <row r="20917" spans="8:8" x14ac:dyDescent="0.25">
      <c r="H20917" s="15"/>
    </row>
    <row r="20918" spans="8:8" x14ac:dyDescent="0.25">
      <c r="H20918" s="15"/>
    </row>
    <row r="20919" spans="8:8" x14ac:dyDescent="0.25">
      <c r="H20919" s="15"/>
    </row>
    <row r="20920" spans="8:8" x14ac:dyDescent="0.25">
      <c r="H20920" s="15"/>
    </row>
    <row r="20921" spans="8:8" x14ac:dyDescent="0.25">
      <c r="H20921" s="15"/>
    </row>
    <row r="20922" spans="8:8" x14ac:dyDescent="0.25">
      <c r="H20922" s="15"/>
    </row>
    <row r="20923" spans="8:8" x14ac:dyDescent="0.25">
      <c r="H20923" s="15"/>
    </row>
    <row r="20924" spans="8:8" x14ac:dyDescent="0.25">
      <c r="H20924" s="15"/>
    </row>
    <row r="20925" spans="8:8" x14ac:dyDescent="0.25">
      <c r="H20925" s="15"/>
    </row>
    <row r="20926" spans="8:8" x14ac:dyDescent="0.25">
      <c r="H20926" s="15"/>
    </row>
    <row r="20927" spans="8:8" x14ac:dyDescent="0.25">
      <c r="H20927" s="15"/>
    </row>
    <row r="20928" spans="8:8" x14ac:dyDescent="0.25">
      <c r="H20928" s="15"/>
    </row>
    <row r="20929" spans="8:8" x14ac:dyDescent="0.25">
      <c r="H20929" s="15"/>
    </row>
    <row r="20930" spans="8:8" x14ac:dyDescent="0.25">
      <c r="H20930" s="15"/>
    </row>
    <row r="20931" spans="8:8" x14ac:dyDescent="0.25">
      <c r="H20931" s="15"/>
    </row>
    <row r="20932" spans="8:8" x14ac:dyDescent="0.25">
      <c r="H20932" s="15"/>
    </row>
    <row r="20933" spans="8:8" x14ac:dyDescent="0.25">
      <c r="H20933" s="15"/>
    </row>
    <row r="20934" spans="8:8" x14ac:dyDescent="0.25">
      <c r="H20934" s="15"/>
    </row>
    <row r="20935" spans="8:8" x14ac:dyDescent="0.25">
      <c r="H20935" s="15"/>
    </row>
    <row r="20936" spans="8:8" x14ac:dyDescent="0.25">
      <c r="H20936" s="15"/>
    </row>
    <row r="20937" spans="8:8" x14ac:dyDescent="0.25">
      <c r="H20937" s="15"/>
    </row>
    <row r="20938" spans="8:8" x14ac:dyDescent="0.25">
      <c r="H20938" s="15"/>
    </row>
    <row r="20939" spans="8:8" x14ac:dyDescent="0.25">
      <c r="H20939" s="15"/>
    </row>
    <row r="20940" spans="8:8" x14ac:dyDescent="0.25">
      <c r="H20940" s="15"/>
    </row>
    <row r="20941" spans="8:8" x14ac:dyDescent="0.25">
      <c r="H20941" s="15"/>
    </row>
    <row r="20942" spans="8:8" x14ac:dyDescent="0.25">
      <c r="H20942" s="15"/>
    </row>
    <row r="20943" spans="8:8" x14ac:dyDescent="0.25">
      <c r="H20943" s="15"/>
    </row>
    <row r="20944" spans="8:8" x14ac:dyDescent="0.25">
      <c r="H20944" s="15"/>
    </row>
    <row r="20945" spans="8:8" x14ac:dyDescent="0.25">
      <c r="H20945" s="15"/>
    </row>
    <row r="20946" spans="8:8" x14ac:dyDescent="0.25">
      <c r="H20946" s="15"/>
    </row>
    <row r="20947" spans="8:8" x14ac:dyDescent="0.25">
      <c r="H20947" s="15"/>
    </row>
    <row r="20948" spans="8:8" x14ac:dyDescent="0.25">
      <c r="H20948" s="15"/>
    </row>
    <row r="20949" spans="8:8" x14ac:dyDescent="0.25">
      <c r="H20949" s="15"/>
    </row>
    <row r="20950" spans="8:8" x14ac:dyDescent="0.25">
      <c r="H20950" s="15"/>
    </row>
    <row r="20951" spans="8:8" x14ac:dyDescent="0.25">
      <c r="H20951" s="15"/>
    </row>
    <row r="20952" spans="8:8" x14ac:dyDescent="0.25">
      <c r="H20952" s="15"/>
    </row>
    <row r="20953" spans="8:8" x14ac:dyDescent="0.25">
      <c r="H20953" s="15"/>
    </row>
    <row r="20954" spans="8:8" x14ac:dyDescent="0.25">
      <c r="H20954" s="15"/>
    </row>
    <row r="20955" spans="8:8" x14ac:dyDescent="0.25">
      <c r="H20955" s="15"/>
    </row>
    <row r="20956" spans="8:8" x14ac:dyDescent="0.25">
      <c r="H20956" s="15"/>
    </row>
    <row r="20957" spans="8:8" x14ac:dyDescent="0.25">
      <c r="H20957" s="15"/>
    </row>
    <row r="20958" spans="8:8" x14ac:dyDescent="0.25">
      <c r="H20958" s="15"/>
    </row>
    <row r="20959" spans="8:8" x14ac:dyDescent="0.25">
      <c r="H20959" s="15"/>
    </row>
    <row r="20960" spans="8:8" x14ac:dyDescent="0.25">
      <c r="H20960" s="15"/>
    </row>
    <row r="20961" spans="8:8" x14ac:dyDescent="0.25">
      <c r="H20961" s="15"/>
    </row>
    <row r="20962" spans="8:8" x14ac:dyDescent="0.25">
      <c r="H20962" s="15"/>
    </row>
    <row r="20963" spans="8:8" x14ac:dyDescent="0.25">
      <c r="H20963" s="15"/>
    </row>
    <row r="20964" spans="8:8" x14ac:dyDescent="0.25">
      <c r="H20964" s="15"/>
    </row>
    <row r="20965" spans="8:8" x14ac:dyDescent="0.25">
      <c r="H20965" s="15"/>
    </row>
    <row r="20966" spans="8:8" x14ac:dyDescent="0.25">
      <c r="H20966" s="15"/>
    </row>
    <row r="20967" spans="8:8" x14ac:dyDescent="0.25">
      <c r="H20967" s="15"/>
    </row>
    <row r="20968" spans="8:8" x14ac:dyDescent="0.25">
      <c r="H20968" s="15"/>
    </row>
    <row r="20969" spans="8:8" x14ac:dyDescent="0.25">
      <c r="H20969" s="15"/>
    </row>
    <row r="20970" spans="8:8" x14ac:dyDescent="0.25">
      <c r="H20970" s="15"/>
    </row>
    <row r="20971" spans="8:8" x14ac:dyDescent="0.25">
      <c r="H20971" s="15"/>
    </row>
    <row r="20972" spans="8:8" x14ac:dyDescent="0.25">
      <c r="H20972" s="15"/>
    </row>
    <row r="20973" spans="8:8" x14ac:dyDescent="0.25">
      <c r="H20973" s="15"/>
    </row>
    <row r="20974" spans="8:8" x14ac:dyDescent="0.25">
      <c r="H20974" s="15"/>
    </row>
    <row r="20975" spans="8:8" x14ac:dyDescent="0.25">
      <c r="H20975" s="15"/>
    </row>
    <row r="20976" spans="8:8" x14ac:dyDescent="0.25">
      <c r="H20976" s="15"/>
    </row>
    <row r="20977" spans="8:8" x14ac:dyDescent="0.25">
      <c r="H20977" s="15"/>
    </row>
    <row r="20978" spans="8:8" x14ac:dyDescent="0.25">
      <c r="H20978" s="15"/>
    </row>
    <row r="20979" spans="8:8" x14ac:dyDescent="0.25">
      <c r="H20979" s="15"/>
    </row>
    <row r="20980" spans="8:8" x14ac:dyDescent="0.25">
      <c r="H20980" s="15"/>
    </row>
    <row r="20981" spans="8:8" x14ac:dyDescent="0.25">
      <c r="H20981" s="15"/>
    </row>
    <row r="20982" spans="8:8" x14ac:dyDescent="0.25">
      <c r="H20982" s="15"/>
    </row>
    <row r="20983" spans="8:8" x14ac:dyDescent="0.25">
      <c r="H20983" s="15"/>
    </row>
    <row r="20984" spans="8:8" x14ac:dyDescent="0.25">
      <c r="H20984" s="15"/>
    </row>
    <row r="20985" spans="8:8" x14ac:dyDescent="0.25">
      <c r="H20985" s="15"/>
    </row>
    <row r="20986" spans="8:8" x14ac:dyDescent="0.25">
      <c r="H20986" s="15"/>
    </row>
    <row r="20987" spans="8:8" x14ac:dyDescent="0.25">
      <c r="H20987" s="15"/>
    </row>
    <row r="20988" spans="8:8" x14ac:dyDescent="0.25">
      <c r="H20988" s="15"/>
    </row>
    <row r="20989" spans="8:8" x14ac:dyDescent="0.25">
      <c r="H20989" s="15"/>
    </row>
    <row r="20990" spans="8:8" x14ac:dyDescent="0.25">
      <c r="H20990" s="15"/>
    </row>
    <row r="20991" spans="8:8" x14ac:dyDescent="0.25">
      <c r="H20991" s="15"/>
    </row>
    <row r="20992" spans="8:8" x14ac:dyDescent="0.25">
      <c r="H20992" s="15"/>
    </row>
    <row r="20993" spans="8:8" x14ac:dyDescent="0.25">
      <c r="H20993" s="15"/>
    </row>
    <row r="20994" spans="8:8" x14ac:dyDescent="0.25">
      <c r="H20994" s="15"/>
    </row>
    <row r="20995" spans="8:8" x14ac:dyDescent="0.25">
      <c r="H20995" s="15"/>
    </row>
    <row r="20996" spans="8:8" x14ac:dyDescent="0.25">
      <c r="H20996" s="15"/>
    </row>
    <row r="20997" spans="8:8" x14ac:dyDescent="0.25">
      <c r="H20997" s="15"/>
    </row>
    <row r="20998" spans="8:8" x14ac:dyDescent="0.25">
      <c r="H20998" s="15"/>
    </row>
    <row r="20999" spans="8:8" x14ac:dyDescent="0.25">
      <c r="H20999" s="15"/>
    </row>
    <row r="21000" spans="8:8" x14ac:dyDescent="0.25">
      <c r="H21000" s="15"/>
    </row>
    <row r="21001" spans="8:8" x14ac:dyDescent="0.25">
      <c r="H21001" s="15"/>
    </row>
    <row r="21002" spans="8:8" x14ac:dyDescent="0.25">
      <c r="H21002" s="15"/>
    </row>
    <row r="21003" spans="8:8" x14ac:dyDescent="0.25">
      <c r="H21003" s="15"/>
    </row>
    <row r="21004" spans="8:8" x14ac:dyDescent="0.25">
      <c r="H21004" s="15"/>
    </row>
    <row r="21005" spans="8:8" x14ac:dyDescent="0.25">
      <c r="H21005" s="15"/>
    </row>
    <row r="21006" spans="8:8" x14ac:dyDescent="0.25">
      <c r="H21006" s="15"/>
    </row>
    <row r="21007" spans="8:8" x14ac:dyDescent="0.25">
      <c r="H21007" s="15"/>
    </row>
    <row r="21008" spans="8:8" x14ac:dyDescent="0.25">
      <c r="H21008" s="15"/>
    </row>
    <row r="21009" spans="8:8" x14ac:dyDescent="0.25">
      <c r="H21009" s="15"/>
    </row>
    <row r="21010" spans="8:8" x14ac:dyDescent="0.25">
      <c r="H21010" s="15"/>
    </row>
    <row r="21011" spans="8:8" x14ac:dyDescent="0.25">
      <c r="H21011" s="15"/>
    </row>
    <row r="21012" spans="8:8" x14ac:dyDescent="0.25">
      <c r="H21012" s="15"/>
    </row>
    <row r="21013" spans="8:8" x14ac:dyDescent="0.25">
      <c r="H21013" s="15"/>
    </row>
    <row r="21014" spans="8:8" x14ac:dyDescent="0.25">
      <c r="H21014" s="15"/>
    </row>
    <row r="21015" spans="8:8" x14ac:dyDescent="0.25">
      <c r="H21015" s="15"/>
    </row>
    <row r="21016" spans="8:8" x14ac:dyDescent="0.25">
      <c r="H21016" s="15"/>
    </row>
    <row r="21017" spans="8:8" x14ac:dyDescent="0.25">
      <c r="H21017" s="15"/>
    </row>
    <row r="21018" spans="8:8" x14ac:dyDescent="0.25">
      <c r="H21018" s="15"/>
    </row>
    <row r="21019" spans="8:8" x14ac:dyDescent="0.25">
      <c r="H21019" s="15"/>
    </row>
    <row r="21020" spans="8:8" x14ac:dyDescent="0.25">
      <c r="H21020" s="15"/>
    </row>
    <row r="21021" spans="8:8" x14ac:dyDescent="0.25">
      <c r="H21021" s="15"/>
    </row>
    <row r="21022" spans="8:8" x14ac:dyDescent="0.25">
      <c r="H21022" s="15"/>
    </row>
    <row r="21023" spans="8:8" x14ac:dyDescent="0.25">
      <c r="H21023" s="15"/>
    </row>
    <row r="21024" spans="8:8" x14ac:dyDescent="0.25">
      <c r="H21024" s="15"/>
    </row>
    <row r="21025" spans="8:8" x14ac:dyDescent="0.25">
      <c r="H21025" s="15"/>
    </row>
    <row r="21026" spans="8:8" x14ac:dyDescent="0.25">
      <c r="H21026" s="15"/>
    </row>
    <row r="21027" spans="8:8" x14ac:dyDescent="0.25">
      <c r="H21027" s="15"/>
    </row>
    <row r="21028" spans="8:8" x14ac:dyDescent="0.25">
      <c r="H21028" s="15"/>
    </row>
    <row r="21029" spans="8:8" x14ac:dyDescent="0.25">
      <c r="H21029" s="15"/>
    </row>
    <row r="21030" spans="8:8" x14ac:dyDescent="0.25">
      <c r="H21030" s="15"/>
    </row>
    <row r="21031" spans="8:8" x14ac:dyDescent="0.25">
      <c r="H21031" s="15"/>
    </row>
    <row r="21032" spans="8:8" x14ac:dyDescent="0.25">
      <c r="H21032" s="15"/>
    </row>
    <row r="21033" spans="8:8" x14ac:dyDescent="0.25">
      <c r="H21033" s="15"/>
    </row>
    <row r="21034" spans="8:8" x14ac:dyDescent="0.25">
      <c r="H21034" s="15"/>
    </row>
    <row r="21035" spans="8:8" x14ac:dyDescent="0.25">
      <c r="H21035" s="15"/>
    </row>
    <row r="21036" spans="8:8" x14ac:dyDescent="0.25">
      <c r="H21036" s="15"/>
    </row>
    <row r="21037" spans="8:8" x14ac:dyDescent="0.25">
      <c r="H21037" s="15"/>
    </row>
    <row r="21038" spans="8:8" x14ac:dyDescent="0.25">
      <c r="H21038" s="15"/>
    </row>
    <row r="21039" spans="8:8" x14ac:dyDescent="0.25">
      <c r="H21039" s="15"/>
    </row>
    <row r="21040" spans="8:8" x14ac:dyDescent="0.25">
      <c r="H21040" s="15"/>
    </row>
    <row r="21041" spans="8:8" x14ac:dyDescent="0.25">
      <c r="H21041" s="15"/>
    </row>
    <row r="21042" spans="8:8" x14ac:dyDescent="0.25">
      <c r="H21042" s="15"/>
    </row>
    <row r="21043" spans="8:8" x14ac:dyDescent="0.25">
      <c r="H21043" s="15"/>
    </row>
    <row r="21044" spans="8:8" x14ac:dyDescent="0.25">
      <c r="H21044" s="15"/>
    </row>
    <row r="21045" spans="8:8" x14ac:dyDescent="0.25">
      <c r="H21045" s="15"/>
    </row>
    <row r="21046" spans="8:8" x14ac:dyDescent="0.25">
      <c r="H21046" s="15"/>
    </row>
    <row r="21047" spans="8:8" x14ac:dyDescent="0.25">
      <c r="H21047" s="15"/>
    </row>
    <row r="21048" spans="8:8" x14ac:dyDescent="0.25">
      <c r="H21048" s="15"/>
    </row>
    <row r="21049" spans="8:8" x14ac:dyDescent="0.25">
      <c r="H21049" s="15"/>
    </row>
    <row r="21050" spans="8:8" x14ac:dyDescent="0.25">
      <c r="H21050" s="15"/>
    </row>
    <row r="21051" spans="8:8" x14ac:dyDescent="0.25">
      <c r="H21051" s="15"/>
    </row>
    <row r="21052" spans="8:8" x14ac:dyDescent="0.25">
      <c r="H21052" s="15"/>
    </row>
    <row r="21053" spans="8:8" x14ac:dyDescent="0.25">
      <c r="H21053" s="15"/>
    </row>
    <row r="21054" spans="8:8" x14ac:dyDescent="0.25">
      <c r="H21054" s="15"/>
    </row>
    <row r="21055" spans="8:8" x14ac:dyDescent="0.25">
      <c r="H21055" s="15"/>
    </row>
    <row r="21056" spans="8:8" x14ac:dyDescent="0.25">
      <c r="H21056" s="15"/>
    </row>
    <row r="21057" spans="8:8" x14ac:dyDescent="0.25">
      <c r="H21057" s="15"/>
    </row>
    <row r="21058" spans="8:8" x14ac:dyDescent="0.25">
      <c r="H21058" s="15"/>
    </row>
    <row r="21059" spans="8:8" x14ac:dyDescent="0.25">
      <c r="H21059" s="15"/>
    </row>
    <row r="21060" spans="8:8" x14ac:dyDescent="0.25">
      <c r="H21060" s="15"/>
    </row>
    <row r="21061" spans="8:8" x14ac:dyDescent="0.25">
      <c r="H21061" s="15"/>
    </row>
    <row r="21062" spans="8:8" x14ac:dyDescent="0.25">
      <c r="H21062" s="15"/>
    </row>
    <row r="21063" spans="8:8" x14ac:dyDescent="0.25">
      <c r="H21063" s="15"/>
    </row>
    <row r="21064" spans="8:8" x14ac:dyDescent="0.25">
      <c r="H21064" s="15"/>
    </row>
    <row r="21065" spans="8:8" x14ac:dyDescent="0.25">
      <c r="H21065" s="15"/>
    </row>
    <row r="21066" spans="8:8" x14ac:dyDescent="0.25">
      <c r="H21066" s="15"/>
    </row>
    <row r="21067" spans="8:8" x14ac:dyDescent="0.25">
      <c r="H21067" s="15"/>
    </row>
    <row r="21068" spans="8:8" x14ac:dyDescent="0.25">
      <c r="H21068" s="15"/>
    </row>
    <row r="21069" spans="8:8" x14ac:dyDescent="0.25">
      <c r="H21069" s="15"/>
    </row>
    <row r="21070" spans="8:8" x14ac:dyDescent="0.25">
      <c r="H21070" s="15"/>
    </row>
    <row r="21071" spans="8:8" x14ac:dyDescent="0.25">
      <c r="H21071" s="15"/>
    </row>
    <row r="21072" spans="8:8" x14ac:dyDescent="0.25">
      <c r="H21072" s="15"/>
    </row>
    <row r="21073" spans="8:8" x14ac:dyDescent="0.25">
      <c r="H21073" s="15"/>
    </row>
    <row r="21074" spans="8:8" x14ac:dyDescent="0.25">
      <c r="H21074" s="15"/>
    </row>
    <row r="21075" spans="8:8" x14ac:dyDescent="0.25">
      <c r="H21075" s="15"/>
    </row>
    <row r="21076" spans="8:8" x14ac:dyDescent="0.25">
      <c r="H21076" s="15"/>
    </row>
    <row r="21077" spans="8:8" x14ac:dyDescent="0.25">
      <c r="H21077" s="15"/>
    </row>
    <row r="21078" spans="8:8" x14ac:dyDescent="0.25">
      <c r="H21078" s="15"/>
    </row>
    <row r="21079" spans="8:8" x14ac:dyDescent="0.25">
      <c r="H21079" s="15"/>
    </row>
    <row r="21080" spans="8:8" x14ac:dyDescent="0.25">
      <c r="H21080" s="15"/>
    </row>
    <row r="21081" spans="8:8" x14ac:dyDescent="0.25">
      <c r="H21081" s="15"/>
    </row>
    <row r="21082" spans="8:8" x14ac:dyDescent="0.25">
      <c r="H21082" s="15"/>
    </row>
    <row r="21083" spans="8:8" x14ac:dyDescent="0.25">
      <c r="H21083" s="15"/>
    </row>
    <row r="21084" spans="8:8" x14ac:dyDescent="0.25">
      <c r="H21084" s="15"/>
    </row>
    <row r="21085" spans="8:8" x14ac:dyDescent="0.25">
      <c r="H21085" s="15"/>
    </row>
    <row r="21086" spans="8:8" x14ac:dyDescent="0.25">
      <c r="H21086" s="15"/>
    </row>
    <row r="21087" spans="8:8" x14ac:dyDescent="0.25">
      <c r="H21087" s="15"/>
    </row>
    <row r="21088" spans="8:8" x14ac:dyDescent="0.25">
      <c r="H21088" s="15"/>
    </row>
    <row r="21089" spans="8:8" x14ac:dyDescent="0.25">
      <c r="H21089" s="15"/>
    </row>
    <row r="21090" spans="8:8" x14ac:dyDescent="0.25">
      <c r="H21090" s="15"/>
    </row>
    <row r="21091" spans="8:8" x14ac:dyDescent="0.25">
      <c r="H21091" s="15"/>
    </row>
    <row r="21092" spans="8:8" x14ac:dyDescent="0.25">
      <c r="H21092" s="15"/>
    </row>
    <row r="21093" spans="8:8" x14ac:dyDescent="0.25">
      <c r="H21093" s="15"/>
    </row>
    <row r="21094" spans="8:8" x14ac:dyDescent="0.25">
      <c r="H21094" s="15"/>
    </row>
    <row r="21095" spans="8:8" x14ac:dyDescent="0.25">
      <c r="H21095" s="15"/>
    </row>
    <row r="21096" spans="8:8" x14ac:dyDescent="0.25">
      <c r="H21096" s="15"/>
    </row>
    <row r="21097" spans="8:8" x14ac:dyDescent="0.25">
      <c r="H21097" s="15"/>
    </row>
    <row r="21098" spans="8:8" x14ac:dyDescent="0.25">
      <c r="H21098" s="15"/>
    </row>
    <row r="21099" spans="8:8" x14ac:dyDescent="0.25">
      <c r="H21099" s="15"/>
    </row>
    <row r="21100" spans="8:8" x14ac:dyDescent="0.25">
      <c r="H21100" s="15"/>
    </row>
    <row r="21101" spans="8:8" x14ac:dyDescent="0.25">
      <c r="H21101" s="15"/>
    </row>
    <row r="21102" spans="8:8" x14ac:dyDescent="0.25">
      <c r="H21102" s="15"/>
    </row>
    <row r="21103" spans="8:8" x14ac:dyDescent="0.25">
      <c r="H21103" s="15"/>
    </row>
    <row r="21104" spans="8:8" x14ac:dyDescent="0.25">
      <c r="H21104" s="15"/>
    </row>
    <row r="21105" spans="8:8" x14ac:dyDescent="0.25">
      <c r="H21105" s="15"/>
    </row>
    <row r="21106" spans="8:8" x14ac:dyDescent="0.25">
      <c r="H21106" s="15"/>
    </row>
    <row r="21107" spans="8:8" x14ac:dyDescent="0.25">
      <c r="H21107" s="15"/>
    </row>
    <row r="21108" spans="8:8" x14ac:dyDescent="0.25">
      <c r="H21108" s="15"/>
    </row>
    <row r="21109" spans="8:8" x14ac:dyDescent="0.25">
      <c r="H21109" s="15"/>
    </row>
    <row r="21110" spans="8:8" x14ac:dyDescent="0.25">
      <c r="H21110" s="15"/>
    </row>
    <row r="21111" spans="8:8" x14ac:dyDescent="0.25">
      <c r="H21111" s="15"/>
    </row>
    <row r="21112" spans="8:8" x14ac:dyDescent="0.25">
      <c r="H21112" s="15"/>
    </row>
    <row r="21113" spans="8:8" x14ac:dyDescent="0.25">
      <c r="H21113" s="15"/>
    </row>
    <row r="21114" spans="8:8" x14ac:dyDescent="0.25">
      <c r="H21114" s="15"/>
    </row>
    <row r="21115" spans="8:8" x14ac:dyDescent="0.25">
      <c r="H21115" s="15"/>
    </row>
    <row r="21116" spans="8:8" x14ac:dyDescent="0.25">
      <c r="H21116" s="15"/>
    </row>
    <row r="21117" spans="8:8" x14ac:dyDescent="0.25">
      <c r="H21117" s="15"/>
    </row>
    <row r="21118" spans="8:8" x14ac:dyDescent="0.25">
      <c r="H21118" s="15"/>
    </row>
    <row r="21119" spans="8:8" x14ac:dyDescent="0.25">
      <c r="H21119" s="15"/>
    </row>
    <row r="21120" spans="8:8" x14ac:dyDescent="0.25">
      <c r="H21120" s="15"/>
    </row>
    <row r="21121" spans="8:8" x14ac:dyDescent="0.25">
      <c r="H21121" s="15"/>
    </row>
    <row r="21122" spans="8:8" x14ac:dyDescent="0.25">
      <c r="H21122" s="15"/>
    </row>
    <row r="21123" spans="8:8" x14ac:dyDescent="0.25">
      <c r="H21123" s="15"/>
    </row>
    <row r="21124" spans="8:8" x14ac:dyDescent="0.25">
      <c r="H21124" s="15"/>
    </row>
    <row r="21125" spans="8:8" x14ac:dyDescent="0.25">
      <c r="H21125" s="15"/>
    </row>
    <row r="21126" spans="8:8" x14ac:dyDescent="0.25">
      <c r="H21126" s="15"/>
    </row>
    <row r="21127" spans="8:8" x14ac:dyDescent="0.25">
      <c r="H21127" s="15"/>
    </row>
    <row r="21128" spans="8:8" x14ac:dyDescent="0.25">
      <c r="H21128" s="15"/>
    </row>
    <row r="21129" spans="8:8" x14ac:dyDescent="0.25">
      <c r="H21129" s="15"/>
    </row>
    <row r="21130" spans="8:8" x14ac:dyDescent="0.25">
      <c r="H21130" s="15"/>
    </row>
    <row r="21131" spans="8:8" x14ac:dyDescent="0.25">
      <c r="H21131" s="15"/>
    </row>
    <row r="21132" spans="8:8" x14ac:dyDescent="0.25">
      <c r="H21132" s="15"/>
    </row>
    <row r="21133" spans="8:8" x14ac:dyDescent="0.25">
      <c r="H21133" s="15"/>
    </row>
    <row r="21134" spans="8:8" x14ac:dyDescent="0.25">
      <c r="H21134" s="15"/>
    </row>
    <row r="21135" spans="8:8" x14ac:dyDescent="0.25">
      <c r="H21135" s="15"/>
    </row>
    <row r="21136" spans="8:8" x14ac:dyDescent="0.25">
      <c r="H21136" s="15"/>
    </row>
    <row r="21137" spans="8:8" x14ac:dyDescent="0.25">
      <c r="H21137" s="15"/>
    </row>
    <row r="21138" spans="8:8" x14ac:dyDescent="0.25">
      <c r="H21138" s="15"/>
    </row>
    <row r="21139" spans="8:8" x14ac:dyDescent="0.25">
      <c r="H21139" s="15"/>
    </row>
    <row r="21140" spans="8:8" x14ac:dyDescent="0.25">
      <c r="H21140" s="15"/>
    </row>
    <row r="21141" spans="8:8" x14ac:dyDescent="0.25">
      <c r="H21141" s="15"/>
    </row>
    <row r="21142" spans="8:8" x14ac:dyDescent="0.25">
      <c r="H21142" s="15"/>
    </row>
    <row r="21143" spans="8:8" x14ac:dyDescent="0.25">
      <c r="H21143" s="15"/>
    </row>
    <row r="21144" spans="8:8" x14ac:dyDescent="0.25">
      <c r="H21144" s="15"/>
    </row>
    <row r="21145" spans="8:8" x14ac:dyDescent="0.25">
      <c r="H21145" s="15"/>
    </row>
    <row r="21146" spans="8:8" x14ac:dyDescent="0.25">
      <c r="H21146" s="15"/>
    </row>
    <row r="21147" spans="8:8" x14ac:dyDescent="0.25">
      <c r="H21147" s="15"/>
    </row>
    <row r="21148" spans="8:8" x14ac:dyDescent="0.25">
      <c r="H21148" s="15"/>
    </row>
    <row r="21149" spans="8:8" x14ac:dyDescent="0.25">
      <c r="H21149" s="15"/>
    </row>
    <row r="21150" spans="8:8" x14ac:dyDescent="0.25">
      <c r="H21150" s="15"/>
    </row>
    <row r="21151" spans="8:8" x14ac:dyDescent="0.25">
      <c r="H21151" s="15"/>
    </row>
    <row r="21152" spans="8:8" x14ac:dyDescent="0.25">
      <c r="H21152" s="15"/>
    </row>
    <row r="21153" spans="8:8" x14ac:dyDescent="0.25">
      <c r="H21153" s="15"/>
    </row>
    <row r="21154" spans="8:8" x14ac:dyDescent="0.25">
      <c r="H21154" s="15"/>
    </row>
    <row r="21155" spans="8:8" x14ac:dyDescent="0.25">
      <c r="H21155" s="15"/>
    </row>
    <row r="21156" spans="8:8" x14ac:dyDescent="0.25">
      <c r="H21156" s="15"/>
    </row>
    <row r="21157" spans="8:8" x14ac:dyDescent="0.25">
      <c r="H21157" s="15"/>
    </row>
    <row r="21158" spans="8:8" x14ac:dyDescent="0.25">
      <c r="H21158" s="15"/>
    </row>
    <row r="21159" spans="8:8" x14ac:dyDescent="0.25">
      <c r="H21159" s="15"/>
    </row>
    <row r="21160" spans="8:8" x14ac:dyDescent="0.25">
      <c r="H21160" s="15"/>
    </row>
    <row r="21161" spans="8:8" x14ac:dyDescent="0.25">
      <c r="H21161" s="15"/>
    </row>
    <row r="21162" spans="8:8" x14ac:dyDescent="0.25">
      <c r="H21162" s="15"/>
    </row>
    <row r="21163" spans="8:8" x14ac:dyDescent="0.25">
      <c r="H21163" s="15"/>
    </row>
    <row r="21164" spans="8:8" x14ac:dyDescent="0.25">
      <c r="H21164" s="15"/>
    </row>
    <row r="21165" spans="8:8" x14ac:dyDescent="0.25">
      <c r="H21165" s="15"/>
    </row>
    <row r="21166" spans="8:8" x14ac:dyDescent="0.25">
      <c r="H21166" s="15"/>
    </row>
    <row r="21167" spans="8:8" x14ac:dyDescent="0.25">
      <c r="H21167" s="15"/>
    </row>
    <row r="21168" spans="8:8" x14ac:dyDescent="0.25">
      <c r="H21168" s="15"/>
    </row>
    <row r="21169" spans="8:8" x14ac:dyDescent="0.25">
      <c r="H21169" s="15"/>
    </row>
    <row r="21170" spans="8:8" x14ac:dyDescent="0.25">
      <c r="H21170" s="15"/>
    </row>
    <row r="21171" spans="8:8" x14ac:dyDescent="0.25">
      <c r="H21171" s="15"/>
    </row>
    <row r="21172" spans="8:8" x14ac:dyDescent="0.25">
      <c r="H21172" s="15"/>
    </row>
    <row r="21173" spans="8:8" x14ac:dyDescent="0.25">
      <c r="H21173" s="15"/>
    </row>
    <row r="21174" spans="8:8" x14ac:dyDescent="0.25">
      <c r="H21174" s="15"/>
    </row>
    <row r="21175" spans="8:8" x14ac:dyDescent="0.25">
      <c r="H21175" s="15"/>
    </row>
    <row r="21176" spans="8:8" x14ac:dyDescent="0.25">
      <c r="H21176" s="15"/>
    </row>
    <row r="21177" spans="8:8" x14ac:dyDescent="0.25">
      <c r="H21177" s="15"/>
    </row>
    <row r="21178" spans="8:8" x14ac:dyDescent="0.25">
      <c r="H21178" s="15"/>
    </row>
    <row r="21179" spans="8:8" x14ac:dyDescent="0.25">
      <c r="H21179" s="15"/>
    </row>
    <row r="21180" spans="8:8" x14ac:dyDescent="0.25">
      <c r="H21180" s="15"/>
    </row>
    <row r="21181" spans="8:8" x14ac:dyDescent="0.25">
      <c r="H21181" s="15"/>
    </row>
    <row r="21182" spans="8:8" x14ac:dyDescent="0.25">
      <c r="H21182" s="15"/>
    </row>
    <row r="21183" spans="8:8" x14ac:dyDescent="0.25">
      <c r="H21183" s="15"/>
    </row>
    <row r="21184" spans="8:8" x14ac:dyDescent="0.25">
      <c r="H21184" s="15"/>
    </row>
    <row r="21185" spans="8:8" x14ac:dyDescent="0.25">
      <c r="H21185" s="15"/>
    </row>
    <row r="21186" spans="8:8" x14ac:dyDescent="0.25">
      <c r="H21186" s="15"/>
    </row>
    <row r="21187" spans="8:8" x14ac:dyDescent="0.25">
      <c r="H21187" s="15"/>
    </row>
    <row r="21188" spans="8:8" x14ac:dyDescent="0.25">
      <c r="H21188" s="15"/>
    </row>
    <row r="21189" spans="8:8" x14ac:dyDescent="0.25">
      <c r="H21189" s="15"/>
    </row>
    <row r="21190" spans="8:8" x14ac:dyDescent="0.25">
      <c r="H21190" s="15"/>
    </row>
    <row r="21191" spans="8:8" x14ac:dyDescent="0.25">
      <c r="H21191" s="15"/>
    </row>
    <row r="21192" spans="8:8" x14ac:dyDescent="0.25">
      <c r="H21192" s="15"/>
    </row>
    <row r="21193" spans="8:8" x14ac:dyDescent="0.25">
      <c r="H21193" s="15"/>
    </row>
    <row r="21194" spans="8:8" x14ac:dyDescent="0.25">
      <c r="H21194" s="15"/>
    </row>
    <row r="21195" spans="8:8" x14ac:dyDescent="0.25">
      <c r="H21195" s="15"/>
    </row>
    <row r="21196" spans="8:8" x14ac:dyDescent="0.25">
      <c r="H21196" s="15"/>
    </row>
    <row r="21197" spans="8:8" x14ac:dyDescent="0.25">
      <c r="H21197" s="15"/>
    </row>
    <row r="21198" spans="8:8" x14ac:dyDescent="0.25">
      <c r="H21198" s="15"/>
    </row>
    <row r="21199" spans="8:8" x14ac:dyDescent="0.25">
      <c r="H21199" s="15"/>
    </row>
    <row r="21200" spans="8:8" x14ac:dyDescent="0.25">
      <c r="H21200" s="15"/>
    </row>
    <row r="21201" spans="8:8" x14ac:dyDescent="0.25">
      <c r="H21201" s="15"/>
    </row>
    <row r="21202" spans="8:8" x14ac:dyDescent="0.25">
      <c r="H21202" s="15"/>
    </row>
    <row r="21203" spans="8:8" x14ac:dyDescent="0.25">
      <c r="H21203" s="15"/>
    </row>
    <row r="21204" spans="8:8" x14ac:dyDescent="0.25">
      <c r="H21204" s="15"/>
    </row>
    <row r="21205" spans="8:8" x14ac:dyDescent="0.25">
      <c r="H21205" s="15"/>
    </row>
    <row r="21206" spans="8:8" x14ac:dyDescent="0.25">
      <c r="H21206" s="15"/>
    </row>
    <row r="21207" spans="8:8" x14ac:dyDescent="0.25">
      <c r="H21207" s="15"/>
    </row>
    <row r="21208" spans="8:8" x14ac:dyDescent="0.25">
      <c r="H21208" s="15"/>
    </row>
    <row r="21209" spans="8:8" x14ac:dyDescent="0.25">
      <c r="H21209" s="15"/>
    </row>
    <row r="21210" spans="8:8" x14ac:dyDescent="0.25">
      <c r="H21210" s="15"/>
    </row>
    <row r="21211" spans="8:8" x14ac:dyDescent="0.25">
      <c r="H21211" s="15"/>
    </row>
    <row r="21212" spans="8:8" x14ac:dyDescent="0.25">
      <c r="H21212" s="15"/>
    </row>
    <row r="21213" spans="8:8" x14ac:dyDescent="0.25">
      <c r="H21213" s="15"/>
    </row>
    <row r="21214" spans="8:8" x14ac:dyDescent="0.25">
      <c r="H21214" s="15"/>
    </row>
    <row r="21215" spans="8:8" x14ac:dyDescent="0.25">
      <c r="H21215" s="15"/>
    </row>
    <row r="21216" spans="8:8" x14ac:dyDescent="0.25">
      <c r="H21216" s="15"/>
    </row>
    <row r="21217" spans="8:8" x14ac:dyDescent="0.25">
      <c r="H21217" s="15"/>
    </row>
    <row r="21218" spans="8:8" x14ac:dyDescent="0.25">
      <c r="H21218" s="15"/>
    </row>
    <row r="21219" spans="8:8" x14ac:dyDescent="0.25">
      <c r="H21219" s="15"/>
    </row>
    <row r="21220" spans="8:8" x14ac:dyDescent="0.25">
      <c r="H21220" s="15"/>
    </row>
    <row r="21221" spans="8:8" x14ac:dyDescent="0.25">
      <c r="H21221" s="15"/>
    </row>
    <row r="21222" spans="8:8" x14ac:dyDescent="0.25">
      <c r="H21222" s="15"/>
    </row>
    <row r="21223" spans="8:8" x14ac:dyDescent="0.25">
      <c r="H21223" s="15"/>
    </row>
    <row r="21224" spans="8:8" x14ac:dyDescent="0.25">
      <c r="H21224" s="15"/>
    </row>
    <row r="21225" spans="8:8" x14ac:dyDescent="0.25">
      <c r="H21225" s="15"/>
    </row>
    <row r="21226" spans="8:8" x14ac:dyDescent="0.25">
      <c r="H21226" s="15"/>
    </row>
    <row r="21227" spans="8:8" x14ac:dyDescent="0.25">
      <c r="H21227" s="15"/>
    </row>
    <row r="21228" spans="8:8" x14ac:dyDescent="0.25">
      <c r="H21228" s="15"/>
    </row>
    <row r="21229" spans="8:8" x14ac:dyDescent="0.25">
      <c r="H21229" s="15"/>
    </row>
    <row r="21230" spans="8:8" x14ac:dyDescent="0.25">
      <c r="H21230" s="15"/>
    </row>
    <row r="21231" spans="8:8" x14ac:dyDescent="0.25">
      <c r="H21231" s="15"/>
    </row>
    <row r="21232" spans="8:8" x14ac:dyDescent="0.25">
      <c r="H21232" s="15"/>
    </row>
    <row r="21233" spans="8:8" x14ac:dyDescent="0.25">
      <c r="H21233" s="15"/>
    </row>
    <row r="21234" spans="8:8" x14ac:dyDescent="0.25">
      <c r="H21234" s="15"/>
    </row>
    <row r="21235" spans="8:8" x14ac:dyDescent="0.25">
      <c r="H21235" s="15"/>
    </row>
    <row r="21236" spans="8:8" x14ac:dyDescent="0.25">
      <c r="H21236" s="15"/>
    </row>
    <row r="21237" spans="8:8" x14ac:dyDescent="0.25">
      <c r="H21237" s="15"/>
    </row>
    <row r="21238" spans="8:8" x14ac:dyDescent="0.25">
      <c r="H21238" s="15"/>
    </row>
    <row r="21239" spans="8:8" x14ac:dyDescent="0.25">
      <c r="H21239" s="15"/>
    </row>
    <row r="21240" spans="8:8" x14ac:dyDescent="0.25">
      <c r="H21240" s="15"/>
    </row>
    <row r="21241" spans="8:8" x14ac:dyDescent="0.25">
      <c r="H21241" s="15"/>
    </row>
    <row r="21242" spans="8:8" x14ac:dyDescent="0.25">
      <c r="H21242" s="15"/>
    </row>
    <row r="21243" spans="8:8" x14ac:dyDescent="0.25">
      <c r="H21243" s="15"/>
    </row>
    <row r="21244" spans="8:8" x14ac:dyDescent="0.25">
      <c r="H21244" s="15"/>
    </row>
    <row r="21245" spans="8:8" x14ac:dyDescent="0.25">
      <c r="H21245" s="15"/>
    </row>
    <row r="21246" spans="8:8" x14ac:dyDescent="0.25">
      <c r="H21246" s="15"/>
    </row>
    <row r="21247" spans="8:8" x14ac:dyDescent="0.25">
      <c r="H21247" s="15"/>
    </row>
    <row r="21248" spans="8:8" x14ac:dyDescent="0.25">
      <c r="H21248" s="15"/>
    </row>
    <row r="21249" spans="8:8" x14ac:dyDescent="0.25">
      <c r="H21249" s="15"/>
    </row>
    <row r="21250" spans="8:8" x14ac:dyDescent="0.25">
      <c r="H21250" s="15"/>
    </row>
    <row r="21251" spans="8:8" x14ac:dyDescent="0.25">
      <c r="H21251" s="15"/>
    </row>
    <row r="21252" spans="8:8" x14ac:dyDescent="0.25">
      <c r="H21252" s="15"/>
    </row>
    <row r="21253" spans="8:8" x14ac:dyDescent="0.25">
      <c r="H21253" s="15"/>
    </row>
    <row r="21254" spans="8:8" x14ac:dyDescent="0.25">
      <c r="H21254" s="15"/>
    </row>
    <row r="21255" spans="8:8" x14ac:dyDescent="0.25">
      <c r="H21255" s="15"/>
    </row>
    <row r="21256" spans="8:8" x14ac:dyDescent="0.25">
      <c r="H21256" s="15"/>
    </row>
    <row r="21257" spans="8:8" x14ac:dyDescent="0.25">
      <c r="H21257" s="15"/>
    </row>
    <row r="21258" spans="8:8" x14ac:dyDescent="0.25">
      <c r="H21258" s="15"/>
    </row>
    <row r="21259" spans="8:8" x14ac:dyDescent="0.25">
      <c r="H21259" s="15"/>
    </row>
    <row r="21260" spans="8:8" x14ac:dyDescent="0.25">
      <c r="H21260" s="15"/>
    </row>
    <row r="21261" spans="8:8" x14ac:dyDescent="0.25">
      <c r="H21261" s="15"/>
    </row>
    <row r="21262" spans="8:8" x14ac:dyDescent="0.25">
      <c r="H21262" s="15"/>
    </row>
    <row r="21263" spans="8:8" x14ac:dyDescent="0.25">
      <c r="H21263" s="15"/>
    </row>
    <row r="21264" spans="8:8" x14ac:dyDescent="0.25">
      <c r="H21264" s="15"/>
    </row>
    <row r="21265" spans="8:8" x14ac:dyDescent="0.25">
      <c r="H21265" s="15"/>
    </row>
    <row r="21266" spans="8:8" x14ac:dyDescent="0.25">
      <c r="H21266" s="15"/>
    </row>
    <row r="21267" spans="8:8" x14ac:dyDescent="0.25">
      <c r="H21267" s="15"/>
    </row>
    <row r="21268" spans="8:8" x14ac:dyDescent="0.25">
      <c r="H21268" s="15"/>
    </row>
    <row r="21269" spans="8:8" x14ac:dyDescent="0.25">
      <c r="H21269" s="15"/>
    </row>
    <row r="21270" spans="8:8" x14ac:dyDescent="0.25">
      <c r="H21270" s="15"/>
    </row>
    <row r="21271" spans="8:8" x14ac:dyDescent="0.25">
      <c r="H21271" s="15"/>
    </row>
    <row r="21272" spans="8:8" x14ac:dyDescent="0.25">
      <c r="H21272" s="15"/>
    </row>
    <row r="21273" spans="8:8" x14ac:dyDescent="0.25">
      <c r="H21273" s="15"/>
    </row>
    <row r="21274" spans="8:8" x14ac:dyDescent="0.25">
      <c r="H21274" s="15"/>
    </row>
    <row r="21275" spans="8:8" x14ac:dyDescent="0.25">
      <c r="H21275" s="15"/>
    </row>
    <row r="21276" spans="8:8" x14ac:dyDescent="0.25">
      <c r="H21276" s="15"/>
    </row>
    <row r="21277" spans="8:8" x14ac:dyDescent="0.25">
      <c r="H21277" s="15"/>
    </row>
    <row r="21278" spans="8:8" x14ac:dyDescent="0.25">
      <c r="H21278" s="15"/>
    </row>
    <row r="21279" spans="8:8" x14ac:dyDescent="0.25">
      <c r="H21279" s="15"/>
    </row>
    <row r="21280" spans="8:8" x14ac:dyDescent="0.25">
      <c r="H21280" s="15"/>
    </row>
    <row r="21281" spans="8:8" x14ac:dyDescent="0.25">
      <c r="H21281" s="15"/>
    </row>
    <row r="21282" spans="8:8" x14ac:dyDescent="0.25">
      <c r="H21282" s="15"/>
    </row>
    <row r="21283" spans="8:8" x14ac:dyDescent="0.25">
      <c r="H21283" s="15"/>
    </row>
    <row r="21284" spans="8:8" x14ac:dyDescent="0.25">
      <c r="H21284" s="15"/>
    </row>
    <row r="21285" spans="8:8" x14ac:dyDescent="0.25">
      <c r="H21285" s="15"/>
    </row>
    <row r="21286" spans="8:8" x14ac:dyDescent="0.25">
      <c r="H21286" s="15"/>
    </row>
    <row r="21287" spans="8:8" x14ac:dyDescent="0.25">
      <c r="H21287" s="15"/>
    </row>
    <row r="21288" spans="8:8" x14ac:dyDescent="0.25">
      <c r="H21288" s="15"/>
    </row>
    <row r="21289" spans="8:8" x14ac:dyDescent="0.25">
      <c r="H21289" s="15"/>
    </row>
    <row r="21290" spans="8:8" x14ac:dyDescent="0.25">
      <c r="H21290" s="15"/>
    </row>
    <row r="21291" spans="8:8" x14ac:dyDescent="0.25">
      <c r="H21291" s="15"/>
    </row>
    <row r="21292" spans="8:8" x14ac:dyDescent="0.25">
      <c r="H21292" s="15"/>
    </row>
    <row r="21293" spans="8:8" x14ac:dyDescent="0.25">
      <c r="H21293" s="15"/>
    </row>
    <row r="21294" spans="8:8" x14ac:dyDescent="0.25">
      <c r="H21294" s="15"/>
    </row>
    <row r="21295" spans="8:8" x14ac:dyDescent="0.25">
      <c r="H21295" s="15"/>
    </row>
    <row r="21296" spans="8:8" x14ac:dyDescent="0.25">
      <c r="H21296" s="15"/>
    </row>
    <row r="21297" spans="8:8" x14ac:dyDescent="0.25">
      <c r="H21297" s="15"/>
    </row>
    <row r="21298" spans="8:8" x14ac:dyDescent="0.25">
      <c r="H21298" s="15"/>
    </row>
    <row r="21299" spans="8:8" x14ac:dyDescent="0.25">
      <c r="H21299" s="15"/>
    </row>
    <row r="21300" spans="8:8" x14ac:dyDescent="0.25">
      <c r="H21300" s="15"/>
    </row>
    <row r="21301" spans="8:8" x14ac:dyDescent="0.25">
      <c r="H21301" s="15"/>
    </row>
    <row r="21302" spans="8:8" x14ac:dyDescent="0.25">
      <c r="H21302" s="15"/>
    </row>
    <row r="21303" spans="8:8" x14ac:dyDescent="0.25">
      <c r="H21303" s="15"/>
    </row>
    <row r="21304" spans="8:8" x14ac:dyDescent="0.25">
      <c r="H21304" s="15"/>
    </row>
    <row r="21305" spans="8:8" x14ac:dyDescent="0.25">
      <c r="H21305" s="15"/>
    </row>
    <row r="21306" spans="8:8" x14ac:dyDescent="0.25">
      <c r="H21306" s="15"/>
    </row>
    <row r="21307" spans="8:8" x14ac:dyDescent="0.25">
      <c r="H21307" s="15"/>
    </row>
    <row r="21308" spans="8:8" x14ac:dyDescent="0.25">
      <c r="H21308" s="15"/>
    </row>
    <row r="21309" spans="8:8" x14ac:dyDescent="0.25">
      <c r="H21309" s="15"/>
    </row>
    <row r="21310" spans="8:8" x14ac:dyDescent="0.25">
      <c r="H21310" s="15"/>
    </row>
    <row r="21311" spans="8:8" x14ac:dyDescent="0.25">
      <c r="H21311" s="15"/>
    </row>
    <row r="21312" spans="8:8" x14ac:dyDescent="0.25">
      <c r="H21312" s="15"/>
    </row>
    <row r="21313" spans="8:8" x14ac:dyDescent="0.25">
      <c r="H21313" s="15"/>
    </row>
    <row r="21314" spans="8:8" x14ac:dyDescent="0.25">
      <c r="H21314" s="15"/>
    </row>
    <row r="21315" spans="8:8" x14ac:dyDescent="0.25">
      <c r="H21315" s="15"/>
    </row>
    <row r="21316" spans="8:8" x14ac:dyDescent="0.25">
      <c r="H21316" s="15"/>
    </row>
    <row r="21317" spans="8:8" x14ac:dyDescent="0.25">
      <c r="H21317" s="15"/>
    </row>
    <row r="21318" spans="8:8" x14ac:dyDescent="0.25">
      <c r="H21318" s="15"/>
    </row>
    <row r="21319" spans="8:8" x14ac:dyDescent="0.25">
      <c r="H21319" s="15"/>
    </row>
    <row r="21320" spans="8:8" x14ac:dyDescent="0.25">
      <c r="H21320" s="15"/>
    </row>
    <row r="21321" spans="8:8" x14ac:dyDescent="0.25">
      <c r="H21321" s="15"/>
    </row>
    <row r="21322" spans="8:8" x14ac:dyDescent="0.25">
      <c r="H21322" s="15"/>
    </row>
    <row r="21323" spans="8:8" x14ac:dyDescent="0.25">
      <c r="H21323" s="15"/>
    </row>
    <row r="21324" spans="8:8" x14ac:dyDescent="0.25">
      <c r="H21324" s="15"/>
    </row>
    <row r="21325" spans="8:8" x14ac:dyDescent="0.25">
      <c r="H21325" s="15"/>
    </row>
    <row r="21326" spans="8:8" x14ac:dyDescent="0.25">
      <c r="H21326" s="15"/>
    </row>
    <row r="21327" spans="8:8" x14ac:dyDescent="0.25">
      <c r="H21327" s="15"/>
    </row>
    <row r="21328" spans="8:8" x14ac:dyDescent="0.25">
      <c r="H21328" s="15"/>
    </row>
    <row r="21329" spans="8:8" x14ac:dyDescent="0.25">
      <c r="H21329" s="15"/>
    </row>
    <row r="21330" spans="8:8" x14ac:dyDescent="0.25">
      <c r="H21330" s="15"/>
    </row>
    <row r="21331" spans="8:8" x14ac:dyDescent="0.25">
      <c r="H21331" s="15"/>
    </row>
    <row r="21332" spans="8:8" x14ac:dyDescent="0.25">
      <c r="H21332" s="15"/>
    </row>
    <row r="21333" spans="8:8" x14ac:dyDescent="0.25">
      <c r="H21333" s="15"/>
    </row>
    <row r="21334" spans="8:8" x14ac:dyDescent="0.25">
      <c r="H21334" s="15"/>
    </row>
    <row r="21335" spans="8:8" x14ac:dyDescent="0.25">
      <c r="H21335" s="15"/>
    </row>
    <row r="21336" spans="8:8" x14ac:dyDescent="0.25">
      <c r="H21336" s="15"/>
    </row>
    <row r="21337" spans="8:8" x14ac:dyDescent="0.25">
      <c r="H21337" s="15"/>
    </row>
    <row r="21338" spans="8:8" x14ac:dyDescent="0.25">
      <c r="H21338" s="15"/>
    </row>
    <row r="21339" spans="8:8" x14ac:dyDescent="0.25">
      <c r="H21339" s="15"/>
    </row>
    <row r="21340" spans="8:8" x14ac:dyDescent="0.25">
      <c r="H21340" s="15"/>
    </row>
    <row r="21341" spans="8:8" x14ac:dyDescent="0.25">
      <c r="H21341" s="15"/>
    </row>
    <row r="21342" spans="8:8" x14ac:dyDescent="0.25">
      <c r="H21342" s="15"/>
    </row>
    <row r="21343" spans="8:8" x14ac:dyDescent="0.25">
      <c r="H21343" s="15"/>
    </row>
    <row r="21344" spans="8:8" x14ac:dyDescent="0.25">
      <c r="H21344" s="15"/>
    </row>
    <row r="21345" spans="8:8" x14ac:dyDescent="0.25">
      <c r="H21345" s="15"/>
    </row>
    <row r="21346" spans="8:8" x14ac:dyDescent="0.25">
      <c r="H21346" s="15"/>
    </row>
    <row r="21347" spans="8:8" x14ac:dyDescent="0.25">
      <c r="H21347" s="15"/>
    </row>
    <row r="21348" spans="8:8" x14ac:dyDescent="0.25">
      <c r="H21348" s="15"/>
    </row>
    <row r="21349" spans="8:8" x14ac:dyDescent="0.25">
      <c r="H21349" s="15"/>
    </row>
    <row r="21350" spans="8:8" x14ac:dyDescent="0.25">
      <c r="H21350" s="15"/>
    </row>
    <row r="21351" spans="8:8" x14ac:dyDescent="0.25">
      <c r="H21351" s="15"/>
    </row>
    <row r="21352" spans="8:8" x14ac:dyDescent="0.25">
      <c r="H21352" s="15"/>
    </row>
    <row r="21353" spans="8:8" x14ac:dyDescent="0.25">
      <c r="H21353" s="15"/>
    </row>
    <row r="21354" spans="8:8" x14ac:dyDescent="0.25">
      <c r="H21354" s="15"/>
    </row>
    <row r="21355" spans="8:8" x14ac:dyDescent="0.25">
      <c r="H21355" s="15"/>
    </row>
    <row r="21356" spans="8:8" x14ac:dyDescent="0.25">
      <c r="H21356" s="15"/>
    </row>
    <row r="21357" spans="8:8" x14ac:dyDescent="0.25">
      <c r="H21357" s="15"/>
    </row>
    <row r="21358" spans="8:8" x14ac:dyDescent="0.25">
      <c r="H21358" s="15"/>
    </row>
    <row r="21359" spans="8:8" x14ac:dyDescent="0.25">
      <c r="H21359" s="15"/>
    </row>
    <row r="21360" spans="8:8" x14ac:dyDescent="0.25">
      <c r="H21360" s="15"/>
    </row>
    <row r="21361" spans="8:8" x14ac:dyDescent="0.25">
      <c r="H21361" s="15"/>
    </row>
    <row r="21362" spans="8:8" x14ac:dyDescent="0.25">
      <c r="H21362" s="15"/>
    </row>
    <row r="21363" spans="8:8" x14ac:dyDescent="0.25">
      <c r="H21363" s="15"/>
    </row>
    <row r="21364" spans="8:8" x14ac:dyDescent="0.25">
      <c r="H21364" s="15"/>
    </row>
    <row r="21365" spans="8:8" x14ac:dyDescent="0.25">
      <c r="H21365" s="15"/>
    </row>
    <row r="21366" spans="8:8" x14ac:dyDescent="0.25">
      <c r="H21366" s="15"/>
    </row>
    <row r="21367" spans="8:8" x14ac:dyDescent="0.25">
      <c r="H21367" s="15"/>
    </row>
    <row r="21368" spans="8:8" x14ac:dyDescent="0.25">
      <c r="H21368" s="15"/>
    </row>
    <row r="21369" spans="8:8" x14ac:dyDescent="0.25">
      <c r="H21369" s="15"/>
    </row>
    <row r="21370" spans="8:8" x14ac:dyDescent="0.25">
      <c r="H21370" s="15"/>
    </row>
    <row r="21371" spans="8:8" x14ac:dyDescent="0.25">
      <c r="H21371" s="15"/>
    </row>
    <row r="21372" spans="8:8" x14ac:dyDescent="0.25">
      <c r="H21372" s="15"/>
    </row>
    <row r="21373" spans="8:8" x14ac:dyDescent="0.25">
      <c r="H21373" s="15"/>
    </row>
    <row r="21374" spans="8:8" x14ac:dyDescent="0.25">
      <c r="H21374" s="15"/>
    </row>
    <row r="21375" spans="8:8" x14ac:dyDescent="0.25">
      <c r="H21375" s="15"/>
    </row>
    <row r="21376" spans="8:8" x14ac:dyDescent="0.25">
      <c r="H21376" s="15"/>
    </row>
    <row r="21377" spans="8:8" x14ac:dyDescent="0.25">
      <c r="H21377" s="15"/>
    </row>
    <row r="21378" spans="8:8" x14ac:dyDescent="0.25">
      <c r="H21378" s="15"/>
    </row>
    <row r="21379" spans="8:8" x14ac:dyDescent="0.25">
      <c r="H21379" s="15"/>
    </row>
    <row r="21380" spans="8:8" x14ac:dyDescent="0.25">
      <c r="H21380" s="15"/>
    </row>
    <row r="21381" spans="8:8" x14ac:dyDescent="0.25">
      <c r="H21381" s="15"/>
    </row>
    <row r="21382" spans="8:8" x14ac:dyDescent="0.25">
      <c r="H21382" s="15"/>
    </row>
    <row r="21383" spans="8:8" x14ac:dyDescent="0.25">
      <c r="H21383" s="15"/>
    </row>
    <row r="21384" spans="8:8" x14ac:dyDescent="0.25">
      <c r="H21384" s="15"/>
    </row>
    <row r="21385" spans="8:8" x14ac:dyDescent="0.25">
      <c r="H21385" s="15"/>
    </row>
    <row r="21386" spans="8:8" x14ac:dyDescent="0.25">
      <c r="H21386" s="15"/>
    </row>
    <row r="21387" spans="8:8" x14ac:dyDescent="0.25">
      <c r="H21387" s="15"/>
    </row>
    <row r="21388" spans="8:8" x14ac:dyDescent="0.25">
      <c r="H21388" s="15"/>
    </row>
    <row r="21389" spans="8:8" x14ac:dyDescent="0.25">
      <c r="H21389" s="15"/>
    </row>
    <row r="21390" spans="8:8" x14ac:dyDescent="0.25">
      <c r="H21390" s="15"/>
    </row>
    <row r="21391" spans="8:8" x14ac:dyDescent="0.25">
      <c r="H21391" s="15"/>
    </row>
    <row r="21392" spans="8:8" x14ac:dyDescent="0.25">
      <c r="H21392" s="15"/>
    </row>
    <row r="21393" spans="8:8" x14ac:dyDescent="0.25">
      <c r="H21393" s="15"/>
    </row>
    <row r="21394" spans="8:8" x14ac:dyDescent="0.25">
      <c r="H21394" s="15"/>
    </row>
    <row r="21395" spans="8:8" x14ac:dyDescent="0.25">
      <c r="H21395" s="15"/>
    </row>
    <row r="21396" spans="8:8" x14ac:dyDescent="0.25">
      <c r="H21396" s="15"/>
    </row>
    <row r="21397" spans="8:8" x14ac:dyDescent="0.25">
      <c r="H21397" s="15"/>
    </row>
    <row r="21398" spans="8:8" x14ac:dyDescent="0.25">
      <c r="H21398" s="15"/>
    </row>
    <row r="21399" spans="8:8" x14ac:dyDescent="0.25">
      <c r="H21399" s="15"/>
    </row>
    <row r="21400" spans="8:8" x14ac:dyDescent="0.25">
      <c r="H21400" s="15"/>
    </row>
    <row r="21401" spans="8:8" x14ac:dyDescent="0.25">
      <c r="H21401" s="15"/>
    </row>
    <row r="21402" spans="8:8" x14ac:dyDescent="0.25">
      <c r="H21402" s="15"/>
    </row>
    <row r="21403" spans="8:8" x14ac:dyDescent="0.25">
      <c r="H21403" s="15"/>
    </row>
    <row r="21404" spans="8:8" x14ac:dyDescent="0.25">
      <c r="H21404" s="15"/>
    </row>
    <row r="21405" spans="8:8" x14ac:dyDescent="0.25">
      <c r="H21405" s="15"/>
    </row>
    <row r="21406" spans="8:8" x14ac:dyDescent="0.25">
      <c r="H21406" s="15"/>
    </row>
    <row r="21407" spans="8:8" x14ac:dyDescent="0.25">
      <c r="H21407" s="15"/>
    </row>
    <row r="21408" spans="8:8" x14ac:dyDescent="0.25">
      <c r="H21408" s="15"/>
    </row>
    <row r="21409" spans="8:8" x14ac:dyDescent="0.25">
      <c r="H21409" s="15"/>
    </row>
    <row r="21410" spans="8:8" x14ac:dyDescent="0.25">
      <c r="H21410" s="15"/>
    </row>
    <row r="21411" spans="8:8" x14ac:dyDescent="0.25">
      <c r="H21411" s="15"/>
    </row>
    <row r="21412" spans="8:8" x14ac:dyDescent="0.25">
      <c r="H21412" s="15"/>
    </row>
    <row r="21413" spans="8:8" x14ac:dyDescent="0.25">
      <c r="H21413" s="15"/>
    </row>
    <row r="21414" spans="8:8" x14ac:dyDescent="0.25">
      <c r="H21414" s="15"/>
    </row>
    <row r="21415" spans="8:8" x14ac:dyDescent="0.25">
      <c r="H21415" s="15"/>
    </row>
    <row r="21416" spans="8:8" x14ac:dyDescent="0.25">
      <c r="H21416" s="15"/>
    </row>
    <row r="21417" spans="8:8" x14ac:dyDescent="0.25">
      <c r="H21417" s="15"/>
    </row>
    <row r="21418" spans="8:8" x14ac:dyDescent="0.25">
      <c r="H21418" s="15"/>
    </row>
    <row r="21419" spans="8:8" x14ac:dyDescent="0.25">
      <c r="H21419" s="15"/>
    </row>
    <row r="21420" spans="8:8" x14ac:dyDescent="0.25">
      <c r="H21420" s="15"/>
    </row>
    <row r="21421" spans="8:8" x14ac:dyDescent="0.25">
      <c r="H21421" s="15"/>
    </row>
    <row r="21422" spans="8:8" x14ac:dyDescent="0.25">
      <c r="H21422" s="15"/>
    </row>
    <row r="21423" spans="8:8" x14ac:dyDescent="0.25">
      <c r="H21423" s="15"/>
    </row>
    <row r="21424" spans="8:8" x14ac:dyDescent="0.25">
      <c r="H21424" s="15"/>
    </row>
    <row r="21425" spans="8:8" x14ac:dyDescent="0.25">
      <c r="H21425" s="15"/>
    </row>
    <row r="21426" spans="8:8" x14ac:dyDescent="0.25">
      <c r="H21426" s="15"/>
    </row>
    <row r="21427" spans="8:8" x14ac:dyDescent="0.25">
      <c r="H21427" s="15"/>
    </row>
    <row r="21428" spans="8:8" x14ac:dyDescent="0.25">
      <c r="H21428" s="15"/>
    </row>
    <row r="21429" spans="8:8" x14ac:dyDescent="0.25">
      <c r="H21429" s="15"/>
    </row>
    <row r="21430" spans="8:8" x14ac:dyDescent="0.25">
      <c r="H21430" s="15"/>
    </row>
    <row r="21431" spans="8:8" x14ac:dyDescent="0.25">
      <c r="H21431" s="15"/>
    </row>
    <row r="21432" spans="8:8" x14ac:dyDescent="0.25">
      <c r="H21432" s="15"/>
    </row>
    <row r="21433" spans="8:8" x14ac:dyDescent="0.25">
      <c r="H21433" s="15"/>
    </row>
    <row r="21434" spans="8:8" x14ac:dyDescent="0.25">
      <c r="H21434" s="15"/>
    </row>
    <row r="21435" spans="8:8" x14ac:dyDescent="0.25">
      <c r="H21435" s="15"/>
    </row>
    <row r="21436" spans="8:8" x14ac:dyDescent="0.25">
      <c r="H21436" s="15"/>
    </row>
    <row r="21437" spans="8:8" x14ac:dyDescent="0.25">
      <c r="H21437" s="15"/>
    </row>
    <row r="21438" spans="8:8" x14ac:dyDescent="0.25">
      <c r="H21438" s="15"/>
    </row>
    <row r="21439" spans="8:8" x14ac:dyDescent="0.25">
      <c r="H21439" s="15"/>
    </row>
    <row r="21440" spans="8:8" x14ac:dyDescent="0.25">
      <c r="H21440" s="15"/>
    </row>
    <row r="21441" spans="8:8" x14ac:dyDescent="0.25">
      <c r="H21441" s="15"/>
    </row>
    <row r="21442" spans="8:8" x14ac:dyDescent="0.25">
      <c r="H21442" s="15"/>
    </row>
    <row r="21443" spans="8:8" x14ac:dyDescent="0.25">
      <c r="H21443" s="15"/>
    </row>
    <row r="21444" spans="8:8" x14ac:dyDescent="0.25">
      <c r="H21444" s="15"/>
    </row>
    <row r="21445" spans="8:8" x14ac:dyDescent="0.25">
      <c r="H21445" s="15"/>
    </row>
    <row r="21446" spans="8:8" x14ac:dyDescent="0.25">
      <c r="H21446" s="15"/>
    </row>
    <row r="21447" spans="8:8" x14ac:dyDescent="0.25">
      <c r="H21447" s="15"/>
    </row>
    <row r="21448" spans="8:8" x14ac:dyDescent="0.25">
      <c r="H21448" s="15"/>
    </row>
    <row r="21449" spans="8:8" x14ac:dyDescent="0.25">
      <c r="H21449" s="15"/>
    </row>
    <row r="21450" spans="8:8" x14ac:dyDescent="0.25">
      <c r="H21450" s="15"/>
    </row>
    <row r="21451" spans="8:8" x14ac:dyDescent="0.25">
      <c r="H21451" s="15"/>
    </row>
    <row r="21452" spans="8:8" x14ac:dyDescent="0.25">
      <c r="H21452" s="15"/>
    </row>
    <row r="21453" spans="8:8" x14ac:dyDescent="0.25">
      <c r="H21453" s="15"/>
    </row>
    <row r="21454" spans="8:8" x14ac:dyDescent="0.25">
      <c r="H21454" s="15"/>
    </row>
    <row r="21455" spans="8:8" x14ac:dyDescent="0.25">
      <c r="H21455" s="15"/>
    </row>
    <row r="21456" spans="8:8" x14ac:dyDescent="0.25">
      <c r="H21456" s="15"/>
    </row>
    <row r="21457" spans="8:8" x14ac:dyDescent="0.25">
      <c r="H21457" s="15"/>
    </row>
    <row r="21458" spans="8:8" x14ac:dyDescent="0.25">
      <c r="H21458" s="15"/>
    </row>
    <row r="21459" spans="8:8" x14ac:dyDescent="0.25">
      <c r="H21459" s="15"/>
    </row>
    <row r="21460" spans="8:8" x14ac:dyDescent="0.25">
      <c r="H21460" s="15"/>
    </row>
    <row r="21461" spans="8:8" x14ac:dyDescent="0.25">
      <c r="H21461" s="15"/>
    </row>
    <row r="21462" spans="8:8" x14ac:dyDescent="0.25">
      <c r="H21462" s="15"/>
    </row>
    <row r="21463" spans="8:8" x14ac:dyDescent="0.25">
      <c r="H21463" s="15"/>
    </row>
    <row r="21464" spans="8:8" x14ac:dyDescent="0.25">
      <c r="H21464" s="15"/>
    </row>
    <row r="21465" spans="8:8" x14ac:dyDescent="0.25">
      <c r="H21465" s="15"/>
    </row>
    <row r="21466" spans="8:8" x14ac:dyDescent="0.25">
      <c r="H21466" s="15"/>
    </row>
    <row r="21467" spans="8:8" x14ac:dyDescent="0.25">
      <c r="H21467" s="15"/>
    </row>
    <row r="21468" spans="8:8" x14ac:dyDescent="0.25">
      <c r="H21468" s="15"/>
    </row>
    <row r="21469" spans="8:8" x14ac:dyDescent="0.25">
      <c r="H21469" s="15"/>
    </row>
    <row r="21470" spans="8:8" x14ac:dyDescent="0.25">
      <c r="H21470" s="15"/>
    </row>
    <row r="21471" spans="8:8" x14ac:dyDescent="0.25">
      <c r="H21471" s="15"/>
    </row>
    <row r="21472" spans="8:8" x14ac:dyDescent="0.25">
      <c r="H21472" s="15"/>
    </row>
    <row r="21473" spans="8:8" x14ac:dyDescent="0.25">
      <c r="H21473" s="15"/>
    </row>
    <row r="21474" spans="8:8" x14ac:dyDescent="0.25">
      <c r="H21474" s="15"/>
    </row>
    <row r="21475" spans="8:8" x14ac:dyDescent="0.25">
      <c r="H21475" s="15"/>
    </row>
    <row r="21476" spans="8:8" x14ac:dyDescent="0.25">
      <c r="H21476" s="15"/>
    </row>
    <row r="21477" spans="8:8" x14ac:dyDescent="0.25">
      <c r="H21477" s="15"/>
    </row>
    <row r="21478" spans="8:8" x14ac:dyDescent="0.25">
      <c r="H21478" s="15"/>
    </row>
    <row r="21479" spans="8:8" x14ac:dyDescent="0.25">
      <c r="H21479" s="15"/>
    </row>
    <row r="21480" spans="8:8" x14ac:dyDescent="0.25">
      <c r="H21480" s="15"/>
    </row>
    <row r="21481" spans="8:8" x14ac:dyDescent="0.25">
      <c r="H21481" s="15"/>
    </row>
    <row r="21482" spans="8:8" x14ac:dyDescent="0.25">
      <c r="H21482" s="15"/>
    </row>
    <row r="21483" spans="8:8" x14ac:dyDescent="0.25">
      <c r="H21483" s="15"/>
    </row>
    <row r="21484" spans="8:8" x14ac:dyDescent="0.25">
      <c r="H21484" s="15"/>
    </row>
    <row r="21485" spans="8:8" x14ac:dyDescent="0.25">
      <c r="H21485" s="15"/>
    </row>
    <row r="21486" spans="8:8" x14ac:dyDescent="0.25">
      <c r="H21486" s="15"/>
    </row>
    <row r="21487" spans="8:8" x14ac:dyDescent="0.25">
      <c r="H21487" s="15"/>
    </row>
    <row r="21488" spans="8:8" x14ac:dyDescent="0.25">
      <c r="H21488" s="15"/>
    </row>
    <row r="21489" spans="8:8" x14ac:dyDescent="0.25">
      <c r="H21489" s="15"/>
    </row>
    <row r="21490" spans="8:8" x14ac:dyDescent="0.25">
      <c r="H21490" s="15"/>
    </row>
    <row r="21491" spans="8:8" x14ac:dyDescent="0.25">
      <c r="H21491" s="15"/>
    </row>
    <row r="21492" spans="8:8" x14ac:dyDescent="0.25">
      <c r="H21492" s="15"/>
    </row>
    <row r="21493" spans="8:8" x14ac:dyDescent="0.25">
      <c r="H21493" s="15"/>
    </row>
    <row r="21494" spans="8:8" x14ac:dyDescent="0.25">
      <c r="H21494" s="15"/>
    </row>
    <row r="21495" spans="8:8" x14ac:dyDescent="0.25">
      <c r="H21495" s="15"/>
    </row>
    <row r="21496" spans="8:8" x14ac:dyDescent="0.25">
      <c r="H21496" s="15"/>
    </row>
    <row r="21497" spans="8:8" x14ac:dyDescent="0.25">
      <c r="H21497" s="15"/>
    </row>
    <row r="21498" spans="8:8" x14ac:dyDescent="0.25">
      <c r="H21498" s="15"/>
    </row>
    <row r="21499" spans="8:8" x14ac:dyDescent="0.25">
      <c r="H21499" s="15"/>
    </row>
    <row r="21500" spans="8:8" x14ac:dyDescent="0.25">
      <c r="H21500" s="15"/>
    </row>
    <row r="21501" spans="8:8" x14ac:dyDescent="0.25">
      <c r="H21501" s="15"/>
    </row>
    <row r="21502" spans="8:8" x14ac:dyDescent="0.25">
      <c r="H21502" s="15"/>
    </row>
    <row r="21503" spans="8:8" x14ac:dyDescent="0.25">
      <c r="H21503" s="15"/>
    </row>
    <row r="21504" spans="8:8" x14ac:dyDescent="0.25">
      <c r="H21504" s="15"/>
    </row>
    <row r="21505" spans="8:8" x14ac:dyDescent="0.25">
      <c r="H21505" s="15"/>
    </row>
    <row r="21506" spans="8:8" x14ac:dyDescent="0.25">
      <c r="H21506" s="15"/>
    </row>
    <row r="21507" spans="8:8" x14ac:dyDescent="0.25">
      <c r="H21507" s="15"/>
    </row>
    <row r="21508" spans="8:8" x14ac:dyDescent="0.25">
      <c r="H21508" s="15"/>
    </row>
    <row r="21509" spans="8:8" x14ac:dyDescent="0.25">
      <c r="H21509" s="15"/>
    </row>
    <row r="21510" spans="8:8" x14ac:dyDescent="0.25">
      <c r="H21510" s="15"/>
    </row>
    <row r="21511" spans="8:8" x14ac:dyDescent="0.25">
      <c r="H21511" s="15"/>
    </row>
    <row r="21512" spans="8:8" x14ac:dyDescent="0.25">
      <c r="H21512" s="15"/>
    </row>
    <row r="21513" spans="8:8" x14ac:dyDescent="0.25">
      <c r="H21513" s="15"/>
    </row>
    <row r="21514" spans="8:8" x14ac:dyDescent="0.25">
      <c r="H21514" s="15"/>
    </row>
    <row r="21515" spans="8:8" x14ac:dyDescent="0.25">
      <c r="H21515" s="15"/>
    </row>
    <row r="21516" spans="8:8" x14ac:dyDescent="0.25">
      <c r="H21516" s="15"/>
    </row>
    <row r="21517" spans="8:8" x14ac:dyDescent="0.25">
      <c r="H21517" s="15"/>
    </row>
    <row r="21518" spans="8:8" x14ac:dyDescent="0.25">
      <c r="H21518" s="15"/>
    </row>
    <row r="21519" spans="8:8" x14ac:dyDescent="0.25">
      <c r="H21519" s="15"/>
    </row>
    <row r="21520" spans="8:8" x14ac:dyDescent="0.25">
      <c r="H21520" s="15"/>
    </row>
    <row r="21521" spans="8:8" x14ac:dyDescent="0.25">
      <c r="H21521" s="15"/>
    </row>
    <row r="21522" spans="8:8" x14ac:dyDescent="0.25">
      <c r="H21522" s="15"/>
    </row>
    <row r="21523" spans="8:8" x14ac:dyDescent="0.25">
      <c r="H21523" s="15"/>
    </row>
    <row r="21524" spans="8:8" x14ac:dyDescent="0.25">
      <c r="H21524" s="15"/>
    </row>
    <row r="21525" spans="8:8" x14ac:dyDescent="0.25">
      <c r="H21525" s="15"/>
    </row>
    <row r="21526" spans="8:8" x14ac:dyDescent="0.25">
      <c r="H21526" s="15"/>
    </row>
    <row r="21527" spans="8:8" x14ac:dyDescent="0.25">
      <c r="H21527" s="15"/>
    </row>
    <row r="21528" spans="8:8" x14ac:dyDescent="0.25">
      <c r="H21528" s="15"/>
    </row>
    <row r="21529" spans="8:8" x14ac:dyDescent="0.25">
      <c r="H21529" s="15"/>
    </row>
    <row r="21530" spans="8:8" x14ac:dyDescent="0.25">
      <c r="H21530" s="15"/>
    </row>
    <row r="21531" spans="8:8" x14ac:dyDescent="0.25">
      <c r="H21531" s="15"/>
    </row>
    <row r="21532" spans="8:8" x14ac:dyDescent="0.25">
      <c r="H21532" s="15"/>
    </row>
    <row r="21533" spans="8:8" x14ac:dyDescent="0.25">
      <c r="H21533" s="15"/>
    </row>
    <row r="21534" spans="8:8" x14ac:dyDescent="0.25">
      <c r="H21534" s="15"/>
    </row>
    <row r="21535" spans="8:8" x14ac:dyDescent="0.25">
      <c r="H21535" s="15"/>
    </row>
    <row r="21536" spans="8:8" x14ac:dyDescent="0.25">
      <c r="H21536" s="15"/>
    </row>
    <row r="21537" spans="8:8" x14ac:dyDescent="0.25">
      <c r="H21537" s="15"/>
    </row>
    <row r="21538" spans="8:8" x14ac:dyDescent="0.25">
      <c r="H21538" s="15"/>
    </row>
    <row r="21539" spans="8:8" x14ac:dyDescent="0.25">
      <c r="H21539" s="15"/>
    </row>
    <row r="21540" spans="8:8" x14ac:dyDescent="0.25">
      <c r="H21540" s="15"/>
    </row>
    <row r="21541" spans="8:8" x14ac:dyDescent="0.25">
      <c r="H21541" s="15"/>
    </row>
    <row r="21542" spans="8:8" x14ac:dyDescent="0.25">
      <c r="H21542" s="15"/>
    </row>
    <row r="21543" spans="8:8" x14ac:dyDescent="0.25">
      <c r="H21543" s="15"/>
    </row>
    <row r="21544" spans="8:8" x14ac:dyDescent="0.25">
      <c r="H21544" s="15"/>
    </row>
    <row r="21545" spans="8:8" x14ac:dyDescent="0.25">
      <c r="H21545" s="15"/>
    </row>
    <row r="21546" spans="8:8" x14ac:dyDescent="0.25">
      <c r="H21546" s="15"/>
    </row>
    <row r="21547" spans="8:8" x14ac:dyDescent="0.25">
      <c r="H21547" s="15"/>
    </row>
    <row r="21548" spans="8:8" x14ac:dyDescent="0.25">
      <c r="H21548" s="15"/>
    </row>
    <row r="21549" spans="8:8" x14ac:dyDescent="0.25">
      <c r="H21549" s="15"/>
    </row>
    <row r="21550" spans="8:8" x14ac:dyDescent="0.25">
      <c r="H21550" s="15"/>
    </row>
    <row r="21551" spans="8:8" x14ac:dyDescent="0.25">
      <c r="H21551" s="15"/>
    </row>
    <row r="21552" spans="8:8" x14ac:dyDescent="0.25">
      <c r="H21552" s="15"/>
    </row>
    <row r="21553" spans="8:8" x14ac:dyDescent="0.25">
      <c r="H21553" s="15"/>
    </row>
    <row r="21554" spans="8:8" x14ac:dyDescent="0.25">
      <c r="H21554" s="15"/>
    </row>
    <row r="21555" spans="8:8" x14ac:dyDescent="0.25">
      <c r="H21555" s="15"/>
    </row>
    <row r="21556" spans="8:8" x14ac:dyDescent="0.25">
      <c r="H21556" s="15"/>
    </row>
    <row r="21557" spans="8:8" x14ac:dyDescent="0.25">
      <c r="H21557" s="15"/>
    </row>
    <row r="21558" spans="8:8" x14ac:dyDescent="0.25">
      <c r="H21558" s="15"/>
    </row>
    <row r="21559" spans="8:8" x14ac:dyDescent="0.25">
      <c r="H21559" s="15"/>
    </row>
    <row r="21560" spans="8:8" x14ac:dyDescent="0.25">
      <c r="H21560" s="15"/>
    </row>
    <row r="21561" spans="8:8" x14ac:dyDescent="0.25">
      <c r="H21561" s="15"/>
    </row>
    <row r="21562" spans="8:8" x14ac:dyDescent="0.25">
      <c r="H21562" s="15"/>
    </row>
    <row r="21563" spans="8:8" x14ac:dyDescent="0.25">
      <c r="H21563" s="15"/>
    </row>
    <row r="21564" spans="8:8" x14ac:dyDescent="0.25">
      <c r="H21564" s="15"/>
    </row>
    <row r="21565" spans="8:8" x14ac:dyDescent="0.25">
      <c r="H21565" s="15"/>
    </row>
    <row r="21566" spans="8:8" x14ac:dyDescent="0.25">
      <c r="H21566" s="15"/>
    </row>
    <row r="21567" spans="8:8" x14ac:dyDescent="0.25">
      <c r="H21567" s="15"/>
    </row>
    <row r="21568" spans="8:8" x14ac:dyDescent="0.25">
      <c r="H21568" s="15"/>
    </row>
    <row r="21569" spans="8:8" x14ac:dyDescent="0.25">
      <c r="H21569" s="15"/>
    </row>
    <row r="21570" spans="8:8" x14ac:dyDescent="0.25">
      <c r="H21570" s="15"/>
    </row>
    <row r="21571" spans="8:8" x14ac:dyDescent="0.25">
      <c r="H21571" s="15"/>
    </row>
    <row r="21572" spans="8:8" x14ac:dyDescent="0.25">
      <c r="H21572" s="15"/>
    </row>
    <row r="21573" spans="8:8" x14ac:dyDescent="0.25">
      <c r="H21573" s="15"/>
    </row>
    <row r="21574" spans="8:8" x14ac:dyDescent="0.25">
      <c r="H21574" s="15"/>
    </row>
    <row r="21575" spans="8:8" x14ac:dyDescent="0.25">
      <c r="H21575" s="15"/>
    </row>
    <row r="21576" spans="8:8" x14ac:dyDescent="0.25">
      <c r="H21576" s="15"/>
    </row>
    <row r="21577" spans="8:8" x14ac:dyDescent="0.25">
      <c r="H21577" s="15"/>
    </row>
    <row r="21578" spans="8:8" x14ac:dyDescent="0.25">
      <c r="H21578" s="15"/>
    </row>
    <row r="21579" spans="8:8" x14ac:dyDescent="0.25">
      <c r="H21579" s="15"/>
    </row>
    <row r="21580" spans="8:8" x14ac:dyDescent="0.25">
      <c r="H21580" s="15"/>
    </row>
    <row r="21581" spans="8:8" x14ac:dyDescent="0.25">
      <c r="H21581" s="15"/>
    </row>
    <row r="21582" spans="8:8" x14ac:dyDescent="0.25">
      <c r="H21582" s="15"/>
    </row>
    <row r="21583" spans="8:8" x14ac:dyDescent="0.25">
      <c r="H21583" s="15"/>
    </row>
    <row r="21584" spans="8:8" x14ac:dyDescent="0.25">
      <c r="H21584" s="15"/>
    </row>
    <row r="21585" spans="8:8" x14ac:dyDescent="0.25">
      <c r="H21585" s="15"/>
    </row>
    <row r="21586" spans="8:8" x14ac:dyDescent="0.25">
      <c r="H21586" s="15"/>
    </row>
    <row r="21587" spans="8:8" x14ac:dyDescent="0.25">
      <c r="H21587" s="15"/>
    </row>
    <row r="21588" spans="8:8" x14ac:dyDescent="0.25">
      <c r="H21588" s="15"/>
    </row>
    <row r="21589" spans="8:8" x14ac:dyDescent="0.25">
      <c r="H21589" s="15"/>
    </row>
    <row r="21590" spans="8:8" x14ac:dyDescent="0.25">
      <c r="H21590" s="15"/>
    </row>
    <row r="21591" spans="8:8" x14ac:dyDescent="0.25">
      <c r="H21591" s="15"/>
    </row>
    <row r="21592" spans="8:8" x14ac:dyDescent="0.25">
      <c r="H21592" s="15"/>
    </row>
    <row r="21593" spans="8:8" x14ac:dyDescent="0.25">
      <c r="H21593" s="15"/>
    </row>
    <row r="21594" spans="8:8" x14ac:dyDescent="0.25">
      <c r="H21594" s="15"/>
    </row>
    <row r="21595" spans="8:8" x14ac:dyDescent="0.25">
      <c r="H21595" s="15"/>
    </row>
    <row r="21596" spans="8:8" x14ac:dyDescent="0.25">
      <c r="H21596" s="15"/>
    </row>
    <row r="21597" spans="8:8" x14ac:dyDescent="0.25">
      <c r="H21597" s="15"/>
    </row>
    <row r="21598" spans="8:8" x14ac:dyDescent="0.25">
      <c r="H21598" s="15"/>
    </row>
    <row r="21599" spans="8:8" x14ac:dyDescent="0.25">
      <c r="H21599" s="15"/>
    </row>
    <row r="21600" spans="8:8" x14ac:dyDescent="0.25">
      <c r="H21600" s="15"/>
    </row>
    <row r="21601" spans="8:8" x14ac:dyDescent="0.25">
      <c r="H21601" s="15"/>
    </row>
    <row r="21602" spans="8:8" x14ac:dyDescent="0.25">
      <c r="H21602" s="15"/>
    </row>
    <row r="21603" spans="8:8" x14ac:dyDescent="0.25">
      <c r="H21603" s="15"/>
    </row>
    <row r="21604" spans="8:8" x14ac:dyDescent="0.25">
      <c r="H21604" s="15"/>
    </row>
    <row r="21605" spans="8:8" x14ac:dyDescent="0.25">
      <c r="H21605" s="15"/>
    </row>
    <row r="21606" spans="8:8" x14ac:dyDescent="0.25">
      <c r="H21606" s="15"/>
    </row>
    <row r="21607" spans="8:8" x14ac:dyDescent="0.25">
      <c r="H21607" s="15"/>
    </row>
    <row r="21608" spans="8:8" x14ac:dyDescent="0.25">
      <c r="H21608" s="15"/>
    </row>
    <row r="21609" spans="8:8" x14ac:dyDescent="0.25">
      <c r="H21609" s="15"/>
    </row>
    <row r="21610" spans="8:8" x14ac:dyDescent="0.25">
      <c r="H21610" s="15"/>
    </row>
    <row r="21611" spans="8:8" x14ac:dyDescent="0.25">
      <c r="H21611" s="15"/>
    </row>
    <row r="21612" spans="8:8" x14ac:dyDescent="0.25">
      <c r="H21612" s="15"/>
    </row>
    <row r="21613" spans="8:8" x14ac:dyDescent="0.25">
      <c r="H21613" s="15"/>
    </row>
    <row r="21614" spans="8:8" x14ac:dyDescent="0.25">
      <c r="H21614" s="15"/>
    </row>
    <row r="21615" spans="8:8" x14ac:dyDescent="0.25">
      <c r="H21615" s="15"/>
    </row>
    <row r="21616" spans="8:8" x14ac:dyDescent="0.25">
      <c r="H21616" s="15"/>
    </row>
    <row r="21617" spans="8:8" x14ac:dyDescent="0.25">
      <c r="H21617" s="15"/>
    </row>
    <row r="21618" spans="8:8" x14ac:dyDescent="0.25">
      <c r="H21618" s="15"/>
    </row>
    <row r="21619" spans="8:8" x14ac:dyDescent="0.25">
      <c r="H21619" s="15"/>
    </row>
    <row r="21620" spans="8:8" x14ac:dyDescent="0.25">
      <c r="H21620" s="15"/>
    </row>
    <row r="21621" spans="8:8" x14ac:dyDescent="0.25">
      <c r="H21621" s="15"/>
    </row>
    <row r="21622" spans="8:8" x14ac:dyDescent="0.25">
      <c r="H21622" s="15"/>
    </row>
    <row r="21623" spans="8:8" x14ac:dyDescent="0.25">
      <c r="H21623" s="15"/>
    </row>
    <row r="21624" spans="8:8" x14ac:dyDescent="0.25">
      <c r="H21624" s="15"/>
    </row>
    <row r="21625" spans="8:8" x14ac:dyDescent="0.25">
      <c r="H21625" s="15"/>
    </row>
    <row r="21626" spans="8:8" x14ac:dyDescent="0.25">
      <c r="H21626" s="15"/>
    </row>
    <row r="21627" spans="8:8" x14ac:dyDescent="0.25">
      <c r="H21627" s="15"/>
    </row>
    <row r="21628" spans="8:8" x14ac:dyDescent="0.25">
      <c r="H21628" s="15"/>
    </row>
    <row r="21629" spans="8:8" x14ac:dyDescent="0.25">
      <c r="H21629" s="15"/>
    </row>
    <row r="21630" spans="8:8" x14ac:dyDescent="0.25">
      <c r="H21630" s="15"/>
    </row>
    <row r="21631" spans="8:8" x14ac:dyDescent="0.25">
      <c r="H21631" s="15"/>
    </row>
    <row r="21632" spans="8:8" x14ac:dyDescent="0.25">
      <c r="H21632" s="15"/>
    </row>
    <row r="21633" spans="8:8" x14ac:dyDescent="0.25">
      <c r="H21633" s="15"/>
    </row>
    <row r="21634" spans="8:8" x14ac:dyDescent="0.25">
      <c r="H21634" s="15"/>
    </row>
    <row r="21635" spans="8:8" x14ac:dyDescent="0.25">
      <c r="H21635" s="15"/>
    </row>
    <row r="21636" spans="8:8" x14ac:dyDescent="0.25">
      <c r="H21636" s="15"/>
    </row>
    <row r="21637" spans="8:8" x14ac:dyDescent="0.25">
      <c r="H21637" s="15"/>
    </row>
    <row r="21638" spans="8:8" x14ac:dyDescent="0.25">
      <c r="H21638" s="15"/>
    </row>
    <row r="21639" spans="8:8" x14ac:dyDescent="0.25">
      <c r="H21639" s="15"/>
    </row>
    <row r="21640" spans="8:8" x14ac:dyDescent="0.25">
      <c r="H21640" s="15"/>
    </row>
    <row r="21641" spans="8:8" x14ac:dyDescent="0.25">
      <c r="H21641" s="15"/>
    </row>
    <row r="21642" spans="8:8" x14ac:dyDescent="0.25">
      <c r="H21642" s="15"/>
    </row>
    <row r="21643" spans="8:8" x14ac:dyDescent="0.25">
      <c r="H21643" s="15"/>
    </row>
    <row r="21644" spans="8:8" x14ac:dyDescent="0.25">
      <c r="H21644" s="15"/>
    </row>
    <row r="21645" spans="8:8" x14ac:dyDescent="0.25">
      <c r="H21645" s="15"/>
    </row>
    <row r="21646" spans="8:8" x14ac:dyDescent="0.25">
      <c r="H21646" s="15"/>
    </row>
    <row r="21647" spans="8:8" x14ac:dyDescent="0.25">
      <c r="H21647" s="15"/>
    </row>
    <row r="21648" spans="8:8" x14ac:dyDescent="0.25">
      <c r="H21648" s="15"/>
    </row>
    <row r="21649" spans="8:8" x14ac:dyDescent="0.25">
      <c r="H21649" s="15"/>
    </row>
    <row r="21650" spans="8:8" x14ac:dyDescent="0.25">
      <c r="H21650" s="15"/>
    </row>
    <row r="21651" spans="8:8" x14ac:dyDescent="0.25">
      <c r="H21651" s="15"/>
    </row>
    <row r="21652" spans="8:8" x14ac:dyDescent="0.25">
      <c r="H21652" s="15"/>
    </row>
    <row r="21653" spans="8:8" x14ac:dyDescent="0.25">
      <c r="H21653" s="15"/>
    </row>
    <row r="21654" spans="8:8" x14ac:dyDescent="0.25">
      <c r="H21654" s="15"/>
    </row>
    <row r="21655" spans="8:8" x14ac:dyDescent="0.25">
      <c r="H21655" s="15"/>
    </row>
    <row r="21656" spans="8:8" x14ac:dyDescent="0.25">
      <c r="H21656" s="15"/>
    </row>
    <row r="21657" spans="8:8" x14ac:dyDescent="0.25">
      <c r="H21657" s="15"/>
    </row>
    <row r="21658" spans="8:8" x14ac:dyDescent="0.25">
      <c r="H21658" s="15"/>
    </row>
    <row r="21659" spans="8:8" x14ac:dyDescent="0.25">
      <c r="H21659" s="15"/>
    </row>
    <row r="21660" spans="8:8" x14ac:dyDescent="0.25">
      <c r="H21660" s="15"/>
    </row>
    <row r="21661" spans="8:8" x14ac:dyDescent="0.25">
      <c r="H21661" s="15"/>
    </row>
    <row r="21662" spans="8:8" x14ac:dyDescent="0.25">
      <c r="H21662" s="15"/>
    </row>
    <row r="21663" spans="8:8" x14ac:dyDescent="0.25">
      <c r="H21663" s="15"/>
    </row>
    <row r="21664" spans="8:8" x14ac:dyDescent="0.25">
      <c r="H21664" s="15"/>
    </row>
    <row r="21665" spans="8:8" x14ac:dyDescent="0.25">
      <c r="H21665" s="15"/>
    </row>
    <row r="21666" spans="8:8" x14ac:dyDescent="0.25">
      <c r="H21666" s="15"/>
    </row>
    <row r="21667" spans="8:8" x14ac:dyDescent="0.25">
      <c r="H21667" s="15"/>
    </row>
    <row r="21668" spans="8:8" x14ac:dyDescent="0.25">
      <c r="H21668" s="15"/>
    </row>
    <row r="21669" spans="8:8" x14ac:dyDescent="0.25">
      <c r="H21669" s="15"/>
    </row>
    <row r="21670" spans="8:8" x14ac:dyDescent="0.25">
      <c r="H21670" s="15"/>
    </row>
    <row r="21671" spans="8:8" x14ac:dyDescent="0.25">
      <c r="H21671" s="15"/>
    </row>
    <row r="21672" spans="8:8" x14ac:dyDescent="0.25">
      <c r="H21672" s="15"/>
    </row>
    <row r="21673" spans="8:8" x14ac:dyDescent="0.25">
      <c r="H21673" s="15"/>
    </row>
    <row r="21674" spans="8:8" x14ac:dyDescent="0.25">
      <c r="H21674" s="15"/>
    </row>
    <row r="21675" spans="8:8" x14ac:dyDescent="0.25">
      <c r="H21675" s="15"/>
    </row>
    <row r="21676" spans="8:8" x14ac:dyDescent="0.25">
      <c r="H21676" s="15"/>
    </row>
    <row r="21677" spans="8:8" x14ac:dyDescent="0.25">
      <c r="H21677" s="15"/>
    </row>
    <row r="21678" spans="8:8" x14ac:dyDescent="0.25">
      <c r="H21678" s="15"/>
    </row>
    <row r="21679" spans="8:8" x14ac:dyDescent="0.25">
      <c r="H21679" s="15"/>
    </row>
    <row r="21680" spans="8:8" x14ac:dyDescent="0.25">
      <c r="H21680" s="15"/>
    </row>
    <row r="21681" spans="8:8" x14ac:dyDescent="0.25">
      <c r="H21681" s="15"/>
    </row>
    <row r="21682" spans="8:8" x14ac:dyDescent="0.25">
      <c r="H21682" s="15"/>
    </row>
    <row r="21683" spans="8:8" x14ac:dyDescent="0.25">
      <c r="H21683" s="15"/>
    </row>
    <row r="21684" spans="8:8" x14ac:dyDescent="0.25">
      <c r="H21684" s="15"/>
    </row>
    <row r="21685" spans="8:8" x14ac:dyDescent="0.25">
      <c r="H21685" s="15"/>
    </row>
    <row r="21686" spans="8:8" x14ac:dyDescent="0.25">
      <c r="H21686" s="15"/>
    </row>
    <row r="21687" spans="8:8" x14ac:dyDescent="0.25">
      <c r="H21687" s="15"/>
    </row>
    <row r="21688" spans="8:8" x14ac:dyDescent="0.25">
      <c r="H21688" s="15"/>
    </row>
    <row r="21689" spans="8:8" x14ac:dyDescent="0.25">
      <c r="H21689" s="15"/>
    </row>
    <row r="21690" spans="8:8" x14ac:dyDescent="0.25">
      <c r="H21690" s="15"/>
    </row>
    <row r="21691" spans="8:8" x14ac:dyDescent="0.25">
      <c r="H21691" s="15"/>
    </row>
    <row r="21692" spans="8:8" x14ac:dyDescent="0.25">
      <c r="H21692" s="15"/>
    </row>
    <row r="21693" spans="8:8" x14ac:dyDescent="0.25">
      <c r="H21693" s="15"/>
    </row>
    <row r="21694" spans="8:8" x14ac:dyDescent="0.25">
      <c r="H21694" s="15"/>
    </row>
    <row r="21695" spans="8:8" x14ac:dyDescent="0.25">
      <c r="H21695" s="15"/>
    </row>
    <row r="21696" spans="8:8" x14ac:dyDescent="0.25">
      <c r="H21696" s="15"/>
    </row>
    <row r="21697" spans="8:8" x14ac:dyDescent="0.25">
      <c r="H21697" s="15"/>
    </row>
    <row r="21698" spans="8:8" x14ac:dyDescent="0.25">
      <c r="H21698" s="15"/>
    </row>
    <row r="21699" spans="8:8" x14ac:dyDescent="0.25">
      <c r="H21699" s="15"/>
    </row>
    <row r="21700" spans="8:8" x14ac:dyDescent="0.25">
      <c r="H21700" s="15"/>
    </row>
    <row r="21701" spans="8:8" x14ac:dyDescent="0.25">
      <c r="H21701" s="15"/>
    </row>
    <row r="21702" spans="8:8" x14ac:dyDescent="0.25">
      <c r="H21702" s="15"/>
    </row>
    <row r="21703" spans="8:8" x14ac:dyDescent="0.25">
      <c r="H21703" s="15"/>
    </row>
    <row r="21704" spans="8:8" x14ac:dyDescent="0.25">
      <c r="H21704" s="15"/>
    </row>
    <row r="21705" spans="8:8" x14ac:dyDescent="0.25">
      <c r="H21705" s="15"/>
    </row>
    <row r="21706" spans="8:8" x14ac:dyDescent="0.25">
      <c r="H21706" s="15"/>
    </row>
    <row r="21707" spans="8:8" x14ac:dyDescent="0.25">
      <c r="H21707" s="15"/>
    </row>
    <row r="21708" spans="8:8" x14ac:dyDescent="0.25">
      <c r="H21708" s="15"/>
    </row>
    <row r="21709" spans="8:8" x14ac:dyDescent="0.25">
      <c r="H21709" s="15"/>
    </row>
    <row r="21710" spans="8:8" x14ac:dyDescent="0.25">
      <c r="H21710" s="15"/>
    </row>
    <row r="21711" spans="8:8" x14ac:dyDescent="0.25">
      <c r="H21711" s="15"/>
    </row>
    <row r="21712" spans="8:8" x14ac:dyDescent="0.25">
      <c r="H21712" s="15"/>
    </row>
    <row r="21713" spans="8:8" x14ac:dyDescent="0.25">
      <c r="H21713" s="15"/>
    </row>
    <row r="21714" spans="8:8" x14ac:dyDescent="0.25">
      <c r="H21714" s="15"/>
    </row>
    <row r="21715" spans="8:8" x14ac:dyDescent="0.25">
      <c r="H21715" s="15"/>
    </row>
    <row r="21716" spans="8:8" x14ac:dyDescent="0.25">
      <c r="H21716" s="15"/>
    </row>
    <row r="21717" spans="8:8" x14ac:dyDescent="0.25">
      <c r="H21717" s="15"/>
    </row>
    <row r="21718" spans="8:8" x14ac:dyDescent="0.25">
      <c r="H21718" s="15"/>
    </row>
    <row r="21719" spans="8:8" x14ac:dyDescent="0.25">
      <c r="H21719" s="15"/>
    </row>
    <row r="21720" spans="8:8" x14ac:dyDescent="0.25">
      <c r="H21720" s="15"/>
    </row>
    <row r="21721" spans="8:8" x14ac:dyDescent="0.25">
      <c r="H21721" s="15"/>
    </row>
    <row r="21722" spans="8:8" x14ac:dyDescent="0.25">
      <c r="H21722" s="15"/>
    </row>
    <row r="21723" spans="8:8" x14ac:dyDescent="0.25">
      <c r="H21723" s="15"/>
    </row>
    <row r="21724" spans="8:8" x14ac:dyDescent="0.25">
      <c r="H21724" s="15"/>
    </row>
    <row r="21725" spans="8:8" x14ac:dyDescent="0.25">
      <c r="H21725" s="15"/>
    </row>
    <row r="21726" spans="8:8" x14ac:dyDescent="0.25">
      <c r="H21726" s="15"/>
    </row>
    <row r="21727" spans="8:8" x14ac:dyDescent="0.25">
      <c r="H21727" s="15"/>
    </row>
    <row r="21728" spans="8:8" x14ac:dyDescent="0.25">
      <c r="H21728" s="15"/>
    </row>
    <row r="21729" spans="8:8" x14ac:dyDescent="0.25">
      <c r="H21729" s="15"/>
    </row>
    <row r="21730" spans="8:8" x14ac:dyDescent="0.25">
      <c r="H21730" s="15"/>
    </row>
    <row r="21731" spans="8:8" x14ac:dyDescent="0.25">
      <c r="H21731" s="15"/>
    </row>
    <row r="21732" spans="8:8" x14ac:dyDescent="0.25">
      <c r="H21732" s="15"/>
    </row>
    <row r="21733" spans="8:8" x14ac:dyDescent="0.25">
      <c r="H21733" s="15"/>
    </row>
    <row r="21734" spans="8:8" x14ac:dyDescent="0.25">
      <c r="H21734" s="15"/>
    </row>
    <row r="21735" spans="8:8" x14ac:dyDescent="0.25">
      <c r="H21735" s="15"/>
    </row>
    <row r="21736" spans="8:8" x14ac:dyDescent="0.25">
      <c r="H21736" s="15"/>
    </row>
    <row r="21737" spans="8:8" x14ac:dyDescent="0.25">
      <c r="H21737" s="15"/>
    </row>
    <row r="21738" spans="8:8" x14ac:dyDescent="0.25">
      <c r="H21738" s="15"/>
    </row>
    <row r="21739" spans="8:8" x14ac:dyDescent="0.25">
      <c r="H21739" s="15"/>
    </row>
    <row r="21740" spans="8:8" x14ac:dyDescent="0.25">
      <c r="H21740" s="15"/>
    </row>
    <row r="21741" spans="8:8" x14ac:dyDescent="0.25">
      <c r="H21741" s="15"/>
    </row>
    <row r="21742" spans="8:8" x14ac:dyDescent="0.25">
      <c r="H21742" s="15"/>
    </row>
    <row r="21743" spans="8:8" x14ac:dyDescent="0.25">
      <c r="H21743" s="15"/>
    </row>
    <row r="21744" spans="8:8" x14ac:dyDescent="0.25">
      <c r="H21744" s="15"/>
    </row>
    <row r="21745" spans="8:8" x14ac:dyDescent="0.25">
      <c r="H21745" s="15"/>
    </row>
    <row r="21746" spans="8:8" x14ac:dyDescent="0.25">
      <c r="H21746" s="15"/>
    </row>
    <row r="21747" spans="8:8" x14ac:dyDescent="0.25">
      <c r="H21747" s="15"/>
    </row>
    <row r="21748" spans="8:8" x14ac:dyDescent="0.25">
      <c r="H21748" s="15"/>
    </row>
    <row r="21749" spans="8:8" x14ac:dyDescent="0.25">
      <c r="H21749" s="15"/>
    </row>
    <row r="21750" spans="8:8" x14ac:dyDescent="0.25">
      <c r="H21750" s="15"/>
    </row>
    <row r="21751" spans="8:8" x14ac:dyDescent="0.25">
      <c r="H21751" s="15"/>
    </row>
    <row r="21752" spans="8:8" x14ac:dyDescent="0.25">
      <c r="H21752" s="15"/>
    </row>
    <row r="21753" spans="8:8" x14ac:dyDescent="0.25">
      <c r="H21753" s="15"/>
    </row>
    <row r="21754" spans="8:8" x14ac:dyDescent="0.25">
      <c r="H21754" s="15"/>
    </row>
    <row r="21755" spans="8:8" x14ac:dyDescent="0.25">
      <c r="H21755" s="15"/>
    </row>
    <row r="21756" spans="8:8" x14ac:dyDescent="0.25">
      <c r="H21756" s="15"/>
    </row>
    <row r="21757" spans="8:8" x14ac:dyDescent="0.25">
      <c r="H21757" s="15"/>
    </row>
    <row r="21758" spans="8:8" x14ac:dyDescent="0.25">
      <c r="H21758" s="15"/>
    </row>
    <row r="21759" spans="8:8" x14ac:dyDescent="0.25">
      <c r="H21759" s="15"/>
    </row>
    <row r="21760" spans="8:8" x14ac:dyDescent="0.25">
      <c r="H21760" s="15"/>
    </row>
    <row r="21761" spans="8:8" x14ac:dyDescent="0.25">
      <c r="H21761" s="15"/>
    </row>
    <row r="21762" spans="8:8" x14ac:dyDescent="0.25">
      <c r="H21762" s="15"/>
    </row>
    <row r="21763" spans="8:8" x14ac:dyDescent="0.25">
      <c r="H21763" s="15"/>
    </row>
    <row r="21764" spans="8:8" x14ac:dyDescent="0.25">
      <c r="H21764" s="15"/>
    </row>
    <row r="21765" spans="8:8" x14ac:dyDescent="0.25">
      <c r="H21765" s="15"/>
    </row>
    <row r="21766" spans="8:8" x14ac:dyDescent="0.25">
      <c r="H21766" s="15"/>
    </row>
    <row r="21767" spans="8:8" x14ac:dyDescent="0.25">
      <c r="H21767" s="15"/>
    </row>
    <row r="21768" spans="8:8" x14ac:dyDescent="0.25">
      <c r="H21768" s="15"/>
    </row>
    <row r="21769" spans="8:8" x14ac:dyDescent="0.25">
      <c r="H21769" s="15"/>
    </row>
    <row r="21770" spans="8:8" x14ac:dyDescent="0.25">
      <c r="H21770" s="15"/>
    </row>
    <row r="21771" spans="8:8" x14ac:dyDescent="0.25">
      <c r="H21771" s="15"/>
    </row>
    <row r="21772" spans="8:8" x14ac:dyDescent="0.25">
      <c r="H21772" s="15"/>
    </row>
    <row r="21773" spans="8:8" x14ac:dyDescent="0.25">
      <c r="H21773" s="15"/>
    </row>
    <row r="21774" spans="8:8" x14ac:dyDescent="0.25">
      <c r="H21774" s="15"/>
    </row>
    <row r="21775" spans="8:8" x14ac:dyDescent="0.25">
      <c r="H21775" s="15"/>
    </row>
    <row r="21776" spans="8:8" x14ac:dyDescent="0.25">
      <c r="H21776" s="15"/>
    </row>
    <row r="21777" spans="8:8" x14ac:dyDescent="0.25">
      <c r="H21777" s="15"/>
    </row>
    <row r="21778" spans="8:8" x14ac:dyDescent="0.25">
      <c r="H21778" s="15"/>
    </row>
    <row r="21779" spans="8:8" x14ac:dyDescent="0.25">
      <c r="H21779" s="15"/>
    </row>
    <row r="21780" spans="8:8" x14ac:dyDescent="0.25">
      <c r="H21780" s="15"/>
    </row>
    <row r="21781" spans="8:8" x14ac:dyDescent="0.25">
      <c r="H21781" s="15"/>
    </row>
    <row r="21782" spans="8:8" x14ac:dyDescent="0.25">
      <c r="H21782" s="15"/>
    </row>
    <row r="21783" spans="8:8" x14ac:dyDescent="0.25">
      <c r="H21783" s="15"/>
    </row>
    <row r="21784" spans="8:8" x14ac:dyDescent="0.25">
      <c r="H21784" s="15"/>
    </row>
    <row r="21785" spans="8:8" x14ac:dyDescent="0.25">
      <c r="H21785" s="15"/>
    </row>
    <row r="21786" spans="8:8" x14ac:dyDescent="0.25">
      <c r="H21786" s="15"/>
    </row>
    <row r="21787" spans="8:8" x14ac:dyDescent="0.25">
      <c r="H21787" s="15"/>
    </row>
    <row r="21788" spans="8:8" x14ac:dyDescent="0.25">
      <c r="H21788" s="15"/>
    </row>
    <row r="21789" spans="8:8" x14ac:dyDescent="0.25">
      <c r="H21789" s="15"/>
    </row>
    <row r="21790" spans="8:8" x14ac:dyDescent="0.25">
      <c r="H21790" s="15"/>
    </row>
    <row r="21791" spans="8:8" x14ac:dyDescent="0.25">
      <c r="H21791" s="15"/>
    </row>
    <row r="21792" spans="8:8" x14ac:dyDescent="0.25">
      <c r="H21792" s="15"/>
    </row>
    <row r="21793" spans="8:8" x14ac:dyDescent="0.25">
      <c r="H21793" s="15"/>
    </row>
    <row r="21794" spans="8:8" x14ac:dyDescent="0.25">
      <c r="H21794" s="15"/>
    </row>
    <row r="21795" spans="8:8" x14ac:dyDescent="0.25">
      <c r="H21795" s="15"/>
    </row>
    <row r="21796" spans="8:8" x14ac:dyDescent="0.25">
      <c r="H21796" s="15"/>
    </row>
    <row r="21797" spans="8:8" x14ac:dyDescent="0.25">
      <c r="H21797" s="15"/>
    </row>
    <row r="21798" spans="8:8" x14ac:dyDescent="0.25">
      <c r="H21798" s="15"/>
    </row>
    <row r="21799" spans="8:8" x14ac:dyDescent="0.25">
      <c r="H21799" s="15"/>
    </row>
    <row r="21800" spans="8:8" x14ac:dyDescent="0.25">
      <c r="H21800" s="15"/>
    </row>
    <row r="21801" spans="8:8" x14ac:dyDescent="0.25">
      <c r="H21801" s="15"/>
    </row>
    <row r="21802" spans="8:8" x14ac:dyDescent="0.25">
      <c r="H21802" s="15"/>
    </row>
    <row r="21803" spans="8:8" x14ac:dyDescent="0.25">
      <c r="H21803" s="15"/>
    </row>
    <row r="21804" spans="8:8" x14ac:dyDescent="0.25">
      <c r="H21804" s="15"/>
    </row>
    <row r="21805" spans="8:8" x14ac:dyDescent="0.25">
      <c r="H21805" s="15"/>
    </row>
    <row r="21806" spans="8:8" x14ac:dyDescent="0.25">
      <c r="H21806" s="15"/>
    </row>
    <row r="21807" spans="8:8" x14ac:dyDescent="0.25">
      <c r="H21807" s="15"/>
    </row>
    <row r="21808" spans="8:8" x14ac:dyDescent="0.25">
      <c r="H21808" s="15"/>
    </row>
    <row r="21809" spans="8:8" x14ac:dyDescent="0.25">
      <c r="H21809" s="15"/>
    </row>
    <row r="21810" spans="8:8" x14ac:dyDescent="0.25">
      <c r="H21810" s="15"/>
    </row>
    <row r="21811" spans="8:8" x14ac:dyDescent="0.25">
      <c r="H21811" s="15"/>
    </row>
    <row r="21812" spans="8:8" x14ac:dyDescent="0.25">
      <c r="H21812" s="15"/>
    </row>
    <row r="21813" spans="8:8" x14ac:dyDescent="0.25">
      <c r="H21813" s="15"/>
    </row>
    <row r="21814" spans="8:8" x14ac:dyDescent="0.25">
      <c r="H21814" s="15"/>
    </row>
    <row r="21815" spans="8:8" x14ac:dyDescent="0.25">
      <c r="H21815" s="15"/>
    </row>
    <row r="21816" spans="8:8" x14ac:dyDescent="0.25">
      <c r="H21816" s="15"/>
    </row>
    <row r="21817" spans="8:8" x14ac:dyDescent="0.25">
      <c r="H21817" s="15"/>
    </row>
    <row r="21818" spans="8:8" x14ac:dyDescent="0.25">
      <c r="H21818" s="15"/>
    </row>
    <row r="21819" spans="8:8" x14ac:dyDescent="0.25">
      <c r="H21819" s="15"/>
    </row>
    <row r="21820" spans="8:8" x14ac:dyDescent="0.25">
      <c r="H21820" s="15"/>
    </row>
    <row r="21821" spans="8:8" x14ac:dyDescent="0.25">
      <c r="H21821" s="15"/>
    </row>
    <row r="21822" spans="8:8" x14ac:dyDescent="0.25">
      <c r="H21822" s="15"/>
    </row>
    <row r="21823" spans="8:8" x14ac:dyDescent="0.25">
      <c r="H21823" s="15"/>
    </row>
    <row r="21824" spans="8:8" x14ac:dyDescent="0.25">
      <c r="H21824" s="15"/>
    </row>
    <row r="21825" spans="8:8" x14ac:dyDescent="0.25">
      <c r="H21825" s="15"/>
    </row>
    <row r="21826" spans="8:8" x14ac:dyDescent="0.25">
      <c r="H21826" s="15"/>
    </row>
    <row r="21827" spans="8:8" x14ac:dyDescent="0.25">
      <c r="H21827" s="15"/>
    </row>
    <row r="21828" spans="8:8" x14ac:dyDescent="0.25">
      <c r="H21828" s="15"/>
    </row>
    <row r="21829" spans="8:8" x14ac:dyDescent="0.25">
      <c r="H21829" s="15"/>
    </row>
    <row r="21830" spans="8:8" x14ac:dyDescent="0.25">
      <c r="H21830" s="15"/>
    </row>
    <row r="21831" spans="8:8" x14ac:dyDescent="0.25">
      <c r="H21831" s="15"/>
    </row>
    <row r="21832" spans="8:8" x14ac:dyDescent="0.25">
      <c r="H21832" s="15"/>
    </row>
    <row r="21833" spans="8:8" x14ac:dyDescent="0.25">
      <c r="H21833" s="15"/>
    </row>
    <row r="21834" spans="8:8" x14ac:dyDescent="0.25">
      <c r="H21834" s="15"/>
    </row>
    <row r="21835" spans="8:8" x14ac:dyDescent="0.25">
      <c r="H21835" s="15"/>
    </row>
    <row r="21836" spans="8:8" x14ac:dyDescent="0.25">
      <c r="H21836" s="15"/>
    </row>
    <row r="21837" spans="8:8" x14ac:dyDescent="0.25">
      <c r="H21837" s="15"/>
    </row>
    <row r="21838" spans="8:8" x14ac:dyDescent="0.25">
      <c r="H21838" s="15"/>
    </row>
    <row r="21839" spans="8:8" x14ac:dyDescent="0.25">
      <c r="H21839" s="15"/>
    </row>
    <row r="21840" spans="8:8" x14ac:dyDescent="0.25">
      <c r="H21840" s="15"/>
    </row>
    <row r="21841" spans="8:8" x14ac:dyDescent="0.25">
      <c r="H21841" s="15"/>
    </row>
    <row r="21842" spans="8:8" x14ac:dyDescent="0.25">
      <c r="H21842" s="15"/>
    </row>
    <row r="21843" spans="8:8" x14ac:dyDescent="0.25">
      <c r="H21843" s="15"/>
    </row>
    <row r="21844" spans="8:8" x14ac:dyDescent="0.25">
      <c r="H21844" s="15"/>
    </row>
    <row r="21845" spans="8:8" x14ac:dyDescent="0.25">
      <c r="H21845" s="15"/>
    </row>
    <row r="21846" spans="8:8" x14ac:dyDescent="0.25">
      <c r="H21846" s="15"/>
    </row>
    <row r="21847" spans="8:8" x14ac:dyDescent="0.25">
      <c r="H21847" s="15"/>
    </row>
    <row r="21848" spans="8:8" x14ac:dyDescent="0.25">
      <c r="H21848" s="15"/>
    </row>
    <row r="21849" spans="8:8" x14ac:dyDescent="0.25">
      <c r="H21849" s="15"/>
    </row>
    <row r="21850" spans="8:8" x14ac:dyDescent="0.25">
      <c r="H21850" s="15"/>
    </row>
    <row r="21851" spans="8:8" x14ac:dyDescent="0.25">
      <c r="H21851" s="15"/>
    </row>
    <row r="21852" spans="8:8" x14ac:dyDescent="0.25">
      <c r="H21852" s="15"/>
    </row>
    <row r="21853" spans="8:8" x14ac:dyDescent="0.25">
      <c r="H21853" s="15"/>
    </row>
    <row r="21854" spans="8:8" x14ac:dyDescent="0.25">
      <c r="H21854" s="15"/>
    </row>
    <row r="21855" spans="8:8" x14ac:dyDescent="0.25">
      <c r="H21855" s="15"/>
    </row>
    <row r="21856" spans="8:8" x14ac:dyDescent="0.25">
      <c r="H21856" s="15"/>
    </row>
    <row r="21857" spans="8:8" x14ac:dyDescent="0.25">
      <c r="H21857" s="15"/>
    </row>
    <row r="21858" spans="8:8" x14ac:dyDescent="0.25">
      <c r="H21858" s="15"/>
    </row>
    <row r="21859" spans="8:8" x14ac:dyDescent="0.25">
      <c r="H21859" s="15"/>
    </row>
    <row r="21860" spans="8:8" x14ac:dyDescent="0.25">
      <c r="H21860" s="15"/>
    </row>
    <row r="21861" spans="8:8" x14ac:dyDescent="0.25">
      <c r="H21861" s="15"/>
    </row>
    <row r="21862" spans="8:8" x14ac:dyDescent="0.25">
      <c r="H21862" s="15"/>
    </row>
    <row r="21863" spans="8:8" x14ac:dyDescent="0.25">
      <c r="H21863" s="15"/>
    </row>
    <row r="21864" spans="8:8" x14ac:dyDescent="0.25">
      <c r="H21864" s="15"/>
    </row>
    <row r="21865" spans="8:8" x14ac:dyDescent="0.25">
      <c r="H21865" s="15"/>
    </row>
    <row r="21866" spans="8:8" x14ac:dyDescent="0.25">
      <c r="H21866" s="15"/>
    </row>
    <row r="21867" spans="8:8" x14ac:dyDescent="0.25">
      <c r="H21867" s="15"/>
    </row>
    <row r="21868" spans="8:8" x14ac:dyDescent="0.25">
      <c r="H21868" s="15"/>
    </row>
    <row r="21869" spans="8:8" x14ac:dyDescent="0.25">
      <c r="H21869" s="15"/>
    </row>
    <row r="21870" spans="8:8" x14ac:dyDescent="0.25">
      <c r="H21870" s="15"/>
    </row>
    <row r="21871" spans="8:8" x14ac:dyDescent="0.25">
      <c r="H21871" s="15"/>
    </row>
    <row r="21872" spans="8:8" x14ac:dyDescent="0.25">
      <c r="H21872" s="15"/>
    </row>
    <row r="21873" spans="8:8" x14ac:dyDescent="0.25">
      <c r="H21873" s="15"/>
    </row>
    <row r="21874" spans="8:8" x14ac:dyDescent="0.25">
      <c r="H21874" s="15"/>
    </row>
    <row r="21875" spans="8:8" x14ac:dyDescent="0.25">
      <c r="H21875" s="15"/>
    </row>
    <row r="21876" spans="8:8" x14ac:dyDescent="0.25">
      <c r="H21876" s="15"/>
    </row>
    <row r="21877" spans="8:8" x14ac:dyDescent="0.25">
      <c r="H21877" s="15"/>
    </row>
    <row r="21878" spans="8:8" x14ac:dyDescent="0.25">
      <c r="H21878" s="15"/>
    </row>
    <row r="21879" spans="8:8" x14ac:dyDescent="0.25">
      <c r="H21879" s="15"/>
    </row>
    <row r="21880" spans="8:8" x14ac:dyDescent="0.25">
      <c r="H21880" s="15"/>
    </row>
    <row r="21881" spans="8:8" x14ac:dyDescent="0.25">
      <c r="H21881" s="15"/>
    </row>
    <row r="21882" spans="8:8" x14ac:dyDescent="0.25">
      <c r="H21882" s="15"/>
    </row>
    <row r="21883" spans="8:8" x14ac:dyDescent="0.25">
      <c r="H21883" s="15"/>
    </row>
    <row r="21884" spans="8:8" x14ac:dyDescent="0.25">
      <c r="H21884" s="15"/>
    </row>
    <row r="21885" spans="8:8" x14ac:dyDescent="0.25">
      <c r="H21885" s="15"/>
    </row>
    <row r="21886" spans="8:8" x14ac:dyDescent="0.25">
      <c r="H21886" s="15"/>
    </row>
    <row r="21887" spans="8:8" x14ac:dyDescent="0.25">
      <c r="H21887" s="15"/>
    </row>
    <row r="21888" spans="8:8" x14ac:dyDescent="0.25">
      <c r="H21888" s="15"/>
    </row>
    <row r="21889" spans="8:8" x14ac:dyDescent="0.25">
      <c r="H21889" s="15"/>
    </row>
    <row r="21890" spans="8:8" x14ac:dyDescent="0.25">
      <c r="H21890" s="15"/>
    </row>
    <row r="21891" spans="8:8" x14ac:dyDescent="0.25">
      <c r="H21891" s="15"/>
    </row>
    <row r="21892" spans="8:8" x14ac:dyDescent="0.25">
      <c r="H21892" s="15"/>
    </row>
    <row r="21893" spans="8:8" x14ac:dyDescent="0.25">
      <c r="H21893" s="15"/>
    </row>
    <row r="21894" spans="8:8" x14ac:dyDescent="0.25">
      <c r="H21894" s="15"/>
    </row>
    <row r="21895" spans="8:8" x14ac:dyDescent="0.25">
      <c r="H21895" s="15"/>
    </row>
    <row r="21896" spans="8:8" x14ac:dyDescent="0.25">
      <c r="H21896" s="15"/>
    </row>
    <row r="21897" spans="8:8" x14ac:dyDescent="0.25">
      <c r="H21897" s="15"/>
    </row>
    <row r="21898" spans="8:8" x14ac:dyDescent="0.25">
      <c r="H21898" s="15"/>
    </row>
    <row r="21899" spans="8:8" x14ac:dyDescent="0.25">
      <c r="H21899" s="15"/>
    </row>
    <row r="21900" spans="8:8" x14ac:dyDescent="0.25">
      <c r="H21900" s="15"/>
    </row>
    <row r="21901" spans="8:8" x14ac:dyDescent="0.25">
      <c r="H21901" s="15"/>
    </row>
    <row r="21902" spans="8:8" x14ac:dyDescent="0.25">
      <c r="H21902" s="15"/>
    </row>
    <row r="21903" spans="8:8" x14ac:dyDescent="0.25">
      <c r="H21903" s="15"/>
    </row>
    <row r="21904" spans="8:8" x14ac:dyDescent="0.25">
      <c r="H21904" s="15"/>
    </row>
    <row r="21905" spans="8:8" x14ac:dyDescent="0.25">
      <c r="H21905" s="15"/>
    </row>
    <row r="21906" spans="8:8" x14ac:dyDescent="0.25">
      <c r="H21906" s="15"/>
    </row>
    <row r="21907" spans="8:8" x14ac:dyDescent="0.25">
      <c r="H21907" s="15"/>
    </row>
    <row r="21908" spans="8:8" x14ac:dyDescent="0.25">
      <c r="H21908" s="15"/>
    </row>
    <row r="21909" spans="8:8" x14ac:dyDescent="0.25">
      <c r="H21909" s="15"/>
    </row>
    <row r="21910" spans="8:8" x14ac:dyDescent="0.25">
      <c r="H21910" s="15"/>
    </row>
    <row r="21911" spans="8:8" x14ac:dyDescent="0.25">
      <c r="H21911" s="15"/>
    </row>
    <row r="21912" spans="8:8" x14ac:dyDescent="0.25">
      <c r="H21912" s="15"/>
    </row>
    <row r="21913" spans="8:8" x14ac:dyDescent="0.25">
      <c r="H21913" s="15"/>
    </row>
    <row r="21914" spans="8:8" x14ac:dyDescent="0.25">
      <c r="H21914" s="15"/>
    </row>
    <row r="21915" spans="8:8" x14ac:dyDescent="0.25">
      <c r="H21915" s="15"/>
    </row>
    <row r="21916" spans="8:8" x14ac:dyDescent="0.25">
      <c r="H21916" s="15"/>
    </row>
    <row r="21917" spans="8:8" x14ac:dyDescent="0.25">
      <c r="H21917" s="15"/>
    </row>
    <row r="21918" spans="8:8" x14ac:dyDescent="0.25">
      <c r="H21918" s="15"/>
    </row>
    <row r="21919" spans="8:8" x14ac:dyDescent="0.25">
      <c r="H21919" s="15"/>
    </row>
    <row r="21920" spans="8:8" x14ac:dyDescent="0.25">
      <c r="H21920" s="15"/>
    </row>
    <row r="21921" spans="8:8" x14ac:dyDescent="0.25">
      <c r="H21921" s="15"/>
    </row>
    <row r="21922" spans="8:8" x14ac:dyDescent="0.25">
      <c r="H21922" s="15"/>
    </row>
    <row r="21923" spans="8:8" x14ac:dyDescent="0.25">
      <c r="H21923" s="15"/>
    </row>
    <row r="21924" spans="8:8" x14ac:dyDescent="0.25">
      <c r="H21924" s="15"/>
    </row>
    <row r="21925" spans="8:8" x14ac:dyDescent="0.25">
      <c r="H21925" s="15"/>
    </row>
    <row r="21926" spans="8:8" x14ac:dyDescent="0.25">
      <c r="H21926" s="15"/>
    </row>
    <row r="21927" spans="8:8" x14ac:dyDescent="0.25">
      <c r="H21927" s="15"/>
    </row>
    <row r="21928" spans="8:8" x14ac:dyDescent="0.25">
      <c r="H21928" s="15"/>
    </row>
    <row r="21929" spans="8:8" x14ac:dyDescent="0.25">
      <c r="H21929" s="15"/>
    </row>
    <row r="21930" spans="8:8" x14ac:dyDescent="0.25">
      <c r="H21930" s="15"/>
    </row>
    <row r="21931" spans="8:8" x14ac:dyDescent="0.25">
      <c r="H21931" s="15"/>
    </row>
    <row r="21932" spans="8:8" x14ac:dyDescent="0.25">
      <c r="H21932" s="15"/>
    </row>
    <row r="21933" spans="8:8" x14ac:dyDescent="0.25">
      <c r="H21933" s="15"/>
    </row>
    <row r="21934" spans="8:8" x14ac:dyDescent="0.25">
      <c r="H21934" s="15"/>
    </row>
    <row r="21935" spans="8:8" x14ac:dyDescent="0.25">
      <c r="H21935" s="15"/>
    </row>
    <row r="21936" spans="8:8" x14ac:dyDescent="0.25">
      <c r="H21936" s="15"/>
    </row>
    <row r="21937" spans="8:8" x14ac:dyDescent="0.25">
      <c r="H21937" s="15"/>
    </row>
    <row r="21938" spans="8:8" x14ac:dyDescent="0.25">
      <c r="H21938" s="15"/>
    </row>
    <row r="21939" spans="8:8" x14ac:dyDescent="0.25">
      <c r="H21939" s="15"/>
    </row>
    <row r="21940" spans="8:8" x14ac:dyDescent="0.25">
      <c r="H21940" s="15"/>
    </row>
    <row r="21941" spans="8:8" x14ac:dyDescent="0.25">
      <c r="H21941" s="15"/>
    </row>
    <row r="21942" spans="8:8" x14ac:dyDescent="0.25">
      <c r="H21942" s="15"/>
    </row>
    <row r="21943" spans="8:8" x14ac:dyDescent="0.25">
      <c r="H21943" s="15"/>
    </row>
    <row r="21944" spans="8:8" x14ac:dyDescent="0.25">
      <c r="H21944" s="15"/>
    </row>
    <row r="21945" spans="8:8" x14ac:dyDescent="0.25">
      <c r="H21945" s="15"/>
    </row>
    <row r="21946" spans="8:8" x14ac:dyDescent="0.25">
      <c r="H21946" s="15"/>
    </row>
    <row r="21947" spans="8:8" x14ac:dyDescent="0.25">
      <c r="H21947" s="15"/>
    </row>
    <row r="21948" spans="8:8" x14ac:dyDescent="0.25">
      <c r="H21948" s="15"/>
    </row>
    <row r="21949" spans="8:8" x14ac:dyDescent="0.25">
      <c r="H21949" s="15"/>
    </row>
    <row r="21950" spans="8:8" x14ac:dyDescent="0.25">
      <c r="H21950" s="15"/>
    </row>
    <row r="21951" spans="8:8" x14ac:dyDescent="0.25">
      <c r="H21951" s="15"/>
    </row>
    <row r="21952" spans="8:8" x14ac:dyDescent="0.25">
      <c r="H21952" s="15"/>
    </row>
    <row r="21953" spans="8:8" x14ac:dyDescent="0.25">
      <c r="H21953" s="15"/>
    </row>
    <row r="21954" spans="8:8" x14ac:dyDescent="0.25">
      <c r="H21954" s="15"/>
    </row>
    <row r="21955" spans="8:8" x14ac:dyDescent="0.25">
      <c r="H21955" s="15"/>
    </row>
    <row r="21956" spans="8:8" x14ac:dyDescent="0.25">
      <c r="H21956" s="15"/>
    </row>
    <row r="21957" spans="8:8" x14ac:dyDescent="0.25">
      <c r="H21957" s="15"/>
    </row>
    <row r="21958" spans="8:8" x14ac:dyDescent="0.25">
      <c r="H21958" s="15"/>
    </row>
    <row r="21959" spans="8:8" x14ac:dyDescent="0.25">
      <c r="H21959" s="15"/>
    </row>
    <row r="21960" spans="8:8" x14ac:dyDescent="0.25">
      <c r="H21960" s="15"/>
    </row>
    <row r="21961" spans="8:8" x14ac:dyDescent="0.25">
      <c r="H21961" s="15"/>
    </row>
    <row r="21962" spans="8:8" x14ac:dyDescent="0.25">
      <c r="H21962" s="15"/>
    </row>
    <row r="21963" spans="8:8" x14ac:dyDescent="0.25">
      <c r="H21963" s="15"/>
    </row>
    <row r="21964" spans="8:8" x14ac:dyDescent="0.25">
      <c r="H21964" s="15"/>
    </row>
    <row r="21965" spans="8:8" x14ac:dyDescent="0.25">
      <c r="H21965" s="15"/>
    </row>
    <row r="21966" spans="8:8" x14ac:dyDescent="0.25">
      <c r="H21966" s="15"/>
    </row>
    <row r="21967" spans="8:8" x14ac:dyDescent="0.25">
      <c r="H21967" s="15"/>
    </row>
    <row r="21968" spans="8:8" x14ac:dyDescent="0.25">
      <c r="H21968" s="15"/>
    </row>
    <row r="21969" spans="8:8" x14ac:dyDescent="0.25">
      <c r="H21969" s="15"/>
    </row>
    <row r="21970" spans="8:8" x14ac:dyDescent="0.25">
      <c r="H21970" s="15"/>
    </row>
    <row r="21971" spans="8:8" x14ac:dyDescent="0.25">
      <c r="H21971" s="15"/>
    </row>
    <row r="21972" spans="8:8" x14ac:dyDescent="0.25">
      <c r="H21972" s="15"/>
    </row>
    <row r="21973" spans="8:8" x14ac:dyDescent="0.25">
      <c r="H21973" s="15"/>
    </row>
    <row r="21974" spans="8:8" x14ac:dyDescent="0.25">
      <c r="H21974" s="15"/>
    </row>
    <row r="21975" spans="8:8" x14ac:dyDescent="0.25">
      <c r="H21975" s="15"/>
    </row>
    <row r="21976" spans="8:8" x14ac:dyDescent="0.25">
      <c r="H21976" s="15"/>
    </row>
    <row r="21977" spans="8:8" x14ac:dyDescent="0.25">
      <c r="H21977" s="15"/>
    </row>
    <row r="21978" spans="8:8" x14ac:dyDescent="0.25">
      <c r="H21978" s="15"/>
    </row>
    <row r="21979" spans="8:8" x14ac:dyDescent="0.25">
      <c r="H21979" s="15"/>
    </row>
    <row r="21980" spans="8:8" x14ac:dyDescent="0.25">
      <c r="H21980" s="15"/>
    </row>
    <row r="21981" spans="8:8" x14ac:dyDescent="0.25">
      <c r="H21981" s="15"/>
    </row>
    <row r="21982" spans="8:8" x14ac:dyDescent="0.25">
      <c r="H21982" s="15"/>
    </row>
    <row r="21983" spans="8:8" x14ac:dyDescent="0.25">
      <c r="H21983" s="15"/>
    </row>
    <row r="21984" spans="8:8" x14ac:dyDescent="0.25">
      <c r="H21984" s="15"/>
    </row>
    <row r="21985" spans="8:8" x14ac:dyDescent="0.25">
      <c r="H21985" s="15"/>
    </row>
    <row r="21986" spans="8:8" x14ac:dyDescent="0.25">
      <c r="H21986" s="15"/>
    </row>
    <row r="21987" spans="8:8" x14ac:dyDescent="0.25">
      <c r="H21987" s="15"/>
    </row>
    <row r="21988" spans="8:8" x14ac:dyDescent="0.25">
      <c r="H21988" s="15"/>
    </row>
    <row r="21989" spans="8:8" x14ac:dyDescent="0.25">
      <c r="H21989" s="15"/>
    </row>
    <row r="21990" spans="8:8" x14ac:dyDescent="0.25">
      <c r="H21990" s="15"/>
    </row>
    <row r="21991" spans="8:8" x14ac:dyDescent="0.25">
      <c r="H21991" s="15"/>
    </row>
    <row r="21992" spans="8:8" x14ac:dyDescent="0.25">
      <c r="H21992" s="15"/>
    </row>
    <row r="21993" spans="8:8" x14ac:dyDescent="0.25">
      <c r="H21993" s="15"/>
    </row>
    <row r="21994" spans="8:8" x14ac:dyDescent="0.25">
      <c r="H21994" s="15"/>
    </row>
    <row r="21995" spans="8:8" x14ac:dyDescent="0.25">
      <c r="H21995" s="15"/>
    </row>
    <row r="21996" spans="8:8" x14ac:dyDescent="0.25">
      <c r="H21996" s="15"/>
    </row>
    <row r="21997" spans="8:8" x14ac:dyDescent="0.25">
      <c r="H21997" s="15"/>
    </row>
    <row r="21998" spans="8:8" x14ac:dyDescent="0.25">
      <c r="H21998" s="15"/>
    </row>
    <row r="21999" spans="8:8" x14ac:dyDescent="0.25">
      <c r="H21999" s="15"/>
    </row>
    <row r="22000" spans="8:8" x14ac:dyDescent="0.25">
      <c r="H22000" s="15"/>
    </row>
    <row r="22001" spans="8:8" x14ac:dyDescent="0.25">
      <c r="H22001" s="15"/>
    </row>
    <row r="22002" spans="8:8" x14ac:dyDescent="0.25">
      <c r="H22002" s="15"/>
    </row>
    <row r="22003" spans="8:8" x14ac:dyDescent="0.25">
      <c r="H22003" s="15"/>
    </row>
    <row r="22004" spans="8:8" x14ac:dyDescent="0.25">
      <c r="H22004" s="15"/>
    </row>
    <row r="22005" spans="8:8" x14ac:dyDescent="0.25">
      <c r="H22005" s="15"/>
    </row>
    <row r="22006" spans="8:8" x14ac:dyDescent="0.25">
      <c r="H22006" s="15"/>
    </row>
    <row r="22007" spans="8:8" x14ac:dyDescent="0.25">
      <c r="H22007" s="15"/>
    </row>
    <row r="22008" spans="8:8" x14ac:dyDescent="0.25">
      <c r="H22008" s="15"/>
    </row>
    <row r="22009" spans="8:8" x14ac:dyDescent="0.25">
      <c r="H22009" s="15"/>
    </row>
    <row r="22010" spans="8:8" x14ac:dyDescent="0.25">
      <c r="H22010" s="15"/>
    </row>
    <row r="22011" spans="8:8" x14ac:dyDescent="0.25">
      <c r="H22011" s="15"/>
    </row>
    <row r="22012" spans="8:8" x14ac:dyDescent="0.25">
      <c r="H22012" s="15"/>
    </row>
    <row r="22013" spans="8:8" x14ac:dyDescent="0.25">
      <c r="H22013" s="15"/>
    </row>
    <row r="22014" spans="8:8" x14ac:dyDescent="0.25">
      <c r="H22014" s="15"/>
    </row>
    <row r="22015" spans="8:8" x14ac:dyDescent="0.25">
      <c r="H22015" s="15"/>
    </row>
    <row r="22016" spans="8:8" x14ac:dyDescent="0.25">
      <c r="H22016" s="15"/>
    </row>
    <row r="22017" spans="8:8" x14ac:dyDescent="0.25">
      <c r="H22017" s="15"/>
    </row>
    <row r="22018" spans="8:8" x14ac:dyDescent="0.25">
      <c r="H22018" s="15"/>
    </row>
    <row r="22019" spans="8:8" x14ac:dyDescent="0.25">
      <c r="H22019" s="15"/>
    </row>
    <row r="22020" spans="8:8" x14ac:dyDescent="0.25">
      <c r="H22020" s="15"/>
    </row>
    <row r="22021" spans="8:8" x14ac:dyDescent="0.25">
      <c r="H22021" s="15"/>
    </row>
    <row r="22022" spans="8:8" x14ac:dyDescent="0.25">
      <c r="H22022" s="15"/>
    </row>
    <row r="22023" spans="8:8" x14ac:dyDescent="0.25">
      <c r="H22023" s="15"/>
    </row>
    <row r="22024" spans="8:8" x14ac:dyDescent="0.25">
      <c r="H22024" s="15"/>
    </row>
    <row r="22025" spans="8:8" x14ac:dyDescent="0.25">
      <c r="H22025" s="15"/>
    </row>
    <row r="22026" spans="8:8" x14ac:dyDescent="0.25">
      <c r="H22026" s="15"/>
    </row>
    <row r="22027" spans="8:8" x14ac:dyDescent="0.25">
      <c r="H22027" s="15"/>
    </row>
    <row r="22028" spans="8:8" x14ac:dyDescent="0.25">
      <c r="H22028" s="15"/>
    </row>
    <row r="22029" spans="8:8" x14ac:dyDescent="0.25">
      <c r="H22029" s="15"/>
    </row>
    <row r="22030" spans="8:8" x14ac:dyDescent="0.25">
      <c r="H22030" s="15"/>
    </row>
    <row r="22031" spans="8:8" x14ac:dyDescent="0.25">
      <c r="H22031" s="15"/>
    </row>
    <row r="22032" spans="8:8" x14ac:dyDescent="0.25">
      <c r="H22032" s="15"/>
    </row>
    <row r="22033" spans="8:8" x14ac:dyDescent="0.25">
      <c r="H22033" s="15"/>
    </row>
    <row r="22034" spans="8:8" x14ac:dyDescent="0.25">
      <c r="H22034" s="15"/>
    </row>
    <row r="22035" spans="8:8" x14ac:dyDescent="0.25">
      <c r="H22035" s="15"/>
    </row>
    <row r="22036" spans="8:8" x14ac:dyDescent="0.25">
      <c r="H22036" s="15"/>
    </row>
    <row r="22037" spans="8:8" x14ac:dyDescent="0.25">
      <c r="H22037" s="15"/>
    </row>
    <row r="22038" spans="8:8" x14ac:dyDescent="0.25">
      <c r="H22038" s="15"/>
    </row>
    <row r="22039" spans="8:8" x14ac:dyDescent="0.25">
      <c r="H22039" s="15"/>
    </row>
    <row r="22040" spans="8:8" x14ac:dyDescent="0.25">
      <c r="H22040" s="15"/>
    </row>
    <row r="22041" spans="8:8" x14ac:dyDescent="0.25">
      <c r="H22041" s="15"/>
    </row>
    <row r="22042" spans="8:8" x14ac:dyDescent="0.25">
      <c r="H22042" s="15"/>
    </row>
    <row r="22043" spans="8:8" x14ac:dyDescent="0.25">
      <c r="H22043" s="15"/>
    </row>
    <row r="22044" spans="8:8" x14ac:dyDescent="0.25">
      <c r="H22044" s="15"/>
    </row>
    <row r="22045" spans="8:8" x14ac:dyDescent="0.25">
      <c r="H22045" s="15"/>
    </row>
    <row r="22046" spans="8:8" x14ac:dyDescent="0.25">
      <c r="H22046" s="15"/>
    </row>
    <row r="22047" spans="8:8" x14ac:dyDescent="0.25">
      <c r="H22047" s="15"/>
    </row>
    <row r="22048" spans="8:8" x14ac:dyDescent="0.25">
      <c r="H22048" s="15"/>
    </row>
    <row r="22049" spans="8:8" x14ac:dyDescent="0.25">
      <c r="H22049" s="15"/>
    </row>
    <row r="22050" spans="8:8" x14ac:dyDescent="0.25">
      <c r="H22050" s="15"/>
    </row>
    <row r="22051" spans="8:8" x14ac:dyDescent="0.25">
      <c r="H22051" s="15"/>
    </row>
    <row r="22052" spans="8:8" x14ac:dyDescent="0.25">
      <c r="H22052" s="15"/>
    </row>
    <row r="22053" spans="8:8" x14ac:dyDescent="0.25">
      <c r="H22053" s="15"/>
    </row>
    <row r="22054" spans="8:8" x14ac:dyDescent="0.25">
      <c r="H22054" s="15"/>
    </row>
    <row r="22055" spans="8:8" x14ac:dyDescent="0.25">
      <c r="H22055" s="15"/>
    </row>
    <row r="22056" spans="8:8" x14ac:dyDescent="0.25">
      <c r="H22056" s="15"/>
    </row>
    <row r="22057" spans="8:8" x14ac:dyDescent="0.25">
      <c r="H22057" s="15"/>
    </row>
    <row r="22058" spans="8:8" x14ac:dyDescent="0.25">
      <c r="H22058" s="15"/>
    </row>
    <row r="22059" spans="8:8" x14ac:dyDescent="0.25">
      <c r="H22059" s="15"/>
    </row>
    <row r="22060" spans="8:8" x14ac:dyDescent="0.25">
      <c r="H22060" s="15"/>
    </row>
    <row r="22061" spans="8:8" x14ac:dyDescent="0.25">
      <c r="H22061" s="15"/>
    </row>
    <row r="22062" spans="8:8" x14ac:dyDescent="0.25">
      <c r="H22062" s="15"/>
    </row>
    <row r="22063" spans="8:8" x14ac:dyDescent="0.25">
      <c r="H22063" s="15"/>
    </row>
    <row r="22064" spans="8:8" x14ac:dyDescent="0.25">
      <c r="H22064" s="15"/>
    </row>
    <row r="22065" spans="8:8" x14ac:dyDescent="0.25">
      <c r="H22065" s="15"/>
    </row>
    <row r="22066" spans="8:8" x14ac:dyDescent="0.25">
      <c r="H22066" s="15"/>
    </row>
    <row r="22067" spans="8:8" x14ac:dyDescent="0.25">
      <c r="H22067" s="15"/>
    </row>
    <row r="22068" spans="8:8" x14ac:dyDescent="0.25">
      <c r="H22068" s="15"/>
    </row>
    <row r="22069" spans="8:8" x14ac:dyDescent="0.25">
      <c r="H22069" s="15"/>
    </row>
    <row r="22070" spans="8:8" x14ac:dyDescent="0.25">
      <c r="H22070" s="15"/>
    </row>
    <row r="22071" spans="8:8" x14ac:dyDescent="0.25">
      <c r="H22071" s="15"/>
    </row>
    <row r="22072" spans="8:8" x14ac:dyDescent="0.25">
      <c r="H22072" s="15"/>
    </row>
    <row r="22073" spans="8:8" x14ac:dyDescent="0.25">
      <c r="H22073" s="15"/>
    </row>
    <row r="22074" spans="8:8" x14ac:dyDescent="0.25">
      <c r="H22074" s="15"/>
    </row>
    <row r="22075" spans="8:8" x14ac:dyDescent="0.25">
      <c r="H22075" s="15"/>
    </row>
    <row r="22076" spans="8:8" x14ac:dyDescent="0.25">
      <c r="H22076" s="15"/>
    </row>
    <row r="22077" spans="8:8" x14ac:dyDescent="0.25">
      <c r="H22077" s="15"/>
    </row>
    <row r="22078" spans="8:8" x14ac:dyDescent="0.25">
      <c r="H22078" s="15"/>
    </row>
    <row r="22079" spans="8:8" x14ac:dyDescent="0.25">
      <c r="H22079" s="15"/>
    </row>
    <row r="22080" spans="8:8" x14ac:dyDescent="0.25">
      <c r="H22080" s="15"/>
    </row>
    <row r="22081" spans="8:8" x14ac:dyDescent="0.25">
      <c r="H22081" s="15"/>
    </row>
    <row r="22082" spans="8:8" x14ac:dyDescent="0.25">
      <c r="H22082" s="15"/>
    </row>
    <row r="22083" spans="8:8" x14ac:dyDescent="0.25">
      <c r="H22083" s="15"/>
    </row>
    <row r="22084" spans="8:8" x14ac:dyDescent="0.25">
      <c r="H22084" s="15"/>
    </row>
    <row r="22085" spans="8:8" x14ac:dyDescent="0.25">
      <c r="H22085" s="15"/>
    </row>
    <row r="22086" spans="8:8" x14ac:dyDescent="0.25">
      <c r="H22086" s="15"/>
    </row>
    <row r="22087" spans="8:8" x14ac:dyDescent="0.25">
      <c r="H22087" s="15"/>
    </row>
    <row r="22088" spans="8:8" x14ac:dyDescent="0.25">
      <c r="H22088" s="15"/>
    </row>
    <row r="22089" spans="8:8" x14ac:dyDescent="0.25">
      <c r="H22089" s="15"/>
    </row>
    <row r="22090" spans="8:8" x14ac:dyDescent="0.25">
      <c r="H22090" s="15"/>
    </row>
    <row r="22091" spans="8:8" x14ac:dyDescent="0.25">
      <c r="H22091" s="15"/>
    </row>
    <row r="22092" spans="8:8" x14ac:dyDescent="0.25">
      <c r="H22092" s="15"/>
    </row>
    <row r="22093" spans="8:8" x14ac:dyDescent="0.25">
      <c r="H22093" s="15"/>
    </row>
    <row r="22094" spans="8:8" x14ac:dyDescent="0.25">
      <c r="H22094" s="15"/>
    </row>
    <row r="22095" spans="8:8" x14ac:dyDescent="0.25">
      <c r="H22095" s="15"/>
    </row>
    <row r="22096" spans="8:8" x14ac:dyDescent="0.25">
      <c r="H22096" s="15"/>
    </row>
    <row r="22097" spans="8:8" x14ac:dyDescent="0.25">
      <c r="H22097" s="15"/>
    </row>
    <row r="22098" spans="8:8" x14ac:dyDescent="0.25">
      <c r="H22098" s="15"/>
    </row>
    <row r="22099" spans="8:8" x14ac:dyDescent="0.25">
      <c r="H22099" s="15"/>
    </row>
    <row r="22100" spans="8:8" x14ac:dyDescent="0.25">
      <c r="H22100" s="15"/>
    </row>
    <row r="22101" spans="8:8" x14ac:dyDescent="0.25">
      <c r="H22101" s="15"/>
    </row>
    <row r="22102" spans="8:8" x14ac:dyDescent="0.25">
      <c r="H22102" s="15"/>
    </row>
    <row r="22103" spans="8:8" x14ac:dyDescent="0.25">
      <c r="H22103" s="15"/>
    </row>
    <row r="22104" spans="8:8" x14ac:dyDescent="0.25">
      <c r="H22104" s="15"/>
    </row>
    <row r="22105" spans="8:8" x14ac:dyDescent="0.25">
      <c r="H22105" s="15"/>
    </row>
    <row r="22106" spans="8:8" x14ac:dyDescent="0.25">
      <c r="H22106" s="15"/>
    </row>
    <row r="22107" spans="8:8" x14ac:dyDescent="0.25">
      <c r="H22107" s="15"/>
    </row>
    <row r="22108" spans="8:8" x14ac:dyDescent="0.25">
      <c r="H22108" s="15"/>
    </row>
    <row r="22109" spans="8:8" x14ac:dyDescent="0.25">
      <c r="H22109" s="15"/>
    </row>
    <row r="22110" spans="8:8" x14ac:dyDescent="0.25">
      <c r="H22110" s="15"/>
    </row>
    <row r="22111" spans="8:8" x14ac:dyDescent="0.25">
      <c r="H22111" s="15"/>
    </row>
    <row r="22112" spans="8:8" x14ac:dyDescent="0.25">
      <c r="H22112" s="15"/>
    </row>
    <row r="22113" spans="8:8" x14ac:dyDescent="0.25">
      <c r="H22113" s="15"/>
    </row>
    <row r="22114" spans="8:8" x14ac:dyDescent="0.25">
      <c r="H22114" s="15"/>
    </row>
    <row r="22115" spans="8:8" x14ac:dyDescent="0.25">
      <c r="H22115" s="15"/>
    </row>
    <row r="22116" spans="8:8" x14ac:dyDescent="0.25">
      <c r="H22116" s="15"/>
    </row>
    <row r="22117" spans="8:8" x14ac:dyDescent="0.25">
      <c r="H22117" s="15"/>
    </row>
    <row r="22118" spans="8:8" x14ac:dyDescent="0.25">
      <c r="H22118" s="15"/>
    </row>
    <row r="22119" spans="8:8" x14ac:dyDescent="0.25">
      <c r="H22119" s="15"/>
    </row>
    <row r="22120" spans="8:8" x14ac:dyDescent="0.25">
      <c r="H22120" s="15"/>
    </row>
    <row r="22121" spans="8:8" x14ac:dyDescent="0.25">
      <c r="H22121" s="15"/>
    </row>
    <row r="22122" spans="8:8" x14ac:dyDescent="0.25">
      <c r="H22122" s="15"/>
    </row>
    <row r="22123" spans="8:8" x14ac:dyDescent="0.25">
      <c r="H22123" s="15"/>
    </row>
    <row r="22124" spans="8:8" x14ac:dyDescent="0.25">
      <c r="H22124" s="15"/>
    </row>
    <row r="22125" spans="8:8" x14ac:dyDescent="0.25">
      <c r="H22125" s="15"/>
    </row>
    <row r="22126" spans="8:8" x14ac:dyDescent="0.25">
      <c r="H22126" s="15"/>
    </row>
    <row r="22127" spans="8:8" x14ac:dyDescent="0.25">
      <c r="H22127" s="15"/>
    </row>
    <row r="22128" spans="8:8" x14ac:dyDescent="0.25">
      <c r="H22128" s="15"/>
    </row>
    <row r="22129" spans="8:8" x14ac:dyDescent="0.25">
      <c r="H22129" s="15"/>
    </row>
    <row r="22130" spans="8:8" x14ac:dyDescent="0.25">
      <c r="H22130" s="15"/>
    </row>
    <row r="22131" spans="8:8" x14ac:dyDescent="0.25">
      <c r="H22131" s="15"/>
    </row>
    <row r="22132" spans="8:8" x14ac:dyDescent="0.25">
      <c r="H22132" s="15"/>
    </row>
    <row r="22133" spans="8:8" x14ac:dyDescent="0.25">
      <c r="H22133" s="15"/>
    </row>
    <row r="22134" spans="8:8" x14ac:dyDescent="0.25">
      <c r="H22134" s="15"/>
    </row>
    <row r="22135" spans="8:8" x14ac:dyDescent="0.25">
      <c r="H22135" s="15"/>
    </row>
    <row r="22136" spans="8:8" x14ac:dyDescent="0.25">
      <c r="H22136" s="15"/>
    </row>
    <row r="22137" spans="8:8" x14ac:dyDescent="0.25">
      <c r="H22137" s="15"/>
    </row>
    <row r="22138" spans="8:8" x14ac:dyDescent="0.25">
      <c r="H22138" s="15"/>
    </row>
    <row r="22139" spans="8:8" x14ac:dyDescent="0.25">
      <c r="H22139" s="15"/>
    </row>
    <row r="22140" spans="8:8" x14ac:dyDescent="0.25">
      <c r="H22140" s="15"/>
    </row>
    <row r="22141" spans="8:8" x14ac:dyDescent="0.25">
      <c r="H22141" s="15"/>
    </row>
    <row r="22142" spans="8:8" x14ac:dyDescent="0.25">
      <c r="H22142" s="15"/>
    </row>
    <row r="22143" spans="8:8" x14ac:dyDescent="0.25">
      <c r="H22143" s="15"/>
    </row>
    <row r="22144" spans="8:8" x14ac:dyDescent="0.25">
      <c r="H22144" s="15"/>
    </row>
    <row r="22145" spans="8:8" x14ac:dyDescent="0.25">
      <c r="H22145" s="15"/>
    </row>
    <row r="22146" spans="8:8" x14ac:dyDescent="0.25">
      <c r="H22146" s="15"/>
    </row>
    <row r="22147" spans="8:8" x14ac:dyDescent="0.25">
      <c r="H22147" s="15"/>
    </row>
    <row r="22148" spans="8:8" x14ac:dyDescent="0.25">
      <c r="H22148" s="15"/>
    </row>
    <row r="22149" spans="8:8" x14ac:dyDescent="0.25">
      <c r="H22149" s="15"/>
    </row>
    <row r="22150" spans="8:8" x14ac:dyDescent="0.25">
      <c r="H22150" s="15"/>
    </row>
    <row r="22151" spans="8:8" x14ac:dyDescent="0.25">
      <c r="H22151" s="15"/>
    </row>
    <row r="22152" spans="8:8" x14ac:dyDescent="0.25">
      <c r="H22152" s="15"/>
    </row>
    <row r="22153" spans="8:8" x14ac:dyDescent="0.25">
      <c r="H22153" s="15"/>
    </row>
    <row r="22154" spans="8:8" x14ac:dyDescent="0.25">
      <c r="H22154" s="15"/>
    </row>
    <row r="22155" spans="8:8" x14ac:dyDescent="0.25">
      <c r="H22155" s="15"/>
    </row>
    <row r="22156" spans="8:8" x14ac:dyDescent="0.25">
      <c r="H22156" s="15"/>
    </row>
    <row r="22157" spans="8:8" x14ac:dyDescent="0.25">
      <c r="H22157" s="15"/>
    </row>
    <row r="22158" spans="8:8" x14ac:dyDescent="0.25">
      <c r="H22158" s="15"/>
    </row>
    <row r="22159" spans="8:8" x14ac:dyDescent="0.25">
      <c r="H22159" s="15"/>
    </row>
    <row r="22160" spans="8:8" x14ac:dyDescent="0.25">
      <c r="H22160" s="15"/>
    </row>
    <row r="22161" spans="8:8" x14ac:dyDescent="0.25">
      <c r="H22161" s="15"/>
    </row>
    <row r="22162" spans="8:8" x14ac:dyDescent="0.25">
      <c r="H22162" s="15"/>
    </row>
    <row r="22163" spans="8:8" x14ac:dyDescent="0.25">
      <c r="H22163" s="15"/>
    </row>
    <row r="22164" spans="8:8" x14ac:dyDescent="0.25">
      <c r="H22164" s="15"/>
    </row>
    <row r="22165" spans="8:8" x14ac:dyDescent="0.25">
      <c r="H22165" s="15"/>
    </row>
    <row r="22166" spans="8:8" x14ac:dyDescent="0.25">
      <c r="H22166" s="15"/>
    </row>
    <row r="22167" spans="8:8" x14ac:dyDescent="0.25">
      <c r="H22167" s="15"/>
    </row>
    <row r="22168" spans="8:8" x14ac:dyDescent="0.25">
      <c r="H22168" s="15"/>
    </row>
    <row r="22169" spans="8:8" x14ac:dyDescent="0.25">
      <c r="H22169" s="15"/>
    </row>
    <row r="22170" spans="8:8" x14ac:dyDescent="0.25">
      <c r="H22170" s="15"/>
    </row>
    <row r="22171" spans="8:8" x14ac:dyDescent="0.25">
      <c r="H22171" s="15"/>
    </row>
    <row r="22172" spans="8:8" x14ac:dyDescent="0.25">
      <c r="H22172" s="15"/>
    </row>
    <row r="22173" spans="8:8" x14ac:dyDescent="0.25">
      <c r="H22173" s="15"/>
    </row>
    <row r="22174" spans="8:8" x14ac:dyDescent="0.25">
      <c r="H22174" s="15"/>
    </row>
    <row r="22175" spans="8:8" x14ac:dyDescent="0.25">
      <c r="H22175" s="15"/>
    </row>
    <row r="22176" spans="8:8" x14ac:dyDescent="0.25">
      <c r="H22176" s="15"/>
    </row>
    <row r="22177" spans="8:8" x14ac:dyDescent="0.25">
      <c r="H22177" s="15"/>
    </row>
    <row r="22178" spans="8:8" x14ac:dyDescent="0.25">
      <c r="H22178" s="15"/>
    </row>
    <row r="22179" spans="8:8" x14ac:dyDescent="0.25">
      <c r="H22179" s="15"/>
    </row>
    <row r="22180" spans="8:8" x14ac:dyDescent="0.25">
      <c r="H22180" s="15"/>
    </row>
    <row r="22181" spans="8:8" x14ac:dyDescent="0.25">
      <c r="H22181" s="15"/>
    </row>
    <row r="22182" spans="8:8" x14ac:dyDescent="0.25">
      <c r="H22182" s="15"/>
    </row>
    <row r="22183" spans="8:8" x14ac:dyDescent="0.25">
      <c r="H22183" s="15"/>
    </row>
    <row r="22184" spans="8:8" x14ac:dyDescent="0.25">
      <c r="H22184" s="15"/>
    </row>
    <row r="22185" spans="8:8" x14ac:dyDescent="0.25">
      <c r="H22185" s="15"/>
    </row>
    <row r="22186" spans="8:8" x14ac:dyDescent="0.25">
      <c r="H22186" s="15"/>
    </row>
    <row r="22187" spans="8:8" x14ac:dyDescent="0.25">
      <c r="H22187" s="15"/>
    </row>
    <row r="22188" spans="8:8" x14ac:dyDescent="0.25">
      <c r="H22188" s="15"/>
    </row>
    <row r="22189" spans="8:8" x14ac:dyDescent="0.25">
      <c r="H22189" s="15"/>
    </row>
    <row r="22190" spans="8:8" x14ac:dyDescent="0.25">
      <c r="H22190" s="15"/>
    </row>
    <row r="22191" spans="8:8" x14ac:dyDescent="0.25">
      <c r="H22191" s="15"/>
    </row>
    <row r="22192" spans="8:8" x14ac:dyDescent="0.25">
      <c r="H22192" s="15"/>
    </row>
    <row r="22193" spans="8:8" x14ac:dyDescent="0.25">
      <c r="H22193" s="15"/>
    </row>
    <row r="22194" spans="8:8" x14ac:dyDescent="0.25">
      <c r="H22194" s="15"/>
    </row>
    <row r="22195" spans="8:8" x14ac:dyDescent="0.25">
      <c r="H22195" s="15"/>
    </row>
    <row r="22196" spans="8:8" x14ac:dyDescent="0.25">
      <c r="H22196" s="15"/>
    </row>
    <row r="22197" spans="8:8" x14ac:dyDescent="0.25">
      <c r="H22197" s="15"/>
    </row>
    <row r="22198" spans="8:8" x14ac:dyDescent="0.25">
      <c r="H22198" s="15"/>
    </row>
    <row r="22199" spans="8:8" x14ac:dyDescent="0.25">
      <c r="H22199" s="15"/>
    </row>
    <row r="22200" spans="8:8" x14ac:dyDescent="0.25">
      <c r="H22200" s="15"/>
    </row>
    <row r="22201" spans="8:8" x14ac:dyDescent="0.25">
      <c r="H22201" s="15"/>
    </row>
    <row r="22202" spans="8:8" x14ac:dyDescent="0.25">
      <c r="H22202" s="15"/>
    </row>
    <row r="22203" spans="8:8" x14ac:dyDescent="0.25">
      <c r="H22203" s="15"/>
    </row>
    <row r="22204" spans="8:8" x14ac:dyDescent="0.25">
      <c r="H22204" s="15"/>
    </row>
    <row r="22205" spans="8:8" x14ac:dyDescent="0.25">
      <c r="H22205" s="15"/>
    </row>
    <row r="22206" spans="8:8" x14ac:dyDescent="0.25">
      <c r="H22206" s="15"/>
    </row>
    <row r="22207" spans="8:8" x14ac:dyDescent="0.25">
      <c r="H22207" s="15"/>
    </row>
    <row r="22208" spans="8:8" x14ac:dyDescent="0.25">
      <c r="H22208" s="15"/>
    </row>
    <row r="22209" spans="8:8" x14ac:dyDescent="0.25">
      <c r="H22209" s="15"/>
    </row>
    <row r="22210" spans="8:8" x14ac:dyDescent="0.25">
      <c r="H22210" s="15"/>
    </row>
    <row r="22211" spans="8:8" x14ac:dyDescent="0.25">
      <c r="H22211" s="15"/>
    </row>
    <row r="22212" spans="8:8" x14ac:dyDescent="0.25">
      <c r="H22212" s="15"/>
    </row>
    <row r="22213" spans="8:8" x14ac:dyDescent="0.25">
      <c r="H22213" s="15"/>
    </row>
    <row r="22214" spans="8:8" x14ac:dyDescent="0.25">
      <c r="H22214" s="15"/>
    </row>
    <row r="22215" spans="8:8" x14ac:dyDescent="0.25">
      <c r="H22215" s="15"/>
    </row>
    <row r="22216" spans="8:8" x14ac:dyDescent="0.25">
      <c r="H22216" s="15"/>
    </row>
    <row r="22217" spans="8:8" x14ac:dyDescent="0.25">
      <c r="H22217" s="15"/>
    </row>
    <row r="22218" spans="8:8" x14ac:dyDescent="0.25">
      <c r="H22218" s="15"/>
    </row>
    <row r="22219" spans="8:8" x14ac:dyDescent="0.25">
      <c r="H22219" s="15"/>
    </row>
    <row r="22220" spans="8:8" x14ac:dyDescent="0.25">
      <c r="H22220" s="15"/>
    </row>
    <row r="22221" spans="8:8" x14ac:dyDescent="0.25">
      <c r="H22221" s="15"/>
    </row>
    <row r="22222" spans="8:8" x14ac:dyDescent="0.25">
      <c r="H22222" s="15"/>
    </row>
    <row r="22223" spans="8:8" x14ac:dyDescent="0.25">
      <c r="H22223" s="15"/>
    </row>
    <row r="22224" spans="8:8" x14ac:dyDescent="0.25">
      <c r="H22224" s="15"/>
    </row>
    <row r="22225" spans="8:8" x14ac:dyDescent="0.25">
      <c r="H22225" s="15"/>
    </row>
    <row r="22226" spans="8:8" x14ac:dyDescent="0.25">
      <c r="H22226" s="15"/>
    </row>
    <row r="22227" spans="8:8" x14ac:dyDescent="0.25">
      <c r="H22227" s="15"/>
    </row>
    <row r="22228" spans="8:8" x14ac:dyDescent="0.25">
      <c r="H22228" s="15"/>
    </row>
    <row r="22229" spans="8:8" x14ac:dyDescent="0.25">
      <c r="H22229" s="15"/>
    </row>
    <row r="22230" spans="8:8" x14ac:dyDescent="0.25">
      <c r="H22230" s="15"/>
    </row>
    <row r="22231" spans="8:8" x14ac:dyDescent="0.25">
      <c r="H22231" s="15"/>
    </row>
    <row r="22232" spans="8:8" x14ac:dyDescent="0.25">
      <c r="H22232" s="15"/>
    </row>
    <row r="22233" spans="8:8" x14ac:dyDescent="0.25">
      <c r="H22233" s="15"/>
    </row>
    <row r="22234" spans="8:8" x14ac:dyDescent="0.25">
      <c r="H22234" s="15"/>
    </row>
    <row r="22235" spans="8:8" x14ac:dyDescent="0.25">
      <c r="H22235" s="15"/>
    </row>
    <row r="22236" spans="8:8" x14ac:dyDescent="0.25">
      <c r="H22236" s="15"/>
    </row>
    <row r="22237" spans="8:8" x14ac:dyDescent="0.25">
      <c r="H22237" s="15"/>
    </row>
    <row r="22238" spans="8:8" x14ac:dyDescent="0.25">
      <c r="H22238" s="15"/>
    </row>
    <row r="22239" spans="8:8" x14ac:dyDescent="0.25">
      <c r="H22239" s="15"/>
    </row>
    <row r="22240" spans="8:8" x14ac:dyDescent="0.25">
      <c r="H22240" s="15"/>
    </row>
    <row r="22241" spans="8:8" x14ac:dyDescent="0.25">
      <c r="H22241" s="15"/>
    </row>
    <row r="22242" spans="8:8" x14ac:dyDescent="0.25">
      <c r="H22242" s="15"/>
    </row>
    <row r="22243" spans="8:8" x14ac:dyDescent="0.25">
      <c r="H22243" s="15"/>
    </row>
    <row r="22244" spans="8:8" x14ac:dyDescent="0.25">
      <c r="H22244" s="15"/>
    </row>
    <row r="22245" spans="8:8" x14ac:dyDescent="0.25">
      <c r="H22245" s="15"/>
    </row>
    <row r="22246" spans="8:8" x14ac:dyDescent="0.25">
      <c r="H22246" s="15"/>
    </row>
    <row r="22247" spans="8:8" x14ac:dyDescent="0.25">
      <c r="H22247" s="15"/>
    </row>
    <row r="22248" spans="8:8" x14ac:dyDescent="0.25">
      <c r="H22248" s="15"/>
    </row>
    <row r="22249" spans="8:8" x14ac:dyDescent="0.25">
      <c r="H22249" s="15"/>
    </row>
    <row r="22250" spans="8:8" x14ac:dyDescent="0.25">
      <c r="H22250" s="15"/>
    </row>
    <row r="22251" spans="8:8" x14ac:dyDescent="0.25">
      <c r="H22251" s="15"/>
    </row>
    <row r="22252" spans="8:8" x14ac:dyDescent="0.25">
      <c r="H22252" s="15"/>
    </row>
    <row r="22253" spans="8:8" x14ac:dyDescent="0.25">
      <c r="H22253" s="15"/>
    </row>
    <row r="22254" spans="8:8" x14ac:dyDescent="0.25">
      <c r="H22254" s="15"/>
    </row>
    <row r="22255" spans="8:8" x14ac:dyDescent="0.25">
      <c r="H22255" s="15"/>
    </row>
    <row r="22256" spans="8:8" x14ac:dyDescent="0.25">
      <c r="H22256" s="15"/>
    </row>
    <row r="22257" spans="8:8" x14ac:dyDescent="0.25">
      <c r="H22257" s="15"/>
    </row>
    <row r="22258" spans="8:8" x14ac:dyDescent="0.25">
      <c r="H22258" s="15"/>
    </row>
    <row r="22259" spans="8:8" x14ac:dyDescent="0.25">
      <c r="H22259" s="15"/>
    </row>
    <row r="22260" spans="8:8" x14ac:dyDescent="0.25">
      <c r="H22260" s="15"/>
    </row>
    <row r="22261" spans="8:8" x14ac:dyDescent="0.25">
      <c r="H22261" s="15"/>
    </row>
    <row r="22262" spans="8:8" x14ac:dyDescent="0.25">
      <c r="H22262" s="15"/>
    </row>
    <row r="22263" spans="8:8" x14ac:dyDescent="0.25">
      <c r="H22263" s="15"/>
    </row>
    <row r="22264" spans="8:8" x14ac:dyDescent="0.25">
      <c r="H22264" s="15"/>
    </row>
    <row r="22265" spans="8:8" x14ac:dyDescent="0.25">
      <c r="H22265" s="15"/>
    </row>
    <row r="22266" spans="8:8" x14ac:dyDescent="0.25">
      <c r="H22266" s="15"/>
    </row>
    <row r="22267" spans="8:8" x14ac:dyDescent="0.25">
      <c r="H22267" s="15"/>
    </row>
    <row r="22268" spans="8:8" x14ac:dyDescent="0.25">
      <c r="H22268" s="15"/>
    </row>
    <row r="22269" spans="8:8" x14ac:dyDescent="0.25">
      <c r="H22269" s="15"/>
    </row>
    <row r="22270" spans="8:8" x14ac:dyDescent="0.25">
      <c r="H22270" s="15"/>
    </row>
    <row r="22271" spans="8:8" x14ac:dyDescent="0.25">
      <c r="H22271" s="15"/>
    </row>
    <row r="22272" spans="8:8" x14ac:dyDescent="0.25">
      <c r="H22272" s="15"/>
    </row>
    <row r="22273" spans="8:8" x14ac:dyDescent="0.25">
      <c r="H22273" s="15"/>
    </row>
    <row r="22274" spans="8:8" x14ac:dyDescent="0.25">
      <c r="H22274" s="15"/>
    </row>
    <row r="22275" spans="8:8" x14ac:dyDescent="0.25">
      <c r="H22275" s="15"/>
    </row>
    <row r="22276" spans="8:8" x14ac:dyDescent="0.25">
      <c r="H22276" s="15"/>
    </row>
    <row r="22277" spans="8:8" x14ac:dyDescent="0.25">
      <c r="H22277" s="15"/>
    </row>
    <row r="22278" spans="8:8" x14ac:dyDescent="0.25">
      <c r="H22278" s="15"/>
    </row>
    <row r="22279" spans="8:8" x14ac:dyDescent="0.25">
      <c r="H22279" s="15"/>
    </row>
    <row r="22280" spans="8:8" x14ac:dyDescent="0.25">
      <c r="H22280" s="15"/>
    </row>
    <row r="22281" spans="8:8" x14ac:dyDescent="0.25">
      <c r="H22281" s="15"/>
    </row>
    <row r="22282" spans="8:8" x14ac:dyDescent="0.25">
      <c r="H22282" s="15"/>
    </row>
    <row r="22283" spans="8:8" x14ac:dyDescent="0.25">
      <c r="H22283" s="15"/>
    </row>
    <row r="22284" spans="8:8" x14ac:dyDescent="0.25">
      <c r="H22284" s="15"/>
    </row>
    <row r="22285" spans="8:8" x14ac:dyDescent="0.25">
      <c r="H22285" s="15"/>
    </row>
    <row r="22286" spans="8:8" x14ac:dyDescent="0.25">
      <c r="H22286" s="15"/>
    </row>
    <row r="22287" spans="8:8" x14ac:dyDescent="0.25">
      <c r="H22287" s="15"/>
    </row>
    <row r="22288" spans="8:8" x14ac:dyDescent="0.25">
      <c r="H22288" s="15"/>
    </row>
    <row r="22289" spans="8:8" x14ac:dyDescent="0.25">
      <c r="H22289" s="15"/>
    </row>
    <row r="22290" spans="8:8" x14ac:dyDescent="0.25">
      <c r="H22290" s="15"/>
    </row>
    <row r="22291" spans="8:8" x14ac:dyDescent="0.25">
      <c r="H22291" s="15"/>
    </row>
    <row r="22292" spans="8:8" x14ac:dyDescent="0.25">
      <c r="H22292" s="15"/>
    </row>
    <row r="22293" spans="8:8" x14ac:dyDescent="0.25">
      <c r="H22293" s="15"/>
    </row>
    <row r="22294" spans="8:8" x14ac:dyDescent="0.25">
      <c r="H22294" s="15"/>
    </row>
    <row r="22295" spans="8:8" x14ac:dyDescent="0.25">
      <c r="H22295" s="15"/>
    </row>
    <row r="22296" spans="8:8" x14ac:dyDescent="0.25">
      <c r="H22296" s="15"/>
    </row>
    <row r="22297" spans="8:8" x14ac:dyDescent="0.25">
      <c r="H22297" s="15"/>
    </row>
    <row r="22298" spans="8:8" x14ac:dyDescent="0.25">
      <c r="H22298" s="15"/>
    </row>
    <row r="22299" spans="8:8" x14ac:dyDescent="0.25">
      <c r="H22299" s="15"/>
    </row>
    <row r="22300" spans="8:8" x14ac:dyDescent="0.25">
      <c r="H22300" s="15"/>
    </row>
    <row r="22301" spans="8:8" x14ac:dyDescent="0.25">
      <c r="H22301" s="15"/>
    </row>
    <row r="22302" spans="8:8" x14ac:dyDescent="0.25">
      <c r="H22302" s="15"/>
    </row>
    <row r="22303" spans="8:8" x14ac:dyDescent="0.25">
      <c r="H22303" s="15"/>
    </row>
    <row r="22304" spans="8:8" x14ac:dyDescent="0.25">
      <c r="H22304" s="15"/>
    </row>
    <row r="22305" spans="8:8" x14ac:dyDescent="0.25">
      <c r="H22305" s="15"/>
    </row>
    <row r="22306" spans="8:8" x14ac:dyDescent="0.25">
      <c r="H22306" s="15"/>
    </row>
    <row r="22307" spans="8:8" x14ac:dyDescent="0.25">
      <c r="H22307" s="15"/>
    </row>
    <row r="22308" spans="8:8" x14ac:dyDescent="0.25">
      <c r="H22308" s="15"/>
    </row>
    <row r="22309" spans="8:8" x14ac:dyDescent="0.25">
      <c r="H22309" s="15"/>
    </row>
    <row r="22310" spans="8:8" x14ac:dyDescent="0.25">
      <c r="H22310" s="15"/>
    </row>
    <row r="22311" spans="8:8" x14ac:dyDescent="0.25">
      <c r="H22311" s="15"/>
    </row>
    <row r="22312" spans="8:8" x14ac:dyDescent="0.25">
      <c r="H22312" s="15"/>
    </row>
    <row r="22313" spans="8:8" x14ac:dyDescent="0.25">
      <c r="H22313" s="15"/>
    </row>
    <row r="22314" spans="8:8" x14ac:dyDescent="0.25">
      <c r="H22314" s="15"/>
    </row>
    <row r="22315" spans="8:8" x14ac:dyDescent="0.25">
      <c r="H22315" s="15"/>
    </row>
    <row r="22316" spans="8:8" x14ac:dyDescent="0.25">
      <c r="H22316" s="15"/>
    </row>
    <row r="22317" spans="8:8" x14ac:dyDescent="0.25">
      <c r="H22317" s="15"/>
    </row>
    <row r="22318" spans="8:8" x14ac:dyDescent="0.25">
      <c r="H22318" s="15"/>
    </row>
    <row r="22319" spans="8:8" x14ac:dyDescent="0.25">
      <c r="H22319" s="15"/>
    </row>
    <row r="22320" spans="8:8" x14ac:dyDescent="0.25">
      <c r="H22320" s="15"/>
    </row>
    <row r="22321" spans="8:8" x14ac:dyDescent="0.25">
      <c r="H22321" s="15"/>
    </row>
    <row r="22322" spans="8:8" x14ac:dyDescent="0.25">
      <c r="H22322" s="15"/>
    </row>
    <row r="22323" spans="8:8" x14ac:dyDescent="0.25">
      <c r="H22323" s="15"/>
    </row>
    <row r="22324" spans="8:8" x14ac:dyDescent="0.25">
      <c r="H22324" s="15"/>
    </row>
    <row r="22325" spans="8:8" x14ac:dyDescent="0.25">
      <c r="H22325" s="15"/>
    </row>
    <row r="22326" spans="8:8" x14ac:dyDescent="0.25">
      <c r="H22326" s="15"/>
    </row>
    <row r="22327" spans="8:8" x14ac:dyDescent="0.25">
      <c r="H22327" s="15"/>
    </row>
    <row r="22328" spans="8:8" x14ac:dyDescent="0.25">
      <c r="H22328" s="15"/>
    </row>
    <row r="22329" spans="8:8" x14ac:dyDescent="0.25">
      <c r="H22329" s="15"/>
    </row>
    <row r="22330" spans="8:8" x14ac:dyDescent="0.25">
      <c r="H22330" s="15"/>
    </row>
    <row r="22331" spans="8:8" x14ac:dyDescent="0.25">
      <c r="H22331" s="15"/>
    </row>
    <row r="22332" spans="8:8" x14ac:dyDescent="0.25">
      <c r="H22332" s="15"/>
    </row>
    <row r="22333" spans="8:8" x14ac:dyDescent="0.25">
      <c r="H22333" s="15"/>
    </row>
    <row r="22334" spans="8:8" x14ac:dyDescent="0.25">
      <c r="H22334" s="15"/>
    </row>
    <row r="22335" spans="8:8" x14ac:dyDescent="0.25">
      <c r="H22335" s="15"/>
    </row>
    <row r="22336" spans="8:8" x14ac:dyDescent="0.25">
      <c r="H22336" s="15"/>
    </row>
    <row r="22337" spans="8:8" x14ac:dyDescent="0.25">
      <c r="H22337" s="15"/>
    </row>
    <row r="22338" spans="8:8" x14ac:dyDescent="0.25">
      <c r="H22338" s="15"/>
    </row>
    <row r="22339" spans="8:8" x14ac:dyDescent="0.25">
      <c r="H22339" s="15"/>
    </row>
    <row r="22340" spans="8:8" x14ac:dyDescent="0.25">
      <c r="H22340" s="15"/>
    </row>
    <row r="22341" spans="8:8" x14ac:dyDescent="0.25">
      <c r="H22341" s="15"/>
    </row>
    <row r="22342" spans="8:8" x14ac:dyDescent="0.25">
      <c r="H22342" s="15"/>
    </row>
    <row r="22343" spans="8:8" x14ac:dyDescent="0.25">
      <c r="H22343" s="15"/>
    </row>
    <row r="22344" spans="8:8" x14ac:dyDescent="0.25">
      <c r="H22344" s="15"/>
    </row>
    <row r="22345" spans="8:8" x14ac:dyDescent="0.25">
      <c r="H22345" s="15"/>
    </row>
    <row r="22346" spans="8:8" x14ac:dyDescent="0.25">
      <c r="H22346" s="15"/>
    </row>
    <row r="22347" spans="8:8" x14ac:dyDescent="0.25">
      <c r="H22347" s="15"/>
    </row>
    <row r="22348" spans="8:8" x14ac:dyDescent="0.25">
      <c r="H22348" s="15"/>
    </row>
    <row r="22349" spans="8:8" x14ac:dyDescent="0.25">
      <c r="H22349" s="15"/>
    </row>
    <row r="22350" spans="8:8" x14ac:dyDescent="0.25">
      <c r="H22350" s="15"/>
    </row>
    <row r="22351" spans="8:8" x14ac:dyDescent="0.25">
      <c r="H22351" s="15"/>
    </row>
    <row r="22352" spans="8:8" x14ac:dyDescent="0.25">
      <c r="H22352" s="15"/>
    </row>
    <row r="22353" spans="8:8" x14ac:dyDescent="0.25">
      <c r="H22353" s="15"/>
    </row>
    <row r="22354" spans="8:8" x14ac:dyDescent="0.25">
      <c r="H22354" s="15"/>
    </row>
    <row r="22355" spans="8:8" x14ac:dyDescent="0.25">
      <c r="H22355" s="15"/>
    </row>
    <row r="22356" spans="8:8" x14ac:dyDescent="0.25">
      <c r="H22356" s="15"/>
    </row>
    <row r="22357" spans="8:8" x14ac:dyDescent="0.25">
      <c r="H22357" s="15"/>
    </row>
    <row r="22358" spans="8:8" x14ac:dyDescent="0.25">
      <c r="H22358" s="15"/>
    </row>
    <row r="22359" spans="8:8" x14ac:dyDescent="0.25">
      <c r="H22359" s="15"/>
    </row>
    <row r="22360" spans="8:8" x14ac:dyDescent="0.25">
      <c r="H22360" s="15"/>
    </row>
    <row r="22361" spans="8:8" x14ac:dyDescent="0.25">
      <c r="H22361" s="15"/>
    </row>
    <row r="22362" spans="8:8" x14ac:dyDescent="0.25">
      <c r="H22362" s="15"/>
    </row>
    <row r="22363" spans="8:8" x14ac:dyDescent="0.25">
      <c r="H22363" s="15"/>
    </row>
    <row r="22364" spans="8:8" x14ac:dyDescent="0.25">
      <c r="H22364" s="15"/>
    </row>
    <row r="22365" spans="8:8" x14ac:dyDescent="0.25">
      <c r="H22365" s="15"/>
    </row>
    <row r="22366" spans="8:8" x14ac:dyDescent="0.25">
      <c r="H22366" s="15"/>
    </row>
    <row r="22367" spans="8:8" x14ac:dyDescent="0.25">
      <c r="H22367" s="15"/>
    </row>
    <row r="22368" spans="8:8" x14ac:dyDescent="0.25">
      <c r="H22368" s="15"/>
    </row>
    <row r="22369" spans="8:8" x14ac:dyDescent="0.25">
      <c r="H22369" s="15"/>
    </row>
    <row r="22370" spans="8:8" x14ac:dyDescent="0.25">
      <c r="H22370" s="15"/>
    </row>
    <row r="22371" spans="8:8" x14ac:dyDescent="0.25">
      <c r="H22371" s="15"/>
    </row>
    <row r="22372" spans="8:8" x14ac:dyDescent="0.25">
      <c r="H22372" s="15"/>
    </row>
    <row r="22373" spans="8:8" x14ac:dyDescent="0.25">
      <c r="H22373" s="15"/>
    </row>
    <row r="22374" spans="8:8" x14ac:dyDescent="0.25">
      <c r="H22374" s="15"/>
    </row>
    <row r="22375" spans="8:8" x14ac:dyDescent="0.25">
      <c r="H22375" s="15"/>
    </row>
    <row r="22376" spans="8:8" x14ac:dyDescent="0.25">
      <c r="H22376" s="15"/>
    </row>
    <row r="22377" spans="8:8" x14ac:dyDescent="0.25">
      <c r="H22377" s="15"/>
    </row>
    <row r="22378" spans="8:8" x14ac:dyDescent="0.25">
      <c r="H22378" s="15"/>
    </row>
    <row r="22379" spans="8:8" x14ac:dyDescent="0.25">
      <c r="H22379" s="15"/>
    </row>
    <row r="22380" spans="8:8" x14ac:dyDescent="0.25">
      <c r="H22380" s="15"/>
    </row>
    <row r="22381" spans="8:8" x14ac:dyDescent="0.25">
      <c r="H22381" s="15"/>
    </row>
    <row r="22382" spans="8:8" x14ac:dyDescent="0.25">
      <c r="H22382" s="15"/>
    </row>
    <row r="22383" spans="8:8" x14ac:dyDescent="0.25">
      <c r="H22383" s="15"/>
    </row>
    <row r="22384" spans="8:8" x14ac:dyDescent="0.25">
      <c r="H22384" s="15"/>
    </row>
    <row r="22385" spans="8:8" x14ac:dyDescent="0.25">
      <c r="H22385" s="15"/>
    </row>
    <row r="22386" spans="8:8" x14ac:dyDescent="0.25">
      <c r="H22386" s="15"/>
    </row>
    <row r="22387" spans="8:8" x14ac:dyDescent="0.25">
      <c r="H22387" s="15"/>
    </row>
    <row r="22388" spans="8:8" x14ac:dyDescent="0.25">
      <c r="H22388" s="15"/>
    </row>
    <row r="22389" spans="8:8" x14ac:dyDescent="0.25">
      <c r="H22389" s="15"/>
    </row>
    <row r="22390" spans="8:8" x14ac:dyDescent="0.25">
      <c r="H22390" s="15"/>
    </row>
    <row r="22391" spans="8:8" x14ac:dyDescent="0.25">
      <c r="H22391" s="15"/>
    </row>
    <row r="22392" spans="8:8" x14ac:dyDescent="0.25">
      <c r="H22392" s="15"/>
    </row>
    <row r="22393" spans="8:8" x14ac:dyDescent="0.25">
      <c r="H22393" s="15"/>
    </row>
    <row r="22394" spans="8:8" x14ac:dyDescent="0.25">
      <c r="H22394" s="15"/>
    </row>
    <row r="22395" spans="8:8" x14ac:dyDescent="0.25">
      <c r="H22395" s="15"/>
    </row>
    <row r="22396" spans="8:8" x14ac:dyDescent="0.25">
      <c r="H22396" s="15"/>
    </row>
    <row r="22397" spans="8:8" x14ac:dyDescent="0.25">
      <c r="H22397" s="15"/>
    </row>
    <row r="22398" spans="8:8" x14ac:dyDescent="0.25">
      <c r="H22398" s="15"/>
    </row>
    <row r="22399" spans="8:8" x14ac:dyDescent="0.25">
      <c r="H22399" s="15"/>
    </row>
    <row r="22400" spans="8:8" x14ac:dyDescent="0.25">
      <c r="H22400" s="15"/>
    </row>
    <row r="22401" spans="8:8" x14ac:dyDescent="0.25">
      <c r="H22401" s="15"/>
    </row>
    <row r="22402" spans="8:8" x14ac:dyDescent="0.25">
      <c r="H22402" s="15"/>
    </row>
    <row r="22403" spans="8:8" x14ac:dyDescent="0.25">
      <c r="H22403" s="15"/>
    </row>
    <row r="22404" spans="8:8" x14ac:dyDescent="0.25">
      <c r="H22404" s="15"/>
    </row>
    <row r="22405" spans="8:8" x14ac:dyDescent="0.25">
      <c r="H22405" s="15"/>
    </row>
    <row r="22406" spans="8:8" x14ac:dyDescent="0.25">
      <c r="H22406" s="15"/>
    </row>
    <row r="22407" spans="8:8" x14ac:dyDescent="0.25">
      <c r="H22407" s="15"/>
    </row>
    <row r="22408" spans="8:8" x14ac:dyDescent="0.25">
      <c r="H22408" s="15"/>
    </row>
    <row r="22409" spans="8:8" x14ac:dyDescent="0.25">
      <c r="H22409" s="15"/>
    </row>
    <row r="22410" spans="8:8" x14ac:dyDescent="0.25">
      <c r="H22410" s="15"/>
    </row>
    <row r="22411" spans="8:8" x14ac:dyDescent="0.25">
      <c r="H22411" s="15"/>
    </row>
    <row r="22412" spans="8:8" x14ac:dyDescent="0.25">
      <c r="H22412" s="15"/>
    </row>
    <row r="22413" spans="8:8" x14ac:dyDescent="0.25">
      <c r="H22413" s="15"/>
    </row>
    <row r="22414" spans="8:8" x14ac:dyDescent="0.25">
      <c r="H22414" s="15"/>
    </row>
    <row r="22415" spans="8:8" x14ac:dyDescent="0.25">
      <c r="H22415" s="15"/>
    </row>
    <row r="22416" spans="8:8" x14ac:dyDescent="0.25">
      <c r="H22416" s="15"/>
    </row>
    <row r="22417" spans="8:8" x14ac:dyDescent="0.25">
      <c r="H22417" s="15"/>
    </row>
    <row r="22418" spans="8:8" x14ac:dyDescent="0.25">
      <c r="H22418" s="15"/>
    </row>
    <row r="22419" spans="8:8" x14ac:dyDescent="0.25">
      <c r="H22419" s="15"/>
    </row>
    <row r="22420" spans="8:8" x14ac:dyDescent="0.25">
      <c r="H22420" s="15"/>
    </row>
    <row r="22421" spans="8:8" x14ac:dyDescent="0.25">
      <c r="H22421" s="15"/>
    </row>
    <row r="22422" spans="8:8" x14ac:dyDescent="0.25">
      <c r="H22422" s="15"/>
    </row>
    <row r="22423" spans="8:8" x14ac:dyDescent="0.25">
      <c r="H22423" s="15"/>
    </row>
    <row r="22424" spans="8:8" x14ac:dyDescent="0.25">
      <c r="H22424" s="15"/>
    </row>
    <row r="22425" spans="8:8" x14ac:dyDescent="0.25">
      <c r="H22425" s="15"/>
    </row>
    <row r="22426" spans="8:8" x14ac:dyDescent="0.25">
      <c r="H22426" s="15"/>
    </row>
    <row r="22427" spans="8:8" x14ac:dyDescent="0.25">
      <c r="H22427" s="15"/>
    </row>
    <row r="22428" spans="8:8" x14ac:dyDescent="0.25">
      <c r="H22428" s="15"/>
    </row>
    <row r="22429" spans="8:8" x14ac:dyDescent="0.25">
      <c r="H22429" s="15"/>
    </row>
    <row r="22430" spans="8:8" x14ac:dyDescent="0.25">
      <c r="H22430" s="15"/>
    </row>
    <row r="22431" spans="8:8" x14ac:dyDescent="0.25">
      <c r="H22431" s="15"/>
    </row>
    <row r="22432" spans="8:8" x14ac:dyDescent="0.25">
      <c r="H22432" s="15"/>
    </row>
    <row r="22433" spans="8:8" x14ac:dyDescent="0.25">
      <c r="H22433" s="15"/>
    </row>
    <row r="22434" spans="8:8" x14ac:dyDescent="0.25">
      <c r="H22434" s="15"/>
    </row>
    <row r="22435" spans="8:8" x14ac:dyDescent="0.25">
      <c r="H22435" s="15"/>
    </row>
    <row r="22436" spans="8:8" x14ac:dyDescent="0.25">
      <c r="H22436" s="15"/>
    </row>
    <row r="22437" spans="8:8" x14ac:dyDescent="0.25">
      <c r="H22437" s="15"/>
    </row>
    <row r="22438" spans="8:8" x14ac:dyDescent="0.25">
      <c r="H22438" s="15"/>
    </row>
    <row r="22439" spans="8:8" x14ac:dyDescent="0.25">
      <c r="H22439" s="15"/>
    </row>
    <row r="22440" spans="8:8" x14ac:dyDescent="0.25">
      <c r="H22440" s="15"/>
    </row>
    <row r="22441" spans="8:8" x14ac:dyDescent="0.25">
      <c r="H22441" s="15"/>
    </row>
    <row r="22442" spans="8:8" x14ac:dyDescent="0.25">
      <c r="H22442" s="15"/>
    </row>
    <row r="22443" spans="8:8" x14ac:dyDescent="0.25">
      <c r="H22443" s="15"/>
    </row>
    <row r="22444" spans="8:8" x14ac:dyDescent="0.25">
      <c r="H22444" s="15"/>
    </row>
    <row r="22445" spans="8:8" x14ac:dyDescent="0.25">
      <c r="H22445" s="15"/>
    </row>
    <row r="22446" spans="8:8" x14ac:dyDescent="0.25">
      <c r="H22446" s="15"/>
    </row>
    <row r="22447" spans="8:8" x14ac:dyDescent="0.25">
      <c r="H22447" s="15"/>
    </row>
    <row r="22448" spans="8:8" x14ac:dyDescent="0.25">
      <c r="H22448" s="15"/>
    </row>
    <row r="22449" spans="8:8" x14ac:dyDescent="0.25">
      <c r="H22449" s="15"/>
    </row>
    <row r="22450" spans="8:8" x14ac:dyDescent="0.25">
      <c r="H22450" s="15"/>
    </row>
    <row r="22451" spans="8:8" x14ac:dyDescent="0.25">
      <c r="H22451" s="15"/>
    </row>
    <row r="22452" spans="8:8" x14ac:dyDescent="0.25">
      <c r="H22452" s="15"/>
    </row>
    <row r="22453" spans="8:8" x14ac:dyDescent="0.25">
      <c r="H22453" s="15"/>
    </row>
    <row r="22454" spans="8:8" x14ac:dyDescent="0.25">
      <c r="H22454" s="15"/>
    </row>
    <row r="22455" spans="8:8" x14ac:dyDescent="0.25">
      <c r="H22455" s="15"/>
    </row>
    <row r="22456" spans="8:8" x14ac:dyDescent="0.25">
      <c r="H22456" s="15"/>
    </row>
    <row r="22457" spans="8:8" x14ac:dyDescent="0.25">
      <c r="H22457" s="15"/>
    </row>
    <row r="22458" spans="8:8" x14ac:dyDescent="0.25">
      <c r="H22458" s="15"/>
    </row>
    <row r="22459" spans="8:8" x14ac:dyDescent="0.25">
      <c r="H22459" s="15"/>
    </row>
    <row r="22460" spans="8:8" x14ac:dyDescent="0.25">
      <c r="H22460" s="15"/>
    </row>
    <row r="22461" spans="8:8" x14ac:dyDescent="0.25">
      <c r="H22461" s="15"/>
    </row>
    <row r="22462" spans="8:8" x14ac:dyDescent="0.25">
      <c r="H22462" s="15"/>
    </row>
    <row r="22463" spans="8:8" x14ac:dyDescent="0.25">
      <c r="H22463" s="15"/>
    </row>
    <row r="22464" spans="8:8" x14ac:dyDescent="0.25">
      <c r="H22464" s="15"/>
    </row>
    <row r="22465" spans="8:8" x14ac:dyDescent="0.25">
      <c r="H22465" s="15"/>
    </row>
    <row r="22466" spans="8:8" x14ac:dyDescent="0.25">
      <c r="H22466" s="15"/>
    </row>
    <row r="22467" spans="8:8" x14ac:dyDescent="0.25">
      <c r="H22467" s="15"/>
    </row>
    <row r="22468" spans="8:8" x14ac:dyDescent="0.25">
      <c r="H22468" s="15"/>
    </row>
    <row r="22469" spans="8:8" x14ac:dyDescent="0.25">
      <c r="H22469" s="15"/>
    </row>
    <row r="22470" spans="8:8" x14ac:dyDescent="0.25">
      <c r="H22470" s="15"/>
    </row>
    <row r="22471" spans="8:8" x14ac:dyDescent="0.25">
      <c r="H22471" s="15"/>
    </row>
    <row r="22472" spans="8:8" x14ac:dyDescent="0.25">
      <c r="H22472" s="15"/>
    </row>
    <row r="22473" spans="8:8" x14ac:dyDescent="0.25">
      <c r="H22473" s="15"/>
    </row>
    <row r="22474" spans="8:8" x14ac:dyDescent="0.25">
      <c r="H22474" s="15"/>
    </row>
    <row r="22475" spans="8:8" x14ac:dyDescent="0.25">
      <c r="H22475" s="15"/>
    </row>
    <row r="22476" spans="8:8" x14ac:dyDescent="0.25">
      <c r="H22476" s="15"/>
    </row>
    <row r="22477" spans="8:8" x14ac:dyDescent="0.25">
      <c r="H22477" s="15"/>
    </row>
    <row r="22478" spans="8:8" x14ac:dyDescent="0.25">
      <c r="H22478" s="15"/>
    </row>
    <row r="22479" spans="8:8" x14ac:dyDescent="0.25">
      <c r="H22479" s="15"/>
    </row>
    <row r="22480" spans="8:8" x14ac:dyDescent="0.25">
      <c r="H22480" s="15"/>
    </row>
    <row r="22481" spans="8:8" x14ac:dyDescent="0.25">
      <c r="H22481" s="15"/>
    </row>
    <row r="22482" spans="8:8" x14ac:dyDescent="0.25">
      <c r="H22482" s="15"/>
    </row>
    <row r="22483" spans="8:8" x14ac:dyDescent="0.25">
      <c r="H22483" s="15"/>
    </row>
    <row r="22484" spans="8:8" x14ac:dyDescent="0.25">
      <c r="H22484" s="15"/>
    </row>
    <row r="22485" spans="8:8" x14ac:dyDescent="0.25">
      <c r="H22485" s="15"/>
    </row>
    <row r="22486" spans="8:8" x14ac:dyDescent="0.25">
      <c r="H22486" s="15"/>
    </row>
    <row r="22487" spans="8:8" x14ac:dyDescent="0.25">
      <c r="H22487" s="15"/>
    </row>
    <row r="22488" spans="8:8" x14ac:dyDescent="0.25">
      <c r="H22488" s="15"/>
    </row>
    <row r="22489" spans="8:8" x14ac:dyDescent="0.25">
      <c r="H22489" s="15"/>
    </row>
    <row r="22490" spans="8:8" x14ac:dyDescent="0.25">
      <c r="H22490" s="15"/>
    </row>
    <row r="22491" spans="8:8" x14ac:dyDescent="0.25">
      <c r="H22491" s="15"/>
    </row>
    <row r="22492" spans="8:8" x14ac:dyDescent="0.25">
      <c r="H22492" s="15"/>
    </row>
    <row r="22493" spans="8:8" x14ac:dyDescent="0.25">
      <c r="H22493" s="15"/>
    </row>
    <row r="22494" spans="8:8" x14ac:dyDescent="0.25">
      <c r="H22494" s="15"/>
    </row>
    <row r="22495" spans="8:8" x14ac:dyDescent="0.25">
      <c r="H22495" s="15"/>
    </row>
    <row r="22496" spans="8:8" x14ac:dyDescent="0.25">
      <c r="H22496" s="15"/>
    </row>
    <row r="22497" spans="8:8" x14ac:dyDescent="0.25">
      <c r="H22497" s="15"/>
    </row>
    <row r="22498" spans="8:8" x14ac:dyDescent="0.25">
      <c r="H22498" s="15"/>
    </row>
    <row r="22499" spans="8:8" x14ac:dyDescent="0.25">
      <c r="H22499" s="15"/>
    </row>
    <row r="22500" spans="8:8" x14ac:dyDescent="0.25">
      <c r="H22500" s="15"/>
    </row>
    <row r="22501" spans="8:8" x14ac:dyDescent="0.25">
      <c r="H22501" s="15"/>
    </row>
    <row r="22502" spans="8:8" x14ac:dyDescent="0.25">
      <c r="H22502" s="15"/>
    </row>
    <row r="22503" spans="8:8" x14ac:dyDescent="0.25">
      <c r="H22503" s="15"/>
    </row>
    <row r="22504" spans="8:8" x14ac:dyDescent="0.25">
      <c r="H22504" s="15"/>
    </row>
    <row r="22505" spans="8:8" x14ac:dyDescent="0.25">
      <c r="H22505" s="15"/>
    </row>
    <row r="22506" spans="8:8" x14ac:dyDescent="0.25">
      <c r="H22506" s="15"/>
    </row>
    <row r="22507" spans="8:8" x14ac:dyDescent="0.25">
      <c r="H22507" s="15"/>
    </row>
    <row r="22508" spans="8:8" x14ac:dyDescent="0.25">
      <c r="H22508" s="15"/>
    </row>
    <row r="22509" spans="8:8" x14ac:dyDescent="0.25">
      <c r="H22509" s="15"/>
    </row>
    <row r="22510" spans="8:8" x14ac:dyDescent="0.25">
      <c r="H22510" s="15"/>
    </row>
    <row r="22511" spans="8:8" x14ac:dyDescent="0.25">
      <c r="H22511" s="15"/>
    </row>
    <row r="22512" spans="8:8" x14ac:dyDescent="0.25">
      <c r="H22512" s="15"/>
    </row>
    <row r="22513" spans="8:8" x14ac:dyDescent="0.25">
      <c r="H22513" s="15"/>
    </row>
    <row r="22514" spans="8:8" x14ac:dyDescent="0.25">
      <c r="H22514" s="15"/>
    </row>
    <row r="22515" spans="8:8" x14ac:dyDescent="0.25">
      <c r="H22515" s="15"/>
    </row>
    <row r="22516" spans="8:8" x14ac:dyDescent="0.25">
      <c r="H22516" s="15"/>
    </row>
    <row r="22517" spans="8:8" x14ac:dyDescent="0.25">
      <c r="H22517" s="15"/>
    </row>
    <row r="22518" spans="8:8" x14ac:dyDescent="0.25">
      <c r="H22518" s="15"/>
    </row>
    <row r="22519" spans="8:8" x14ac:dyDescent="0.25">
      <c r="H22519" s="15"/>
    </row>
    <row r="22520" spans="8:8" x14ac:dyDescent="0.25">
      <c r="H22520" s="15"/>
    </row>
    <row r="22521" spans="8:8" x14ac:dyDescent="0.25">
      <c r="H22521" s="15"/>
    </row>
    <row r="22522" spans="8:8" x14ac:dyDescent="0.25">
      <c r="H22522" s="15"/>
    </row>
    <row r="22523" spans="8:8" x14ac:dyDescent="0.25">
      <c r="H22523" s="15"/>
    </row>
    <row r="22524" spans="8:8" x14ac:dyDescent="0.25">
      <c r="H22524" s="15"/>
    </row>
    <row r="22525" spans="8:8" x14ac:dyDescent="0.25">
      <c r="H22525" s="15"/>
    </row>
    <row r="22526" spans="8:8" x14ac:dyDescent="0.25">
      <c r="H22526" s="15"/>
    </row>
    <row r="22527" spans="8:8" x14ac:dyDescent="0.25">
      <c r="H22527" s="15"/>
    </row>
    <row r="22528" spans="8:8" x14ac:dyDescent="0.25">
      <c r="H22528" s="15"/>
    </row>
    <row r="22529" spans="8:8" x14ac:dyDescent="0.25">
      <c r="H22529" s="15"/>
    </row>
    <row r="22530" spans="8:8" x14ac:dyDescent="0.25">
      <c r="H22530" s="15"/>
    </row>
    <row r="22531" spans="8:8" x14ac:dyDescent="0.25">
      <c r="H22531" s="15"/>
    </row>
    <row r="22532" spans="8:8" x14ac:dyDescent="0.25">
      <c r="H22532" s="15"/>
    </row>
    <row r="22533" spans="8:8" x14ac:dyDescent="0.25">
      <c r="H22533" s="15"/>
    </row>
    <row r="22534" spans="8:8" x14ac:dyDescent="0.25">
      <c r="H22534" s="15"/>
    </row>
    <row r="22535" spans="8:8" x14ac:dyDescent="0.25">
      <c r="H22535" s="15"/>
    </row>
    <row r="22536" spans="8:8" x14ac:dyDescent="0.25">
      <c r="H22536" s="15"/>
    </row>
    <row r="22537" spans="8:8" x14ac:dyDescent="0.25">
      <c r="H22537" s="15"/>
    </row>
    <row r="22538" spans="8:8" x14ac:dyDescent="0.25">
      <c r="H22538" s="15"/>
    </row>
    <row r="22539" spans="8:8" x14ac:dyDescent="0.25">
      <c r="H22539" s="15"/>
    </row>
    <row r="22540" spans="8:8" x14ac:dyDescent="0.25">
      <c r="H22540" s="15"/>
    </row>
    <row r="22541" spans="8:8" x14ac:dyDescent="0.25">
      <c r="H22541" s="15"/>
    </row>
    <row r="22542" spans="8:8" x14ac:dyDescent="0.25">
      <c r="H22542" s="15"/>
    </row>
    <row r="22543" spans="8:8" x14ac:dyDescent="0.25">
      <c r="H22543" s="15"/>
    </row>
    <row r="22544" spans="8:8" x14ac:dyDescent="0.25">
      <c r="H22544" s="15"/>
    </row>
    <row r="22545" spans="8:8" x14ac:dyDescent="0.25">
      <c r="H22545" s="15"/>
    </row>
    <row r="22546" spans="8:8" x14ac:dyDescent="0.25">
      <c r="H22546" s="15"/>
    </row>
    <row r="22547" spans="8:8" x14ac:dyDescent="0.25">
      <c r="H22547" s="15"/>
    </row>
    <row r="22548" spans="8:8" x14ac:dyDescent="0.25">
      <c r="H22548" s="15"/>
    </row>
    <row r="22549" spans="8:8" x14ac:dyDescent="0.25">
      <c r="H22549" s="15"/>
    </row>
    <row r="22550" spans="8:8" x14ac:dyDescent="0.25">
      <c r="H22550" s="15"/>
    </row>
    <row r="22551" spans="8:8" x14ac:dyDescent="0.25">
      <c r="H22551" s="15"/>
    </row>
    <row r="22552" spans="8:8" x14ac:dyDescent="0.25">
      <c r="H22552" s="15"/>
    </row>
    <row r="22553" spans="8:8" x14ac:dyDescent="0.25">
      <c r="H22553" s="15"/>
    </row>
    <row r="22554" spans="8:8" x14ac:dyDescent="0.25">
      <c r="H22554" s="15"/>
    </row>
    <row r="22555" spans="8:8" x14ac:dyDescent="0.25">
      <c r="H22555" s="15"/>
    </row>
    <row r="22556" spans="8:8" x14ac:dyDescent="0.25">
      <c r="H22556" s="15"/>
    </row>
    <row r="22557" spans="8:8" x14ac:dyDescent="0.25">
      <c r="H22557" s="15"/>
    </row>
    <row r="22558" spans="8:8" x14ac:dyDescent="0.25">
      <c r="H22558" s="15"/>
    </row>
    <row r="22559" spans="8:8" x14ac:dyDescent="0.25">
      <c r="H22559" s="15"/>
    </row>
    <row r="22560" spans="8:8" x14ac:dyDescent="0.25">
      <c r="H22560" s="15"/>
    </row>
    <row r="22561" spans="8:8" x14ac:dyDescent="0.25">
      <c r="H22561" s="15"/>
    </row>
    <row r="22562" spans="8:8" x14ac:dyDescent="0.25">
      <c r="H22562" s="15"/>
    </row>
    <row r="22563" spans="8:8" x14ac:dyDescent="0.25">
      <c r="H22563" s="15"/>
    </row>
    <row r="22564" spans="8:8" x14ac:dyDescent="0.25">
      <c r="H22564" s="15"/>
    </row>
    <row r="22565" spans="8:8" x14ac:dyDescent="0.25">
      <c r="H22565" s="15"/>
    </row>
    <row r="22566" spans="8:8" x14ac:dyDescent="0.25">
      <c r="H22566" s="15"/>
    </row>
    <row r="22567" spans="8:8" x14ac:dyDescent="0.25">
      <c r="H22567" s="15"/>
    </row>
    <row r="22568" spans="8:8" x14ac:dyDescent="0.25">
      <c r="H22568" s="15"/>
    </row>
    <row r="22569" spans="8:8" x14ac:dyDescent="0.25">
      <c r="H22569" s="15"/>
    </row>
    <row r="22570" spans="8:8" x14ac:dyDescent="0.25">
      <c r="H22570" s="15"/>
    </row>
    <row r="22571" spans="8:8" x14ac:dyDescent="0.25">
      <c r="H22571" s="15"/>
    </row>
    <row r="22572" spans="8:8" x14ac:dyDescent="0.25">
      <c r="H22572" s="15"/>
    </row>
    <row r="22573" spans="8:8" x14ac:dyDescent="0.25">
      <c r="H22573" s="15"/>
    </row>
    <row r="22574" spans="8:8" x14ac:dyDescent="0.25">
      <c r="H22574" s="15"/>
    </row>
    <row r="22575" spans="8:8" x14ac:dyDescent="0.25">
      <c r="H22575" s="15"/>
    </row>
    <row r="22576" spans="8:8" x14ac:dyDescent="0.25">
      <c r="H22576" s="15"/>
    </row>
    <row r="22577" spans="8:8" x14ac:dyDescent="0.25">
      <c r="H22577" s="15"/>
    </row>
    <row r="22578" spans="8:8" x14ac:dyDescent="0.25">
      <c r="H22578" s="15"/>
    </row>
    <row r="22579" spans="8:8" x14ac:dyDescent="0.25">
      <c r="H22579" s="15"/>
    </row>
    <row r="22580" spans="8:8" x14ac:dyDescent="0.25">
      <c r="H22580" s="15"/>
    </row>
    <row r="22581" spans="8:8" x14ac:dyDescent="0.25">
      <c r="H22581" s="15"/>
    </row>
    <row r="22582" spans="8:8" x14ac:dyDescent="0.25">
      <c r="H22582" s="15"/>
    </row>
    <row r="22583" spans="8:8" x14ac:dyDescent="0.25">
      <c r="H22583" s="15"/>
    </row>
    <row r="22584" spans="8:8" x14ac:dyDescent="0.25">
      <c r="H22584" s="15"/>
    </row>
    <row r="22585" spans="8:8" x14ac:dyDescent="0.25">
      <c r="H22585" s="15"/>
    </row>
    <row r="22586" spans="8:8" x14ac:dyDescent="0.25">
      <c r="H22586" s="15"/>
    </row>
    <row r="22587" spans="8:8" x14ac:dyDescent="0.25">
      <c r="H22587" s="15"/>
    </row>
    <row r="22588" spans="8:8" x14ac:dyDescent="0.25">
      <c r="H22588" s="15"/>
    </row>
    <row r="22589" spans="8:8" x14ac:dyDescent="0.25">
      <c r="H22589" s="15"/>
    </row>
    <row r="22590" spans="8:8" x14ac:dyDescent="0.25">
      <c r="H22590" s="15"/>
    </row>
    <row r="22591" spans="8:8" x14ac:dyDescent="0.25">
      <c r="H22591" s="15"/>
    </row>
    <row r="22592" spans="8:8" x14ac:dyDescent="0.25">
      <c r="H22592" s="15"/>
    </row>
    <row r="22593" spans="8:8" x14ac:dyDescent="0.25">
      <c r="H22593" s="15"/>
    </row>
    <row r="22594" spans="8:8" x14ac:dyDescent="0.25">
      <c r="H22594" s="15"/>
    </row>
    <row r="22595" spans="8:8" x14ac:dyDescent="0.25">
      <c r="H22595" s="15"/>
    </row>
    <row r="22596" spans="8:8" x14ac:dyDescent="0.25">
      <c r="H22596" s="15"/>
    </row>
    <row r="22597" spans="8:8" x14ac:dyDescent="0.25">
      <c r="H22597" s="15"/>
    </row>
    <row r="22598" spans="8:8" x14ac:dyDescent="0.25">
      <c r="H22598" s="15"/>
    </row>
    <row r="22599" spans="8:8" x14ac:dyDescent="0.25">
      <c r="H22599" s="15"/>
    </row>
    <row r="22600" spans="8:8" x14ac:dyDescent="0.25">
      <c r="H22600" s="15"/>
    </row>
    <row r="22601" spans="8:8" x14ac:dyDescent="0.25">
      <c r="H22601" s="15"/>
    </row>
    <row r="22602" spans="8:8" x14ac:dyDescent="0.25">
      <c r="H22602" s="15"/>
    </row>
    <row r="22603" spans="8:8" x14ac:dyDescent="0.25">
      <c r="H22603" s="15"/>
    </row>
    <row r="22604" spans="8:8" x14ac:dyDescent="0.25">
      <c r="H22604" s="15"/>
    </row>
    <row r="22605" spans="8:8" x14ac:dyDescent="0.25">
      <c r="H22605" s="15"/>
    </row>
    <row r="22606" spans="8:8" x14ac:dyDescent="0.25">
      <c r="H22606" s="15"/>
    </row>
    <row r="22607" spans="8:8" x14ac:dyDescent="0.25">
      <c r="H22607" s="15"/>
    </row>
    <row r="22608" spans="8:8" x14ac:dyDescent="0.25">
      <c r="H22608" s="15"/>
    </row>
    <row r="22609" spans="8:8" x14ac:dyDescent="0.25">
      <c r="H22609" s="15"/>
    </row>
    <row r="22610" spans="8:8" x14ac:dyDescent="0.25">
      <c r="H22610" s="15"/>
    </row>
    <row r="22611" spans="8:8" x14ac:dyDescent="0.25">
      <c r="H22611" s="15"/>
    </row>
    <row r="22612" spans="8:8" x14ac:dyDescent="0.25">
      <c r="H22612" s="15"/>
    </row>
    <row r="22613" spans="8:8" x14ac:dyDescent="0.25">
      <c r="H22613" s="15"/>
    </row>
    <row r="22614" spans="8:8" x14ac:dyDescent="0.25">
      <c r="H22614" s="15"/>
    </row>
    <row r="22615" spans="8:8" x14ac:dyDescent="0.25">
      <c r="H22615" s="15"/>
    </row>
    <row r="22616" spans="8:8" x14ac:dyDescent="0.25">
      <c r="H22616" s="15"/>
    </row>
    <row r="22617" spans="8:8" x14ac:dyDescent="0.25">
      <c r="H22617" s="15"/>
    </row>
    <row r="22618" spans="8:8" x14ac:dyDescent="0.25">
      <c r="H22618" s="15"/>
    </row>
    <row r="22619" spans="8:8" x14ac:dyDescent="0.25">
      <c r="H22619" s="15"/>
    </row>
    <row r="22620" spans="8:8" x14ac:dyDescent="0.25">
      <c r="H22620" s="15"/>
    </row>
    <row r="22621" spans="8:8" x14ac:dyDescent="0.25">
      <c r="H22621" s="15"/>
    </row>
    <row r="22622" spans="8:8" x14ac:dyDescent="0.25">
      <c r="H22622" s="15"/>
    </row>
    <row r="22623" spans="8:8" x14ac:dyDescent="0.25">
      <c r="H22623" s="15"/>
    </row>
    <row r="22624" spans="8:8" x14ac:dyDescent="0.25">
      <c r="H22624" s="15"/>
    </row>
    <row r="22625" spans="8:8" x14ac:dyDescent="0.25">
      <c r="H22625" s="15"/>
    </row>
    <row r="22626" spans="8:8" x14ac:dyDescent="0.25">
      <c r="H22626" s="15"/>
    </row>
    <row r="22627" spans="8:8" x14ac:dyDescent="0.25">
      <c r="H22627" s="15"/>
    </row>
    <row r="22628" spans="8:8" x14ac:dyDescent="0.25">
      <c r="H22628" s="15"/>
    </row>
    <row r="22629" spans="8:8" x14ac:dyDescent="0.25">
      <c r="H22629" s="15"/>
    </row>
    <row r="22630" spans="8:8" x14ac:dyDescent="0.25">
      <c r="H22630" s="15"/>
    </row>
    <row r="22631" spans="8:8" x14ac:dyDescent="0.25">
      <c r="H22631" s="15"/>
    </row>
    <row r="22632" spans="8:8" x14ac:dyDescent="0.25">
      <c r="H22632" s="15"/>
    </row>
    <row r="22633" spans="8:8" x14ac:dyDescent="0.25">
      <c r="H22633" s="15"/>
    </row>
    <row r="22634" spans="8:8" x14ac:dyDescent="0.25">
      <c r="H22634" s="15"/>
    </row>
    <row r="22635" spans="8:8" x14ac:dyDescent="0.25">
      <c r="H22635" s="15"/>
    </row>
    <row r="22636" spans="8:8" x14ac:dyDescent="0.25">
      <c r="H22636" s="15"/>
    </row>
    <row r="22637" spans="8:8" x14ac:dyDescent="0.25">
      <c r="H22637" s="15"/>
    </row>
    <row r="22638" spans="8:8" x14ac:dyDescent="0.25">
      <c r="H22638" s="15"/>
    </row>
    <row r="22639" spans="8:8" x14ac:dyDescent="0.25">
      <c r="H22639" s="15"/>
    </row>
    <row r="22640" spans="8:8" x14ac:dyDescent="0.25">
      <c r="H22640" s="15"/>
    </row>
    <row r="22641" spans="8:8" x14ac:dyDescent="0.25">
      <c r="H22641" s="15"/>
    </row>
    <row r="22642" spans="8:8" x14ac:dyDescent="0.25">
      <c r="H22642" s="15"/>
    </row>
    <row r="22643" spans="8:8" x14ac:dyDescent="0.25">
      <c r="H22643" s="15"/>
    </row>
    <row r="22644" spans="8:8" x14ac:dyDescent="0.25">
      <c r="H22644" s="15"/>
    </row>
    <row r="22645" spans="8:8" x14ac:dyDescent="0.25">
      <c r="H22645" s="15"/>
    </row>
    <row r="22646" spans="8:8" x14ac:dyDescent="0.25">
      <c r="H22646" s="15"/>
    </row>
    <row r="22647" spans="8:8" x14ac:dyDescent="0.25">
      <c r="H22647" s="15"/>
    </row>
    <row r="22648" spans="8:8" x14ac:dyDescent="0.25">
      <c r="H22648" s="15"/>
    </row>
    <row r="22649" spans="8:8" x14ac:dyDescent="0.25">
      <c r="H22649" s="15"/>
    </row>
    <row r="22650" spans="8:8" x14ac:dyDescent="0.25">
      <c r="H22650" s="15"/>
    </row>
    <row r="22651" spans="8:8" x14ac:dyDescent="0.25">
      <c r="H22651" s="15"/>
    </row>
    <row r="22652" spans="8:8" x14ac:dyDescent="0.25">
      <c r="H22652" s="15"/>
    </row>
    <row r="22653" spans="8:8" x14ac:dyDescent="0.25">
      <c r="H22653" s="15"/>
    </row>
    <row r="22654" spans="8:8" x14ac:dyDescent="0.25">
      <c r="H22654" s="15"/>
    </row>
    <row r="22655" spans="8:8" x14ac:dyDescent="0.25">
      <c r="H22655" s="15"/>
    </row>
    <row r="22656" spans="8:8" x14ac:dyDescent="0.25">
      <c r="H22656" s="15"/>
    </row>
    <row r="22657" spans="8:8" x14ac:dyDescent="0.25">
      <c r="H22657" s="15"/>
    </row>
    <row r="22658" spans="8:8" x14ac:dyDescent="0.25">
      <c r="H22658" s="15"/>
    </row>
    <row r="22659" spans="8:8" x14ac:dyDescent="0.25">
      <c r="H22659" s="15"/>
    </row>
    <row r="22660" spans="8:8" x14ac:dyDescent="0.25">
      <c r="H22660" s="15"/>
    </row>
    <row r="22661" spans="8:8" x14ac:dyDescent="0.25">
      <c r="H22661" s="15"/>
    </row>
    <row r="22662" spans="8:8" x14ac:dyDescent="0.25">
      <c r="H22662" s="15"/>
    </row>
    <row r="22663" spans="8:8" x14ac:dyDescent="0.25">
      <c r="H22663" s="15"/>
    </row>
    <row r="22664" spans="8:8" x14ac:dyDescent="0.25">
      <c r="H22664" s="15"/>
    </row>
    <row r="22665" spans="8:8" x14ac:dyDescent="0.25">
      <c r="H22665" s="15"/>
    </row>
    <row r="22666" spans="8:8" x14ac:dyDescent="0.25">
      <c r="H22666" s="15"/>
    </row>
    <row r="22667" spans="8:8" x14ac:dyDescent="0.25">
      <c r="H22667" s="15"/>
    </row>
    <row r="22668" spans="8:8" x14ac:dyDescent="0.25">
      <c r="H22668" s="15"/>
    </row>
    <row r="22669" spans="8:8" x14ac:dyDescent="0.25">
      <c r="H22669" s="15"/>
    </row>
    <row r="22670" spans="8:8" x14ac:dyDescent="0.25">
      <c r="H22670" s="15"/>
    </row>
    <row r="22671" spans="8:8" x14ac:dyDescent="0.25">
      <c r="H22671" s="15"/>
    </row>
    <row r="22672" spans="8:8" x14ac:dyDescent="0.25">
      <c r="H22672" s="15"/>
    </row>
    <row r="22673" spans="8:8" x14ac:dyDescent="0.25">
      <c r="H22673" s="15"/>
    </row>
    <row r="22674" spans="8:8" x14ac:dyDescent="0.25">
      <c r="H22674" s="15"/>
    </row>
    <row r="22675" spans="8:8" x14ac:dyDescent="0.25">
      <c r="H22675" s="15"/>
    </row>
    <row r="22676" spans="8:8" x14ac:dyDescent="0.25">
      <c r="H22676" s="15"/>
    </row>
    <row r="22677" spans="8:8" x14ac:dyDescent="0.25">
      <c r="H22677" s="15"/>
    </row>
    <row r="22678" spans="8:8" x14ac:dyDescent="0.25">
      <c r="H22678" s="15"/>
    </row>
    <row r="22679" spans="8:8" x14ac:dyDescent="0.25">
      <c r="H22679" s="15"/>
    </row>
    <row r="22680" spans="8:8" x14ac:dyDescent="0.25">
      <c r="H22680" s="15"/>
    </row>
    <row r="22681" spans="8:8" x14ac:dyDescent="0.25">
      <c r="H22681" s="15"/>
    </row>
    <row r="22682" spans="8:8" x14ac:dyDescent="0.25">
      <c r="H22682" s="15"/>
    </row>
    <row r="22683" spans="8:8" x14ac:dyDescent="0.25">
      <c r="H22683" s="15"/>
    </row>
    <row r="22684" spans="8:8" x14ac:dyDescent="0.25">
      <c r="H22684" s="15"/>
    </row>
    <row r="22685" spans="8:8" x14ac:dyDescent="0.25">
      <c r="H22685" s="15"/>
    </row>
    <row r="22686" spans="8:8" x14ac:dyDescent="0.25">
      <c r="H22686" s="15"/>
    </row>
    <row r="22687" spans="8:8" x14ac:dyDescent="0.25">
      <c r="H22687" s="15"/>
    </row>
    <row r="22688" spans="8:8" x14ac:dyDescent="0.25">
      <c r="H22688" s="15"/>
    </row>
    <row r="22689" spans="8:8" x14ac:dyDescent="0.25">
      <c r="H22689" s="15"/>
    </row>
    <row r="22690" spans="8:8" x14ac:dyDescent="0.25">
      <c r="H22690" s="15"/>
    </row>
    <row r="22691" spans="8:8" x14ac:dyDescent="0.25">
      <c r="H22691" s="15"/>
    </row>
    <row r="22692" spans="8:8" x14ac:dyDescent="0.25">
      <c r="H22692" s="15"/>
    </row>
    <row r="22693" spans="8:8" x14ac:dyDescent="0.25">
      <c r="H22693" s="15"/>
    </row>
    <row r="22694" spans="8:8" x14ac:dyDescent="0.25">
      <c r="H22694" s="15"/>
    </row>
    <row r="22695" spans="8:8" x14ac:dyDescent="0.25">
      <c r="H22695" s="15"/>
    </row>
    <row r="22696" spans="8:8" x14ac:dyDescent="0.25">
      <c r="H22696" s="15"/>
    </row>
    <row r="22697" spans="8:8" x14ac:dyDescent="0.25">
      <c r="H22697" s="15"/>
    </row>
    <row r="22698" spans="8:8" x14ac:dyDescent="0.25">
      <c r="H22698" s="15"/>
    </row>
    <row r="22699" spans="8:8" x14ac:dyDescent="0.25">
      <c r="H22699" s="15"/>
    </row>
    <row r="22700" spans="8:8" x14ac:dyDescent="0.25">
      <c r="H22700" s="15"/>
    </row>
    <row r="22701" spans="8:8" x14ac:dyDescent="0.25">
      <c r="H22701" s="15"/>
    </row>
    <row r="22702" spans="8:8" x14ac:dyDescent="0.25">
      <c r="H22702" s="15"/>
    </row>
    <row r="22703" spans="8:8" x14ac:dyDescent="0.25">
      <c r="H22703" s="15"/>
    </row>
    <row r="22704" spans="8:8" x14ac:dyDescent="0.25">
      <c r="H22704" s="15"/>
    </row>
    <row r="22705" spans="8:8" x14ac:dyDescent="0.25">
      <c r="H22705" s="15"/>
    </row>
    <row r="22706" spans="8:8" x14ac:dyDescent="0.25">
      <c r="H22706" s="15"/>
    </row>
    <row r="22707" spans="8:8" x14ac:dyDescent="0.25">
      <c r="H22707" s="15"/>
    </row>
    <row r="22708" spans="8:8" x14ac:dyDescent="0.25">
      <c r="H22708" s="15"/>
    </row>
    <row r="22709" spans="8:8" x14ac:dyDescent="0.25">
      <c r="H22709" s="15"/>
    </row>
    <row r="22710" spans="8:8" x14ac:dyDescent="0.25">
      <c r="H22710" s="15"/>
    </row>
    <row r="22711" spans="8:8" x14ac:dyDescent="0.25">
      <c r="H22711" s="15"/>
    </row>
    <row r="22712" spans="8:8" x14ac:dyDescent="0.25">
      <c r="H22712" s="15"/>
    </row>
    <row r="22713" spans="8:8" x14ac:dyDescent="0.25">
      <c r="H22713" s="15"/>
    </row>
    <row r="22714" spans="8:8" x14ac:dyDescent="0.25">
      <c r="H22714" s="15"/>
    </row>
    <row r="22715" spans="8:8" x14ac:dyDescent="0.25">
      <c r="H22715" s="15"/>
    </row>
    <row r="22716" spans="8:8" x14ac:dyDescent="0.25">
      <c r="H22716" s="15"/>
    </row>
    <row r="22717" spans="8:8" x14ac:dyDescent="0.25">
      <c r="H22717" s="15"/>
    </row>
    <row r="22718" spans="8:8" x14ac:dyDescent="0.25">
      <c r="H22718" s="15"/>
    </row>
    <row r="22719" spans="8:8" x14ac:dyDescent="0.25">
      <c r="H22719" s="15"/>
    </row>
    <row r="22720" spans="8:8" x14ac:dyDescent="0.25">
      <c r="H22720" s="15"/>
    </row>
    <row r="22721" spans="8:8" x14ac:dyDescent="0.25">
      <c r="H22721" s="15"/>
    </row>
    <row r="22722" spans="8:8" x14ac:dyDescent="0.25">
      <c r="H22722" s="15"/>
    </row>
    <row r="22723" spans="8:8" x14ac:dyDescent="0.25">
      <c r="H22723" s="15"/>
    </row>
    <row r="22724" spans="8:8" x14ac:dyDescent="0.25">
      <c r="H22724" s="15"/>
    </row>
    <row r="22725" spans="8:8" x14ac:dyDescent="0.25">
      <c r="H22725" s="15"/>
    </row>
    <row r="22726" spans="8:8" x14ac:dyDescent="0.25">
      <c r="H22726" s="15"/>
    </row>
    <row r="22727" spans="8:8" x14ac:dyDescent="0.25">
      <c r="H22727" s="15"/>
    </row>
    <row r="22728" spans="8:8" x14ac:dyDescent="0.25">
      <c r="H22728" s="15"/>
    </row>
    <row r="22729" spans="8:8" x14ac:dyDescent="0.25">
      <c r="H22729" s="15"/>
    </row>
    <row r="22730" spans="8:8" x14ac:dyDescent="0.25">
      <c r="H22730" s="15"/>
    </row>
    <row r="22731" spans="8:8" x14ac:dyDescent="0.25">
      <c r="H22731" s="15"/>
    </row>
    <row r="22732" spans="8:8" x14ac:dyDescent="0.25">
      <c r="H22732" s="15"/>
    </row>
    <row r="22733" spans="8:8" x14ac:dyDescent="0.25">
      <c r="H22733" s="15"/>
    </row>
    <row r="22734" spans="8:8" x14ac:dyDescent="0.25">
      <c r="H22734" s="15"/>
    </row>
    <row r="22735" spans="8:8" x14ac:dyDescent="0.25">
      <c r="H22735" s="15"/>
    </row>
    <row r="22736" spans="8:8" x14ac:dyDescent="0.25">
      <c r="H22736" s="15"/>
    </row>
    <row r="22737" spans="8:8" x14ac:dyDescent="0.25">
      <c r="H22737" s="15"/>
    </row>
    <row r="22738" spans="8:8" x14ac:dyDescent="0.25">
      <c r="H22738" s="15"/>
    </row>
    <row r="22739" spans="8:8" x14ac:dyDescent="0.25">
      <c r="H22739" s="15"/>
    </row>
    <row r="22740" spans="8:8" x14ac:dyDescent="0.25">
      <c r="H22740" s="15"/>
    </row>
    <row r="22741" spans="8:8" x14ac:dyDescent="0.25">
      <c r="H22741" s="15"/>
    </row>
    <row r="22742" spans="8:8" x14ac:dyDescent="0.25">
      <c r="H22742" s="15"/>
    </row>
    <row r="22743" spans="8:8" x14ac:dyDescent="0.25">
      <c r="H22743" s="15"/>
    </row>
    <row r="22744" spans="8:8" x14ac:dyDescent="0.25">
      <c r="H22744" s="15"/>
    </row>
    <row r="22745" spans="8:8" x14ac:dyDescent="0.25">
      <c r="H22745" s="15"/>
    </row>
    <row r="22746" spans="8:8" x14ac:dyDescent="0.25">
      <c r="H22746" s="15"/>
    </row>
    <row r="22747" spans="8:8" x14ac:dyDescent="0.25">
      <c r="H22747" s="15"/>
    </row>
    <row r="22748" spans="8:8" x14ac:dyDescent="0.25">
      <c r="H22748" s="15"/>
    </row>
    <row r="22749" spans="8:8" x14ac:dyDescent="0.25">
      <c r="H22749" s="15"/>
    </row>
    <row r="22750" spans="8:8" x14ac:dyDescent="0.25">
      <c r="H22750" s="15"/>
    </row>
    <row r="22751" spans="8:8" x14ac:dyDescent="0.25">
      <c r="H22751" s="15"/>
    </row>
    <row r="22752" spans="8:8" x14ac:dyDescent="0.25">
      <c r="H22752" s="15"/>
    </row>
    <row r="22753" spans="8:8" x14ac:dyDescent="0.25">
      <c r="H22753" s="15"/>
    </row>
    <row r="22754" spans="8:8" x14ac:dyDescent="0.25">
      <c r="H22754" s="15"/>
    </row>
    <row r="22755" spans="8:8" x14ac:dyDescent="0.25">
      <c r="H22755" s="15"/>
    </row>
    <row r="22756" spans="8:8" x14ac:dyDescent="0.25">
      <c r="H22756" s="15"/>
    </row>
    <row r="22757" spans="8:8" x14ac:dyDescent="0.25">
      <c r="H22757" s="15"/>
    </row>
    <row r="22758" spans="8:8" x14ac:dyDescent="0.25">
      <c r="H22758" s="15"/>
    </row>
    <row r="22759" spans="8:8" x14ac:dyDescent="0.25">
      <c r="H22759" s="15"/>
    </row>
    <row r="22760" spans="8:8" x14ac:dyDescent="0.25">
      <c r="H22760" s="15"/>
    </row>
    <row r="22761" spans="8:8" x14ac:dyDescent="0.25">
      <c r="H22761" s="15"/>
    </row>
    <row r="22762" spans="8:8" x14ac:dyDescent="0.25">
      <c r="H22762" s="15"/>
    </row>
    <row r="22763" spans="8:8" x14ac:dyDescent="0.25">
      <c r="H22763" s="15"/>
    </row>
    <row r="22764" spans="8:8" x14ac:dyDescent="0.25">
      <c r="H22764" s="15"/>
    </row>
    <row r="22765" spans="8:8" x14ac:dyDescent="0.25">
      <c r="H22765" s="15"/>
    </row>
    <row r="22766" spans="8:8" x14ac:dyDescent="0.25">
      <c r="H22766" s="15"/>
    </row>
    <row r="22767" spans="8:8" x14ac:dyDescent="0.25">
      <c r="H22767" s="15"/>
    </row>
    <row r="22768" spans="8:8" x14ac:dyDescent="0.25">
      <c r="H22768" s="15"/>
    </row>
    <row r="22769" spans="8:8" x14ac:dyDescent="0.25">
      <c r="H22769" s="15"/>
    </row>
    <row r="22770" spans="8:8" x14ac:dyDescent="0.25">
      <c r="H22770" s="15"/>
    </row>
    <row r="22771" spans="8:8" x14ac:dyDescent="0.25">
      <c r="H22771" s="15"/>
    </row>
    <row r="22772" spans="8:8" x14ac:dyDescent="0.25">
      <c r="H22772" s="15"/>
    </row>
    <row r="22773" spans="8:8" x14ac:dyDescent="0.25">
      <c r="H22773" s="15"/>
    </row>
    <row r="22774" spans="8:8" x14ac:dyDescent="0.25">
      <c r="H22774" s="15"/>
    </row>
    <row r="22775" spans="8:8" x14ac:dyDescent="0.25">
      <c r="H22775" s="15"/>
    </row>
    <row r="22776" spans="8:8" x14ac:dyDescent="0.25">
      <c r="H22776" s="15"/>
    </row>
    <row r="22777" spans="8:8" x14ac:dyDescent="0.25">
      <c r="H22777" s="15"/>
    </row>
    <row r="22778" spans="8:8" x14ac:dyDescent="0.25">
      <c r="H22778" s="15"/>
    </row>
    <row r="22779" spans="8:8" x14ac:dyDescent="0.25">
      <c r="H22779" s="15"/>
    </row>
    <row r="22780" spans="8:8" x14ac:dyDescent="0.25">
      <c r="H22780" s="15"/>
    </row>
    <row r="22781" spans="8:8" x14ac:dyDescent="0.25">
      <c r="H22781" s="15"/>
    </row>
    <row r="22782" spans="8:8" x14ac:dyDescent="0.25">
      <c r="H22782" s="15"/>
    </row>
    <row r="22783" spans="8:8" x14ac:dyDescent="0.25">
      <c r="H22783" s="15"/>
    </row>
    <row r="22784" spans="8:8" x14ac:dyDescent="0.25">
      <c r="H22784" s="15"/>
    </row>
    <row r="22785" spans="8:8" x14ac:dyDescent="0.25">
      <c r="H22785" s="15"/>
    </row>
    <row r="22786" spans="8:8" x14ac:dyDescent="0.25">
      <c r="H22786" s="15"/>
    </row>
    <row r="22787" spans="8:8" x14ac:dyDescent="0.25">
      <c r="H22787" s="15"/>
    </row>
    <row r="22788" spans="8:8" x14ac:dyDescent="0.25">
      <c r="H22788" s="15"/>
    </row>
    <row r="22789" spans="8:8" x14ac:dyDescent="0.25">
      <c r="H22789" s="15"/>
    </row>
    <row r="22790" spans="8:8" x14ac:dyDescent="0.25">
      <c r="H22790" s="15"/>
    </row>
    <row r="22791" spans="8:8" x14ac:dyDescent="0.25">
      <c r="H22791" s="15"/>
    </row>
    <row r="22792" spans="8:8" x14ac:dyDescent="0.25">
      <c r="H22792" s="15"/>
    </row>
    <row r="22793" spans="8:8" x14ac:dyDescent="0.25">
      <c r="H22793" s="15"/>
    </row>
    <row r="22794" spans="8:8" x14ac:dyDescent="0.25">
      <c r="H22794" s="15"/>
    </row>
    <row r="22795" spans="8:8" x14ac:dyDescent="0.25">
      <c r="H22795" s="15"/>
    </row>
    <row r="22796" spans="8:8" x14ac:dyDescent="0.25">
      <c r="H22796" s="15"/>
    </row>
    <row r="22797" spans="8:8" x14ac:dyDescent="0.25">
      <c r="H22797" s="15"/>
    </row>
    <row r="22798" spans="8:8" x14ac:dyDescent="0.25">
      <c r="H22798" s="15"/>
    </row>
    <row r="22799" spans="8:8" x14ac:dyDescent="0.25">
      <c r="H22799" s="15"/>
    </row>
    <row r="22800" spans="8:8" x14ac:dyDescent="0.25">
      <c r="H22800" s="15"/>
    </row>
    <row r="22801" spans="8:8" x14ac:dyDescent="0.25">
      <c r="H22801" s="15"/>
    </row>
    <row r="22802" spans="8:8" x14ac:dyDescent="0.25">
      <c r="H22802" s="15"/>
    </row>
    <row r="22803" spans="8:8" x14ac:dyDescent="0.25">
      <c r="H22803" s="15"/>
    </row>
    <row r="22804" spans="8:8" x14ac:dyDescent="0.25">
      <c r="H22804" s="15"/>
    </row>
    <row r="22805" spans="8:8" x14ac:dyDescent="0.25">
      <c r="H22805" s="15"/>
    </row>
    <row r="22806" spans="8:8" x14ac:dyDescent="0.25">
      <c r="H22806" s="15"/>
    </row>
    <row r="22807" spans="8:8" x14ac:dyDescent="0.25">
      <c r="H22807" s="15"/>
    </row>
    <row r="22808" spans="8:8" x14ac:dyDescent="0.25">
      <c r="H22808" s="15"/>
    </row>
    <row r="22809" spans="8:8" x14ac:dyDescent="0.25">
      <c r="H22809" s="15"/>
    </row>
    <row r="22810" spans="8:8" x14ac:dyDescent="0.25">
      <c r="H22810" s="15"/>
    </row>
    <row r="22811" spans="8:8" x14ac:dyDescent="0.25">
      <c r="H22811" s="15"/>
    </row>
    <row r="22812" spans="8:8" x14ac:dyDescent="0.25">
      <c r="H22812" s="15"/>
    </row>
    <row r="22813" spans="8:8" x14ac:dyDescent="0.25">
      <c r="H22813" s="15"/>
    </row>
    <row r="22814" spans="8:8" x14ac:dyDescent="0.25">
      <c r="H22814" s="15"/>
    </row>
    <row r="22815" spans="8:8" x14ac:dyDescent="0.25">
      <c r="H22815" s="15"/>
    </row>
    <row r="22816" spans="8:8" x14ac:dyDescent="0.25">
      <c r="H22816" s="15"/>
    </row>
    <row r="22817" spans="8:8" x14ac:dyDescent="0.25">
      <c r="H22817" s="15"/>
    </row>
    <row r="22818" spans="8:8" x14ac:dyDescent="0.25">
      <c r="H22818" s="15"/>
    </row>
    <row r="22819" spans="8:8" x14ac:dyDescent="0.25">
      <c r="H22819" s="15"/>
    </row>
    <row r="22820" spans="8:8" x14ac:dyDescent="0.25">
      <c r="H22820" s="15"/>
    </row>
    <row r="22821" spans="8:8" x14ac:dyDescent="0.25">
      <c r="H22821" s="15"/>
    </row>
    <row r="22822" spans="8:8" x14ac:dyDescent="0.25">
      <c r="H22822" s="15"/>
    </row>
    <row r="22823" spans="8:8" x14ac:dyDescent="0.25">
      <c r="H22823" s="15"/>
    </row>
    <row r="22824" spans="8:8" x14ac:dyDescent="0.25">
      <c r="H22824" s="15"/>
    </row>
    <row r="22825" spans="8:8" x14ac:dyDescent="0.25">
      <c r="H22825" s="15"/>
    </row>
    <row r="22826" spans="8:8" x14ac:dyDescent="0.25">
      <c r="H22826" s="15"/>
    </row>
    <row r="22827" spans="8:8" x14ac:dyDescent="0.25">
      <c r="H22827" s="15"/>
    </row>
    <row r="22828" spans="8:8" x14ac:dyDescent="0.25">
      <c r="H22828" s="15"/>
    </row>
    <row r="22829" spans="8:8" x14ac:dyDescent="0.25">
      <c r="H22829" s="15"/>
    </row>
    <row r="22830" spans="8:8" x14ac:dyDescent="0.25">
      <c r="H22830" s="15"/>
    </row>
    <row r="22831" spans="8:8" x14ac:dyDescent="0.25">
      <c r="H22831" s="15"/>
    </row>
    <row r="22832" spans="8:8" x14ac:dyDescent="0.25">
      <c r="H22832" s="15"/>
    </row>
    <row r="22833" spans="8:8" x14ac:dyDescent="0.25">
      <c r="H22833" s="15"/>
    </row>
    <row r="22834" spans="8:8" x14ac:dyDescent="0.25">
      <c r="H22834" s="15"/>
    </row>
    <row r="22835" spans="8:8" x14ac:dyDescent="0.25">
      <c r="H22835" s="15"/>
    </row>
    <row r="22836" spans="8:8" x14ac:dyDescent="0.25">
      <c r="H22836" s="15"/>
    </row>
    <row r="22837" spans="8:8" x14ac:dyDescent="0.25">
      <c r="H22837" s="15"/>
    </row>
    <row r="22838" spans="8:8" x14ac:dyDescent="0.25">
      <c r="H22838" s="15"/>
    </row>
    <row r="22839" spans="8:8" x14ac:dyDescent="0.25">
      <c r="H22839" s="15"/>
    </row>
    <row r="22840" spans="8:8" x14ac:dyDescent="0.25">
      <c r="H22840" s="15"/>
    </row>
    <row r="22841" spans="8:8" x14ac:dyDescent="0.25">
      <c r="H22841" s="15"/>
    </row>
    <row r="22842" spans="8:8" x14ac:dyDescent="0.25">
      <c r="H22842" s="15"/>
    </row>
    <row r="22843" spans="8:8" x14ac:dyDescent="0.25">
      <c r="H22843" s="15"/>
    </row>
    <row r="22844" spans="8:8" x14ac:dyDescent="0.25">
      <c r="H22844" s="15"/>
    </row>
    <row r="22845" spans="8:8" x14ac:dyDescent="0.25">
      <c r="H22845" s="15"/>
    </row>
    <row r="22846" spans="8:8" x14ac:dyDescent="0.25">
      <c r="H22846" s="15"/>
    </row>
    <row r="22847" spans="8:8" x14ac:dyDescent="0.25">
      <c r="H22847" s="15"/>
    </row>
    <row r="22848" spans="8:8" x14ac:dyDescent="0.25">
      <c r="H22848" s="15"/>
    </row>
    <row r="22849" spans="8:8" x14ac:dyDescent="0.25">
      <c r="H22849" s="15"/>
    </row>
    <row r="22850" spans="8:8" x14ac:dyDescent="0.25">
      <c r="H22850" s="15"/>
    </row>
    <row r="22851" spans="8:8" x14ac:dyDescent="0.25">
      <c r="H22851" s="15"/>
    </row>
    <row r="22852" spans="8:8" x14ac:dyDescent="0.25">
      <c r="H22852" s="15"/>
    </row>
    <row r="22853" spans="8:8" x14ac:dyDescent="0.25">
      <c r="H22853" s="15"/>
    </row>
    <row r="22854" spans="8:8" x14ac:dyDescent="0.25">
      <c r="H22854" s="15"/>
    </row>
    <row r="22855" spans="8:8" x14ac:dyDescent="0.25">
      <c r="H22855" s="15"/>
    </row>
    <row r="22856" spans="8:8" x14ac:dyDescent="0.25">
      <c r="H22856" s="15"/>
    </row>
    <row r="22857" spans="8:8" x14ac:dyDescent="0.25">
      <c r="H22857" s="15"/>
    </row>
    <row r="22858" spans="8:8" x14ac:dyDescent="0.25">
      <c r="H22858" s="15"/>
    </row>
    <row r="22859" spans="8:8" x14ac:dyDescent="0.25">
      <c r="H22859" s="15"/>
    </row>
    <row r="22860" spans="8:8" x14ac:dyDescent="0.25">
      <c r="H22860" s="15"/>
    </row>
    <row r="22861" spans="8:8" x14ac:dyDescent="0.25">
      <c r="H22861" s="15"/>
    </row>
    <row r="22862" spans="8:8" x14ac:dyDescent="0.25">
      <c r="H22862" s="15"/>
    </row>
    <row r="22863" spans="8:8" x14ac:dyDescent="0.25">
      <c r="H22863" s="15"/>
    </row>
    <row r="22864" spans="8:8" x14ac:dyDescent="0.25">
      <c r="H22864" s="15"/>
    </row>
    <row r="22865" spans="8:8" x14ac:dyDescent="0.25">
      <c r="H22865" s="15"/>
    </row>
    <row r="22866" spans="8:8" x14ac:dyDescent="0.25">
      <c r="H22866" s="15"/>
    </row>
    <row r="22867" spans="8:8" x14ac:dyDescent="0.25">
      <c r="H22867" s="15"/>
    </row>
    <row r="22868" spans="8:8" x14ac:dyDescent="0.25">
      <c r="H22868" s="15"/>
    </row>
    <row r="22869" spans="8:8" x14ac:dyDescent="0.25">
      <c r="H22869" s="15"/>
    </row>
    <row r="22870" spans="8:8" x14ac:dyDescent="0.25">
      <c r="H22870" s="15"/>
    </row>
    <row r="22871" spans="8:8" x14ac:dyDescent="0.25">
      <c r="H22871" s="15"/>
    </row>
    <row r="22872" spans="8:8" x14ac:dyDescent="0.25">
      <c r="H22872" s="15"/>
    </row>
    <row r="22873" spans="8:8" x14ac:dyDescent="0.25">
      <c r="H22873" s="15"/>
    </row>
    <row r="22874" spans="8:8" x14ac:dyDescent="0.25">
      <c r="H22874" s="15"/>
    </row>
    <row r="22875" spans="8:8" x14ac:dyDescent="0.25">
      <c r="H22875" s="15"/>
    </row>
    <row r="22876" spans="8:8" x14ac:dyDescent="0.25">
      <c r="H22876" s="15"/>
    </row>
    <row r="22877" spans="8:8" x14ac:dyDescent="0.25">
      <c r="H22877" s="15"/>
    </row>
    <row r="22878" spans="8:8" x14ac:dyDescent="0.25">
      <c r="H22878" s="15"/>
    </row>
    <row r="22879" spans="8:8" x14ac:dyDescent="0.25">
      <c r="H22879" s="15"/>
    </row>
    <row r="22880" spans="8:8" x14ac:dyDescent="0.25">
      <c r="H22880" s="15"/>
    </row>
    <row r="22881" spans="8:8" x14ac:dyDescent="0.25">
      <c r="H22881" s="15"/>
    </row>
    <row r="22882" spans="8:8" x14ac:dyDescent="0.25">
      <c r="H22882" s="15"/>
    </row>
    <row r="22883" spans="8:8" x14ac:dyDescent="0.25">
      <c r="H22883" s="15"/>
    </row>
    <row r="22884" spans="8:8" x14ac:dyDescent="0.25">
      <c r="H22884" s="15"/>
    </row>
    <row r="22885" spans="8:8" x14ac:dyDescent="0.25">
      <c r="H22885" s="15"/>
    </row>
    <row r="22886" spans="8:8" x14ac:dyDescent="0.25">
      <c r="H22886" s="15"/>
    </row>
    <row r="22887" spans="8:8" x14ac:dyDescent="0.25">
      <c r="H22887" s="15"/>
    </row>
    <row r="22888" spans="8:8" x14ac:dyDescent="0.25">
      <c r="H22888" s="15"/>
    </row>
    <row r="22889" spans="8:8" x14ac:dyDescent="0.25">
      <c r="H22889" s="15"/>
    </row>
    <row r="22890" spans="8:8" x14ac:dyDescent="0.25">
      <c r="H22890" s="15"/>
    </row>
    <row r="22891" spans="8:8" x14ac:dyDescent="0.25">
      <c r="H22891" s="15"/>
    </row>
    <row r="22892" spans="8:8" x14ac:dyDescent="0.25">
      <c r="H22892" s="15"/>
    </row>
    <row r="22893" spans="8:8" x14ac:dyDescent="0.25">
      <c r="H22893" s="15"/>
    </row>
    <row r="22894" spans="8:8" x14ac:dyDescent="0.25">
      <c r="H22894" s="15"/>
    </row>
    <row r="22895" spans="8:8" x14ac:dyDescent="0.25">
      <c r="H22895" s="15"/>
    </row>
    <row r="22896" spans="8:8" x14ac:dyDescent="0.25">
      <c r="H22896" s="15"/>
    </row>
    <row r="22897" spans="8:8" x14ac:dyDescent="0.25">
      <c r="H22897" s="15"/>
    </row>
    <row r="22898" spans="8:8" x14ac:dyDescent="0.25">
      <c r="H22898" s="15"/>
    </row>
    <row r="22899" spans="8:8" x14ac:dyDescent="0.25">
      <c r="H22899" s="15"/>
    </row>
    <row r="22900" spans="8:8" x14ac:dyDescent="0.25">
      <c r="H22900" s="15"/>
    </row>
    <row r="22901" spans="8:8" x14ac:dyDescent="0.25">
      <c r="H22901" s="15"/>
    </row>
    <row r="22902" spans="8:8" x14ac:dyDescent="0.25">
      <c r="H22902" s="15"/>
    </row>
    <row r="22903" spans="8:8" x14ac:dyDescent="0.25">
      <c r="H22903" s="15"/>
    </row>
    <row r="22904" spans="8:8" x14ac:dyDescent="0.25">
      <c r="H22904" s="15"/>
    </row>
    <row r="22905" spans="8:8" x14ac:dyDescent="0.25">
      <c r="H22905" s="15"/>
    </row>
    <row r="22906" spans="8:8" x14ac:dyDescent="0.25">
      <c r="H22906" s="15"/>
    </row>
    <row r="22907" spans="8:8" x14ac:dyDescent="0.25">
      <c r="H22907" s="15"/>
    </row>
    <row r="22908" spans="8:8" x14ac:dyDescent="0.25">
      <c r="H22908" s="15"/>
    </row>
    <row r="22909" spans="8:8" x14ac:dyDescent="0.25">
      <c r="H22909" s="15"/>
    </row>
    <row r="22910" spans="8:8" x14ac:dyDescent="0.25">
      <c r="H22910" s="15"/>
    </row>
    <row r="22911" spans="8:8" x14ac:dyDescent="0.25">
      <c r="H22911" s="15"/>
    </row>
    <row r="22912" spans="8:8" x14ac:dyDescent="0.25">
      <c r="H22912" s="15"/>
    </row>
    <row r="22913" spans="8:8" x14ac:dyDescent="0.25">
      <c r="H22913" s="15"/>
    </row>
    <row r="22914" spans="8:8" x14ac:dyDescent="0.25">
      <c r="H22914" s="15"/>
    </row>
    <row r="22915" spans="8:8" x14ac:dyDescent="0.25">
      <c r="H22915" s="15"/>
    </row>
    <row r="22916" spans="8:8" x14ac:dyDescent="0.25">
      <c r="H22916" s="15"/>
    </row>
    <row r="22917" spans="8:8" x14ac:dyDescent="0.25">
      <c r="H22917" s="15"/>
    </row>
    <row r="22918" spans="8:8" x14ac:dyDescent="0.25">
      <c r="H22918" s="15"/>
    </row>
    <row r="22919" spans="8:8" x14ac:dyDescent="0.25">
      <c r="H22919" s="15"/>
    </row>
    <row r="22920" spans="8:8" x14ac:dyDescent="0.25">
      <c r="H22920" s="15"/>
    </row>
    <row r="22921" spans="8:8" x14ac:dyDescent="0.25">
      <c r="H22921" s="15"/>
    </row>
    <row r="22922" spans="8:8" x14ac:dyDescent="0.25">
      <c r="H22922" s="15"/>
    </row>
    <row r="22923" spans="8:8" x14ac:dyDescent="0.25">
      <c r="H22923" s="15"/>
    </row>
    <row r="22924" spans="8:8" x14ac:dyDescent="0.25">
      <c r="H22924" s="15"/>
    </row>
    <row r="22925" spans="8:8" x14ac:dyDescent="0.25">
      <c r="H22925" s="15"/>
    </row>
    <row r="22926" spans="8:8" x14ac:dyDescent="0.25">
      <c r="H22926" s="15"/>
    </row>
    <row r="22927" spans="8:8" x14ac:dyDescent="0.25">
      <c r="H22927" s="15"/>
    </row>
    <row r="22928" spans="8:8" x14ac:dyDescent="0.25">
      <c r="H22928" s="15"/>
    </row>
    <row r="22929" spans="8:8" x14ac:dyDescent="0.25">
      <c r="H22929" s="15"/>
    </row>
    <row r="22930" spans="8:8" x14ac:dyDescent="0.25">
      <c r="H22930" s="15"/>
    </row>
    <row r="22931" spans="8:8" x14ac:dyDescent="0.25">
      <c r="H22931" s="15"/>
    </row>
    <row r="22932" spans="8:8" x14ac:dyDescent="0.25">
      <c r="H22932" s="15"/>
    </row>
    <row r="22933" spans="8:8" x14ac:dyDescent="0.25">
      <c r="H22933" s="15"/>
    </row>
    <row r="22934" spans="8:8" x14ac:dyDescent="0.25">
      <c r="H22934" s="15"/>
    </row>
    <row r="22935" spans="8:8" x14ac:dyDescent="0.25">
      <c r="H22935" s="15"/>
    </row>
    <row r="22936" spans="8:8" x14ac:dyDescent="0.25">
      <c r="H22936" s="15"/>
    </row>
    <row r="22937" spans="8:8" x14ac:dyDescent="0.25">
      <c r="H22937" s="15"/>
    </row>
    <row r="22938" spans="8:8" x14ac:dyDescent="0.25">
      <c r="H22938" s="15"/>
    </row>
    <row r="22939" spans="8:8" x14ac:dyDescent="0.25">
      <c r="H22939" s="15"/>
    </row>
    <row r="22940" spans="8:8" x14ac:dyDescent="0.25">
      <c r="H22940" s="15"/>
    </row>
    <row r="22941" spans="8:8" x14ac:dyDescent="0.25">
      <c r="H22941" s="15"/>
    </row>
    <row r="22942" spans="8:8" x14ac:dyDescent="0.25">
      <c r="H22942" s="15"/>
    </row>
    <row r="22943" spans="8:8" x14ac:dyDescent="0.25">
      <c r="H22943" s="15"/>
    </row>
    <row r="22944" spans="8:8" x14ac:dyDescent="0.25">
      <c r="H22944" s="15"/>
    </row>
    <row r="22945" spans="8:8" x14ac:dyDescent="0.25">
      <c r="H22945" s="15"/>
    </row>
    <row r="22946" spans="8:8" x14ac:dyDescent="0.25">
      <c r="H22946" s="15"/>
    </row>
    <row r="22947" spans="8:8" x14ac:dyDescent="0.25">
      <c r="H22947" s="15"/>
    </row>
    <row r="22948" spans="8:8" x14ac:dyDescent="0.25">
      <c r="H22948" s="15"/>
    </row>
    <row r="22949" spans="8:8" x14ac:dyDescent="0.25">
      <c r="H22949" s="15"/>
    </row>
    <row r="22950" spans="8:8" x14ac:dyDescent="0.25">
      <c r="H22950" s="15"/>
    </row>
    <row r="22951" spans="8:8" x14ac:dyDescent="0.25">
      <c r="H22951" s="15"/>
    </row>
    <row r="22952" spans="8:8" x14ac:dyDescent="0.25">
      <c r="H22952" s="15"/>
    </row>
    <row r="22953" spans="8:8" x14ac:dyDescent="0.25">
      <c r="H22953" s="15"/>
    </row>
    <row r="22954" spans="8:8" x14ac:dyDescent="0.25">
      <c r="H22954" s="15"/>
    </row>
    <row r="22955" spans="8:8" x14ac:dyDescent="0.25">
      <c r="H22955" s="15"/>
    </row>
    <row r="22956" spans="8:8" x14ac:dyDescent="0.25">
      <c r="H22956" s="15"/>
    </row>
    <row r="22957" spans="8:8" x14ac:dyDescent="0.25">
      <c r="H22957" s="15"/>
    </row>
    <row r="22958" spans="8:8" x14ac:dyDescent="0.25">
      <c r="H22958" s="15"/>
    </row>
    <row r="22959" spans="8:8" x14ac:dyDescent="0.25">
      <c r="H22959" s="15"/>
    </row>
    <row r="22960" spans="8:8" x14ac:dyDescent="0.25">
      <c r="H22960" s="15"/>
    </row>
    <row r="22961" spans="8:8" x14ac:dyDescent="0.25">
      <c r="H22961" s="15"/>
    </row>
    <row r="22962" spans="8:8" x14ac:dyDescent="0.25">
      <c r="H22962" s="15"/>
    </row>
    <row r="22963" spans="8:8" x14ac:dyDescent="0.25">
      <c r="H22963" s="15"/>
    </row>
    <row r="22964" spans="8:8" x14ac:dyDescent="0.25">
      <c r="H22964" s="15"/>
    </row>
    <row r="22965" spans="8:8" x14ac:dyDescent="0.25">
      <c r="H22965" s="15"/>
    </row>
    <row r="22966" spans="8:8" x14ac:dyDescent="0.25">
      <c r="H22966" s="15"/>
    </row>
    <row r="22967" spans="8:8" x14ac:dyDescent="0.25">
      <c r="H22967" s="15"/>
    </row>
    <row r="22968" spans="8:8" x14ac:dyDescent="0.25">
      <c r="H22968" s="15"/>
    </row>
    <row r="22969" spans="8:8" x14ac:dyDescent="0.25">
      <c r="H22969" s="15"/>
    </row>
    <row r="22970" spans="8:8" x14ac:dyDescent="0.25">
      <c r="H22970" s="15"/>
    </row>
    <row r="22971" spans="8:8" x14ac:dyDescent="0.25">
      <c r="H22971" s="15"/>
    </row>
    <row r="22972" spans="8:8" x14ac:dyDescent="0.25">
      <c r="H22972" s="15"/>
    </row>
    <row r="22973" spans="8:8" x14ac:dyDescent="0.25">
      <c r="H22973" s="15"/>
    </row>
    <row r="22974" spans="8:8" x14ac:dyDescent="0.25">
      <c r="H22974" s="15"/>
    </row>
    <row r="22975" spans="8:8" x14ac:dyDescent="0.25">
      <c r="H22975" s="15"/>
    </row>
    <row r="22976" spans="8:8" x14ac:dyDescent="0.25">
      <c r="H22976" s="15"/>
    </row>
    <row r="22977" spans="8:8" x14ac:dyDescent="0.25">
      <c r="H22977" s="15"/>
    </row>
    <row r="22978" spans="8:8" x14ac:dyDescent="0.25">
      <c r="H22978" s="15"/>
    </row>
    <row r="22979" spans="8:8" x14ac:dyDescent="0.25">
      <c r="H22979" s="15"/>
    </row>
    <row r="22980" spans="8:8" x14ac:dyDescent="0.25">
      <c r="H22980" s="15"/>
    </row>
    <row r="22981" spans="8:8" x14ac:dyDescent="0.25">
      <c r="H22981" s="15"/>
    </row>
    <row r="22982" spans="8:8" x14ac:dyDescent="0.25">
      <c r="H22982" s="15"/>
    </row>
    <row r="22983" spans="8:8" x14ac:dyDescent="0.25">
      <c r="H22983" s="15"/>
    </row>
    <row r="22984" spans="8:8" x14ac:dyDescent="0.25">
      <c r="H22984" s="15"/>
    </row>
    <row r="22985" spans="8:8" x14ac:dyDescent="0.25">
      <c r="H22985" s="15"/>
    </row>
    <row r="22986" spans="8:8" x14ac:dyDescent="0.25">
      <c r="H22986" s="15"/>
    </row>
    <row r="22987" spans="8:8" x14ac:dyDescent="0.25">
      <c r="H22987" s="15"/>
    </row>
    <row r="22988" spans="8:8" x14ac:dyDescent="0.25">
      <c r="H22988" s="15"/>
    </row>
    <row r="22989" spans="8:8" x14ac:dyDescent="0.25">
      <c r="H22989" s="15"/>
    </row>
    <row r="22990" spans="8:8" x14ac:dyDescent="0.25">
      <c r="H22990" s="15"/>
    </row>
    <row r="22991" spans="8:8" x14ac:dyDescent="0.25">
      <c r="H22991" s="15"/>
    </row>
    <row r="22992" spans="8:8" x14ac:dyDescent="0.25">
      <c r="H22992" s="15"/>
    </row>
    <row r="22993" spans="8:8" x14ac:dyDescent="0.25">
      <c r="H22993" s="15"/>
    </row>
    <row r="22994" spans="8:8" x14ac:dyDescent="0.25">
      <c r="H22994" s="15"/>
    </row>
    <row r="22995" spans="8:8" x14ac:dyDescent="0.25">
      <c r="H22995" s="15"/>
    </row>
    <row r="22996" spans="8:8" x14ac:dyDescent="0.25">
      <c r="H22996" s="15"/>
    </row>
    <row r="22997" spans="8:8" x14ac:dyDescent="0.25">
      <c r="H22997" s="15"/>
    </row>
    <row r="22998" spans="8:8" x14ac:dyDescent="0.25">
      <c r="H22998" s="15"/>
    </row>
    <row r="22999" spans="8:8" x14ac:dyDescent="0.25">
      <c r="H22999" s="15"/>
    </row>
    <row r="23000" spans="8:8" x14ac:dyDescent="0.25">
      <c r="H23000" s="15"/>
    </row>
    <row r="23001" spans="8:8" x14ac:dyDescent="0.25">
      <c r="H23001" s="15"/>
    </row>
    <row r="23002" spans="8:8" x14ac:dyDescent="0.25">
      <c r="H23002" s="15"/>
    </row>
    <row r="23003" spans="8:8" x14ac:dyDescent="0.25">
      <c r="H23003" s="15"/>
    </row>
    <row r="23004" spans="8:8" x14ac:dyDescent="0.25">
      <c r="H23004" s="15"/>
    </row>
    <row r="23005" spans="8:8" x14ac:dyDescent="0.25">
      <c r="H23005" s="15"/>
    </row>
    <row r="23006" spans="8:8" x14ac:dyDescent="0.25">
      <c r="H23006" s="15"/>
    </row>
    <row r="23007" spans="8:8" x14ac:dyDescent="0.25">
      <c r="H23007" s="15"/>
    </row>
    <row r="23008" spans="8:8" x14ac:dyDescent="0.25">
      <c r="H23008" s="15"/>
    </row>
    <row r="23009" spans="8:8" x14ac:dyDescent="0.25">
      <c r="H23009" s="15"/>
    </row>
    <row r="23010" spans="8:8" x14ac:dyDescent="0.25">
      <c r="H23010" s="15"/>
    </row>
    <row r="23011" spans="8:8" x14ac:dyDescent="0.25">
      <c r="H23011" s="15"/>
    </row>
    <row r="23012" spans="8:8" x14ac:dyDescent="0.25">
      <c r="H23012" s="15"/>
    </row>
    <row r="23013" spans="8:8" x14ac:dyDescent="0.25">
      <c r="H23013" s="15"/>
    </row>
    <row r="23014" spans="8:8" x14ac:dyDescent="0.25">
      <c r="H23014" s="15"/>
    </row>
    <row r="23015" spans="8:8" x14ac:dyDescent="0.25">
      <c r="H23015" s="15"/>
    </row>
    <row r="23016" spans="8:8" x14ac:dyDescent="0.25">
      <c r="H23016" s="15"/>
    </row>
    <row r="23017" spans="8:8" x14ac:dyDescent="0.25">
      <c r="H23017" s="15"/>
    </row>
    <row r="23018" spans="8:8" x14ac:dyDescent="0.25">
      <c r="H23018" s="15"/>
    </row>
    <row r="23019" spans="8:8" x14ac:dyDescent="0.25">
      <c r="H23019" s="15"/>
    </row>
    <row r="23020" spans="8:8" x14ac:dyDescent="0.25">
      <c r="H23020" s="15"/>
    </row>
    <row r="23021" spans="8:8" x14ac:dyDescent="0.25">
      <c r="H23021" s="15"/>
    </row>
    <row r="23022" spans="8:8" x14ac:dyDescent="0.25">
      <c r="H23022" s="15"/>
    </row>
    <row r="23023" spans="8:8" x14ac:dyDescent="0.25">
      <c r="H23023" s="15"/>
    </row>
    <row r="23024" spans="8:8" x14ac:dyDescent="0.25">
      <c r="H23024" s="15"/>
    </row>
    <row r="23025" spans="8:8" x14ac:dyDescent="0.25">
      <c r="H23025" s="15"/>
    </row>
    <row r="23026" spans="8:8" x14ac:dyDescent="0.25">
      <c r="H23026" s="15"/>
    </row>
    <row r="23027" spans="8:8" x14ac:dyDescent="0.25">
      <c r="H23027" s="15"/>
    </row>
    <row r="23028" spans="8:8" x14ac:dyDescent="0.25">
      <c r="H23028" s="15"/>
    </row>
    <row r="23029" spans="8:8" x14ac:dyDescent="0.25">
      <c r="H23029" s="15"/>
    </row>
    <row r="23030" spans="8:8" x14ac:dyDescent="0.25">
      <c r="H23030" s="15"/>
    </row>
    <row r="23031" spans="8:8" x14ac:dyDescent="0.25">
      <c r="H23031" s="15"/>
    </row>
    <row r="23032" spans="8:8" x14ac:dyDescent="0.25">
      <c r="H23032" s="15"/>
    </row>
    <row r="23033" spans="8:8" x14ac:dyDescent="0.25">
      <c r="H23033" s="15"/>
    </row>
    <row r="23034" spans="8:8" x14ac:dyDescent="0.25">
      <c r="H23034" s="15"/>
    </row>
    <row r="23035" spans="8:8" x14ac:dyDescent="0.25">
      <c r="H23035" s="15"/>
    </row>
    <row r="23036" spans="8:8" x14ac:dyDescent="0.25">
      <c r="H23036" s="15"/>
    </row>
    <row r="23037" spans="8:8" x14ac:dyDescent="0.25">
      <c r="H23037" s="15"/>
    </row>
    <row r="23038" spans="8:8" x14ac:dyDescent="0.25">
      <c r="H23038" s="15"/>
    </row>
    <row r="23039" spans="8:8" x14ac:dyDescent="0.25">
      <c r="H23039" s="15"/>
    </row>
    <row r="23040" spans="8:8" x14ac:dyDescent="0.25">
      <c r="H23040" s="15"/>
    </row>
    <row r="23041" spans="8:8" x14ac:dyDescent="0.25">
      <c r="H23041" s="15"/>
    </row>
    <row r="23042" spans="8:8" x14ac:dyDescent="0.25">
      <c r="H23042" s="15"/>
    </row>
    <row r="23043" spans="8:8" x14ac:dyDescent="0.25">
      <c r="H23043" s="15"/>
    </row>
    <row r="23044" spans="8:8" x14ac:dyDescent="0.25">
      <c r="H23044" s="15"/>
    </row>
    <row r="23045" spans="8:8" x14ac:dyDescent="0.25">
      <c r="H23045" s="15"/>
    </row>
    <row r="23046" spans="8:8" x14ac:dyDescent="0.25">
      <c r="H23046" s="15"/>
    </row>
    <row r="23047" spans="8:8" x14ac:dyDescent="0.25">
      <c r="H23047" s="15"/>
    </row>
    <row r="23048" spans="8:8" x14ac:dyDescent="0.25">
      <c r="H23048" s="15"/>
    </row>
    <row r="23049" spans="8:8" x14ac:dyDescent="0.25">
      <c r="H23049" s="15"/>
    </row>
    <row r="23050" spans="8:8" x14ac:dyDescent="0.25">
      <c r="H23050" s="15"/>
    </row>
    <row r="23051" spans="8:8" x14ac:dyDescent="0.25">
      <c r="H23051" s="15"/>
    </row>
    <row r="23052" spans="8:8" x14ac:dyDescent="0.25">
      <c r="H23052" s="15"/>
    </row>
    <row r="23053" spans="8:8" x14ac:dyDescent="0.25">
      <c r="H23053" s="15"/>
    </row>
    <row r="23054" spans="8:8" x14ac:dyDescent="0.25">
      <c r="H23054" s="15"/>
    </row>
    <row r="23055" spans="8:8" x14ac:dyDescent="0.25">
      <c r="H23055" s="15"/>
    </row>
    <row r="23056" spans="8:8" x14ac:dyDescent="0.25">
      <c r="H23056" s="15"/>
    </row>
    <row r="23057" spans="8:8" x14ac:dyDescent="0.25">
      <c r="H23057" s="15"/>
    </row>
    <row r="23058" spans="8:8" x14ac:dyDescent="0.25">
      <c r="H23058" s="15"/>
    </row>
    <row r="23059" spans="8:8" x14ac:dyDescent="0.25">
      <c r="H23059" s="15"/>
    </row>
    <row r="23060" spans="8:8" x14ac:dyDescent="0.25">
      <c r="H23060" s="15"/>
    </row>
    <row r="23061" spans="8:8" x14ac:dyDescent="0.25">
      <c r="H23061" s="15"/>
    </row>
    <row r="23062" spans="8:8" x14ac:dyDescent="0.25">
      <c r="H23062" s="15"/>
    </row>
    <row r="23063" spans="8:8" x14ac:dyDescent="0.25">
      <c r="H23063" s="15"/>
    </row>
    <row r="23064" spans="8:8" x14ac:dyDescent="0.25">
      <c r="H23064" s="15"/>
    </row>
    <row r="23065" spans="8:8" x14ac:dyDescent="0.25">
      <c r="H23065" s="15"/>
    </row>
    <row r="23066" spans="8:8" x14ac:dyDescent="0.25">
      <c r="H23066" s="15"/>
    </row>
    <row r="23067" spans="8:8" x14ac:dyDescent="0.25">
      <c r="H23067" s="15"/>
    </row>
    <row r="23068" spans="8:8" x14ac:dyDescent="0.25">
      <c r="H23068" s="15"/>
    </row>
    <row r="23069" spans="8:8" x14ac:dyDescent="0.25">
      <c r="H23069" s="15"/>
    </row>
    <row r="23070" spans="8:8" x14ac:dyDescent="0.25">
      <c r="H23070" s="15"/>
    </row>
    <row r="23071" spans="8:8" x14ac:dyDescent="0.25">
      <c r="H23071" s="15"/>
    </row>
    <row r="23072" spans="8:8" x14ac:dyDescent="0.25">
      <c r="H23072" s="15"/>
    </row>
    <row r="23073" spans="8:8" x14ac:dyDescent="0.25">
      <c r="H23073" s="15"/>
    </row>
    <row r="23074" spans="8:8" x14ac:dyDescent="0.25">
      <c r="H23074" s="15"/>
    </row>
    <row r="23075" spans="8:8" x14ac:dyDescent="0.25">
      <c r="H23075" s="15"/>
    </row>
    <row r="23076" spans="8:8" x14ac:dyDescent="0.25">
      <c r="H23076" s="15"/>
    </row>
    <row r="23077" spans="8:8" x14ac:dyDescent="0.25">
      <c r="H23077" s="15"/>
    </row>
    <row r="23078" spans="8:8" x14ac:dyDescent="0.25">
      <c r="H23078" s="15"/>
    </row>
    <row r="23079" spans="8:8" x14ac:dyDescent="0.25">
      <c r="H23079" s="15"/>
    </row>
    <row r="23080" spans="8:8" x14ac:dyDescent="0.25">
      <c r="H23080" s="15"/>
    </row>
    <row r="23081" spans="8:8" x14ac:dyDescent="0.25">
      <c r="H23081" s="15"/>
    </row>
    <row r="23082" spans="8:8" x14ac:dyDescent="0.25">
      <c r="H23082" s="15"/>
    </row>
    <row r="23083" spans="8:8" x14ac:dyDescent="0.25">
      <c r="H23083" s="15"/>
    </row>
    <row r="23084" spans="8:8" x14ac:dyDescent="0.25">
      <c r="H23084" s="15"/>
    </row>
    <row r="23085" spans="8:8" x14ac:dyDescent="0.25">
      <c r="H23085" s="15"/>
    </row>
    <row r="23086" spans="8:8" x14ac:dyDescent="0.25">
      <c r="H23086" s="15"/>
    </row>
    <row r="23087" spans="8:8" x14ac:dyDescent="0.25">
      <c r="H23087" s="15"/>
    </row>
    <row r="23088" spans="8:8" x14ac:dyDescent="0.25">
      <c r="H23088" s="15"/>
    </row>
    <row r="23089" spans="8:8" x14ac:dyDescent="0.25">
      <c r="H23089" s="15"/>
    </row>
    <row r="23090" spans="8:8" x14ac:dyDescent="0.25">
      <c r="H23090" s="15"/>
    </row>
    <row r="23091" spans="8:8" x14ac:dyDescent="0.25">
      <c r="H23091" s="15"/>
    </row>
    <row r="23092" spans="8:8" x14ac:dyDescent="0.25">
      <c r="H23092" s="15"/>
    </row>
    <row r="23093" spans="8:8" x14ac:dyDescent="0.25">
      <c r="H23093" s="15"/>
    </row>
    <row r="23094" spans="8:8" x14ac:dyDescent="0.25">
      <c r="H23094" s="15"/>
    </row>
    <row r="23095" spans="8:8" x14ac:dyDescent="0.25">
      <c r="H23095" s="15"/>
    </row>
    <row r="23096" spans="8:8" x14ac:dyDescent="0.25">
      <c r="H23096" s="15"/>
    </row>
    <row r="23097" spans="8:8" x14ac:dyDescent="0.25">
      <c r="H23097" s="15"/>
    </row>
    <row r="23098" spans="8:8" x14ac:dyDescent="0.25">
      <c r="H23098" s="15"/>
    </row>
    <row r="23099" spans="8:8" x14ac:dyDescent="0.25">
      <c r="H23099" s="15"/>
    </row>
    <row r="23100" spans="8:8" x14ac:dyDescent="0.25">
      <c r="H23100" s="15"/>
    </row>
    <row r="23101" spans="8:8" x14ac:dyDescent="0.25">
      <c r="H23101" s="15"/>
    </row>
    <row r="23102" spans="8:8" x14ac:dyDescent="0.25">
      <c r="H23102" s="15"/>
    </row>
    <row r="23103" spans="8:8" x14ac:dyDescent="0.25">
      <c r="H23103" s="15"/>
    </row>
    <row r="23104" spans="8:8" x14ac:dyDescent="0.25">
      <c r="H23104" s="15"/>
    </row>
    <row r="23105" spans="8:8" x14ac:dyDescent="0.25">
      <c r="H23105" s="15"/>
    </row>
    <row r="23106" spans="8:8" x14ac:dyDescent="0.25">
      <c r="H23106" s="15"/>
    </row>
    <row r="23107" spans="8:8" x14ac:dyDescent="0.25">
      <c r="H23107" s="15"/>
    </row>
    <row r="23108" spans="8:8" x14ac:dyDescent="0.25">
      <c r="H23108" s="15"/>
    </row>
    <row r="23109" spans="8:8" x14ac:dyDescent="0.25">
      <c r="H23109" s="15"/>
    </row>
    <row r="23110" spans="8:8" x14ac:dyDescent="0.25">
      <c r="H23110" s="15"/>
    </row>
    <row r="23111" spans="8:8" x14ac:dyDescent="0.25">
      <c r="H23111" s="15"/>
    </row>
    <row r="23112" spans="8:8" x14ac:dyDescent="0.25">
      <c r="H23112" s="15"/>
    </row>
    <row r="23113" spans="8:8" x14ac:dyDescent="0.25">
      <c r="H23113" s="15"/>
    </row>
    <row r="23114" spans="8:8" x14ac:dyDescent="0.25">
      <c r="H23114" s="15"/>
    </row>
    <row r="23115" spans="8:8" x14ac:dyDescent="0.25">
      <c r="H23115" s="15"/>
    </row>
    <row r="23116" spans="8:8" x14ac:dyDescent="0.25">
      <c r="H23116" s="15"/>
    </row>
    <row r="23117" spans="8:8" x14ac:dyDescent="0.25">
      <c r="H23117" s="15"/>
    </row>
    <row r="23118" spans="8:8" x14ac:dyDescent="0.25">
      <c r="H23118" s="15"/>
    </row>
    <row r="23119" spans="8:8" x14ac:dyDescent="0.25">
      <c r="H23119" s="15"/>
    </row>
    <row r="23120" spans="8:8" x14ac:dyDescent="0.25">
      <c r="H23120" s="15"/>
    </row>
    <row r="23121" spans="8:8" x14ac:dyDescent="0.25">
      <c r="H23121" s="15"/>
    </row>
    <row r="23122" spans="8:8" x14ac:dyDescent="0.25">
      <c r="H23122" s="15"/>
    </row>
    <row r="23123" spans="8:8" x14ac:dyDescent="0.25">
      <c r="H23123" s="15"/>
    </row>
    <row r="23124" spans="8:8" x14ac:dyDescent="0.25">
      <c r="H23124" s="15"/>
    </row>
    <row r="23125" spans="8:8" x14ac:dyDescent="0.25">
      <c r="H23125" s="15"/>
    </row>
    <row r="23126" spans="8:8" x14ac:dyDescent="0.25">
      <c r="H23126" s="15"/>
    </row>
    <row r="23127" spans="8:8" x14ac:dyDescent="0.25">
      <c r="H23127" s="15"/>
    </row>
    <row r="23128" spans="8:8" x14ac:dyDescent="0.25">
      <c r="H23128" s="15"/>
    </row>
    <row r="23129" spans="8:8" x14ac:dyDescent="0.25">
      <c r="H23129" s="15"/>
    </row>
    <row r="23130" spans="8:8" x14ac:dyDescent="0.25">
      <c r="H23130" s="15"/>
    </row>
    <row r="23131" spans="8:8" x14ac:dyDescent="0.25">
      <c r="H23131" s="15"/>
    </row>
    <row r="23132" spans="8:8" x14ac:dyDescent="0.25">
      <c r="H23132" s="15"/>
    </row>
    <row r="23133" spans="8:8" x14ac:dyDescent="0.25">
      <c r="H23133" s="15"/>
    </row>
    <row r="23134" spans="8:8" x14ac:dyDescent="0.25">
      <c r="H23134" s="15"/>
    </row>
    <row r="23135" spans="8:8" x14ac:dyDescent="0.25">
      <c r="H23135" s="15"/>
    </row>
    <row r="23136" spans="8:8" x14ac:dyDescent="0.25">
      <c r="H23136" s="15"/>
    </row>
    <row r="23137" spans="8:8" x14ac:dyDescent="0.25">
      <c r="H23137" s="15"/>
    </row>
    <row r="23138" spans="8:8" x14ac:dyDescent="0.25">
      <c r="H23138" s="15"/>
    </row>
    <row r="23139" spans="8:8" x14ac:dyDescent="0.25">
      <c r="H23139" s="15"/>
    </row>
    <row r="23140" spans="8:8" x14ac:dyDescent="0.25">
      <c r="H23140" s="15"/>
    </row>
    <row r="23141" spans="8:8" x14ac:dyDescent="0.25">
      <c r="H23141" s="15"/>
    </row>
    <row r="23142" spans="8:8" x14ac:dyDescent="0.25">
      <c r="H23142" s="15"/>
    </row>
    <row r="23143" spans="8:8" x14ac:dyDescent="0.25">
      <c r="H23143" s="15"/>
    </row>
    <row r="23144" spans="8:8" x14ac:dyDescent="0.25">
      <c r="H23144" s="15"/>
    </row>
    <row r="23145" spans="8:8" x14ac:dyDescent="0.25">
      <c r="H23145" s="15"/>
    </row>
    <row r="23146" spans="8:8" x14ac:dyDescent="0.25">
      <c r="H23146" s="15"/>
    </row>
    <row r="23147" spans="8:8" x14ac:dyDescent="0.25">
      <c r="H23147" s="15"/>
    </row>
    <row r="23148" spans="8:8" x14ac:dyDescent="0.25">
      <c r="H23148" s="15"/>
    </row>
    <row r="23149" spans="8:8" x14ac:dyDescent="0.25">
      <c r="H23149" s="15"/>
    </row>
    <row r="23150" spans="8:8" x14ac:dyDescent="0.25">
      <c r="H23150" s="15"/>
    </row>
    <row r="23151" spans="8:8" x14ac:dyDescent="0.25">
      <c r="H23151" s="15"/>
    </row>
    <row r="23152" spans="8:8" x14ac:dyDescent="0.25">
      <c r="H23152" s="15"/>
    </row>
    <row r="23153" spans="8:8" x14ac:dyDescent="0.25">
      <c r="H23153" s="15"/>
    </row>
    <row r="23154" spans="8:8" x14ac:dyDescent="0.25">
      <c r="H23154" s="15"/>
    </row>
    <row r="23155" spans="8:8" x14ac:dyDescent="0.25">
      <c r="H23155" s="15"/>
    </row>
    <row r="23156" spans="8:8" x14ac:dyDescent="0.25">
      <c r="H23156" s="15"/>
    </row>
    <row r="23157" spans="8:8" x14ac:dyDescent="0.25">
      <c r="H23157" s="15"/>
    </row>
    <row r="23158" spans="8:8" x14ac:dyDescent="0.25">
      <c r="H23158" s="15"/>
    </row>
    <row r="23159" spans="8:8" x14ac:dyDescent="0.25">
      <c r="H23159" s="15"/>
    </row>
    <row r="23160" spans="8:8" x14ac:dyDescent="0.25">
      <c r="H23160" s="15"/>
    </row>
    <row r="23161" spans="8:8" x14ac:dyDescent="0.25">
      <c r="H23161" s="15"/>
    </row>
    <row r="23162" spans="8:8" x14ac:dyDescent="0.25">
      <c r="H23162" s="15"/>
    </row>
    <row r="23163" spans="8:8" x14ac:dyDescent="0.25">
      <c r="H23163" s="15"/>
    </row>
    <row r="23164" spans="8:8" x14ac:dyDescent="0.25">
      <c r="H23164" s="15"/>
    </row>
    <row r="23165" spans="8:8" x14ac:dyDescent="0.25">
      <c r="H23165" s="15"/>
    </row>
    <row r="23166" spans="8:8" x14ac:dyDescent="0.25">
      <c r="H23166" s="15"/>
    </row>
    <row r="23167" spans="8:8" x14ac:dyDescent="0.25">
      <c r="H23167" s="15"/>
    </row>
    <row r="23168" spans="8:8" x14ac:dyDescent="0.25">
      <c r="H23168" s="15"/>
    </row>
    <row r="23169" spans="8:8" x14ac:dyDescent="0.25">
      <c r="H23169" s="15"/>
    </row>
    <row r="23170" spans="8:8" x14ac:dyDescent="0.25">
      <c r="H23170" s="15"/>
    </row>
    <row r="23171" spans="8:8" x14ac:dyDescent="0.25">
      <c r="H23171" s="15"/>
    </row>
    <row r="23172" spans="8:8" x14ac:dyDescent="0.25">
      <c r="H23172" s="15"/>
    </row>
    <row r="23173" spans="8:8" x14ac:dyDescent="0.25">
      <c r="H23173" s="15"/>
    </row>
    <row r="23174" spans="8:8" x14ac:dyDescent="0.25">
      <c r="H23174" s="15"/>
    </row>
    <row r="23175" spans="8:8" x14ac:dyDescent="0.25">
      <c r="H23175" s="15"/>
    </row>
    <row r="23176" spans="8:8" x14ac:dyDescent="0.25">
      <c r="H23176" s="15"/>
    </row>
    <row r="23177" spans="8:8" x14ac:dyDescent="0.25">
      <c r="H23177" s="15"/>
    </row>
    <row r="23178" spans="8:8" x14ac:dyDescent="0.25">
      <c r="H23178" s="15"/>
    </row>
    <row r="23179" spans="8:8" x14ac:dyDescent="0.25">
      <c r="H23179" s="15"/>
    </row>
    <row r="23180" spans="8:8" x14ac:dyDescent="0.25">
      <c r="H23180" s="15"/>
    </row>
    <row r="23181" spans="8:8" x14ac:dyDescent="0.25">
      <c r="H23181" s="15"/>
    </row>
    <row r="23182" spans="8:8" x14ac:dyDescent="0.25">
      <c r="H23182" s="15"/>
    </row>
    <row r="23183" spans="8:8" x14ac:dyDescent="0.25">
      <c r="H23183" s="15"/>
    </row>
    <row r="23184" spans="8:8" x14ac:dyDescent="0.25">
      <c r="H23184" s="15"/>
    </row>
    <row r="23185" spans="8:8" x14ac:dyDescent="0.25">
      <c r="H23185" s="15"/>
    </row>
    <row r="23186" spans="8:8" x14ac:dyDescent="0.25">
      <c r="H23186" s="15"/>
    </row>
    <row r="23187" spans="8:8" x14ac:dyDescent="0.25">
      <c r="H23187" s="15"/>
    </row>
    <row r="23188" spans="8:8" x14ac:dyDescent="0.25">
      <c r="H23188" s="15"/>
    </row>
    <row r="23189" spans="8:8" x14ac:dyDescent="0.25">
      <c r="H23189" s="15"/>
    </row>
    <row r="23190" spans="8:8" x14ac:dyDescent="0.25">
      <c r="H23190" s="15"/>
    </row>
    <row r="23191" spans="8:8" x14ac:dyDescent="0.25">
      <c r="H23191" s="15"/>
    </row>
    <row r="23192" spans="8:8" x14ac:dyDescent="0.25">
      <c r="H23192" s="15"/>
    </row>
    <row r="23193" spans="8:8" x14ac:dyDescent="0.25">
      <c r="H23193" s="15"/>
    </row>
    <row r="23194" spans="8:8" x14ac:dyDescent="0.25">
      <c r="H23194" s="15"/>
    </row>
    <row r="23195" spans="8:8" x14ac:dyDescent="0.25">
      <c r="H23195" s="15"/>
    </row>
    <row r="23196" spans="8:8" x14ac:dyDescent="0.25">
      <c r="H23196" s="15"/>
    </row>
    <row r="23197" spans="8:8" x14ac:dyDescent="0.25">
      <c r="H23197" s="15"/>
    </row>
    <row r="23198" spans="8:8" x14ac:dyDescent="0.25">
      <c r="H23198" s="15"/>
    </row>
    <row r="23199" spans="8:8" x14ac:dyDescent="0.25">
      <c r="H23199" s="15"/>
    </row>
    <row r="23200" spans="8:8" x14ac:dyDescent="0.25">
      <c r="H23200" s="15"/>
    </row>
    <row r="23201" spans="8:8" x14ac:dyDescent="0.25">
      <c r="H23201" s="15"/>
    </row>
    <row r="23202" spans="8:8" x14ac:dyDescent="0.25">
      <c r="H23202" s="15"/>
    </row>
    <row r="23203" spans="8:8" x14ac:dyDescent="0.25">
      <c r="H23203" s="15"/>
    </row>
    <row r="23204" spans="8:8" x14ac:dyDescent="0.25">
      <c r="H23204" s="15"/>
    </row>
    <row r="23205" spans="8:8" x14ac:dyDescent="0.25">
      <c r="H23205" s="15"/>
    </row>
    <row r="23206" spans="8:8" x14ac:dyDescent="0.25">
      <c r="H23206" s="15"/>
    </row>
    <row r="23207" spans="8:8" x14ac:dyDescent="0.25">
      <c r="H23207" s="15"/>
    </row>
    <row r="23208" spans="8:8" x14ac:dyDescent="0.25">
      <c r="H23208" s="15"/>
    </row>
    <row r="23209" spans="8:8" x14ac:dyDescent="0.25">
      <c r="H23209" s="15"/>
    </row>
    <row r="23210" spans="8:8" x14ac:dyDescent="0.25">
      <c r="H23210" s="15"/>
    </row>
    <row r="23211" spans="8:8" x14ac:dyDescent="0.25">
      <c r="H23211" s="15"/>
    </row>
    <row r="23212" spans="8:8" x14ac:dyDescent="0.25">
      <c r="H23212" s="15"/>
    </row>
    <row r="23213" spans="8:8" x14ac:dyDescent="0.25">
      <c r="H23213" s="15"/>
    </row>
    <row r="23214" spans="8:8" x14ac:dyDescent="0.25">
      <c r="H23214" s="15"/>
    </row>
    <row r="23215" spans="8:8" x14ac:dyDescent="0.25">
      <c r="H23215" s="15"/>
    </row>
    <row r="23216" spans="8:8" x14ac:dyDescent="0.25">
      <c r="H23216" s="15"/>
    </row>
    <row r="23217" spans="8:8" x14ac:dyDescent="0.25">
      <c r="H23217" s="15"/>
    </row>
    <row r="23218" spans="8:8" x14ac:dyDescent="0.25">
      <c r="H23218" s="15"/>
    </row>
    <row r="23219" spans="8:8" x14ac:dyDescent="0.25">
      <c r="H23219" s="15"/>
    </row>
    <row r="23220" spans="8:8" x14ac:dyDescent="0.25">
      <c r="H23220" s="15"/>
    </row>
    <row r="23221" spans="8:8" x14ac:dyDescent="0.25">
      <c r="H23221" s="15"/>
    </row>
    <row r="23222" spans="8:8" x14ac:dyDescent="0.25">
      <c r="H23222" s="15"/>
    </row>
    <row r="23223" spans="8:8" x14ac:dyDescent="0.25">
      <c r="H23223" s="15"/>
    </row>
    <row r="23224" spans="8:8" x14ac:dyDescent="0.25">
      <c r="H23224" s="15"/>
    </row>
    <row r="23225" spans="8:8" x14ac:dyDescent="0.25">
      <c r="H23225" s="15"/>
    </row>
    <row r="23226" spans="8:8" x14ac:dyDescent="0.25">
      <c r="H23226" s="15"/>
    </row>
    <row r="23227" spans="8:8" x14ac:dyDescent="0.25">
      <c r="H23227" s="15"/>
    </row>
    <row r="23228" spans="8:8" x14ac:dyDescent="0.25">
      <c r="H23228" s="15"/>
    </row>
    <row r="23229" spans="8:8" x14ac:dyDescent="0.25">
      <c r="H23229" s="15"/>
    </row>
    <row r="23230" spans="8:8" x14ac:dyDescent="0.25">
      <c r="H23230" s="15"/>
    </row>
    <row r="23231" spans="8:8" x14ac:dyDescent="0.25">
      <c r="H23231" s="15"/>
    </row>
    <row r="23232" spans="8:8" x14ac:dyDescent="0.25">
      <c r="H23232" s="15"/>
    </row>
    <row r="23233" spans="8:8" x14ac:dyDescent="0.25">
      <c r="H23233" s="15"/>
    </row>
    <row r="23234" spans="8:8" x14ac:dyDescent="0.25">
      <c r="H23234" s="15"/>
    </row>
    <row r="23235" spans="8:8" x14ac:dyDescent="0.25">
      <c r="H23235" s="15"/>
    </row>
    <row r="23236" spans="8:8" x14ac:dyDescent="0.25">
      <c r="H23236" s="15"/>
    </row>
    <row r="23237" spans="8:8" x14ac:dyDescent="0.25">
      <c r="H23237" s="15"/>
    </row>
    <row r="23238" spans="8:8" x14ac:dyDescent="0.25">
      <c r="H23238" s="15"/>
    </row>
    <row r="23239" spans="8:8" x14ac:dyDescent="0.25">
      <c r="H23239" s="15"/>
    </row>
    <row r="23240" spans="8:8" x14ac:dyDescent="0.25">
      <c r="H23240" s="15"/>
    </row>
    <row r="23241" spans="8:8" x14ac:dyDescent="0.25">
      <c r="H23241" s="15"/>
    </row>
    <row r="23242" spans="8:8" x14ac:dyDescent="0.25">
      <c r="H23242" s="15"/>
    </row>
    <row r="23243" spans="8:8" x14ac:dyDescent="0.25">
      <c r="H23243" s="15"/>
    </row>
    <row r="23244" spans="8:8" x14ac:dyDescent="0.25">
      <c r="H23244" s="15"/>
    </row>
    <row r="23245" spans="8:8" x14ac:dyDescent="0.25">
      <c r="H23245" s="15"/>
    </row>
    <row r="23246" spans="8:8" x14ac:dyDescent="0.25">
      <c r="H23246" s="15"/>
    </row>
    <row r="23247" spans="8:8" x14ac:dyDescent="0.25">
      <c r="H23247" s="15"/>
    </row>
    <row r="23248" spans="8:8" x14ac:dyDescent="0.25">
      <c r="H23248" s="15"/>
    </row>
    <row r="23249" spans="8:8" x14ac:dyDescent="0.25">
      <c r="H23249" s="15"/>
    </row>
    <row r="23250" spans="8:8" x14ac:dyDescent="0.25">
      <c r="H23250" s="15"/>
    </row>
    <row r="23251" spans="8:8" x14ac:dyDescent="0.25">
      <c r="H23251" s="15"/>
    </row>
    <row r="23252" spans="8:8" x14ac:dyDescent="0.25">
      <c r="H23252" s="15"/>
    </row>
    <row r="23253" spans="8:8" x14ac:dyDescent="0.25">
      <c r="H23253" s="15"/>
    </row>
    <row r="23254" spans="8:8" x14ac:dyDescent="0.25">
      <c r="H23254" s="15"/>
    </row>
    <row r="23255" spans="8:8" x14ac:dyDescent="0.25">
      <c r="H23255" s="15"/>
    </row>
    <row r="23256" spans="8:8" x14ac:dyDescent="0.25">
      <c r="H23256" s="15"/>
    </row>
    <row r="23257" spans="8:8" x14ac:dyDescent="0.25">
      <c r="H23257" s="15"/>
    </row>
    <row r="23258" spans="8:8" x14ac:dyDescent="0.25">
      <c r="H23258" s="15"/>
    </row>
    <row r="23259" spans="8:8" x14ac:dyDescent="0.25">
      <c r="H23259" s="15"/>
    </row>
    <row r="23260" spans="8:8" x14ac:dyDescent="0.25">
      <c r="H23260" s="15"/>
    </row>
    <row r="23261" spans="8:8" x14ac:dyDescent="0.25">
      <c r="H23261" s="15"/>
    </row>
    <row r="23262" spans="8:8" x14ac:dyDescent="0.25">
      <c r="H23262" s="15"/>
    </row>
    <row r="23263" spans="8:8" x14ac:dyDescent="0.25">
      <c r="H23263" s="15"/>
    </row>
    <row r="23264" spans="8:8" x14ac:dyDescent="0.25">
      <c r="H23264" s="15"/>
    </row>
    <row r="23265" spans="8:8" x14ac:dyDescent="0.25">
      <c r="H23265" s="15"/>
    </row>
    <row r="23266" spans="8:8" x14ac:dyDescent="0.25">
      <c r="H23266" s="15"/>
    </row>
    <row r="23267" spans="8:8" x14ac:dyDescent="0.25">
      <c r="H23267" s="15"/>
    </row>
    <row r="23268" spans="8:8" x14ac:dyDescent="0.25">
      <c r="H23268" s="15"/>
    </row>
    <row r="23269" spans="8:8" x14ac:dyDescent="0.25">
      <c r="H23269" s="15"/>
    </row>
    <row r="23270" spans="8:8" x14ac:dyDescent="0.25">
      <c r="H23270" s="15"/>
    </row>
    <row r="23271" spans="8:8" x14ac:dyDescent="0.25">
      <c r="H23271" s="15"/>
    </row>
    <row r="23272" spans="8:8" x14ac:dyDescent="0.25">
      <c r="H23272" s="15"/>
    </row>
    <row r="23273" spans="8:8" x14ac:dyDescent="0.25">
      <c r="H23273" s="15"/>
    </row>
    <row r="23274" spans="8:8" x14ac:dyDescent="0.25">
      <c r="H23274" s="15"/>
    </row>
    <row r="23275" spans="8:8" x14ac:dyDescent="0.25">
      <c r="H23275" s="15"/>
    </row>
    <row r="23276" spans="8:8" x14ac:dyDescent="0.25">
      <c r="H23276" s="15"/>
    </row>
    <row r="23277" spans="8:8" x14ac:dyDescent="0.25">
      <c r="H23277" s="15"/>
    </row>
    <row r="23278" spans="8:8" x14ac:dyDescent="0.25">
      <c r="H23278" s="15"/>
    </row>
    <row r="23279" spans="8:8" x14ac:dyDescent="0.25">
      <c r="H23279" s="15"/>
    </row>
    <row r="23280" spans="8:8" x14ac:dyDescent="0.25">
      <c r="H23280" s="15"/>
    </row>
    <row r="23281" spans="8:8" x14ac:dyDescent="0.25">
      <c r="H23281" s="15"/>
    </row>
    <row r="23282" spans="8:8" x14ac:dyDescent="0.25">
      <c r="H23282" s="15"/>
    </row>
    <row r="23283" spans="8:8" x14ac:dyDescent="0.25">
      <c r="H23283" s="15"/>
    </row>
    <row r="23284" spans="8:8" x14ac:dyDescent="0.25">
      <c r="H23284" s="15"/>
    </row>
    <row r="23285" spans="8:8" x14ac:dyDescent="0.25">
      <c r="H23285" s="15"/>
    </row>
    <row r="23286" spans="8:8" x14ac:dyDescent="0.25">
      <c r="H23286" s="15"/>
    </row>
    <row r="23287" spans="8:8" x14ac:dyDescent="0.25">
      <c r="H23287" s="15"/>
    </row>
    <row r="23288" spans="8:8" x14ac:dyDescent="0.25">
      <c r="H23288" s="15"/>
    </row>
    <row r="23289" spans="8:8" x14ac:dyDescent="0.25">
      <c r="H23289" s="15"/>
    </row>
    <row r="23290" spans="8:8" x14ac:dyDescent="0.25">
      <c r="H23290" s="15"/>
    </row>
    <row r="23291" spans="8:8" x14ac:dyDescent="0.25">
      <c r="H23291" s="15"/>
    </row>
    <row r="23292" spans="8:8" x14ac:dyDescent="0.25">
      <c r="H23292" s="15"/>
    </row>
    <row r="23293" spans="8:8" x14ac:dyDescent="0.25">
      <c r="H23293" s="15"/>
    </row>
    <row r="23294" spans="8:8" x14ac:dyDescent="0.25">
      <c r="H23294" s="15"/>
    </row>
    <row r="23295" spans="8:8" x14ac:dyDescent="0.25">
      <c r="H23295" s="15"/>
    </row>
    <row r="23296" spans="8:8" x14ac:dyDescent="0.25">
      <c r="H23296" s="15"/>
    </row>
    <row r="23297" spans="8:8" x14ac:dyDescent="0.25">
      <c r="H23297" s="15"/>
    </row>
    <row r="23298" spans="8:8" x14ac:dyDescent="0.25">
      <c r="H23298" s="15"/>
    </row>
    <row r="23299" spans="8:8" x14ac:dyDescent="0.25">
      <c r="H23299" s="15"/>
    </row>
    <row r="23300" spans="8:8" x14ac:dyDescent="0.25">
      <c r="H23300" s="15"/>
    </row>
    <row r="23301" spans="8:8" x14ac:dyDescent="0.25">
      <c r="H23301" s="15"/>
    </row>
    <row r="23302" spans="8:8" x14ac:dyDescent="0.25">
      <c r="H23302" s="15"/>
    </row>
    <row r="23303" spans="8:8" x14ac:dyDescent="0.25">
      <c r="H23303" s="15"/>
    </row>
    <row r="23304" spans="8:8" x14ac:dyDescent="0.25">
      <c r="H23304" s="15"/>
    </row>
    <row r="23305" spans="8:8" x14ac:dyDescent="0.25">
      <c r="H23305" s="15"/>
    </row>
    <row r="23306" spans="8:8" x14ac:dyDescent="0.25">
      <c r="H23306" s="15"/>
    </row>
    <row r="23307" spans="8:8" x14ac:dyDescent="0.25">
      <c r="H23307" s="15"/>
    </row>
    <row r="23308" spans="8:8" x14ac:dyDescent="0.25">
      <c r="H23308" s="15"/>
    </row>
    <row r="23309" spans="8:8" x14ac:dyDescent="0.25">
      <c r="H23309" s="15"/>
    </row>
    <row r="23310" spans="8:8" x14ac:dyDescent="0.25">
      <c r="H23310" s="15"/>
    </row>
    <row r="23311" spans="8:8" x14ac:dyDescent="0.25">
      <c r="H23311" s="15"/>
    </row>
    <row r="23312" spans="8:8" x14ac:dyDescent="0.25">
      <c r="H23312" s="15"/>
    </row>
    <row r="23313" spans="8:8" x14ac:dyDescent="0.25">
      <c r="H23313" s="15"/>
    </row>
    <row r="23314" spans="8:8" x14ac:dyDescent="0.25">
      <c r="H23314" s="15"/>
    </row>
    <row r="23315" spans="8:8" x14ac:dyDescent="0.25">
      <c r="H23315" s="15"/>
    </row>
    <row r="23316" spans="8:8" x14ac:dyDescent="0.25">
      <c r="H23316" s="15"/>
    </row>
    <row r="23317" spans="8:8" x14ac:dyDescent="0.25">
      <c r="H23317" s="15"/>
    </row>
    <row r="23318" spans="8:8" x14ac:dyDescent="0.25">
      <c r="H23318" s="15"/>
    </row>
    <row r="23319" spans="8:8" x14ac:dyDescent="0.25">
      <c r="H23319" s="15"/>
    </row>
    <row r="23320" spans="8:8" x14ac:dyDescent="0.25">
      <c r="H23320" s="15"/>
    </row>
    <row r="23321" spans="8:8" x14ac:dyDescent="0.25">
      <c r="H23321" s="15"/>
    </row>
    <row r="23322" spans="8:8" x14ac:dyDescent="0.25">
      <c r="H23322" s="15"/>
    </row>
    <row r="23323" spans="8:8" x14ac:dyDescent="0.25">
      <c r="H23323" s="15"/>
    </row>
    <row r="23324" spans="8:8" x14ac:dyDescent="0.25">
      <c r="H23324" s="15"/>
    </row>
    <row r="23325" spans="8:8" x14ac:dyDescent="0.25">
      <c r="H23325" s="15"/>
    </row>
    <row r="23326" spans="8:8" x14ac:dyDescent="0.25">
      <c r="H23326" s="15"/>
    </row>
    <row r="23327" spans="8:8" x14ac:dyDescent="0.25">
      <c r="H23327" s="15"/>
    </row>
    <row r="23328" spans="8:8" x14ac:dyDescent="0.25">
      <c r="H23328" s="15"/>
    </row>
    <row r="23329" spans="8:8" x14ac:dyDescent="0.25">
      <c r="H23329" s="15"/>
    </row>
    <row r="23330" spans="8:8" x14ac:dyDescent="0.25">
      <c r="H23330" s="15"/>
    </row>
    <row r="23331" spans="8:8" x14ac:dyDescent="0.25">
      <c r="H23331" s="15"/>
    </row>
    <row r="23332" spans="8:8" x14ac:dyDescent="0.25">
      <c r="H23332" s="15"/>
    </row>
    <row r="23333" spans="8:8" x14ac:dyDescent="0.25">
      <c r="H23333" s="15"/>
    </row>
    <row r="23334" spans="8:8" x14ac:dyDescent="0.25">
      <c r="H23334" s="15"/>
    </row>
    <row r="23335" spans="8:8" x14ac:dyDescent="0.25">
      <c r="H23335" s="15"/>
    </row>
    <row r="23336" spans="8:8" x14ac:dyDescent="0.25">
      <c r="H23336" s="15"/>
    </row>
    <row r="23337" spans="8:8" x14ac:dyDescent="0.25">
      <c r="H23337" s="15"/>
    </row>
    <row r="23338" spans="8:8" x14ac:dyDescent="0.25">
      <c r="H23338" s="15"/>
    </row>
    <row r="23339" spans="8:8" x14ac:dyDescent="0.25">
      <c r="H23339" s="15"/>
    </row>
    <row r="23340" spans="8:8" x14ac:dyDescent="0.25">
      <c r="H23340" s="15"/>
    </row>
    <row r="23341" spans="8:8" x14ac:dyDescent="0.25">
      <c r="H23341" s="15"/>
    </row>
    <row r="23342" spans="8:8" x14ac:dyDescent="0.25">
      <c r="H23342" s="15"/>
    </row>
    <row r="23343" spans="8:8" x14ac:dyDescent="0.25">
      <c r="H23343" s="15"/>
    </row>
    <row r="23344" spans="8:8" x14ac:dyDescent="0.25">
      <c r="H23344" s="15"/>
    </row>
    <row r="23345" spans="8:8" x14ac:dyDescent="0.25">
      <c r="H23345" s="15"/>
    </row>
    <row r="23346" spans="8:8" x14ac:dyDescent="0.25">
      <c r="H23346" s="15"/>
    </row>
    <row r="23347" spans="8:8" x14ac:dyDescent="0.25">
      <c r="H23347" s="15"/>
    </row>
    <row r="23348" spans="8:8" x14ac:dyDescent="0.25">
      <c r="H23348" s="15"/>
    </row>
    <row r="23349" spans="8:8" x14ac:dyDescent="0.25">
      <c r="H23349" s="15"/>
    </row>
    <row r="23350" spans="8:8" x14ac:dyDescent="0.25">
      <c r="H23350" s="15"/>
    </row>
    <row r="23351" spans="8:8" x14ac:dyDescent="0.25">
      <c r="H23351" s="15"/>
    </row>
    <row r="23352" spans="8:8" x14ac:dyDescent="0.25">
      <c r="H23352" s="15"/>
    </row>
    <row r="23353" spans="8:8" x14ac:dyDescent="0.25">
      <c r="H23353" s="15"/>
    </row>
    <row r="23354" spans="8:8" x14ac:dyDescent="0.25">
      <c r="H23354" s="15"/>
    </row>
    <row r="23355" spans="8:8" x14ac:dyDescent="0.25">
      <c r="H23355" s="15"/>
    </row>
    <row r="23356" spans="8:8" x14ac:dyDescent="0.25">
      <c r="H23356" s="15"/>
    </row>
    <row r="23357" spans="8:8" x14ac:dyDescent="0.25">
      <c r="H23357" s="15"/>
    </row>
    <row r="23358" spans="8:8" x14ac:dyDescent="0.25">
      <c r="H23358" s="15"/>
    </row>
    <row r="23359" spans="8:8" x14ac:dyDescent="0.25">
      <c r="H23359" s="15"/>
    </row>
    <row r="23360" spans="8:8" x14ac:dyDescent="0.25">
      <c r="H23360" s="15"/>
    </row>
    <row r="23361" spans="8:8" x14ac:dyDescent="0.25">
      <c r="H23361" s="15"/>
    </row>
    <row r="23362" spans="8:8" x14ac:dyDescent="0.25">
      <c r="H23362" s="15"/>
    </row>
    <row r="23363" spans="8:8" x14ac:dyDescent="0.25">
      <c r="H23363" s="15"/>
    </row>
    <row r="23364" spans="8:8" x14ac:dyDescent="0.25">
      <c r="H23364" s="15"/>
    </row>
    <row r="23365" spans="8:8" x14ac:dyDescent="0.25">
      <c r="H23365" s="15"/>
    </row>
    <row r="23366" spans="8:8" x14ac:dyDescent="0.25">
      <c r="H23366" s="15"/>
    </row>
    <row r="23367" spans="8:8" x14ac:dyDescent="0.25">
      <c r="H23367" s="15"/>
    </row>
    <row r="23368" spans="8:8" x14ac:dyDescent="0.25">
      <c r="H23368" s="15"/>
    </row>
    <row r="23369" spans="8:8" x14ac:dyDescent="0.25">
      <c r="H23369" s="15"/>
    </row>
    <row r="23370" spans="8:8" x14ac:dyDescent="0.25">
      <c r="H23370" s="15"/>
    </row>
    <row r="23371" spans="8:8" x14ac:dyDescent="0.25">
      <c r="H23371" s="15"/>
    </row>
    <row r="23372" spans="8:8" x14ac:dyDescent="0.25">
      <c r="H23372" s="15"/>
    </row>
    <row r="23373" spans="8:8" x14ac:dyDescent="0.25">
      <c r="H23373" s="15"/>
    </row>
    <row r="23374" spans="8:8" x14ac:dyDescent="0.25">
      <c r="H23374" s="15"/>
    </row>
    <row r="23375" spans="8:8" x14ac:dyDescent="0.25">
      <c r="H23375" s="15"/>
    </row>
    <row r="23376" spans="8:8" x14ac:dyDescent="0.25">
      <c r="H23376" s="15"/>
    </row>
    <row r="23377" spans="8:8" x14ac:dyDescent="0.25">
      <c r="H23377" s="15"/>
    </row>
    <row r="23378" spans="8:8" x14ac:dyDescent="0.25">
      <c r="H23378" s="15"/>
    </row>
    <row r="23379" spans="8:8" x14ac:dyDescent="0.25">
      <c r="H23379" s="15"/>
    </row>
    <row r="23380" spans="8:8" x14ac:dyDescent="0.25">
      <c r="H23380" s="15"/>
    </row>
    <row r="23381" spans="8:8" x14ac:dyDescent="0.25">
      <c r="H23381" s="15"/>
    </row>
    <row r="23382" spans="8:8" x14ac:dyDescent="0.25">
      <c r="H23382" s="15"/>
    </row>
    <row r="23383" spans="8:8" x14ac:dyDescent="0.25">
      <c r="H23383" s="15"/>
    </row>
    <row r="23384" spans="8:8" x14ac:dyDescent="0.25">
      <c r="H23384" s="15"/>
    </row>
    <row r="23385" spans="8:8" x14ac:dyDescent="0.25">
      <c r="H23385" s="15"/>
    </row>
    <row r="23386" spans="8:8" x14ac:dyDescent="0.25">
      <c r="H23386" s="15"/>
    </row>
    <row r="23387" spans="8:8" x14ac:dyDescent="0.25">
      <c r="H23387" s="15"/>
    </row>
    <row r="23388" spans="8:8" x14ac:dyDescent="0.25">
      <c r="H23388" s="15"/>
    </row>
    <row r="23389" spans="8:8" x14ac:dyDescent="0.25">
      <c r="H23389" s="15"/>
    </row>
    <row r="23390" spans="8:8" x14ac:dyDescent="0.25">
      <c r="H23390" s="15"/>
    </row>
    <row r="23391" spans="8:8" x14ac:dyDescent="0.25">
      <c r="H23391" s="15"/>
    </row>
    <row r="23392" spans="8:8" x14ac:dyDescent="0.25">
      <c r="H23392" s="15"/>
    </row>
    <row r="23393" spans="8:8" x14ac:dyDescent="0.25">
      <c r="H23393" s="15"/>
    </row>
    <row r="23394" spans="8:8" x14ac:dyDescent="0.25">
      <c r="H23394" s="15"/>
    </row>
    <row r="23395" spans="8:8" x14ac:dyDescent="0.25">
      <c r="H23395" s="15"/>
    </row>
    <row r="23396" spans="8:8" x14ac:dyDescent="0.25">
      <c r="H23396" s="15"/>
    </row>
    <row r="23397" spans="8:8" x14ac:dyDescent="0.25">
      <c r="H23397" s="15"/>
    </row>
    <row r="23398" spans="8:8" x14ac:dyDescent="0.25">
      <c r="H23398" s="15"/>
    </row>
    <row r="23399" spans="8:8" x14ac:dyDescent="0.25">
      <c r="H23399" s="15"/>
    </row>
    <row r="23400" spans="8:8" x14ac:dyDescent="0.25">
      <c r="H23400" s="15"/>
    </row>
    <row r="23401" spans="8:8" x14ac:dyDescent="0.25">
      <c r="H23401" s="15"/>
    </row>
    <row r="23402" spans="8:8" x14ac:dyDescent="0.25">
      <c r="H23402" s="15"/>
    </row>
    <row r="23403" spans="8:8" x14ac:dyDescent="0.25">
      <c r="H23403" s="15"/>
    </row>
    <row r="23404" spans="8:8" x14ac:dyDescent="0.25">
      <c r="H23404" s="15"/>
    </row>
    <row r="23405" spans="8:8" x14ac:dyDescent="0.25">
      <c r="H23405" s="15"/>
    </row>
    <row r="23406" spans="8:8" x14ac:dyDescent="0.25">
      <c r="H23406" s="15"/>
    </row>
    <row r="23407" spans="8:8" x14ac:dyDescent="0.25">
      <c r="H23407" s="15"/>
    </row>
    <row r="23408" spans="8:8" x14ac:dyDescent="0.25">
      <c r="H23408" s="15"/>
    </row>
    <row r="23409" spans="8:8" x14ac:dyDescent="0.25">
      <c r="H23409" s="15"/>
    </row>
    <row r="23410" spans="8:8" x14ac:dyDescent="0.25">
      <c r="H23410" s="15"/>
    </row>
    <row r="23411" spans="8:8" x14ac:dyDescent="0.25">
      <c r="H23411" s="15"/>
    </row>
    <row r="23412" spans="8:8" x14ac:dyDescent="0.25">
      <c r="H23412" s="15"/>
    </row>
    <row r="23413" spans="8:8" x14ac:dyDescent="0.25">
      <c r="H23413" s="15"/>
    </row>
    <row r="23414" spans="8:8" x14ac:dyDescent="0.25">
      <c r="H23414" s="15"/>
    </row>
    <row r="23415" spans="8:8" x14ac:dyDescent="0.25">
      <c r="H23415" s="15"/>
    </row>
    <row r="23416" spans="8:8" x14ac:dyDescent="0.25">
      <c r="H23416" s="15"/>
    </row>
    <row r="23417" spans="8:8" x14ac:dyDescent="0.25">
      <c r="H23417" s="15"/>
    </row>
    <row r="23418" spans="8:8" x14ac:dyDescent="0.25">
      <c r="H23418" s="15"/>
    </row>
    <row r="23419" spans="8:8" x14ac:dyDescent="0.25">
      <c r="H23419" s="15"/>
    </row>
    <row r="23420" spans="8:8" x14ac:dyDescent="0.25">
      <c r="H23420" s="15"/>
    </row>
    <row r="23421" spans="8:8" x14ac:dyDescent="0.25">
      <c r="H23421" s="15"/>
    </row>
    <row r="23422" spans="8:8" x14ac:dyDescent="0.25">
      <c r="H23422" s="15"/>
    </row>
    <row r="23423" spans="8:8" x14ac:dyDescent="0.25">
      <c r="H23423" s="15"/>
    </row>
    <row r="23424" spans="8:8" x14ac:dyDescent="0.25">
      <c r="H23424" s="15"/>
    </row>
    <row r="23425" spans="8:8" x14ac:dyDescent="0.25">
      <c r="H23425" s="15"/>
    </row>
    <row r="23426" spans="8:8" x14ac:dyDescent="0.25">
      <c r="H23426" s="15"/>
    </row>
    <row r="23427" spans="8:8" x14ac:dyDescent="0.25">
      <c r="H23427" s="15"/>
    </row>
    <row r="23428" spans="8:8" x14ac:dyDescent="0.25">
      <c r="H23428" s="15"/>
    </row>
    <row r="23429" spans="8:8" x14ac:dyDescent="0.25">
      <c r="H23429" s="15"/>
    </row>
    <row r="23430" spans="8:8" x14ac:dyDescent="0.25">
      <c r="H23430" s="15"/>
    </row>
    <row r="23431" spans="8:8" x14ac:dyDescent="0.25">
      <c r="H23431" s="15"/>
    </row>
    <row r="23432" spans="8:8" x14ac:dyDescent="0.25">
      <c r="H23432" s="15"/>
    </row>
    <row r="23433" spans="8:8" x14ac:dyDescent="0.25">
      <c r="H23433" s="15"/>
    </row>
    <row r="23434" spans="8:8" x14ac:dyDescent="0.25">
      <c r="H23434" s="15"/>
    </row>
    <row r="23435" spans="8:8" x14ac:dyDescent="0.25">
      <c r="H23435" s="15"/>
    </row>
    <row r="23436" spans="8:8" x14ac:dyDescent="0.25">
      <c r="H23436" s="15"/>
    </row>
    <row r="23437" spans="8:8" x14ac:dyDescent="0.25">
      <c r="H23437" s="15"/>
    </row>
    <row r="23438" spans="8:8" x14ac:dyDescent="0.25">
      <c r="H23438" s="15"/>
    </row>
    <row r="23439" spans="8:8" x14ac:dyDescent="0.25">
      <c r="H23439" s="15"/>
    </row>
    <row r="23440" spans="8:8" x14ac:dyDescent="0.25">
      <c r="H23440" s="15"/>
    </row>
    <row r="23441" spans="8:8" x14ac:dyDescent="0.25">
      <c r="H23441" s="15"/>
    </row>
    <row r="23442" spans="8:8" x14ac:dyDescent="0.25">
      <c r="H23442" s="15"/>
    </row>
    <row r="23443" spans="8:8" x14ac:dyDescent="0.25">
      <c r="H23443" s="15"/>
    </row>
    <row r="23444" spans="8:8" x14ac:dyDescent="0.25">
      <c r="H23444" s="15"/>
    </row>
    <row r="23445" spans="8:8" x14ac:dyDescent="0.25">
      <c r="H23445" s="15"/>
    </row>
    <row r="23446" spans="8:8" x14ac:dyDescent="0.25">
      <c r="H23446" s="15"/>
    </row>
    <row r="23447" spans="8:8" x14ac:dyDescent="0.25">
      <c r="H23447" s="15"/>
    </row>
    <row r="23448" spans="8:8" x14ac:dyDescent="0.25">
      <c r="H23448" s="15"/>
    </row>
    <row r="23449" spans="8:8" x14ac:dyDescent="0.25">
      <c r="H23449" s="15"/>
    </row>
    <row r="23450" spans="8:8" x14ac:dyDescent="0.25">
      <c r="H23450" s="15"/>
    </row>
    <row r="23451" spans="8:8" x14ac:dyDescent="0.25">
      <c r="H23451" s="15"/>
    </row>
    <row r="23452" spans="8:8" x14ac:dyDescent="0.25">
      <c r="H23452" s="15"/>
    </row>
    <row r="23453" spans="8:8" x14ac:dyDescent="0.25">
      <c r="H23453" s="15"/>
    </row>
    <row r="23454" spans="8:8" x14ac:dyDescent="0.25">
      <c r="H23454" s="15"/>
    </row>
    <row r="23455" spans="8:8" x14ac:dyDescent="0.25">
      <c r="H23455" s="15"/>
    </row>
    <row r="23456" spans="8:8" x14ac:dyDescent="0.25">
      <c r="H23456" s="15"/>
    </row>
    <row r="23457" spans="8:8" x14ac:dyDescent="0.25">
      <c r="H23457" s="15"/>
    </row>
    <row r="23458" spans="8:8" x14ac:dyDescent="0.25">
      <c r="H23458" s="15"/>
    </row>
    <row r="23459" spans="8:8" x14ac:dyDescent="0.25">
      <c r="H23459" s="15"/>
    </row>
    <row r="23460" spans="8:8" x14ac:dyDescent="0.25">
      <c r="H23460" s="15"/>
    </row>
    <row r="23461" spans="8:8" x14ac:dyDescent="0.25">
      <c r="H23461" s="15"/>
    </row>
    <row r="23462" spans="8:8" x14ac:dyDescent="0.25">
      <c r="H23462" s="15"/>
    </row>
    <row r="23463" spans="8:8" x14ac:dyDescent="0.25">
      <c r="H23463" s="15"/>
    </row>
    <row r="23464" spans="8:8" x14ac:dyDescent="0.25">
      <c r="H23464" s="15"/>
    </row>
    <row r="23465" spans="8:8" x14ac:dyDescent="0.25">
      <c r="H23465" s="15"/>
    </row>
    <row r="23466" spans="8:8" x14ac:dyDescent="0.25">
      <c r="H23466" s="15"/>
    </row>
    <row r="23467" spans="8:8" x14ac:dyDescent="0.25">
      <c r="H23467" s="15"/>
    </row>
    <row r="23468" spans="8:8" x14ac:dyDescent="0.25">
      <c r="H23468" s="15"/>
    </row>
    <row r="23469" spans="8:8" x14ac:dyDescent="0.25">
      <c r="H23469" s="15"/>
    </row>
    <row r="23470" spans="8:8" x14ac:dyDescent="0.25">
      <c r="H23470" s="15"/>
    </row>
    <row r="23471" spans="8:8" x14ac:dyDescent="0.25">
      <c r="H23471" s="15"/>
    </row>
    <row r="23472" spans="8:8" x14ac:dyDescent="0.25">
      <c r="H23472" s="15"/>
    </row>
    <row r="23473" spans="8:8" x14ac:dyDescent="0.25">
      <c r="H23473" s="15"/>
    </row>
    <row r="23474" spans="8:8" x14ac:dyDescent="0.25">
      <c r="H23474" s="15"/>
    </row>
    <row r="23475" spans="8:8" x14ac:dyDescent="0.25">
      <c r="H23475" s="15"/>
    </row>
    <row r="23476" spans="8:8" x14ac:dyDescent="0.25">
      <c r="H23476" s="15"/>
    </row>
    <row r="23477" spans="8:8" x14ac:dyDescent="0.25">
      <c r="H23477" s="15"/>
    </row>
    <row r="23478" spans="8:8" x14ac:dyDescent="0.25">
      <c r="H23478" s="15"/>
    </row>
    <row r="23479" spans="8:8" x14ac:dyDescent="0.25">
      <c r="H23479" s="15"/>
    </row>
    <row r="23480" spans="8:8" x14ac:dyDescent="0.25">
      <c r="H23480" s="15"/>
    </row>
    <row r="23481" spans="8:8" x14ac:dyDescent="0.25">
      <c r="H23481" s="15"/>
    </row>
    <row r="23482" spans="8:8" x14ac:dyDescent="0.25">
      <c r="H23482" s="15"/>
    </row>
    <row r="23483" spans="8:8" x14ac:dyDescent="0.25">
      <c r="H23483" s="15"/>
    </row>
    <row r="23484" spans="8:8" x14ac:dyDescent="0.25">
      <c r="H23484" s="15"/>
    </row>
    <row r="23485" spans="8:8" x14ac:dyDescent="0.25">
      <c r="H23485" s="15"/>
    </row>
    <row r="23486" spans="8:8" x14ac:dyDescent="0.25">
      <c r="H23486" s="15"/>
    </row>
    <row r="23487" spans="8:8" x14ac:dyDescent="0.25">
      <c r="H23487" s="15"/>
    </row>
    <row r="23488" spans="8:8" x14ac:dyDescent="0.25">
      <c r="H23488" s="15"/>
    </row>
    <row r="23489" spans="8:8" x14ac:dyDescent="0.25">
      <c r="H23489" s="15"/>
    </row>
    <row r="23490" spans="8:8" x14ac:dyDescent="0.25">
      <c r="H23490" s="15"/>
    </row>
    <row r="23491" spans="8:8" x14ac:dyDescent="0.25">
      <c r="H23491" s="15"/>
    </row>
    <row r="23492" spans="8:8" x14ac:dyDescent="0.25">
      <c r="H23492" s="15"/>
    </row>
    <row r="23493" spans="8:8" x14ac:dyDescent="0.25">
      <c r="H23493" s="15"/>
    </row>
    <row r="23494" spans="8:8" x14ac:dyDescent="0.25">
      <c r="H23494" s="15"/>
    </row>
    <row r="23495" spans="8:8" x14ac:dyDescent="0.25">
      <c r="H23495" s="15"/>
    </row>
    <row r="23496" spans="8:8" x14ac:dyDescent="0.25">
      <c r="H23496" s="15"/>
    </row>
    <row r="23497" spans="8:8" x14ac:dyDescent="0.25">
      <c r="H23497" s="15"/>
    </row>
    <row r="23498" spans="8:8" x14ac:dyDescent="0.25">
      <c r="H23498" s="15"/>
    </row>
    <row r="23499" spans="8:8" x14ac:dyDescent="0.25">
      <c r="H23499" s="15"/>
    </row>
    <row r="23500" spans="8:8" x14ac:dyDescent="0.25">
      <c r="H23500" s="15"/>
    </row>
    <row r="23501" spans="8:8" x14ac:dyDescent="0.25">
      <c r="H23501" s="15"/>
    </row>
    <row r="23502" spans="8:8" x14ac:dyDescent="0.25">
      <c r="H23502" s="15"/>
    </row>
    <row r="23503" spans="8:8" x14ac:dyDescent="0.25">
      <c r="H23503" s="15"/>
    </row>
    <row r="23504" spans="8:8" x14ac:dyDescent="0.25">
      <c r="H23504" s="15"/>
    </row>
    <row r="23505" spans="8:8" x14ac:dyDescent="0.25">
      <c r="H23505" s="15"/>
    </row>
    <row r="23506" spans="8:8" x14ac:dyDescent="0.25">
      <c r="H23506" s="15"/>
    </row>
    <row r="23507" spans="8:8" x14ac:dyDescent="0.25">
      <c r="H23507" s="15"/>
    </row>
    <row r="23508" spans="8:8" x14ac:dyDescent="0.25">
      <c r="H23508" s="15"/>
    </row>
    <row r="23509" spans="8:8" x14ac:dyDescent="0.25">
      <c r="H23509" s="15"/>
    </row>
    <row r="23510" spans="8:8" x14ac:dyDescent="0.25">
      <c r="H23510" s="15"/>
    </row>
    <row r="23511" spans="8:8" x14ac:dyDescent="0.25">
      <c r="H23511" s="15"/>
    </row>
    <row r="23512" spans="8:8" x14ac:dyDescent="0.25">
      <c r="H23512" s="15"/>
    </row>
    <row r="23513" spans="8:8" x14ac:dyDescent="0.25">
      <c r="H23513" s="15"/>
    </row>
    <row r="23514" spans="8:8" x14ac:dyDescent="0.25">
      <c r="H23514" s="15"/>
    </row>
    <row r="23515" spans="8:8" x14ac:dyDescent="0.25">
      <c r="H23515" s="15"/>
    </row>
    <row r="23516" spans="8:8" x14ac:dyDescent="0.25">
      <c r="H23516" s="15"/>
    </row>
    <row r="23517" spans="8:8" x14ac:dyDescent="0.25">
      <c r="H23517" s="15"/>
    </row>
    <row r="23518" spans="8:8" x14ac:dyDescent="0.25">
      <c r="H23518" s="15"/>
    </row>
    <row r="23519" spans="8:8" x14ac:dyDescent="0.25">
      <c r="H23519" s="15"/>
    </row>
    <row r="23520" spans="8:8" x14ac:dyDescent="0.25">
      <c r="H23520" s="15"/>
    </row>
    <row r="23521" spans="8:8" x14ac:dyDescent="0.25">
      <c r="H23521" s="15"/>
    </row>
    <row r="23522" spans="8:8" x14ac:dyDescent="0.25">
      <c r="H23522" s="15"/>
    </row>
    <row r="23523" spans="8:8" x14ac:dyDescent="0.25">
      <c r="H23523" s="15"/>
    </row>
    <row r="23524" spans="8:8" x14ac:dyDescent="0.25">
      <c r="H23524" s="15"/>
    </row>
    <row r="23525" spans="8:8" x14ac:dyDescent="0.25">
      <c r="H23525" s="15"/>
    </row>
    <row r="23526" spans="8:8" x14ac:dyDescent="0.25">
      <c r="H23526" s="15"/>
    </row>
    <row r="23527" spans="8:8" x14ac:dyDescent="0.25">
      <c r="H23527" s="15"/>
    </row>
    <row r="23528" spans="8:8" x14ac:dyDescent="0.25">
      <c r="H23528" s="15"/>
    </row>
    <row r="23529" spans="8:8" x14ac:dyDescent="0.25">
      <c r="H23529" s="15"/>
    </row>
    <row r="23530" spans="8:8" x14ac:dyDescent="0.25">
      <c r="H23530" s="15"/>
    </row>
    <row r="23531" spans="8:8" x14ac:dyDescent="0.25">
      <c r="H23531" s="15"/>
    </row>
    <row r="23532" spans="8:8" x14ac:dyDescent="0.25">
      <c r="H23532" s="15"/>
    </row>
    <row r="23533" spans="8:8" x14ac:dyDescent="0.25">
      <c r="H23533" s="15"/>
    </row>
    <row r="23534" spans="8:8" x14ac:dyDescent="0.25">
      <c r="H23534" s="15"/>
    </row>
    <row r="23535" spans="8:8" x14ac:dyDescent="0.25">
      <c r="H23535" s="15"/>
    </row>
    <row r="23536" spans="8:8" x14ac:dyDescent="0.25">
      <c r="H23536" s="15"/>
    </row>
    <row r="23537" spans="8:8" x14ac:dyDescent="0.25">
      <c r="H23537" s="15"/>
    </row>
    <row r="23538" spans="8:8" x14ac:dyDescent="0.25">
      <c r="H23538" s="15"/>
    </row>
    <row r="23539" spans="8:8" x14ac:dyDescent="0.25">
      <c r="H23539" s="15"/>
    </row>
    <row r="23540" spans="8:8" x14ac:dyDescent="0.25">
      <c r="H23540" s="15"/>
    </row>
    <row r="23541" spans="8:8" x14ac:dyDescent="0.25">
      <c r="H23541" s="15"/>
    </row>
    <row r="23542" spans="8:8" x14ac:dyDescent="0.25">
      <c r="H23542" s="15"/>
    </row>
    <row r="23543" spans="8:8" x14ac:dyDescent="0.25">
      <c r="H23543" s="15"/>
    </row>
    <row r="23544" spans="8:8" x14ac:dyDescent="0.25">
      <c r="H23544" s="15"/>
    </row>
    <row r="23545" spans="8:8" x14ac:dyDescent="0.25">
      <c r="H23545" s="15"/>
    </row>
    <row r="23546" spans="8:8" x14ac:dyDescent="0.25">
      <c r="H23546" s="15"/>
    </row>
    <row r="23547" spans="8:8" x14ac:dyDescent="0.25">
      <c r="H23547" s="15"/>
    </row>
    <row r="23548" spans="8:8" x14ac:dyDescent="0.25">
      <c r="H23548" s="15"/>
    </row>
    <row r="23549" spans="8:8" x14ac:dyDescent="0.25">
      <c r="H23549" s="15"/>
    </row>
    <row r="23550" spans="8:8" x14ac:dyDescent="0.25">
      <c r="H23550" s="15"/>
    </row>
    <row r="23551" spans="8:8" x14ac:dyDescent="0.25">
      <c r="H23551" s="15"/>
    </row>
    <row r="23552" spans="8:8" x14ac:dyDescent="0.25">
      <c r="H23552" s="15"/>
    </row>
    <row r="23553" spans="8:8" x14ac:dyDescent="0.25">
      <c r="H23553" s="15"/>
    </row>
    <row r="23554" spans="8:8" x14ac:dyDescent="0.25">
      <c r="H23554" s="15"/>
    </row>
    <row r="23555" spans="8:8" x14ac:dyDescent="0.25">
      <c r="H23555" s="15"/>
    </row>
    <row r="23556" spans="8:8" x14ac:dyDescent="0.25">
      <c r="H23556" s="15"/>
    </row>
    <row r="23557" spans="8:8" x14ac:dyDescent="0.25">
      <c r="H23557" s="15"/>
    </row>
    <row r="23558" spans="8:8" x14ac:dyDescent="0.25">
      <c r="H23558" s="15"/>
    </row>
    <row r="23559" spans="8:8" x14ac:dyDescent="0.25">
      <c r="H23559" s="15"/>
    </row>
    <row r="23560" spans="8:8" x14ac:dyDescent="0.25">
      <c r="H23560" s="15"/>
    </row>
    <row r="23561" spans="8:8" x14ac:dyDescent="0.25">
      <c r="H23561" s="15"/>
    </row>
    <row r="23562" spans="8:8" x14ac:dyDescent="0.25">
      <c r="H23562" s="15"/>
    </row>
    <row r="23563" spans="8:8" x14ac:dyDescent="0.25">
      <c r="H23563" s="15"/>
    </row>
    <row r="23564" spans="8:8" x14ac:dyDescent="0.25">
      <c r="H23564" s="15"/>
    </row>
    <row r="23565" spans="8:8" x14ac:dyDescent="0.25">
      <c r="H23565" s="15"/>
    </row>
    <row r="23566" spans="8:8" x14ac:dyDescent="0.25">
      <c r="H23566" s="15"/>
    </row>
    <row r="23567" spans="8:8" x14ac:dyDescent="0.25">
      <c r="H23567" s="15"/>
    </row>
    <row r="23568" spans="8:8" x14ac:dyDescent="0.25">
      <c r="H23568" s="15"/>
    </row>
    <row r="23569" spans="8:8" x14ac:dyDescent="0.25">
      <c r="H23569" s="15"/>
    </row>
    <row r="23570" spans="8:8" x14ac:dyDescent="0.25">
      <c r="H23570" s="15"/>
    </row>
    <row r="23571" spans="8:8" x14ac:dyDescent="0.25">
      <c r="H23571" s="15"/>
    </row>
    <row r="23572" spans="8:8" x14ac:dyDescent="0.25">
      <c r="H23572" s="15"/>
    </row>
    <row r="23573" spans="8:8" x14ac:dyDescent="0.25">
      <c r="H23573" s="15"/>
    </row>
    <row r="23574" spans="8:8" x14ac:dyDescent="0.25">
      <c r="H23574" s="15"/>
    </row>
    <row r="23575" spans="8:8" x14ac:dyDescent="0.25">
      <c r="H23575" s="15"/>
    </row>
    <row r="23576" spans="8:8" x14ac:dyDescent="0.25">
      <c r="H23576" s="15"/>
    </row>
    <row r="23577" spans="8:8" x14ac:dyDescent="0.25">
      <c r="H23577" s="15"/>
    </row>
    <row r="23578" spans="8:8" x14ac:dyDescent="0.25">
      <c r="H23578" s="15"/>
    </row>
    <row r="23579" spans="8:8" x14ac:dyDescent="0.25">
      <c r="H23579" s="15"/>
    </row>
    <row r="23580" spans="8:8" x14ac:dyDescent="0.25">
      <c r="H23580" s="15"/>
    </row>
    <row r="23581" spans="8:8" x14ac:dyDescent="0.25">
      <c r="H23581" s="15"/>
    </row>
    <row r="23582" spans="8:8" x14ac:dyDescent="0.25">
      <c r="H23582" s="15"/>
    </row>
    <row r="23583" spans="8:8" x14ac:dyDescent="0.25">
      <c r="H23583" s="15"/>
    </row>
    <row r="23584" spans="8:8" x14ac:dyDescent="0.25">
      <c r="H23584" s="15"/>
    </row>
    <row r="23585" spans="8:8" x14ac:dyDescent="0.25">
      <c r="H23585" s="15"/>
    </row>
    <row r="23586" spans="8:8" x14ac:dyDescent="0.25">
      <c r="H23586" s="15"/>
    </row>
    <row r="23587" spans="8:8" x14ac:dyDescent="0.25">
      <c r="H23587" s="15"/>
    </row>
    <row r="23588" spans="8:8" x14ac:dyDescent="0.25">
      <c r="H23588" s="15"/>
    </row>
    <row r="23589" spans="8:8" x14ac:dyDescent="0.25">
      <c r="H23589" s="15"/>
    </row>
    <row r="23590" spans="8:8" x14ac:dyDescent="0.25">
      <c r="H23590" s="15"/>
    </row>
    <row r="23591" spans="8:8" x14ac:dyDescent="0.25">
      <c r="H23591" s="15"/>
    </row>
    <row r="23592" spans="8:8" x14ac:dyDescent="0.25">
      <c r="H23592" s="15"/>
    </row>
    <row r="23593" spans="8:8" x14ac:dyDescent="0.25">
      <c r="H23593" s="15"/>
    </row>
    <row r="23594" spans="8:8" x14ac:dyDescent="0.25">
      <c r="H23594" s="15"/>
    </row>
    <row r="23595" spans="8:8" x14ac:dyDescent="0.25">
      <c r="H23595" s="15"/>
    </row>
    <row r="23596" spans="8:8" x14ac:dyDescent="0.25">
      <c r="H23596" s="15"/>
    </row>
    <row r="23597" spans="8:8" x14ac:dyDescent="0.25">
      <c r="H23597" s="15"/>
    </row>
    <row r="23598" spans="8:8" x14ac:dyDescent="0.25">
      <c r="H23598" s="15"/>
    </row>
    <row r="23599" spans="8:8" x14ac:dyDescent="0.25">
      <c r="H23599" s="15"/>
    </row>
    <row r="23600" spans="8:8" x14ac:dyDescent="0.25">
      <c r="H23600" s="15"/>
    </row>
    <row r="23601" spans="8:8" x14ac:dyDescent="0.25">
      <c r="H23601" s="15"/>
    </row>
    <row r="23602" spans="8:8" x14ac:dyDescent="0.25">
      <c r="H23602" s="15"/>
    </row>
    <row r="23603" spans="8:8" x14ac:dyDescent="0.25">
      <c r="H23603" s="15"/>
    </row>
    <row r="23604" spans="8:8" x14ac:dyDescent="0.25">
      <c r="H23604" s="15"/>
    </row>
    <row r="23605" spans="8:8" x14ac:dyDescent="0.25">
      <c r="H23605" s="15"/>
    </row>
    <row r="23606" spans="8:8" x14ac:dyDescent="0.25">
      <c r="H23606" s="15"/>
    </row>
    <row r="23607" spans="8:8" x14ac:dyDescent="0.25">
      <c r="H23607" s="15"/>
    </row>
    <row r="23608" spans="8:8" x14ac:dyDescent="0.25">
      <c r="H23608" s="15"/>
    </row>
    <row r="23609" spans="8:8" x14ac:dyDescent="0.25">
      <c r="H23609" s="15"/>
    </row>
    <row r="23610" spans="8:8" x14ac:dyDescent="0.25">
      <c r="H23610" s="15"/>
    </row>
    <row r="23611" spans="8:8" x14ac:dyDescent="0.25">
      <c r="H23611" s="15"/>
    </row>
    <row r="23612" spans="8:8" x14ac:dyDescent="0.25">
      <c r="H23612" s="15"/>
    </row>
    <row r="23613" spans="8:8" x14ac:dyDescent="0.25">
      <c r="H23613" s="15"/>
    </row>
    <row r="23614" spans="8:8" x14ac:dyDescent="0.25">
      <c r="H23614" s="15"/>
    </row>
    <row r="23615" spans="8:8" x14ac:dyDescent="0.25">
      <c r="H23615" s="15"/>
    </row>
    <row r="23616" spans="8:8" x14ac:dyDescent="0.25">
      <c r="H23616" s="15"/>
    </row>
    <row r="23617" spans="8:8" x14ac:dyDescent="0.25">
      <c r="H23617" s="15"/>
    </row>
    <row r="23618" spans="8:8" x14ac:dyDescent="0.25">
      <c r="H23618" s="15"/>
    </row>
    <row r="23619" spans="8:8" x14ac:dyDescent="0.25">
      <c r="H23619" s="15"/>
    </row>
    <row r="23620" spans="8:8" x14ac:dyDescent="0.25">
      <c r="H23620" s="15"/>
    </row>
    <row r="23621" spans="8:8" x14ac:dyDescent="0.25">
      <c r="H23621" s="15"/>
    </row>
    <row r="23622" spans="8:8" x14ac:dyDescent="0.25">
      <c r="H23622" s="15"/>
    </row>
    <row r="23623" spans="8:8" x14ac:dyDescent="0.25">
      <c r="H23623" s="15"/>
    </row>
    <row r="23624" spans="8:8" x14ac:dyDescent="0.25">
      <c r="H23624" s="15"/>
    </row>
    <row r="23625" spans="8:8" x14ac:dyDescent="0.25">
      <c r="H23625" s="15"/>
    </row>
    <row r="23626" spans="8:8" x14ac:dyDescent="0.25">
      <c r="H23626" s="15"/>
    </row>
    <row r="23627" spans="8:8" x14ac:dyDescent="0.25">
      <c r="H23627" s="15"/>
    </row>
    <row r="23628" spans="8:8" x14ac:dyDescent="0.25">
      <c r="H23628" s="15"/>
    </row>
    <row r="23629" spans="8:8" x14ac:dyDescent="0.25">
      <c r="H23629" s="15"/>
    </row>
    <row r="23630" spans="8:8" x14ac:dyDescent="0.25">
      <c r="H23630" s="15"/>
    </row>
    <row r="23631" spans="8:8" x14ac:dyDescent="0.25">
      <c r="H23631" s="15"/>
    </row>
    <row r="23632" spans="8:8" x14ac:dyDescent="0.25">
      <c r="H23632" s="15"/>
    </row>
    <row r="23633" spans="8:8" x14ac:dyDescent="0.25">
      <c r="H23633" s="15"/>
    </row>
    <row r="23634" spans="8:8" x14ac:dyDescent="0.25">
      <c r="H23634" s="15"/>
    </row>
    <row r="23635" spans="8:8" x14ac:dyDescent="0.25">
      <c r="H23635" s="15"/>
    </row>
    <row r="23636" spans="8:8" x14ac:dyDescent="0.25">
      <c r="H23636" s="15"/>
    </row>
    <row r="23637" spans="8:8" x14ac:dyDescent="0.25">
      <c r="H23637" s="15"/>
    </row>
    <row r="23638" spans="8:8" x14ac:dyDescent="0.25">
      <c r="H23638" s="15"/>
    </row>
    <row r="23639" spans="8:8" x14ac:dyDescent="0.25">
      <c r="H23639" s="15"/>
    </row>
    <row r="23640" spans="8:8" x14ac:dyDescent="0.25">
      <c r="H23640" s="15"/>
    </row>
    <row r="23641" spans="8:8" x14ac:dyDescent="0.25">
      <c r="H23641" s="15"/>
    </row>
    <row r="23642" spans="8:8" x14ac:dyDescent="0.25">
      <c r="H23642" s="15"/>
    </row>
    <row r="23643" spans="8:8" x14ac:dyDescent="0.25">
      <c r="H23643" s="15"/>
    </row>
    <row r="23644" spans="8:8" x14ac:dyDescent="0.25">
      <c r="H23644" s="15"/>
    </row>
    <row r="23645" spans="8:8" x14ac:dyDescent="0.25">
      <c r="H23645" s="15"/>
    </row>
    <row r="23646" spans="8:8" x14ac:dyDescent="0.25">
      <c r="H23646" s="15"/>
    </row>
    <row r="23647" spans="8:8" x14ac:dyDescent="0.25">
      <c r="H23647" s="15"/>
    </row>
    <row r="23648" spans="8:8" x14ac:dyDescent="0.25">
      <c r="H23648" s="15"/>
    </row>
    <row r="23649" spans="8:8" x14ac:dyDescent="0.25">
      <c r="H23649" s="15"/>
    </row>
    <row r="23650" spans="8:8" x14ac:dyDescent="0.25">
      <c r="H23650" s="15"/>
    </row>
    <row r="23651" spans="8:8" x14ac:dyDescent="0.25">
      <c r="H23651" s="15"/>
    </row>
    <row r="23652" spans="8:8" x14ac:dyDescent="0.25">
      <c r="H23652" s="15"/>
    </row>
    <row r="23653" spans="8:8" x14ac:dyDescent="0.25">
      <c r="H23653" s="15"/>
    </row>
    <row r="23654" spans="8:8" x14ac:dyDescent="0.25">
      <c r="H23654" s="15"/>
    </row>
    <row r="23655" spans="8:8" x14ac:dyDescent="0.25">
      <c r="H23655" s="15"/>
    </row>
    <row r="23656" spans="8:8" x14ac:dyDescent="0.25">
      <c r="H23656" s="15"/>
    </row>
    <row r="23657" spans="8:8" x14ac:dyDescent="0.25">
      <c r="H23657" s="15"/>
    </row>
    <row r="23658" spans="8:8" x14ac:dyDescent="0.25">
      <c r="H23658" s="15"/>
    </row>
    <row r="23659" spans="8:8" x14ac:dyDescent="0.25">
      <c r="H23659" s="15"/>
    </row>
    <row r="23660" spans="8:8" x14ac:dyDescent="0.25">
      <c r="H23660" s="15"/>
    </row>
    <row r="23661" spans="8:8" x14ac:dyDescent="0.25">
      <c r="H23661" s="15"/>
    </row>
    <row r="23662" spans="8:8" x14ac:dyDescent="0.25">
      <c r="H23662" s="15"/>
    </row>
    <row r="23663" spans="8:8" x14ac:dyDescent="0.25">
      <c r="H23663" s="15"/>
    </row>
    <row r="23664" spans="8:8" x14ac:dyDescent="0.25">
      <c r="H23664" s="15"/>
    </row>
    <row r="23665" spans="8:8" x14ac:dyDescent="0.25">
      <c r="H23665" s="15"/>
    </row>
    <row r="23666" spans="8:8" x14ac:dyDescent="0.25">
      <c r="H23666" s="15"/>
    </row>
    <row r="23667" spans="8:8" x14ac:dyDescent="0.25">
      <c r="H23667" s="15"/>
    </row>
    <row r="23668" spans="8:8" x14ac:dyDescent="0.25">
      <c r="H23668" s="15"/>
    </row>
    <row r="23669" spans="8:8" x14ac:dyDescent="0.25">
      <c r="H23669" s="15"/>
    </row>
    <row r="23670" spans="8:8" x14ac:dyDescent="0.25">
      <c r="H23670" s="15"/>
    </row>
    <row r="23671" spans="8:8" x14ac:dyDescent="0.25">
      <c r="H23671" s="15"/>
    </row>
    <row r="23672" spans="8:8" x14ac:dyDescent="0.25">
      <c r="H23672" s="15"/>
    </row>
    <row r="23673" spans="8:8" x14ac:dyDescent="0.25">
      <c r="H23673" s="15"/>
    </row>
    <row r="23674" spans="8:8" x14ac:dyDescent="0.25">
      <c r="H23674" s="15"/>
    </row>
    <row r="23675" spans="8:8" x14ac:dyDescent="0.25">
      <c r="H23675" s="15"/>
    </row>
    <row r="23676" spans="8:8" x14ac:dyDescent="0.25">
      <c r="H23676" s="15"/>
    </row>
    <row r="23677" spans="8:8" x14ac:dyDescent="0.25">
      <c r="H23677" s="15"/>
    </row>
    <row r="23678" spans="8:8" x14ac:dyDescent="0.25">
      <c r="H23678" s="15"/>
    </row>
    <row r="23679" spans="8:8" x14ac:dyDescent="0.25">
      <c r="H23679" s="15"/>
    </row>
    <row r="23680" spans="8:8" x14ac:dyDescent="0.25">
      <c r="H23680" s="15"/>
    </row>
    <row r="23681" spans="8:8" x14ac:dyDescent="0.25">
      <c r="H23681" s="15"/>
    </row>
    <row r="23682" spans="8:8" x14ac:dyDescent="0.25">
      <c r="H23682" s="15"/>
    </row>
    <row r="23683" spans="8:8" x14ac:dyDescent="0.25">
      <c r="H23683" s="15"/>
    </row>
    <row r="23684" spans="8:8" x14ac:dyDescent="0.25">
      <c r="H23684" s="15"/>
    </row>
    <row r="23685" spans="8:8" x14ac:dyDescent="0.25">
      <c r="H23685" s="15"/>
    </row>
    <row r="23686" spans="8:8" x14ac:dyDescent="0.25">
      <c r="H23686" s="15"/>
    </row>
    <row r="23687" spans="8:8" x14ac:dyDescent="0.25">
      <c r="H23687" s="15"/>
    </row>
    <row r="23688" spans="8:8" x14ac:dyDescent="0.25">
      <c r="H23688" s="15"/>
    </row>
    <row r="23689" spans="8:8" x14ac:dyDescent="0.25">
      <c r="H23689" s="15"/>
    </row>
    <row r="23690" spans="8:8" x14ac:dyDescent="0.25">
      <c r="H23690" s="15"/>
    </row>
    <row r="23691" spans="8:8" x14ac:dyDescent="0.25">
      <c r="H23691" s="15"/>
    </row>
    <row r="23692" spans="8:8" x14ac:dyDescent="0.25">
      <c r="H23692" s="15"/>
    </row>
    <row r="23693" spans="8:8" x14ac:dyDescent="0.25">
      <c r="H23693" s="15"/>
    </row>
    <row r="23694" spans="8:8" x14ac:dyDescent="0.25">
      <c r="H23694" s="15"/>
    </row>
    <row r="23695" spans="8:8" x14ac:dyDescent="0.25">
      <c r="H23695" s="15"/>
    </row>
    <row r="23696" spans="8:8" x14ac:dyDescent="0.25">
      <c r="H23696" s="15"/>
    </row>
    <row r="23697" spans="8:8" x14ac:dyDescent="0.25">
      <c r="H23697" s="15"/>
    </row>
    <row r="23698" spans="8:8" x14ac:dyDescent="0.25">
      <c r="H23698" s="15"/>
    </row>
    <row r="23699" spans="8:8" x14ac:dyDescent="0.25">
      <c r="H23699" s="15"/>
    </row>
    <row r="23700" spans="8:8" x14ac:dyDescent="0.25">
      <c r="H23700" s="15"/>
    </row>
    <row r="23701" spans="8:8" x14ac:dyDescent="0.25">
      <c r="H23701" s="15"/>
    </row>
    <row r="23702" spans="8:8" x14ac:dyDescent="0.25">
      <c r="H23702" s="15"/>
    </row>
    <row r="23703" spans="8:8" x14ac:dyDescent="0.25">
      <c r="H23703" s="15"/>
    </row>
    <row r="23704" spans="8:8" x14ac:dyDescent="0.25">
      <c r="H23704" s="15"/>
    </row>
    <row r="23705" spans="8:8" x14ac:dyDescent="0.25">
      <c r="H23705" s="15"/>
    </row>
    <row r="23706" spans="8:8" x14ac:dyDescent="0.25">
      <c r="H23706" s="15"/>
    </row>
    <row r="23707" spans="8:8" x14ac:dyDescent="0.25">
      <c r="H23707" s="15"/>
    </row>
    <row r="23708" spans="8:8" x14ac:dyDescent="0.25">
      <c r="H23708" s="15"/>
    </row>
    <row r="23709" spans="8:8" x14ac:dyDescent="0.25">
      <c r="H23709" s="15"/>
    </row>
    <row r="23710" spans="8:8" x14ac:dyDescent="0.25">
      <c r="H23710" s="15"/>
    </row>
    <row r="23711" spans="8:8" x14ac:dyDescent="0.25">
      <c r="H23711" s="15"/>
    </row>
    <row r="23712" spans="8:8" x14ac:dyDescent="0.25">
      <c r="H23712" s="15"/>
    </row>
    <row r="23713" spans="8:8" x14ac:dyDescent="0.25">
      <c r="H23713" s="15"/>
    </row>
    <row r="23714" spans="8:8" x14ac:dyDescent="0.25">
      <c r="H23714" s="15"/>
    </row>
    <row r="23715" spans="8:8" x14ac:dyDescent="0.25">
      <c r="H23715" s="15"/>
    </row>
    <row r="23716" spans="8:8" x14ac:dyDescent="0.25">
      <c r="H23716" s="15"/>
    </row>
    <row r="23717" spans="8:8" x14ac:dyDescent="0.25">
      <c r="H23717" s="15"/>
    </row>
    <row r="23718" spans="8:8" x14ac:dyDescent="0.25">
      <c r="H23718" s="15"/>
    </row>
    <row r="23719" spans="8:8" x14ac:dyDescent="0.25">
      <c r="H23719" s="15"/>
    </row>
    <row r="23720" spans="8:8" x14ac:dyDescent="0.25">
      <c r="H23720" s="15"/>
    </row>
    <row r="23721" spans="8:8" x14ac:dyDescent="0.25">
      <c r="H23721" s="15"/>
    </row>
    <row r="23722" spans="8:8" x14ac:dyDescent="0.25">
      <c r="H23722" s="15"/>
    </row>
    <row r="23723" spans="8:8" x14ac:dyDescent="0.25">
      <c r="H23723" s="15"/>
    </row>
    <row r="23724" spans="8:8" x14ac:dyDescent="0.25">
      <c r="H23724" s="15"/>
    </row>
    <row r="23725" spans="8:8" x14ac:dyDescent="0.25">
      <c r="H23725" s="15"/>
    </row>
    <row r="23726" spans="8:8" x14ac:dyDescent="0.25">
      <c r="H23726" s="15"/>
    </row>
    <row r="23727" spans="8:8" x14ac:dyDescent="0.25">
      <c r="H23727" s="15"/>
    </row>
    <row r="23728" spans="8:8" x14ac:dyDescent="0.25">
      <c r="H23728" s="15"/>
    </row>
    <row r="23729" spans="8:8" x14ac:dyDescent="0.25">
      <c r="H23729" s="15"/>
    </row>
    <row r="23730" spans="8:8" x14ac:dyDescent="0.25">
      <c r="H23730" s="15"/>
    </row>
    <row r="23731" spans="8:8" x14ac:dyDescent="0.25">
      <c r="H23731" s="15"/>
    </row>
    <row r="23732" spans="8:8" x14ac:dyDescent="0.25">
      <c r="H23732" s="15"/>
    </row>
    <row r="23733" spans="8:8" x14ac:dyDescent="0.25">
      <c r="H23733" s="15"/>
    </row>
    <row r="23734" spans="8:8" x14ac:dyDescent="0.25">
      <c r="H23734" s="15"/>
    </row>
    <row r="23735" spans="8:8" x14ac:dyDescent="0.25">
      <c r="H23735" s="15"/>
    </row>
    <row r="23736" spans="8:8" x14ac:dyDescent="0.25">
      <c r="H23736" s="15"/>
    </row>
    <row r="23737" spans="8:8" x14ac:dyDescent="0.25">
      <c r="H23737" s="15"/>
    </row>
    <row r="23738" spans="8:8" x14ac:dyDescent="0.25">
      <c r="H23738" s="15"/>
    </row>
    <row r="23739" spans="8:8" x14ac:dyDescent="0.25">
      <c r="H23739" s="15"/>
    </row>
    <row r="23740" spans="8:8" x14ac:dyDescent="0.25">
      <c r="H23740" s="15"/>
    </row>
    <row r="23741" spans="8:8" x14ac:dyDescent="0.25">
      <c r="H23741" s="15"/>
    </row>
    <row r="23742" spans="8:8" x14ac:dyDescent="0.25">
      <c r="H23742" s="15"/>
    </row>
    <row r="23743" spans="8:8" x14ac:dyDescent="0.25">
      <c r="H23743" s="15"/>
    </row>
    <row r="23744" spans="8:8" x14ac:dyDescent="0.25">
      <c r="H23744" s="15"/>
    </row>
    <row r="23745" spans="8:8" x14ac:dyDescent="0.25">
      <c r="H23745" s="15"/>
    </row>
    <row r="23746" spans="8:8" x14ac:dyDescent="0.25">
      <c r="H23746" s="15"/>
    </row>
    <row r="23747" spans="8:8" x14ac:dyDescent="0.25">
      <c r="H23747" s="15"/>
    </row>
    <row r="23748" spans="8:8" x14ac:dyDescent="0.25">
      <c r="H23748" s="15"/>
    </row>
    <row r="23749" spans="8:8" x14ac:dyDescent="0.25">
      <c r="H23749" s="15"/>
    </row>
    <row r="23750" spans="8:8" x14ac:dyDescent="0.25">
      <c r="H23750" s="15"/>
    </row>
    <row r="23751" spans="8:8" x14ac:dyDescent="0.25">
      <c r="H23751" s="15"/>
    </row>
    <row r="23752" spans="8:8" x14ac:dyDescent="0.25">
      <c r="H23752" s="15"/>
    </row>
    <row r="23753" spans="8:8" x14ac:dyDescent="0.25">
      <c r="H23753" s="15"/>
    </row>
    <row r="23754" spans="8:8" x14ac:dyDescent="0.25">
      <c r="H23754" s="15"/>
    </row>
    <row r="23755" spans="8:8" x14ac:dyDescent="0.25">
      <c r="H23755" s="15"/>
    </row>
    <row r="23756" spans="8:8" x14ac:dyDescent="0.25">
      <c r="H23756" s="15"/>
    </row>
    <row r="23757" spans="8:8" x14ac:dyDescent="0.25">
      <c r="H23757" s="15"/>
    </row>
    <row r="23758" spans="8:8" x14ac:dyDescent="0.25">
      <c r="H23758" s="15"/>
    </row>
    <row r="23759" spans="8:8" x14ac:dyDescent="0.25">
      <c r="H23759" s="15"/>
    </row>
    <row r="23760" spans="8:8" x14ac:dyDescent="0.25">
      <c r="H23760" s="15"/>
    </row>
    <row r="23761" spans="8:8" x14ac:dyDescent="0.25">
      <c r="H23761" s="15"/>
    </row>
    <row r="23762" spans="8:8" x14ac:dyDescent="0.25">
      <c r="H23762" s="15"/>
    </row>
    <row r="23763" spans="8:8" x14ac:dyDescent="0.25">
      <c r="H23763" s="15"/>
    </row>
    <row r="23764" spans="8:8" x14ac:dyDescent="0.25">
      <c r="H23764" s="15"/>
    </row>
    <row r="23765" spans="8:8" x14ac:dyDescent="0.25">
      <c r="H23765" s="15"/>
    </row>
    <row r="23766" spans="8:8" x14ac:dyDescent="0.25">
      <c r="H23766" s="15"/>
    </row>
    <row r="23767" spans="8:8" x14ac:dyDescent="0.25">
      <c r="H23767" s="15"/>
    </row>
    <row r="23768" spans="8:8" x14ac:dyDescent="0.25">
      <c r="H23768" s="15"/>
    </row>
    <row r="23769" spans="8:8" x14ac:dyDescent="0.25">
      <c r="H23769" s="15"/>
    </row>
    <row r="23770" spans="8:8" x14ac:dyDescent="0.25">
      <c r="H23770" s="15"/>
    </row>
    <row r="23771" spans="8:8" x14ac:dyDescent="0.25">
      <c r="H23771" s="15"/>
    </row>
    <row r="23772" spans="8:8" x14ac:dyDescent="0.25">
      <c r="H23772" s="15"/>
    </row>
    <row r="23773" spans="8:8" x14ac:dyDescent="0.25">
      <c r="H23773" s="15"/>
    </row>
    <row r="23774" spans="8:8" x14ac:dyDescent="0.25">
      <c r="H23774" s="15"/>
    </row>
    <row r="23775" spans="8:8" x14ac:dyDescent="0.25">
      <c r="H23775" s="15"/>
    </row>
    <row r="23776" spans="8:8" x14ac:dyDescent="0.25">
      <c r="H23776" s="15"/>
    </row>
    <row r="23777" spans="8:8" x14ac:dyDescent="0.25">
      <c r="H23777" s="15"/>
    </row>
    <row r="23778" spans="8:8" x14ac:dyDescent="0.25">
      <c r="H23778" s="15"/>
    </row>
    <row r="23779" spans="8:8" x14ac:dyDescent="0.25">
      <c r="H23779" s="15"/>
    </row>
    <row r="23780" spans="8:8" x14ac:dyDescent="0.25">
      <c r="H23780" s="15"/>
    </row>
    <row r="23781" spans="8:8" x14ac:dyDescent="0.25">
      <c r="H23781" s="15"/>
    </row>
    <row r="23782" spans="8:8" x14ac:dyDescent="0.25">
      <c r="H23782" s="15"/>
    </row>
    <row r="23783" spans="8:8" x14ac:dyDescent="0.25">
      <c r="H23783" s="15"/>
    </row>
    <row r="23784" spans="8:8" x14ac:dyDescent="0.25">
      <c r="H23784" s="15"/>
    </row>
    <row r="23785" spans="8:8" x14ac:dyDescent="0.25">
      <c r="H23785" s="15"/>
    </row>
    <row r="23786" spans="8:8" x14ac:dyDescent="0.25">
      <c r="H23786" s="15"/>
    </row>
    <row r="23787" spans="8:8" x14ac:dyDescent="0.25">
      <c r="H23787" s="15"/>
    </row>
    <row r="23788" spans="8:8" x14ac:dyDescent="0.25">
      <c r="H23788" s="15"/>
    </row>
    <row r="23789" spans="8:8" x14ac:dyDescent="0.25">
      <c r="H23789" s="15"/>
    </row>
    <row r="23790" spans="8:8" x14ac:dyDescent="0.25">
      <c r="H23790" s="15"/>
    </row>
    <row r="23791" spans="8:8" x14ac:dyDescent="0.25">
      <c r="H23791" s="15"/>
    </row>
    <row r="23792" spans="8:8" x14ac:dyDescent="0.25">
      <c r="H23792" s="15"/>
    </row>
    <row r="23793" spans="8:8" x14ac:dyDescent="0.25">
      <c r="H23793" s="15"/>
    </row>
    <row r="23794" spans="8:8" x14ac:dyDescent="0.25">
      <c r="H23794" s="15"/>
    </row>
    <row r="23795" spans="8:8" x14ac:dyDescent="0.25">
      <c r="H23795" s="15"/>
    </row>
    <row r="23796" spans="8:8" x14ac:dyDescent="0.25">
      <c r="H23796" s="15"/>
    </row>
    <row r="23797" spans="8:8" x14ac:dyDescent="0.25">
      <c r="H23797" s="15"/>
    </row>
    <row r="23798" spans="8:8" x14ac:dyDescent="0.25">
      <c r="H23798" s="15"/>
    </row>
    <row r="23799" spans="8:8" x14ac:dyDescent="0.25">
      <c r="H23799" s="15"/>
    </row>
    <row r="23800" spans="8:8" x14ac:dyDescent="0.25">
      <c r="H23800" s="15"/>
    </row>
    <row r="23801" spans="8:8" x14ac:dyDescent="0.25">
      <c r="H23801" s="15"/>
    </row>
    <row r="23802" spans="8:8" x14ac:dyDescent="0.25">
      <c r="H23802" s="15"/>
    </row>
    <row r="23803" spans="8:8" x14ac:dyDescent="0.25">
      <c r="H23803" s="15"/>
    </row>
    <row r="23804" spans="8:8" x14ac:dyDescent="0.25">
      <c r="H23804" s="15"/>
    </row>
    <row r="23805" spans="8:8" x14ac:dyDescent="0.25">
      <c r="H23805" s="15"/>
    </row>
    <row r="23806" spans="8:8" x14ac:dyDescent="0.25">
      <c r="H23806" s="15"/>
    </row>
    <row r="23807" spans="8:8" x14ac:dyDescent="0.25">
      <c r="H23807" s="15"/>
    </row>
    <row r="23808" spans="8:8" x14ac:dyDescent="0.25">
      <c r="H23808" s="15"/>
    </row>
    <row r="23809" spans="8:8" x14ac:dyDescent="0.25">
      <c r="H23809" s="15"/>
    </row>
    <row r="23810" spans="8:8" x14ac:dyDescent="0.25">
      <c r="H23810" s="15"/>
    </row>
    <row r="23811" spans="8:8" x14ac:dyDescent="0.25">
      <c r="H23811" s="15"/>
    </row>
    <row r="23812" spans="8:8" x14ac:dyDescent="0.25">
      <c r="H23812" s="15"/>
    </row>
    <row r="23813" spans="8:8" x14ac:dyDescent="0.25">
      <c r="H23813" s="15"/>
    </row>
    <row r="23814" spans="8:8" x14ac:dyDescent="0.25">
      <c r="H23814" s="15"/>
    </row>
    <row r="23815" spans="8:8" x14ac:dyDescent="0.25">
      <c r="H23815" s="15"/>
    </row>
    <row r="23816" spans="8:8" x14ac:dyDescent="0.25">
      <c r="H23816" s="15"/>
    </row>
    <row r="23817" spans="8:8" x14ac:dyDescent="0.25">
      <c r="H23817" s="15"/>
    </row>
    <row r="23818" spans="8:8" x14ac:dyDescent="0.25">
      <c r="H23818" s="15"/>
    </row>
    <row r="23819" spans="8:8" x14ac:dyDescent="0.25">
      <c r="H23819" s="15"/>
    </row>
    <row r="23820" spans="8:8" x14ac:dyDescent="0.25">
      <c r="H23820" s="15"/>
    </row>
    <row r="23821" spans="8:8" x14ac:dyDescent="0.25">
      <c r="H23821" s="15"/>
    </row>
    <row r="23822" spans="8:8" x14ac:dyDescent="0.25">
      <c r="H23822" s="15"/>
    </row>
    <row r="23823" spans="8:8" x14ac:dyDescent="0.25">
      <c r="H23823" s="15"/>
    </row>
    <row r="23824" spans="8:8" x14ac:dyDescent="0.25">
      <c r="H23824" s="15"/>
    </row>
    <row r="23825" spans="8:8" x14ac:dyDescent="0.25">
      <c r="H23825" s="15"/>
    </row>
    <row r="23826" spans="8:8" x14ac:dyDescent="0.25">
      <c r="H23826" s="15"/>
    </row>
    <row r="23827" spans="8:8" x14ac:dyDescent="0.25">
      <c r="H23827" s="15"/>
    </row>
    <row r="23828" spans="8:8" x14ac:dyDescent="0.25">
      <c r="H23828" s="15"/>
    </row>
    <row r="23829" spans="8:8" x14ac:dyDescent="0.25">
      <c r="H23829" s="15"/>
    </row>
    <row r="23830" spans="8:8" x14ac:dyDescent="0.25">
      <c r="H23830" s="15"/>
    </row>
    <row r="23831" spans="8:8" x14ac:dyDescent="0.25">
      <c r="H23831" s="15"/>
    </row>
    <row r="23832" spans="8:8" x14ac:dyDescent="0.25">
      <c r="H23832" s="15"/>
    </row>
    <row r="23833" spans="8:8" x14ac:dyDescent="0.25">
      <c r="H23833" s="15"/>
    </row>
    <row r="23834" spans="8:8" x14ac:dyDescent="0.25">
      <c r="H23834" s="15"/>
    </row>
    <row r="23835" spans="8:8" x14ac:dyDescent="0.25">
      <c r="H23835" s="15"/>
    </row>
    <row r="23836" spans="8:8" x14ac:dyDescent="0.25">
      <c r="H23836" s="15"/>
    </row>
    <row r="23837" spans="8:8" x14ac:dyDescent="0.25">
      <c r="H23837" s="15"/>
    </row>
    <row r="23838" spans="8:8" x14ac:dyDescent="0.25">
      <c r="H23838" s="15"/>
    </row>
    <row r="23839" spans="8:8" x14ac:dyDescent="0.25">
      <c r="H23839" s="15"/>
    </row>
    <row r="23840" spans="8:8" x14ac:dyDescent="0.25">
      <c r="H23840" s="15"/>
    </row>
    <row r="23841" spans="8:8" x14ac:dyDescent="0.25">
      <c r="H23841" s="15"/>
    </row>
    <row r="23842" spans="8:8" x14ac:dyDescent="0.25">
      <c r="H23842" s="15"/>
    </row>
    <row r="23843" spans="8:8" x14ac:dyDescent="0.25">
      <c r="H23843" s="15"/>
    </row>
    <row r="23844" spans="8:8" x14ac:dyDescent="0.25">
      <c r="H23844" s="15"/>
    </row>
    <row r="23845" spans="8:8" x14ac:dyDescent="0.25">
      <c r="H23845" s="15"/>
    </row>
    <row r="23846" spans="8:8" x14ac:dyDescent="0.25">
      <c r="H23846" s="15"/>
    </row>
    <row r="23847" spans="8:8" x14ac:dyDescent="0.25">
      <c r="H23847" s="15"/>
    </row>
    <row r="23848" spans="8:8" x14ac:dyDescent="0.25">
      <c r="H23848" s="15"/>
    </row>
    <row r="23849" spans="8:8" x14ac:dyDescent="0.25">
      <c r="H23849" s="15"/>
    </row>
    <row r="23850" spans="8:8" x14ac:dyDescent="0.25">
      <c r="H23850" s="15"/>
    </row>
    <row r="23851" spans="8:8" x14ac:dyDescent="0.25">
      <c r="H23851" s="15"/>
    </row>
    <row r="23852" spans="8:8" x14ac:dyDescent="0.25">
      <c r="H23852" s="15"/>
    </row>
    <row r="23853" spans="8:8" x14ac:dyDescent="0.25">
      <c r="H23853" s="15"/>
    </row>
    <row r="23854" spans="8:8" x14ac:dyDescent="0.25">
      <c r="H23854" s="15"/>
    </row>
    <row r="23855" spans="8:8" x14ac:dyDescent="0.25">
      <c r="H23855" s="15"/>
    </row>
    <row r="23856" spans="8:8" x14ac:dyDescent="0.25">
      <c r="H23856" s="15"/>
    </row>
    <row r="23857" spans="8:8" x14ac:dyDescent="0.25">
      <c r="H23857" s="15"/>
    </row>
    <row r="23858" spans="8:8" x14ac:dyDescent="0.25">
      <c r="H23858" s="15"/>
    </row>
    <row r="23859" spans="8:8" x14ac:dyDescent="0.25">
      <c r="H23859" s="15"/>
    </row>
    <row r="23860" spans="8:8" x14ac:dyDescent="0.25">
      <c r="H23860" s="15"/>
    </row>
    <row r="23861" spans="8:8" x14ac:dyDescent="0.25">
      <c r="H23861" s="15"/>
    </row>
    <row r="23862" spans="8:8" x14ac:dyDescent="0.25">
      <c r="H23862" s="15"/>
    </row>
    <row r="23863" spans="8:8" x14ac:dyDescent="0.25">
      <c r="H23863" s="15"/>
    </row>
    <row r="23864" spans="8:8" x14ac:dyDescent="0.25">
      <c r="H23864" s="15"/>
    </row>
    <row r="23865" spans="8:8" x14ac:dyDescent="0.25">
      <c r="H23865" s="15"/>
    </row>
    <row r="23866" spans="8:8" x14ac:dyDescent="0.25">
      <c r="H23866" s="15"/>
    </row>
    <row r="23867" spans="8:8" x14ac:dyDescent="0.25">
      <c r="H23867" s="15"/>
    </row>
    <row r="23868" spans="8:8" x14ac:dyDescent="0.25">
      <c r="H23868" s="15"/>
    </row>
    <row r="23869" spans="8:8" x14ac:dyDescent="0.25">
      <c r="H23869" s="15"/>
    </row>
    <row r="23870" spans="8:8" x14ac:dyDescent="0.25">
      <c r="H23870" s="15"/>
    </row>
    <row r="23871" spans="8:8" x14ac:dyDescent="0.25">
      <c r="H23871" s="15"/>
    </row>
    <row r="23872" spans="8:8" x14ac:dyDescent="0.25">
      <c r="H23872" s="15"/>
    </row>
    <row r="23873" spans="8:8" x14ac:dyDescent="0.25">
      <c r="H23873" s="15"/>
    </row>
    <row r="23874" spans="8:8" x14ac:dyDescent="0.25">
      <c r="H23874" s="15"/>
    </row>
    <row r="23875" spans="8:8" x14ac:dyDescent="0.25">
      <c r="H23875" s="15"/>
    </row>
    <row r="23876" spans="8:8" x14ac:dyDescent="0.25">
      <c r="H23876" s="15"/>
    </row>
    <row r="23877" spans="8:8" x14ac:dyDescent="0.25">
      <c r="H23877" s="15"/>
    </row>
    <row r="23878" spans="8:8" x14ac:dyDescent="0.25">
      <c r="H23878" s="15"/>
    </row>
    <row r="23879" spans="8:8" x14ac:dyDescent="0.25">
      <c r="H23879" s="15"/>
    </row>
    <row r="23880" spans="8:8" x14ac:dyDescent="0.25">
      <c r="H23880" s="15"/>
    </row>
    <row r="23881" spans="8:8" x14ac:dyDescent="0.25">
      <c r="H23881" s="15"/>
    </row>
    <row r="23882" spans="8:8" x14ac:dyDescent="0.25">
      <c r="H23882" s="15"/>
    </row>
    <row r="23883" spans="8:8" x14ac:dyDescent="0.25">
      <c r="H23883" s="15"/>
    </row>
    <row r="23884" spans="8:8" x14ac:dyDescent="0.25">
      <c r="H23884" s="15"/>
    </row>
    <row r="23885" spans="8:8" x14ac:dyDescent="0.25">
      <c r="H23885" s="15"/>
    </row>
    <row r="23886" spans="8:8" x14ac:dyDescent="0.25">
      <c r="H23886" s="15"/>
    </row>
    <row r="23887" spans="8:8" x14ac:dyDescent="0.25">
      <c r="H23887" s="15"/>
    </row>
    <row r="23888" spans="8:8" x14ac:dyDescent="0.25">
      <c r="H23888" s="15"/>
    </row>
    <row r="23889" spans="8:8" x14ac:dyDescent="0.25">
      <c r="H23889" s="15"/>
    </row>
    <row r="23890" spans="8:8" x14ac:dyDescent="0.25">
      <c r="H23890" s="15"/>
    </row>
    <row r="23891" spans="8:8" x14ac:dyDescent="0.25">
      <c r="H23891" s="15"/>
    </row>
    <row r="23892" spans="8:8" x14ac:dyDescent="0.25">
      <c r="H23892" s="15"/>
    </row>
    <row r="23893" spans="8:8" x14ac:dyDescent="0.25">
      <c r="H23893" s="15"/>
    </row>
    <row r="23894" spans="8:8" x14ac:dyDescent="0.25">
      <c r="H23894" s="15"/>
    </row>
    <row r="23895" spans="8:8" x14ac:dyDescent="0.25">
      <c r="H23895" s="15"/>
    </row>
    <row r="23896" spans="8:8" x14ac:dyDescent="0.25">
      <c r="H23896" s="15"/>
    </row>
    <row r="23897" spans="8:8" x14ac:dyDescent="0.25">
      <c r="H23897" s="15"/>
    </row>
    <row r="23898" spans="8:8" x14ac:dyDescent="0.25">
      <c r="H23898" s="15"/>
    </row>
    <row r="23899" spans="8:8" x14ac:dyDescent="0.25">
      <c r="H23899" s="15"/>
    </row>
    <row r="23900" spans="8:8" x14ac:dyDescent="0.25">
      <c r="H23900" s="15"/>
    </row>
    <row r="23901" spans="8:8" x14ac:dyDescent="0.25">
      <c r="H23901" s="15"/>
    </row>
    <row r="23902" spans="8:8" x14ac:dyDescent="0.25">
      <c r="H23902" s="15"/>
    </row>
    <row r="23903" spans="8:8" x14ac:dyDescent="0.25">
      <c r="H23903" s="15"/>
    </row>
    <row r="23904" spans="8:8" x14ac:dyDescent="0.25">
      <c r="H23904" s="15"/>
    </row>
    <row r="23905" spans="8:8" x14ac:dyDescent="0.25">
      <c r="H23905" s="15"/>
    </row>
    <row r="23906" spans="8:8" x14ac:dyDescent="0.25">
      <c r="H23906" s="15"/>
    </row>
    <row r="23907" spans="8:8" x14ac:dyDescent="0.25">
      <c r="H23907" s="15"/>
    </row>
    <row r="23908" spans="8:8" x14ac:dyDescent="0.25">
      <c r="H23908" s="15"/>
    </row>
    <row r="23909" spans="8:8" x14ac:dyDescent="0.25">
      <c r="H23909" s="15"/>
    </row>
    <row r="23910" spans="8:8" x14ac:dyDescent="0.25">
      <c r="H23910" s="15"/>
    </row>
    <row r="23911" spans="8:8" x14ac:dyDescent="0.25">
      <c r="H23911" s="15"/>
    </row>
    <row r="23912" spans="8:8" x14ac:dyDescent="0.25">
      <c r="H23912" s="15"/>
    </row>
    <row r="23913" spans="8:8" x14ac:dyDescent="0.25">
      <c r="H23913" s="15"/>
    </row>
    <row r="23914" spans="8:8" x14ac:dyDescent="0.25">
      <c r="H23914" s="15"/>
    </row>
    <row r="23915" spans="8:8" x14ac:dyDescent="0.25">
      <c r="H23915" s="15"/>
    </row>
    <row r="23916" spans="8:8" x14ac:dyDescent="0.25">
      <c r="H23916" s="15"/>
    </row>
    <row r="23917" spans="8:8" x14ac:dyDescent="0.25">
      <c r="H23917" s="15"/>
    </row>
    <row r="23918" spans="8:8" x14ac:dyDescent="0.25">
      <c r="H23918" s="15"/>
    </row>
    <row r="23919" spans="8:8" x14ac:dyDescent="0.25">
      <c r="H23919" s="15"/>
    </row>
    <row r="23920" spans="8:8" x14ac:dyDescent="0.25">
      <c r="H23920" s="15"/>
    </row>
    <row r="23921" spans="8:8" x14ac:dyDescent="0.25">
      <c r="H23921" s="15"/>
    </row>
    <row r="23922" spans="8:8" x14ac:dyDescent="0.25">
      <c r="H23922" s="15"/>
    </row>
    <row r="23923" spans="8:8" x14ac:dyDescent="0.25">
      <c r="H23923" s="15"/>
    </row>
    <row r="23924" spans="8:8" x14ac:dyDescent="0.25">
      <c r="H23924" s="15"/>
    </row>
    <row r="23925" spans="8:8" x14ac:dyDescent="0.25">
      <c r="H23925" s="15"/>
    </row>
    <row r="23926" spans="8:8" x14ac:dyDescent="0.25">
      <c r="H23926" s="15"/>
    </row>
    <row r="23927" spans="8:8" x14ac:dyDescent="0.25">
      <c r="H23927" s="15"/>
    </row>
    <row r="23928" spans="8:8" x14ac:dyDescent="0.25">
      <c r="H23928" s="15"/>
    </row>
    <row r="23929" spans="8:8" x14ac:dyDescent="0.25">
      <c r="H23929" s="15"/>
    </row>
    <row r="23930" spans="8:8" x14ac:dyDescent="0.25">
      <c r="H23930" s="15"/>
    </row>
    <row r="23931" spans="8:8" x14ac:dyDescent="0.25">
      <c r="H23931" s="15"/>
    </row>
    <row r="23932" spans="8:8" x14ac:dyDescent="0.25">
      <c r="H23932" s="15"/>
    </row>
    <row r="23933" spans="8:8" x14ac:dyDescent="0.25">
      <c r="H23933" s="15"/>
    </row>
    <row r="23934" spans="8:8" x14ac:dyDescent="0.25">
      <c r="H23934" s="15"/>
    </row>
    <row r="23935" spans="8:8" x14ac:dyDescent="0.25">
      <c r="H23935" s="15"/>
    </row>
    <row r="23936" spans="8:8" x14ac:dyDescent="0.25">
      <c r="H23936" s="15"/>
    </row>
    <row r="23937" spans="8:8" x14ac:dyDescent="0.25">
      <c r="H23937" s="15"/>
    </row>
    <row r="23938" spans="8:8" x14ac:dyDescent="0.25">
      <c r="H23938" s="15"/>
    </row>
    <row r="23939" spans="8:8" x14ac:dyDescent="0.25">
      <c r="H23939" s="15"/>
    </row>
    <row r="23940" spans="8:8" x14ac:dyDescent="0.25">
      <c r="H23940" s="15"/>
    </row>
    <row r="23941" spans="8:8" x14ac:dyDescent="0.25">
      <c r="H23941" s="15"/>
    </row>
    <row r="23942" spans="8:8" x14ac:dyDescent="0.25">
      <c r="H23942" s="15"/>
    </row>
    <row r="23943" spans="8:8" x14ac:dyDescent="0.25">
      <c r="H23943" s="15"/>
    </row>
    <row r="23944" spans="8:8" x14ac:dyDescent="0.25">
      <c r="H23944" s="15"/>
    </row>
    <row r="23945" spans="8:8" x14ac:dyDescent="0.25">
      <c r="H23945" s="15"/>
    </row>
    <row r="23946" spans="8:8" x14ac:dyDescent="0.25">
      <c r="H23946" s="15"/>
    </row>
    <row r="23947" spans="8:8" x14ac:dyDescent="0.25">
      <c r="H23947" s="15"/>
    </row>
    <row r="23948" spans="8:8" x14ac:dyDescent="0.25">
      <c r="H23948" s="15"/>
    </row>
    <row r="23949" spans="8:8" x14ac:dyDescent="0.25">
      <c r="H23949" s="15"/>
    </row>
    <row r="23950" spans="8:8" x14ac:dyDescent="0.25">
      <c r="H23950" s="15"/>
    </row>
    <row r="23951" spans="8:8" x14ac:dyDescent="0.25">
      <c r="H23951" s="15"/>
    </row>
    <row r="23952" spans="8:8" x14ac:dyDescent="0.25">
      <c r="H23952" s="15"/>
    </row>
    <row r="23953" spans="8:8" x14ac:dyDescent="0.25">
      <c r="H23953" s="15"/>
    </row>
    <row r="23954" spans="8:8" x14ac:dyDescent="0.25">
      <c r="H23954" s="15"/>
    </row>
    <row r="23955" spans="8:8" x14ac:dyDescent="0.25">
      <c r="H23955" s="15"/>
    </row>
    <row r="23956" spans="8:8" x14ac:dyDescent="0.25">
      <c r="H23956" s="15"/>
    </row>
    <row r="23957" spans="8:8" x14ac:dyDescent="0.25">
      <c r="H23957" s="15"/>
    </row>
    <row r="23958" spans="8:8" x14ac:dyDescent="0.25">
      <c r="H23958" s="15"/>
    </row>
    <row r="23959" spans="8:8" x14ac:dyDescent="0.25">
      <c r="H23959" s="15"/>
    </row>
    <row r="23960" spans="8:8" x14ac:dyDescent="0.25">
      <c r="H23960" s="15"/>
    </row>
    <row r="23961" spans="8:8" x14ac:dyDescent="0.25">
      <c r="H23961" s="15"/>
    </row>
    <row r="23962" spans="8:8" x14ac:dyDescent="0.25">
      <c r="H23962" s="15"/>
    </row>
    <row r="23963" spans="8:8" x14ac:dyDescent="0.25">
      <c r="H23963" s="15"/>
    </row>
    <row r="23964" spans="8:8" x14ac:dyDescent="0.25">
      <c r="H23964" s="15"/>
    </row>
    <row r="23965" spans="8:8" x14ac:dyDescent="0.25">
      <c r="H23965" s="15"/>
    </row>
    <row r="23966" spans="8:8" x14ac:dyDescent="0.25">
      <c r="H23966" s="15"/>
    </row>
    <row r="23967" spans="8:8" x14ac:dyDescent="0.25">
      <c r="H23967" s="15"/>
    </row>
    <row r="23968" spans="8:8" x14ac:dyDescent="0.25">
      <c r="H23968" s="15"/>
    </row>
    <row r="23969" spans="8:8" x14ac:dyDescent="0.25">
      <c r="H23969" s="15"/>
    </row>
    <row r="23970" spans="8:8" x14ac:dyDescent="0.25">
      <c r="H23970" s="15"/>
    </row>
    <row r="23971" spans="8:8" x14ac:dyDescent="0.25">
      <c r="H23971" s="15"/>
    </row>
    <row r="23972" spans="8:8" x14ac:dyDescent="0.25">
      <c r="H23972" s="15"/>
    </row>
    <row r="23973" spans="8:8" x14ac:dyDescent="0.25">
      <c r="H23973" s="15"/>
    </row>
    <row r="23974" spans="8:8" x14ac:dyDescent="0.25">
      <c r="H23974" s="15"/>
    </row>
    <row r="23975" spans="8:8" x14ac:dyDescent="0.25">
      <c r="H23975" s="15"/>
    </row>
    <row r="23976" spans="8:8" x14ac:dyDescent="0.25">
      <c r="H23976" s="15"/>
    </row>
    <row r="23977" spans="8:8" x14ac:dyDescent="0.25">
      <c r="H23977" s="15"/>
    </row>
    <row r="23978" spans="8:8" x14ac:dyDescent="0.25">
      <c r="H23978" s="15"/>
    </row>
    <row r="23979" spans="8:8" x14ac:dyDescent="0.25">
      <c r="H23979" s="15"/>
    </row>
    <row r="23980" spans="8:8" x14ac:dyDescent="0.25">
      <c r="H23980" s="15"/>
    </row>
    <row r="23981" spans="8:8" x14ac:dyDescent="0.25">
      <c r="H23981" s="15"/>
    </row>
    <row r="23982" spans="8:8" x14ac:dyDescent="0.25">
      <c r="H23982" s="15"/>
    </row>
    <row r="23983" spans="8:8" x14ac:dyDescent="0.25">
      <c r="H23983" s="15"/>
    </row>
    <row r="23984" spans="8:8" x14ac:dyDescent="0.25">
      <c r="H23984" s="15"/>
    </row>
    <row r="23985" spans="8:8" x14ac:dyDescent="0.25">
      <c r="H23985" s="15"/>
    </row>
    <row r="23986" spans="8:8" x14ac:dyDescent="0.25">
      <c r="H23986" s="15"/>
    </row>
    <row r="23987" spans="8:8" x14ac:dyDescent="0.25">
      <c r="H23987" s="15"/>
    </row>
    <row r="23988" spans="8:8" x14ac:dyDescent="0.25">
      <c r="H23988" s="15"/>
    </row>
    <row r="23989" spans="8:8" x14ac:dyDescent="0.25">
      <c r="H23989" s="15"/>
    </row>
    <row r="23990" spans="8:8" x14ac:dyDescent="0.25">
      <c r="H23990" s="15"/>
    </row>
    <row r="23991" spans="8:8" x14ac:dyDescent="0.25">
      <c r="H23991" s="15"/>
    </row>
    <row r="23992" spans="8:8" x14ac:dyDescent="0.25">
      <c r="H23992" s="15"/>
    </row>
    <row r="23993" spans="8:8" x14ac:dyDescent="0.25">
      <c r="H23993" s="15"/>
    </row>
    <row r="23994" spans="8:8" x14ac:dyDescent="0.25">
      <c r="H23994" s="15"/>
    </row>
    <row r="23995" spans="8:8" x14ac:dyDescent="0.25">
      <c r="H23995" s="15"/>
    </row>
    <row r="23996" spans="8:8" x14ac:dyDescent="0.25">
      <c r="H23996" s="15"/>
    </row>
    <row r="23997" spans="8:8" x14ac:dyDescent="0.25">
      <c r="H23997" s="15"/>
    </row>
    <row r="23998" spans="8:8" x14ac:dyDescent="0.25">
      <c r="H23998" s="15"/>
    </row>
    <row r="23999" spans="8:8" x14ac:dyDescent="0.25">
      <c r="H23999" s="15"/>
    </row>
    <row r="24000" spans="8:8" x14ac:dyDescent="0.25">
      <c r="H24000" s="15"/>
    </row>
    <row r="24001" spans="8:8" x14ac:dyDescent="0.25">
      <c r="H24001" s="15"/>
    </row>
    <row r="24002" spans="8:8" x14ac:dyDescent="0.25">
      <c r="H24002" s="15"/>
    </row>
    <row r="24003" spans="8:8" x14ac:dyDescent="0.25">
      <c r="H24003" s="15"/>
    </row>
    <row r="24004" spans="8:8" x14ac:dyDescent="0.25">
      <c r="H24004" s="15"/>
    </row>
    <row r="24005" spans="8:8" x14ac:dyDescent="0.25">
      <c r="H24005" s="15"/>
    </row>
    <row r="24006" spans="8:8" x14ac:dyDescent="0.25">
      <c r="H24006" s="15"/>
    </row>
    <row r="24007" spans="8:8" x14ac:dyDescent="0.25">
      <c r="H24007" s="15"/>
    </row>
    <row r="24008" spans="8:8" x14ac:dyDescent="0.25">
      <c r="H24008" s="15"/>
    </row>
    <row r="24009" spans="8:8" x14ac:dyDescent="0.25">
      <c r="H24009" s="15"/>
    </row>
    <row r="24010" spans="8:8" x14ac:dyDescent="0.25">
      <c r="H24010" s="15"/>
    </row>
    <row r="24011" spans="8:8" x14ac:dyDescent="0.25">
      <c r="H24011" s="15"/>
    </row>
    <row r="24012" spans="8:8" x14ac:dyDescent="0.25">
      <c r="H24012" s="15"/>
    </row>
    <row r="24013" spans="8:8" x14ac:dyDescent="0.25">
      <c r="H24013" s="15"/>
    </row>
    <row r="24014" spans="8:8" x14ac:dyDescent="0.25">
      <c r="H24014" s="15"/>
    </row>
    <row r="24015" spans="8:8" x14ac:dyDescent="0.25">
      <c r="H24015" s="15"/>
    </row>
    <row r="24016" spans="8:8" x14ac:dyDescent="0.25">
      <c r="H24016" s="15"/>
    </row>
    <row r="24017" spans="8:8" x14ac:dyDescent="0.25">
      <c r="H24017" s="15"/>
    </row>
    <row r="24018" spans="8:8" x14ac:dyDescent="0.25">
      <c r="H24018" s="15"/>
    </row>
    <row r="24019" spans="8:8" x14ac:dyDescent="0.25">
      <c r="H24019" s="15"/>
    </row>
    <row r="24020" spans="8:8" x14ac:dyDescent="0.25">
      <c r="H24020" s="15"/>
    </row>
    <row r="24021" spans="8:8" x14ac:dyDescent="0.25">
      <c r="H24021" s="15"/>
    </row>
    <row r="24022" spans="8:8" x14ac:dyDescent="0.25">
      <c r="H24022" s="15"/>
    </row>
    <row r="24023" spans="8:8" x14ac:dyDescent="0.25">
      <c r="H24023" s="15"/>
    </row>
    <row r="24024" spans="8:8" x14ac:dyDescent="0.25">
      <c r="H24024" s="15"/>
    </row>
    <row r="24025" spans="8:8" x14ac:dyDescent="0.25">
      <c r="H24025" s="15"/>
    </row>
    <row r="24026" spans="8:8" x14ac:dyDescent="0.25">
      <c r="H24026" s="15"/>
    </row>
    <row r="24027" spans="8:8" x14ac:dyDescent="0.25">
      <c r="H24027" s="15"/>
    </row>
    <row r="24028" spans="8:8" x14ac:dyDescent="0.25">
      <c r="H24028" s="15"/>
    </row>
    <row r="24029" spans="8:8" x14ac:dyDescent="0.25">
      <c r="H24029" s="15"/>
    </row>
    <row r="24030" spans="8:8" x14ac:dyDescent="0.25">
      <c r="H24030" s="15"/>
    </row>
    <row r="24031" spans="8:8" x14ac:dyDescent="0.25">
      <c r="H24031" s="15"/>
    </row>
    <row r="24032" spans="8:8" x14ac:dyDescent="0.25">
      <c r="H24032" s="15"/>
    </row>
    <row r="24033" spans="8:8" x14ac:dyDescent="0.25">
      <c r="H24033" s="15"/>
    </row>
    <row r="24034" spans="8:8" x14ac:dyDescent="0.25">
      <c r="H24034" s="15"/>
    </row>
    <row r="24035" spans="8:8" x14ac:dyDescent="0.25">
      <c r="H24035" s="15"/>
    </row>
    <row r="24036" spans="8:8" x14ac:dyDescent="0.25">
      <c r="H24036" s="15"/>
    </row>
    <row r="24037" spans="8:8" x14ac:dyDescent="0.25">
      <c r="H24037" s="15"/>
    </row>
    <row r="24038" spans="8:8" x14ac:dyDescent="0.25">
      <c r="H24038" s="15"/>
    </row>
    <row r="24039" spans="8:8" x14ac:dyDescent="0.25">
      <c r="H24039" s="15"/>
    </row>
    <row r="24040" spans="8:8" x14ac:dyDescent="0.25">
      <c r="H24040" s="15"/>
    </row>
    <row r="24041" spans="8:8" x14ac:dyDescent="0.25">
      <c r="H24041" s="15"/>
    </row>
    <row r="24042" spans="8:8" x14ac:dyDescent="0.25">
      <c r="H24042" s="15"/>
    </row>
    <row r="24043" spans="8:8" x14ac:dyDescent="0.25">
      <c r="H24043" s="15"/>
    </row>
    <row r="24044" spans="8:8" x14ac:dyDescent="0.25">
      <c r="H24044" s="15"/>
    </row>
    <row r="24045" spans="8:8" x14ac:dyDescent="0.25">
      <c r="H24045" s="15"/>
    </row>
    <row r="24046" spans="8:8" x14ac:dyDescent="0.25">
      <c r="H24046" s="15"/>
    </row>
    <row r="24047" spans="8:8" x14ac:dyDescent="0.25">
      <c r="H24047" s="15"/>
    </row>
    <row r="24048" spans="8:8" x14ac:dyDescent="0.25">
      <c r="H24048" s="15"/>
    </row>
    <row r="24049" spans="8:8" x14ac:dyDescent="0.25">
      <c r="H24049" s="15"/>
    </row>
    <row r="24050" spans="8:8" x14ac:dyDescent="0.25">
      <c r="H24050" s="15"/>
    </row>
    <row r="24051" spans="8:8" x14ac:dyDescent="0.25">
      <c r="H24051" s="15"/>
    </row>
    <row r="24052" spans="8:8" x14ac:dyDescent="0.25">
      <c r="H24052" s="15"/>
    </row>
    <row r="24053" spans="8:8" x14ac:dyDescent="0.25">
      <c r="H24053" s="15"/>
    </row>
    <row r="24054" spans="8:8" x14ac:dyDescent="0.25">
      <c r="H24054" s="15"/>
    </row>
    <row r="24055" spans="8:8" x14ac:dyDescent="0.25">
      <c r="H24055" s="15"/>
    </row>
    <row r="24056" spans="8:8" x14ac:dyDescent="0.25">
      <c r="H24056" s="15"/>
    </row>
    <row r="24057" spans="8:8" x14ac:dyDescent="0.25">
      <c r="H24057" s="15"/>
    </row>
    <row r="24058" spans="8:8" x14ac:dyDescent="0.25">
      <c r="H24058" s="15"/>
    </row>
    <row r="24059" spans="8:8" x14ac:dyDescent="0.25">
      <c r="H24059" s="15"/>
    </row>
    <row r="24060" spans="8:8" x14ac:dyDescent="0.25">
      <c r="H24060" s="15"/>
    </row>
    <row r="24061" spans="8:8" x14ac:dyDescent="0.25">
      <c r="H24061" s="15"/>
    </row>
    <row r="24062" spans="8:8" x14ac:dyDescent="0.25">
      <c r="H24062" s="15"/>
    </row>
    <row r="24063" spans="8:8" x14ac:dyDescent="0.25">
      <c r="H24063" s="15"/>
    </row>
    <row r="24064" spans="8:8" x14ac:dyDescent="0.25">
      <c r="H24064" s="15"/>
    </row>
    <row r="24065" spans="8:8" x14ac:dyDescent="0.25">
      <c r="H24065" s="15"/>
    </row>
    <row r="24066" spans="8:8" x14ac:dyDescent="0.25">
      <c r="H24066" s="15"/>
    </row>
    <row r="24067" spans="8:8" x14ac:dyDescent="0.25">
      <c r="H24067" s="15"/>
    </row>
    <row r="24068" spans="8:8" x14ac:dyDescent="0.25">
      <c r="H24068" s="15"/>
    </row>
    <row r="24069" spans="8:8" x14ac:dyDescent="0.25">
      <c r="H24069" s="15"/>
    </row>
    <row r="24070" spans="8:8" x14ac:dyDescent="0.25">
      <c r="H24070" s="15"/>
    </row>
    <row r="24071" spans="8:8" x14ac:dyDescent="0.25">
      <c r="H24071" s="15"/>
    </row>
    <row r="24072" spans="8:8" x14ac:dyDescent="0.25">
      <c r="H24072" s="15"/>
    </row>
    <row r="24073" spans="8:8" x14ac:dyDescent="0.25">
      <c r="H24073" s="15"/>
    </row>
    <row r="24074" spans="8:8" x14ac:dyDescent="0.25">
      <c r="H24074" s="15"/>
    </row>
    <row r="24075" spans="8:8" x14ac:dyDescent="0.25">
      <c r="H24075" s="15"/>
    </row>
    <row r="24076" spans="8:8" x14ac:dyDescent="0.25">
      <c r="H24076" s="15"/>
    </row>
    <row r="24077" spans="8:8" x14ac:dyDescent="0.25">
      <c r="H24077" s="15"/>
    </row>
    <row r="24078" spans="8:8" x14ac:dyDescent="0.25">
      <c r="H24078" s="15"/>
    </row>
    <row r="24079" spans="8:8" x14ac:dyDescent="0.25">
      <c r="H24079" s="15"/>
    </row>
    <row r="24080" spans="8:8" x14ac:dyDescent="0.25">
      <c r="H24080" s="15"/>
    </row>
    <row r="24081" spans="8:8" x14ac:dyDescent="0.25">
      <c r="H24081" s="15"/>
    </row>
    <row r="24082" spans="8:8" x14ac:dyDescent="0.25">
      <c r="H24082" s="15"/>
    </row>
    <row r="24083" spans="8:8" x14ac:dyDescent="0.25">
      <c r="H24083" s="15"/>
    </row>
    <row r="24084" spans="8:8" x14ac:dyDescent="0.25">
      <c r="H24084" s="15"/>
    </row>
    <row r="24085" spans="8:8" x14ac:dyDescent="0.25">
      <c r="H24085" s="15"/>
    </row>
    <row r="24086" spans="8:8" x14ac:dyDescent="0.25">
      <c r="H24086" s="15"/>
    </row>
    <row r="24087" spans="8:8" x14ac:dyDescent="0.25">
      <c r="H24087" s="15"/>
    </row>
    <row r="24088" spans="8:8" x14ac:dyDescent="0.25">
      <c r="H24088" s="15"/>
    </row>
    <row r="24089" spans="8:8" x14ac:dyDescent="0.25">
      <c r="H24089" s="15"/>
    </row>
    <row r="24090" spans="8:8" x14ac:dyDescent="0.25">
      <c r="H24090" s="15"/>
    </row>
    <row r="24091" spans="8:8" x14ac:dyDescent="0.25">
      <c r="H24091" s="15"/>
    </row>
    <row r="24092" spans="8:8" x14ac:dyDescent="0.25">
      <c r="H24092" s="15"/>
    </row>
    <row r="24093" spans="8:8" x14ac:dyDescent="0.25">
      <c r="H24093" s="15"/>
    </row>
    <row r="24094" spans="8:8" x14ac:dyDescent="0.25">
      <c r="H24094" s="15"/>
    </row>
    <row r="24095" spans="8:8" x14ac:dyDescent="0.25">
      <c r="H24095" s="15"/>
    </row>
    <row r="24096" spans="8:8" x14ac:dyDescent="0.25">
      <c r="H24096" s="15"/>
    </row>
    <row r="24097" spans="8:8" x14ac:dyDescent="0.25">
      <c r="H24097" s="15"/>
    </row>
    <row r="24098" spans="8:8" x14ac:dyDescent="0.25">
      <c r="H24098" s="15"/>
    </row>
    <row r="24099" spans="8:8" x14ac:dyDescent="0.25">
      <c r="H24099" s="15"/>
    </row>
    <row r="24100" spans="8:8" x14ac:dyDescent="0.25">
      <c r="H24100" s="15"/>
    </row>
    <row r="24101" spans="8:8" x14ac:dyDescent="0.25">
      <c r="H24101" s="15"/>
    </row>
    <row r="24102" spans="8:8" x14ac:dyDescent="0.25">
      <c r="H24102" s="15"/>
    </row>
    <row r="24103" spans="8:8" x14ac:dyDescent="0.25">
      <c r="H24103" s="15"/>
    </row>
    <row r="24104" spans="8:8" x14ac:dyDescent="0.25">
      <c r="H24104" s="15"/>
    </row>
    <row r="24105" spans="8:8" x14ac:dyDescent="0.25">
      <c r="H24105" s="15"/>
    </row>
    <row r="24106" spans="8:8" x14ac:dyDescent="0.25">
      <c r="H24106" s="15"/>
    </row>
    <row r="24107" spans="8:8" x14ac:dyDescent="0.25">
      <c r="H24107" s="15"/>
    </row>
    <row r="24108" spans="8:8" x14ac:dyDescent="0.25">
      <c r="H24108" s="15"/>
    </row>
    <row r="24109" spans="8:8" x14ac:dyDescent="0.25">
      <c r="H24109" s="15"/>
    </row>
    <row r="24110" spans="8:8" x14ac:dyDescent="0.25">
      <c r="H24110" s="15"/>
    </row>
    <row r="24111" spans="8:8" x14ac:dyDescent="0.25">
      <c r="H24111" s="15"/>
    </row>
    <row r="24112" spans="8:8" x14ac:dyDescent="0.25">
      <c r="H24112" s="15"/>
    </row>
    <row r="24113" spans="8:8" x14ac:dyDescent="0.25">
      <c r="H24113" s="15"/>
    </row>
    <row r="24114" spans="8:8" x14ac:dyDescent="0.25">
      <c r="H24114" s="15"/>
    </row>
    <row r="24115" spans="8:8" x14ac:dyDescent="0.25">
      <c r="H24115" s="15"/>
    </row>
    <row r="24116" spans="8:8" x14ac:dyDescent="0.25">
      <c r="H24116" s="15"/>
    </row>
    <row r="24117" spans="8:8" x14ac:dyDescent="0.25">
      <c r="H24117" s="15"/>
    </row>
    <row r="24118" spans="8:8" x14ac:dyDescent="0.25">
      <c r="H24118" s="15"/>
    </row>
    <row r="24119" spans="8:8" x14ac:dyDescent="0.25">
      <c r="H24119" s="15"/>
    </row>
    <row r="24120" spans="8:8" x14ac:dyDescent="0.25">
      <c r="H24120" s="15"/>
    </row>
    <row r="24121" spans="8:8" x14ac:dyDescent="0.25">
      <c r="H24121" s="15"/>
    </row>
    <row r="24122" spans="8:8" x14ac:dyDescent="0.25">
      <c r="H24122" s="15"/>
    </row>
    <row r="24123" spans="8:8" x14ac:dyDescent="0.25">
      <c r="H24123" s="15"/>
    </row>
    <row r="24124" spans="8:8" x14ac:dyDescent="0.25">
      <c r="H24124" s="15"/>
    </row>
    <row r="24125" spans="8:8" x14ac:dyDescent="0.25">
      <c r="H24125" s="15"/>
    </row>
    <row r="24126" spans="8:8" x14ac:dyDescent="0.25">
      <c r="H24126" s="15"/>
    </row>
    <row r="24127" spans="8:8" x14ac:dyDescent="0.25">
      <c r="H24127" s="15"/>
    </row>
    <row r="24128" spans="8:8" x14ac:dyDescent="0.25">
      <c r="H24128" s="15"/>
    </row>
    <row r="24129" spans="8:8" x14ac:dyDescent="0.25">
      <c r="H24129" s="15"/>
    </row>
    <row r="24130" spans="8:8" x14ac:dyDescent="0.25">
      <c r="H24130" s="15"/>
    </row>
    <row r="24131" spans="8:8" x14ac:dyDescent="0.25">
      <c r="H24131" s="15"/>
    </row>
    <row r="24132" spans="8:8" x14ac:dyDescent="0.25">
      <c r="H24132" s="15"/>
    </row>
    <row r="24133" spans="8:8" x14ac:dyDescent="0.25">
      <c r="H24133" s="15"/>
    </row>
    <row r="24134" spans="8:8" x14ac:dyDescent="0.25">
      <c r="H24134" s="15"/>
    </row>
    <row r="24135" spans="8:8" x14ac:dyDescent="0.25">
      <c r="H24135" s="15"/>
    </row>
    <row r="24136" spans="8:8" x14ac:dyDescent="0.25">
      <c r="H24136" s="15"/>
    </row>
    <row r="24137" spans="8:8" x14ac:dyDescent="0.25">
      <c r="H24137" s="15"/>
    </row>
    <row r="24138" spans="8:8" x14ac:dyDescent="0.25">
      <c r="H24138" s="15"/>
    </row>
    <row r="24139" spans="8:8" x14ac:dyDescent="0.25">
      <c r="H24139" s="15"/>
    </row>
    <row r="24140" spans="8:8" x14ac:dyDescent="0.25">
      <c r="H24140" s="15"/>
    </row>
    <row r="24141" spans="8:8" x14ac:dyDescent="0.25">
      <c r="H24141" s="15"/>
    </row>
    <row r="24142" spans="8:8" x14ac:dyDescent="0.25">
      <c r="H24142" s="15"/>
    </row>
    <row r="24143" spans="8:8" x14ac:dyDescent="0.25">
      <c r="H24143" s="15"/>
    </row>
    <row r="24144" spans="8:8" x14ac:dyDescent="0.25">
      <c r="H24144" s="15"/>
    </row>
    <row r="24145" spans="8:8" x14ac:dyDescent="0.25">
      <c r="H24145" s="15"/>
    </row>
    <row r="24146" spans="8:8" x14ac:dyDescent="0.25">
      <c r="H24146" s="15"/>
    </row>
    <row r="24147" spans="8:8" x14ac:dyDescent="0.25">
      <c r="H24147" s="15"/>
    </row>
    <row r="24148" spans="8:8" x14ac:dyDescent="0.25">
      <c r="H24148" s="15"/>
    </row>
    <row r="24149" spans="8:8" x14ac:dyDescent="0.25">
      <c r="H24149" s="15"/>
    </row>
    <row r="24150" spans="8:8" x14ac:dyDescent="0.25">
      <c r="H24150" s="15"/>
    </row>
    <row r="24151" spans="8:8" x14ac:dyDescent="0.25">
      <c r="H24151" s="15"/>
    </row>
    <row r="24152" spans="8:8" x14ac:dyDescent="0.25">
      <c r="H24152" s="15"/>
    </row>
    <row r="24153" spans="8:8" x14ac:dyDescent="0.25">
      <c r="H24153" s="15"/>
    </row>
    <row r="24154" spans="8:8" x14ac:dyDescent="0.25">
      <c r="H24154" s="15"/>
    </row>
    <row r="24155" spans="8:8" x14ac:dyDescent="0.25">
      <c r="H24155" s="15"/>
    </row>
    <row r="24156" spans="8:8" x14ac:dyDescent="0.25">
      <c r="H24156" s="15"/>
    </row>
    <row r="24157" spans="8:8" x14ac:dyDescent="0.25">
      <c r="H24157" s="15"/>
    </row>
    <row r="24158" spans="8:8" x14ac:dyDescent="0.25">
      <c r="H24158" s="15"/>
    </row>
    <row r="24159" spans="8:8" x14ac:dyDescent="0.25">
      <c r="H24159" s="15"/>
    </row>
    <row r="24160" spans="8:8" x14ac:dyDescent="0.25">
      <c r="H24160" s="15"/>
    </row>
    <row r="24161" spans="8:8" x14ac:dyDescent="0.25">
      <c r="H24161" s="15"/>
    </row>
    <row r="24162" spans="8:8" x14ac:dyDescent="0.25">
      <c r="H24162" s="15"/>
    </row>
    <row r="24163" spans="8:8" x14ac:dyDescent="0.25">
      <c r="H24163" s="15"/>
    </row>
    <row r="24164" spans="8:8" x14ac:dyDescent="0.25">
      <c r="H24164" s="15"/>
    </row>
    <row r="24165" spans="8:8" x14ac:dyDescent="0.25">
      <c r="H24165" s="15"/>
    </row>
    <row r="24166" spans="8:8" x14ac:dyDescent="0.25">
      <c r="H24166" s="15"/>
    </row>
    <row r="24167" spans="8:8" x14ac:dyDescent="0.25">
      <c r="H24167" s="15"/>
    </row>
    <row r="24168" spans="8:8" x14ac:dyDescent="0.25">
      <c r="H24168" s="15"/>
    </row>
    <row r="24169" spans="8:8" x14ac:dyDescent="0.25">
      <c r="H24169" s="15"/>
    </row>
    <row r="24170" spans="8:8" x14ac:dyDescent="0.25">
      <c r="H24170" s="15"/>
    </row>
    <row r="24171" spans="8:8" x14ac:dyDescent="0.25">
      <c r="H24171" s="15"/>
    </row>
    <row r="24172" spans="8:8" x14ac:dyDescent="0.25">
      <c r="H24172" s="15"/>
    </row>
    <row r="24173" spans="8:8" x14ac:dyDescent="0.25">
      <c r="H24173" s="15"/>
    </row>
    <row r="24174" spans="8:8" x14ac:dyDescent="0.25">
      <c r="H24174" s="15"/>
    </row>
    <row r="24175" spans="8:8" x14ac:dyDescent="0.25">
      <c r="H24175" s="15"/>
    </row>
    <row r="24176" spans="8:8" x14ac:dyDescent="0.25">
      <c r="H24176" s="15"/>
    </row>
    <row r="24177" spans="8:8" x14ac:dyDescent="0.25">
      <c r="H24177" s="15"/>
    </row>
    <row r="24178" spans="8:8" x14ac:dyDescent="0.25">
      <c r="H24178" s="15"/>
    </row>
    <row r="24179" spans="8:8" x14ac:dyDescent="0.25">
      <c r="H24179" s="15"/>
    </row>
    <row r="24180" spans="8:8" x14ac:dyDescent="0.25">
      <c r="H24180" s="15"/>
    </row>
    <row r="24181" spans="8:8" x14ac:dyDescent="0.25">
      <c r="H24181" s="15"/>
    </row>
    <row r="24182" spans="8:8" x14ac:dyDescent="0.25">
      <c r="H24182" s="15"/>
    </row>
    <row r="24183" spans="8:8" x14ac:dyDescent="0.25">
      <c r="H24183" s="15"/>
    </row>
    <row r="24184" spans="8:8" x14ac:dyDescent="0.25">
      <c r="H24184" s="15"/>
    </row>
    <row r="24185" spans="8:8" x14ac:dyDescent="0.25">
      <c r="H24185" s="15"/>
    </row>
    <row r="24186" spans="8:8" x14ac:dyDescent="0.25">
      <c r="H24186" s="15"/>
    </row>
    <row r="24187" spans="8:8" x14ac:dyDescent="0.25">
      <c r="H24187" s="15"/>
    </row>
    <row r="24188" spans="8:8" x14ac:dyDescent="0.25">
      <c r="H24188" s="15"/>
    </row>
    <row r="24189" spans="8:8" x14ac:dyDescent="0.25">
      <c r="H24189" s="15"/>
    </row>
    <row r="24190" spans="8:8" x14ac:dyDescent="0.25">
      <c r="H24190" s="15"/>
    </row>
    <row r="24191" spans="8:8" x14ac:dyDescent="0.25">
      <c r="H24191" s="15"/>
    </row>
    <row r="24192" spans="8:8" x14ac:dyDescent="0.25">
      <c r="H24192" s="15"/>
    </row>
    <row r="24193" spans="8:8" x14ac:dyDescent="0.25">
      <c r="H24193" s="15"/>
    </row>
    <row r="24194" spans="8:8" x14ac:dyDescent="0.25">
      <c r="H24194" s="15"/>
    </row>
    <row r="24195" spans="8:8" x14ac:dyDescent="0.25">
      <c r="H24195" s="15"/>
    </row>
    <row r="24196" spans="8:8" x14ac:dyDescent="0.25">
      <c r="H24196" s="15"/>
    </row>
    <row r="24197" spans="8:8" x14ac:dyDescent="0.25">
      <c r="H24197" s="15"/>
    </row>
    <row r="24198" spans="8:8" x14ac:dyDescent="0.25">
      <c r="H24198" s="15"/>
    </row>
    <row r="24199" spans="8:8" x14ac:dyDescent="0.25">
      <c r="H24199" s="15"/>
    </row>
    <row r="24200" spans="8:8" x14ac:dyDescent="0.25">
      <c r="H24200" s="15"/>
    </row>
    <row r="24201" spans="8:8" x14ac:dyDescent="0.25">
      <c r="H24201" s="15"/>
    </row>
    <row r="24202" spans="8:8" x14ac:dyDescent="0.25">
      <c r="H24202" s="15"/>
    </row>
    <row r="24203" spans="8:8" x14ac:dyDescent="0.25">
      <c r="H24203" s="15"/>
    </row>
    <row r="24204" spans="8:8" x14ac:dyDescent="0.25">
      <c r="H24204" s="15"/>
    </row>
    <row r="24205" spans="8:8" x14ac:dyDescent="0.25">
      <c r="H24205" s="15"/>
    </row>
    <row r="24206" spans="8:8" x14ac:dyDescent="0.25">
      <c r="H24206" s="15"/>
    </row>
    <row r="24207" spans="8:8" x14ac:dyDescent="0.25">
      <c r="H24207" s="15"/>
    </row>
    <row r="24208" spans="8:8" x14ac:dyDescent="0.25">
      <c r="H24208" s="15"/>
    </row>
    <row r="24209" spans="8:8" x14ac:dyDescent="0.25">
      <c r="H24209" s="15"/>
    </row>
    <row r="24210" spans="8:8" x14ac:dyDescent="0.25">
      <c r="H24210" s="15"/>
    </row>
    <row r="24211" spans="8:8" x14ac:dyDescent="0.25">
      <c r="H24211" s="15"/>
    </row>
    <row r="24212" spans="8:8" x14ac:dyDescent="0.25">
      <c r="H24212" s="15"/>
    </row>
    <row r="24213" spans="8:8" x14ac:dyDescent="0.25">
      <c r="H24213" s="15"/>
    </row>
    <row r="24214" spans="8:8" x14ac:dyDescent="0.25">
      <c r="H24214" s="15"/>
    </row>
    <row r="24215" spans="8:8" x14ac:dyDescent="0.25">
      <c r="H24215" s="15"/>
    </row>
    <row r="24216" spans="8:8" x14ac:dyDescent="0.25">
      <c r="H24216" s="15"/>
    </row>
    <row r="24217" spans="8:8" x14ac:dyDescent="0.25">
      <c r="H24217" s="15"/>
    </row>
    <row r="24218" spans="8:8" x14ac:dyDescent="0.25">
      <c r="H24218" s="15"/>
    </row>
    <row r="24219" spans="8:8" x14ac:dyDescent="0.25">
      <c r="H24219" s="15"/>
    </row>
    <row r="24220" spans="8:8" x14ac:dyDescent="0.25">
      <c r="H24220" s="15"/>
    </row>
    <row r="24221" spans="8:8" x14ac:dyDescent="0.25">
      <c r="H24221" s="15"/>
    </row>
    <row r="24222" spans="8:8" x14ac:dyDescent="0.25">
      <c r="H24222" s="15"/>
    </row>
    <row r="24223" spans="8:8" x14ac:dyDescent="0.25">
      <c r="H24223" s="15"/>
    </row>
    <row r="24224" spans="8:8" x14ac:dyDescent="0.25">
      <c r="H24224" s="15"/>
    </row>
    <row r="24225" spans="8:8" x14ac:dyDescent="0.25">
      <c r="H24225" s="15"/>
    </row>
    <row r="24226" spans="8:8" x14ac:dyDescent="0.25">
      <c r="H24226" s="15"/>
    </row>
    <row r="24227" spans="8:8" x14ac:dyDescent="0.25">
      <c r="H24227" s="15"/>
    </row>
    <row r="24228" spans="8:8" x14ac:dyDescent="0.25">
      <c r="H24228" s="15"/>
    </row>
    <row r="24229" spans="8:8" x14ac:dyDescent="0.25">
      <c r="H24229" s="15"/>
    </row>
    <row r="24230" spans="8:8" x14ac:dyDescent="0.25">
      <c r="H24230" s="15"/>
    </row>
    <row r="24231" spans="8:8" x14ac:dyDescent="0.25">
      <c r="H24231" s="15"/>
    </row>
    <row r="24232" spans="8:8" x14ac:dyDescent="0.25">
      <c r="H24232" s="15"/>
    </row>
    <row r="24233" spans="8:8" x14ac:dyDescent="0.25">
      <c r="H24233" s="15"/>
    </row>
    <row r="24234" spans="8:8" x14ac:dyDescent="0.25">
      <c r="H24234" s="15"/>
    </row>
    <row r="24235" spans="8:8" x14ac:dyDescent="0.25">
      <c r="H24235" s="15"/>
    </row>
    <row r="24236" spans="8:8" x14ac:dyDescent="0.25">
      <c r="H24236" s="15"/>
    </row>
    <row r="24237" spans="8:8" x14ac:dyDescent="0.25">
      <c r="H24237" s="15"/>
    </row>
    <row r="24238" spans="8:8" x14ac:dyDescent="0.25">
      <c r="H24238" s="15"/>
    </row>
    <row r="24239" spans="8:8" x14ac:dyDescent="0.25">
      <c r="H24239" s="15"/>
    </row>
    <row r="24240" spans="8:8" x14ac:dyDescent="0.25">
      <c r="H24240" s="15"/>
    </row>
    <row r="24241" spans="8:8" x14ac:dyDescent="0.25">
      <c r="H24241" s="15"/>
    </row>
    <row r="24242" spans="8:8" x14ac:dyDescent="0.25">
      <c r="H24242" s="15"/>
    </row>
    <row r="24243" spans="8:8" x14ac:dyDescent="0.25">
      <c r="H24243" s="15"/>
    </row>
    <row r="24244" spans="8:8" x14ac:dyDescent="0.25">
      <c r="H24244" s="15"/>
    </row>
    <row r="24245" spans="8:8" x14ac:dyDescent="0.25">
      <c r="H24245" s="15"/>
    </row>
    <row r="24246" spans="8:8" x14ac:dyDescent="0.25">
      <c r="H24246" s="15"/>
    </row>
    <row r="24247" spans="8:8" x14ac:dyDescent="0.25">
      <c r="H24247" s="15"/>
    </row>
    <row r="24248" spans="8:8" x14ac:dyDescent="0.25">
      <c r="H24248" s="15"/>
    </row>
    <row r="24249" spans="8:8" x14ac:dyDescent="0.25">
      <c r="H24249" s="15"/>
    </row>
    <row r="24250" spans="8:8" x14ac:dyDescent="0.25">
      <c r="H24250" s="15"/>
    </row>
    <row r="24251" spans="8:8" x14ac:dyDescent="0.25">
      <c r="H24251" s="15"/>
    </row>
    <row r="24252" spans="8:8" x14ac:dyDescent="0.25">
      <c r="H24252" s="15"/>
    </row>
    <row r="24253" spans="8:8" x14ac:dyDescent="0.25">
      <c r="H24253" s="15"/>
    </row>
    <row r="24254" spans="8:8" x14ac:dyDescent="0.25">
      <c r="H24254" s="15"/>
    </row>
    <row r="24255" spans="8:8" x14ac:dyDescent="0.25">
      <c r="H24255" s="15"/>
    </row>
    <row r="24256" spans="8:8" x14ac:dyDescent="0.25">
      <c r="H24256" s="15"/>
    </row>
    <row r="24257" spans="8:8" x14ac:dyDescent="0.25">
      <c r="H24257" s="15"/>
    </row>
    <row r="24258" spans="8:8" x14ac:dyDescent="0.25">
      <c r="H24258" s="15"/>
    </row>
    <row r="24259" spans="8:8" x14ac:dyDescent="0.25">
      <c r="H24259" s="15"/>
    </row>
    <row r="24260" spans="8:8" x14ac:dyDescent="0.25">
      <c r="H24260" s="15"/>
    </row>
    <row r="24261" spans="8:8" x14ac:dyDescent="0.25">
      <c r="H24261" s="15"/>
    </row>
    <row r="24262" spans="8:8" x14ac:dyDescent="0.25">
      <c r="H24262" s="15"/>
    </row>
    <row r="24263" spans="8:8" x14ac:dyDescent="0.25">
      <c r="H24263" s="15"/>
    </row>
    <row r="24264" spans="8:8" x14ac:dyDescent="0.25">
      <c r="H24264" s="15"/>
    </row>
    <row r="24265" spans="8:8" x14ac:dyDescent="0.25">
      <c r="H24265" s="15"/>
    </row>
    <row r="24266" spans="8:8" x14ac:dyDescent="0.25">
      <c r="H24266" s="15"/>
    </row>
    <row r="24267" spans="8:8" x14ac:dyDescent="0.25">
      <c r="H24267" s="15"/>
    </row>
    <row r="24268" spans="8:8" x14ac:dyDescent="0.25">
      <c r="H24268" s="15"/>
    </row>
    <row r="24269" spans="8:8" x14ac:dyDescent="0.25">
      <c r="H24269" s="15"/>
    </row>
    <row r="24270" spans="8:8" x14ac:dyDescent="0.25">
      <c r="H24270" s="15"/>
    </row>
    <row r="24271" spans="8:8" x14ac:dyDescent="0.25">
      <c r="H24271" s="15"/>
    </row>
    <row r="24272" spans="8:8" x14ac:dyDescent="0.25">
      <c r="H24272" s="15"/>
    </row>
    <row r="24273" spans="8:8" x14ac:dyDescent="0.25">
      <c r="H24273" s="15"/>
    </row>
    <row r="24274" spans="8:8" x14ac:dyDescent="0.25">
      <c r="H24274" s="15"/>
    </row>
    <row r="24275" spans="8:8" x14ac:dyDescent="0.25">
      <c r="H24275" s="15"/>
    </row>
    <row r="24276" spans="8:8" x14ac:dyDescent="0.25">
      <c r="H24276" s="15"/>
    </row>
    <row r="24277" spans="8:8" x14ac:dyDescent="0.25">
      <c r="H24277" s="15"/>
    </row>
    <row r="24278" spans="8:8" x14ac:dyDescent="0.25">
      <c r="H24278" s="15"/>
    </row>
    <row r="24279" spans="8:8" x14ac:dyDescent="0.25">
      <c r="H24279" s="15"/>
    </row>
    <row r="24280" spans="8:8" x14ac:dyDescent="0.25">
      <c r="H24280" s="15"/>
    </row>
    <row r="24281" spans="8:8" x14ac:dyDescent="0.25">
      <c r="H24281" s="15"/>
    </row>
    <row r="24282" spans="8:8" x14ac:dyDescent="0.25">
      <c r="H24282" s="15"/>
    </row>
    <row r="24283" spans="8:8" x14ac:dyDescent="0.25">
      <c r="H24283" s="15"/>
    </row>
    <row r="24284" spans="8:8" x14ac:dyDescent="0.25">
      <c r="H24284" s="15"/>
    </row>
    <row r="24285" spans="8:8" x14ac:dyDescent="0.25">
      <c r="H24285" s="15"/>
    </row>
    <row r="24286" spans="8:8" x14ac:dyDescent="0.25">
      <c r="H24286" s="15"/>
    </row>
    <row r="24287" spans="8:8" x14ac:dyDescent="0.25">
      <c r="H24287" s="15"/>
    </row>
    <row r="24288" spans="8:8" x14ac:dyDescent="0.25">
      <c r="H24288" s="15"/>
    </row>
    <row r="24289" spans="8:8" x14ac:dyDescent="0.25">
      <c r="H24289" s="15"/>
    </row>
    <row r="24290" spans="8:8" x14ac:dyDescent="0.25">
      <c r="H24290" s="15"/>
    </row>
    <row r="24291" spans="8:8" x14ac:dyDescent="0.25">
      <c r="H24291" s="15"/>
    </row>
    <row r="24292" spans="8:8" x14ac:dyDescent="0.25">
      <c r="H24292" s="15"/>
    </row>
    <row r="24293" spans="8:8" x14ac:dyDescent="0.25">
      <c r="H24293" s="15"/>
    </row>
    <row r="24294" spans="8:8" x14ac:dyDescent="0.25">
      <c r="H24294" s="15"/>
    </row>
    <row r="24295" spans="8:8" x14ac:dyDescent="0.25">
      <c r="H24295" s="15"/>
    </row>
    <row r="24296" spans="8:8" x14ac:dyDescent="0.25">
      <c r="H24296" s="15"/>
    </row>
    <row r="24297" spans="8:8" x14ac:dyDescent="0.25">
      <c r="H24297" s="15"/>
    </row>
    <row r="24298" spans="8:8" x14ac:dyDescent="0.25">
      <c r="H24298" s="15"/>
    </row>
    <row r="24299" spans="8:8" x14ac:dyDescent="0.25">
      <c r="H24299" s="15"/>
    </row>
    <row r="24300" spans="8:8" x14ac:dyDescent="0.25">
      <c r="H24300" s="15"/>
    </row>
    <row r="24301" spans="8:8" x14ac:dyDescent="0.25">
      <c r="H24301" s="15"/>
    </row>
    <row r="24302" spans="8:8" x14ac:dyDescent="0.25">
      <c r="H24302" s="15"/>
    </row>
    <row r="24303" spans="8:8" x14ac:dyDescent="0.25">
      <c r="H24303" s="15"/>
    </row>
    <row r="24304" spans="8:8" x14ac:dyDescent="0.25">
      <c r="H24304" s="15"/>
    </row>
    <row r="24305" spans="8:8" x14ac:dyDescent="0.25">
      <c r="H24305" s="15"/>
    </row>
    <row r="24306" spans="8:8" x14ac:dyDescent="0.25">
      <c r="H24306" s="15"/>
    </row>
    <row r="24307" spans="8:8" x14ac:dyDescent="0.25">
      <c r="H24307" s="15"/>
    </row>
    <row r="24308" spans="8:8" x14ac:dyDescent="0.25">
      <c r="H24308" s="15"/>
    </row>
    <row r="24309" spans="8:8" x14ac:dyDescent="0.25">
      <c r="H24309" s="15"/>
    </row>
    <row r="24310" spans="8:8" x14ac:dyDescent="0.25">
      <c r="H24310" s="15"/>
    </row>
    <row r="24311" spans="8:8" x14ac:dyDescent="0.25">
      <c r="H24311" s="15"/>
    </row>
    <row r="24312" spans="8:8" x14ac:dyDescent="0.25">
      <c r="H24312" s="15"/>
    </row>
    <row r="24313" spans="8:8" x14ac:dyDescent="0.25">
      <c r="H24313" s="15"/>
    </row>
    <row r="24314" spans="8:8" x14ac:dyDescent="0.25">
      <c r="H24314" s="15"/>
    </row>
    <row r="24315" spans="8:8" x14ac:dyDescent="0.25">
      <c r="H24315" s="15"/>
    </row>
    <row r="24316" spans="8:8" x14ac:dyDescent="0.25">
      <c r="H24316" s="15"/>
    </row>
    <row r="24317" spans="8:8" x14ac:dyDescent="0.25">
      <c r="H24317" s="15"/>
    </row>
    <row r="24318" spans="8:8" x14ac:dyDescent="0.25">
      <c r="H24318" s="15"/>
    </row>
    <row r="24319" spans="8:8" x14ac:dyDescent="0.25">
      <c r="H24319" s="15"/>
    </row>
    <row r="24320" spans="8:8" x14ac:dyDescent="0.25">
      <c r="H24320" s="15"/>
    </row>
    <row r="24321" spans="8:8" x14ac:dyDescent="0.25">
      <c r="H24321" s="15"/>
    </row>
    <row r="24322" spans="8:8" x14ac:dyDescent="0.25">
      <c r="H24322" s="15"/>
    </row>
    <row r="24323" spans="8:8" x14ac:dyDescent="0.25">
      <c r="H24323" s="15"/>
    </row>
    <row r="24324" spans="8:8" x14ac:dyDescent="0.25">
      <c r="H24324" s="15"/>
    </row>
    <row r="24325" spans="8:8" x14ac:dyDescent="0.25">
      <c r="H24325" s="15"/>
    </row>
    <row r="24326" spans="8:8" x14ac:dyDescent="0.25">
      <c r="H24326" s="15"/>
    </row>
    <row r="24327" spans="8:8" x14ac:dyDescent="0.25">
      <c r="H24327" s="15"/>
    </row>
    <row r="24328" spans="8:8" x14ac:dyDescent="0.25">
      <c r="H24328" s="15"/>
    </row>
    <row r="24329" spans="8:8" x14ac:dyDescent="0.25">
      <c r="H24329" s="15"/>
    </row>
    <row r="24330" spans="8:8" x14ac:dyDescent="0.25">
      <c r="H24330" s="15"/>
    </row>
    <row r="24331" spans="8:8" x14ac:dyDescent="0.25">
      <c r="H24331" s="15"/>
    </row>
    <row r="24332" spans="8:8" x14ac:dyDescent="0.25">
      <c r="H24332" s="15"/>
    </row>
    <row r="24333" spans="8:8" x14ac:dyDescent="0.25">
      <c r="H24333" s="15"/>
    </row>
    <row r="24334" spans="8:8" x14ac:dyDescent="0.25">
      <c r="H24334" s="15"/>
    </row>
    <row r="24335" spans="8:8" x14ac:dyDescent="0.25">
      <c r="H24335" s="15"/>
    </row>
    <row r="24336" spans="8:8" x14ac:dyDescent="0.25">
      <c r="H24336" s="15"/>
    </row>
    <row r="24337" spans="8:8" x14ac:dyDescent="0.25">
      <c r="H24337" s="15"/>
    </row>
    <row r="24338" spans="8:8" x14ac:dyDescent="0.25">
      <c r="H24338" s="15"/>
    </row>
    <row r="24339" spans="8:8" x14ac:dyDescent="0.25">
      <c r="H24339" s="15"/>
    </row>
    <row r="24340" spans="8:8" x14ac:dyDescent="0.25">
      <c r="H24340" s="15"/>
    </row>
    <row r="24341" spans="8:8" x14ac:dyDescent="0.25">
      <c r="H24341" s="15"/>
    </row>
    <row r="24342" spans="8:8" x14ac:dyDescent="0.25">
      <c r="H24342" s="15"/>
    </row>
    <row r="24343" spans="8:8" x14ac:dyDescent="0.25">
      <c r="H24343" s="15"/>
    </row>
    <row r="24344" spans="8:8" x14ac:dyDescent="0.25">
      <c r="H24344" s="15"/>
    </row>
    <row r="24345" spans="8:8" x14ac:dyDescent="0.25">
      <c r="H24345" s="15"/>
    </row>
    <row r="24346" spans="8:8" x14ac:dyDescent="0.25">
      <c r="H24346" s="15"/>
    </row>
    <row r="24347" spans="8:8" x14ac:dyDescent="0.25">
      <c r="H24347" s="15"/>
    </row>
    <row r="24348" spans="8:8" x14ac:dyDescent="0.25">
      <c r="H24348" s="15"/>
    </row>
    <row r="24349" spans="8:8" x14ac:dyDescent="0.25">
      <c r="H24349" s="15"/>
    </row>
    <row r="24350" spans="8:8" x14ac:dyDescent="0.25">
      <c r="H24350" s="15"/>
    </row>
    <row r="24351" spans="8:8" x14ac:dyDescent="0.25">
      <c r="H24351" s="15"/>
    </row>
    <row r="24352" spans="8:8" x14ac:dyDescent="0.25">
      <c r="H24352" s="15"/>
    </row>
    <row r="24353" spans="8:8" x14ac:dyDescent="0.25">
      <c r="H24353" s="15"/>
    </row>
    <row r="24354" spans="8:8" x14ac:dyDescent="0.25">
      <c r="H24354" s="15"/>
    </row>
    <row r="24355" spans="8:8" x14ac:dyDescent="0.25">
      <c r="H24355" s="15"/>
    </row>
    <row r="24356" spans="8:8" x14ac:dyDescent="0.25">
      <c r="H24356" s="15"/>
    </row>
    <row r="24357" spans="8:8" x14ac:dyDescent="0.25">
      <c r="H24357" s="15"/>
    </row>
    <row r="24358" spans="8:8" x14ac:dyDescent="0.25">
      <c r="H24358" s="15"/>
    </row>
    <row r="24359" spans="8:8" x14ac:dyDescent="0.25">
      <c r="H24359" s="15"/>
    </row>
    <row r="24360" spans="8:8" x14ac:dyDescent="0.25">
      <c r="H24360" s="15"/>
    </row>
    <row r="24361" spans="8:8" x14ac:dyDescent="0.25">
      <c r="H24361" s="15"/>
    </row>
    <row r="24362" spans="8:8" x14ac:dyDescent="0.25">
      <c r="H24362" s="15"/>
    </row>
    <row r="24363" spans="8:8" x14ac:dyDescent="0.25">
      <c r="H24363" s="15"/>
    </row>
    <row r="24364" spans="8:8" x14ac:dyDescent="0.25">
      <c r="H24364" s="15"/>
    </row>
    <row r="24365" spans="8:8" x14ac:dyDescent="0.25">
      <c r="H24365" s="15"/>
    </row>
    <row r="24366" spans="8:8" x14ac:dyDescent="0.25">
      <c r="H24366" s="15"/>
    </row>
    <row r="24367" spans="8:8" x14ac:dyDescent="0.25">
      <c r="H24367" s="15"/>
    </row>
    <row r="24368" spans="8:8" x14ac:dyDescent="0.25">
      <c r="H24368" s="15"/>
    </row>
    <row r="24369" spans="8:8" x14ac:dyDescent="0.25">
      <c r="H24369" s="15"/>
    </row>
    <row r="24370" spans="8:8" x14ac:dyDescent="0.25">
      <c r="H24370" s="15"/>
    </row>
    <row r="24371" spans="8:8" x14ac:dyDescent="0.25">
      <c r="H24371" s="15"/>
    </row>
    <row r="24372" spans="8:8" x14ac:dyDescent="0.25">
      <c r="H24372" s="15"/>
    </row>
    <row r="24373" spans="8:8" x14ac:dyDescent="0.25">
      <c r="H24373" s="15"/>
    </row>
    <row r="24374" spans="8:8" x14ac:dyDescent="0.25">
      <c r="H24374" s="15"/>
    </row>
    <row r="24375" spans="8:8" x14ac:dyDescent="0.25">
      <c r="H24375" s="15"/>
    </row>
    <row r="24376" spans="8:8" x14ac:dyDescent="0.25">
      <c r="H24376" s="15"/>
    </row>
    <row r="24377" spans="8:8" x14ac:dyDescent="0.25">
      <c r="H24377" s="15"/>
    </row>
    <row r="24378" spans="8:8" x14ac:dyDescent="0.25">
      <c r="H24378" s="15"/>
    </row>
    <row r="24379" spans="8:8" x14ac:dyDescent="0.25">
      <c r="H24379" s="15"/>
    </row>
    <row r="24380" spans="8:8" x14ac:dyDescent="0.25">
      <c r="H24380" s="15"/>
    </row>
    <row r="24381" spans="8:8" x14ac:dyDescent="0.25">
      <c r="H24381" s="15"/>
    </row>
    <row r="24382" spans="8:8" x14ac:dyDescent="0.25">
      <c r="H24382" s="15"/>
    </row>
    <row r="24383" spans="8:8" x14ac:dyDescent="0.25">
      <c r="H24383" s="15"/>
    </row>
    <row r="24384" spans="8:8" x14ac:dyDescent="0.25">
      <c r="H24384" s="15"/>
    </row>
    <row r="24385" spans="8:8" x14ac:dyDescent="0.25">
      <c r="H24385" s="15"/>
    </row>
    <row r="24386" spans="8:8" x14ac:dyDescent="0.25">
      <c r="H24386" s="15"/>
    </row>
    <row r="24387" spans="8:8" x14ac:dyDescent="0.25">
      <c r="H24387" s="15"/>
    </row>
    <row r="24388" spans="8:8" x14ac:dyDescent="0.25">
      <c r="H24388" s="15"/>
    </row>
    <row r="24389" spans="8:8" x14ac:dyDescent="0.25">
      <c r="H24389" s="15"/>
    </row>
    <row r="24390" spans="8:8" x14ac:dyDescent="0.25">
      <c r="H24390" s="15"/>
    </row>
    <row r="24391" spans="8:8" x14ac:dyDescent="0.25">
      <c r="H24391" s="15"/>
    </row>
    <row r="24392" spans="8:8" x14ac:dyDescent="0.25">
      <c r="H24392" s="15"/>
    </row>
    <row r="24393" spans="8:8" x14ac:dyDescent="0.25">
      <c r="H24393" s="15"/>
    </row>
    <row r="24394" spans="8:8" x14ac:dyDescent="0.25">
      <c r="H24394" s="15"/>
    </row>
    <row r="24395" spans="8:8" x14ac:dyDescent="0.25">
      <c r="H24395" s="15"/>
    </row>
    <row r="24396" spans="8:8" x14ac:dyDescent="0.25">
      <c r="H24396" s="15"/>
    </row>
    <row r="24397" spans="8:8" x14ac:dyDescent="0.25">
      <c r="H24397" s="15"/>
    </row>
    <row r="24398" spans="8:8" x14ac:dyDescent="0.25">
      <c r="H24398" s="15"/>
    </row>
    <row r="24399" spans="8:8" x14ac:dyDescent="0.25">
      <c r="H24399" s="15"/>
    </row>
    <row r="24400" spans="8:8" x14ac:dyDescent="0.25">
      <c r="H24400" s="15"/>
    </row>
    <row r="24401" spans="8:8" x14ac:dyDescent="0.25">
      <c r="H24401" s="15"/>
    </row>
    <row r="24402" spans="8:8" x14ac:dyDescent="0.25">
      <c r="H24402" s="15"/>
    </row>
    <row r="24403" spans="8:8" x14ac:dyDescent="0.25">
      <c r="H24403" s="15"/>
    </row>
    <row r="24404" spans="8:8" x14ac:dyDescent="0.25">
      <c r="H24404" s="15"/>
    </row>
    <row r="24405" spans="8:8" x14ac:dyDescent="0.25">
      <c r="H24405" s="15"/>
    </row>
    <row r="24406" spans="8:8" x14ac:dyDescent="0.25">
      <c r="H24406" s="15"/>
    </row>
    <row r="24407" spans="8:8" x14ac:dyDescent="0.25">
      <c r="H24407" s="15"/>
    </row>
    <row r="24408" spans="8:8" x14ac:dyDescent="0.25">
      <c r="H24408" s="15"/>
    </row>
    <row r="24409" spans="8:8" x14ac:dyDescent="0.25">
      <c r="H24409" s="15"/>
    </row>
    <row r="24410" spans="8:8" x14ac:dyDescent="0.25">
      <c r="H24410" s="15"/>
    </row>
    <row r="24411" spans="8:8" x14ac:dyDescent="0.25">
      <c r="H24411" s="15"/>
    </row>
    <row r="24412" spans="8:8" x14ac:dyDescent="0.25">
      <c r="H24412" s="15"/>
    </row>
    <row r="24413" spans="8:8" x14ac:dyDescent="0.25">
      <c r="H24413" s="15"/>
    </row>
    <row r="24414" spans="8:8" x14ac:dyDescent="0.25">
      <c r="H24414" s="15"/>
    </row>
    <row r="24415" spans="8:8" x14ac:dyDescent="0.25">
      <c r="H24415" s="15"/>
    </row>
    <row r="24416" spans="8:8" x14ac:dyDescent="0.25">
      <c r="H24416" s="15"/>
    </row>
    <row r="24417" spans="8:8" x14ac:dyDescent="0.25">
      <c r="H24417" s="15"/>
    </row>
    <row r="24418" spans="8:8" x14ac:dyDescent="0.25">
      <c r="H24418" s="15"/>
    </row>
    <row r="24419" spans="8:8" x14ac:dyDescent="0.25">
      <c r="H24419" s="15"/>
    </row>
    <row r="24420" spans="8:8" x14ac:dyDescent="0.25">
      <c r="H24420" s="15"/>
    </row>
    <row r="24421" spans="8:8" x14ac:dyDescent="0.25">
      <c r="H24421" s="15"/>
    </row>
    <row r="24422" spans="8:8" x14ac:dyDescent="0.25">
      <c r="H24422" s="15"/>
    </row>
    <row r="24423" spans="8:8" x14ac:dyDescent="0.25">
      <c r="H24423" s="15"/>
    </row>
    <row r="24424" spans="8:8" x14ac:dyDescent="0.25">
      <c r="H24424" s="15"/>
    </row>
    <row r="24425" spans="8:8" x14ac:dyDescent="0.25">
      <c r="H24425" s="15"/>
    </row>
    <row r="24426" spans="8:8" x14ac:dyDescent="0.25">
      <c r="H24426" s="15"/>
    </row>
    <row r="24427" spans="8:8" x14ac:dyDescent="0.25">
      <c r="H24427" s="15"/>
    </row>
    <row r="24428" spans="8:8" x14ac:dyDescent="0.25">
      <c r="H24428" s="15"/>
    </row>
    <row r="24429" spans="8:8" x14ac:dyDescent="0.25">
      <c r="H24429" s="15"/>
    </row>
    <row r="24430" spans="8:8" x14ac:dyDescent="0.25">
      <c r="H24430" s="15"/>
    </row>
    <row r="24431" spans="8:8" x14ac:dyDescent="0.25">
      <c r="H24431" s="15"/>
    </row>
    <row r="24432" spans="8:8" x14ac:dyDescent="0.25">
      <c r="H24432" s="15"/>
    </row>
    <row r="24433" spans="8:8" x14ac:dyDescent="0.25">
      <c r="H24433" s="15"/>
    </row>
    <row r="24434" spans="8:8" x14ac:dyDescent="0.25">
      <c r="H24434" s="15"/>
    </row>
    <row r="24435" spans="8:8" x14ac:dyDescent="0.25">
      <c r="H24435" s="15"/>
    </row>
    <row r="24436" spans="8:8" x14ac:dyDescent="0.25">
      <c r="H24436" s="15"/>
    </row>
    <row r="24437" spans="8:8" x14ac:dyDescent="0.25">
      <c r="H24437" s="15"/>
    </row>
    <row r="24438" spans="8:8" x14ac:dyDescent="0.25">
      <c r="H24438" s="15"/>
    </row>
    <row r="24439" spans="8:8" x14ac:dyDescent="0.25">
      <c r="H24439" s="15"/>
    </row>
    <row r="24440" spans="8:8" x14ac:dyDescent="0.25">
      <c r="H24440" s="15"/>
    </row>
    <row r="24441" spans="8:8" x14ac:dyDescent="0.25">
      <c r="H24441" s="15"/>
    </row>
    <row r="24442" spans="8:8" x14ac:dyDescent="0.25">
      <c r="H24442" s="15"/>
    </row>
    <row r="24443" spans="8:8" x14ac:dyDescent="0.25">
      <c r="H24443" s="15"/>
    </row>
    <row r="24444" spans="8:8" x14ac:dyDescent="0.25">
      <c r="H24444" s="15"/>
    </row>
    <row r="24445" spans="8:8" x14ac:dyDescent="0.25">
      <c r="H24445" s="15"/>
    </row>
    <row r="24446" spans="8:8" x14ac:dyDescent="0.25">
      <c r="H24446" s="15"/>
    </row>
    <row r="24447" spans="8:8" x14ac:dyDescent="0.25">
      <c r="H24447" s="15"/>
    </row>
    <row r="24448" spans="8:8" x14ac:dyDescent="0.25">
      <c r="H24448" s="15"/>
    </row>
    <row r="24449" spans="8:8" x14ac:dyDescent="0.25">
      <c r="H24449" s="15"/>
    </row>
    <row r="24450" spans="8:8" x14ac:dyDescent="0.25">
      <c r="H24450" s="15"/>
    </row>
    <row r="24451" spans="8:8" x14ac:dyDescent="0.25">
      <c r="H24451" s="15"/>
    </row>
    <row r="24452" spans="8:8" x14ac:dyDescent="0.25">
      <c r="H24452" s="15"/>
    </row>
    <row r="24453" spans="8:8" x14ac:dyDescent="0.25">
      <c r="H24453" s="15"/>
    </row>
    <row r="24454" spans="8:8" x14ac:dyDescent="0.25">
      <c r="H24454" s="15"/>
    </row>
    <row r="24455" spans="8:8" x14ac:dyDescent="0.25">
      <c r="H24455" s="15"/>
    </row>
    <row r="24456" spans="8:8" x14ac:dyDescent="0.25">
      <c r="H24456" s="15"/>
    </row>
    <row r="24457" spans="8:8" x14ac:dyDescent="0.25">
      <c r="H24457" s="15"/>
    </row>
    <row r="24458" spans="8:8" x14ac:dyDescent="0.25">
      <c r="H24458" s="15"/>
    </row>
    <row r="24459" spans="8:8" x14ac:dyDescent="0.25">
      <c r="H24459" s="15"/>
    </row>
    <row r="24460" spans="8:8" x14ac:dyDescent="0.25">
      <c r="H24460" s="15"/>
    </row>
    <row r="24461" spans="8:8" x14ac:dyDescent="0.25">
      <c r="H24461" s="15"/>
    </row>
    <row r="24462" spans="8:8" x14ac:dyDescent="0.25">
      <c r="H24462" s="15"/>
    </row>
    <row r="24463" spans="8:8" x14ac:dyDescent="0.25">
      <c r="H24463" s="15"/>
    </row>
    <row r="24464" spans="8:8" x14ac:dyDescent="0.25">
      <c r="H24464" s="15"/>
    </row>
    <row r="24465" spans="8:8" x14ac:dyDescent="0.25">
      <c r="H24465" s="15"/>
    </row>
    <row r="24466" spans="8:8" x14ac:dyDescent="0.25">
      <c r="H24466" s="15"/>
    </row>
    <row r="24467" spans="8:8" x14ac:dyDescent="0.25">
      <c r="H24467" s="15"/>
    </row>
    <row r="24468" spans="8:8" x14ac:dyDescent="0.25">
      <c r="H24468" s="15"/>
    </row>
    <row r="24469" spans="8:8" x14ac:dyDescent="0.25">
      <c r="H24469" s="15"/>
    </row>
    <row r="24470" spans="8:8" x14ac:dyDescent="0.25">
      <c r="H24470" s="15"/>
    </row>
    <row r="24471" spans="8:8" x14ac:dyDescent="0.25">
      <c r="H24471" s="15"/>
    </row>
    <row r="24472" spans="8:8" x14ac:dyDescent="0.25">
      <c r="H24472" s="15"/>
    </row>
    <row r="24473" spans="8:8" x14ac:dyDescent="0.25">
      <c r="H24473" s="15"/>
    </row>
    <row r="24474" spans="8:8" x14ac:dyDescent="0.25">
      <c r="H24474" s="15"/>
    </row>
    <row r="24475" spans="8:8" x14ac:dyDescent="0.25">
      <c r="H24475" s="15"/>
    </row>
    <row r="24476" spans="8:8" x14ac:dyDescent="0.25">
      <c r="H24476" s="15"/>
    </row>
    <row r="24477" spans="8:8" x14ac:dyDescent="0.25">
      <c r="H24477" s="15"/>
    </row>
    <row r="24478" spans="8:8" x14ac:dyDescent="0.25">
      <c r="H24478" s="15"/>
    </row>
    <row r="24479" spans="8:8" x14ac:dyDescent="0.25">
      <c r="H24479" s="15"/>
    </row>
    <row r="24480" spans="8:8" x14ac:dyDescent="0.25">
      <c r="H24480" s="15"/>
    </row>
    <row r="24481" spans="8:8" x14ac:dyDescent="0.25">
      <c r="H24481" s="15"/>
    </row>
    <row r="24482" spans="8:8" x14ac:dyDescent="0.25">
      <c r="H24482" s="15"/>
    </row>
    <row r="24483" spans="8:8" x14ac:dyDescent="0.25">
      <c r="H24483" s="15"/>
    </row>
    <row r="24484" spans="8:8" x14ac:dyDescent="0.25">
      <c r="H24484" s="15"/>
    </row>
    <row r="24485" spans="8:8" x14ac:dyDescent="0.25">
      <c r="H24485" s="15"/>
    </row>
    <row r="24486" spans="8:8" x14ac:dyDescent="0.25">
      <c r="H24486" s="15"/>
    </row>
    <row r="24487" spans="8:8" x14ac:dyDescent="0.25">
      <c r="H24487" s="15"/>
    </row>
    <row r="24488" spans="8:8" x14ac:dyDescent="0.25">
      <c r="H24488" s="15"/>
    </row>
    <row r="24489" spans="8:8" x14ac:dyDescent="0.25">
      <c r="H24489" s="15"/>
    </row>
    <row r="24490" spans="8:8" x14ac:dyDescent="0.25">
      <c r="H24490" s="15"/>
    </row>
    <row r="24491" spans="8:8" x14ac:dyDescent="0.25">
      <c r="H24491" s="15"/>
    </row>
    <row r="24492" spans="8:8" x14ac:dyDescent="0.25">
      <c r="H24492" s="15"/>
    </row>
    <row r="24493" spans="8:8" x14ac:dyDescent="0.25">
      <c r="H24493" s="15"/>
    </row>
    <row r="24494" spans="8:8" x14ac:dyDescent="0.25">
      <c r="H24494" s="15"/>
    </row>
    <row r="24495" spans="8:8" x14ac:dyDescent="0.25">
      <c r="H24495" s="15"/>
    </row>
    <row r="24496" spans="8:8" x14ac:dyDescent="0.25">
      <c r="H24496" s="15"/>
    </row>
    <row r="24497" spans="8:8" x14ac:dyDescent="0.25">
      <c r="H24497" s="15"/>
    </row>
    <row r="24498" spans="8:8" x14ac:dyDescent="0.25">
      <c r="H24498" s="15"/>
    </row>
    <row r="24499" spans="8:8" x14ac:dyDescent="0.25">
      <c r="H24499" s="15"/>
    </row>
    <row r="24500" spans="8:8" x14ac:dyDescent="0.25">
      <c r="H24500" s="15"/>
    </row>
    <row r="24501" spans="8:8" x14ac:dyDescent="0.25">
      <c r="H24501" s="15"/>
    </row>
    <row r="24502" spans="8:8" x14ac:dyDescent="0.25">
      <c r="H24502" s="15"/>
    </row>
    <row r="24503" spans="8:8" x14ac:dyDescent="0.25">
      <c r="H24503" s="15"/>
    </row>
    <row r="24504" spans="8:8" x14ac:dyDescent="0.25">
      <c r="H24504" s="15"/>
    </row>
    <row r="24505" spans="8:8" x14ac:dyDescent="0.25">
      <c r="H24505" s="15"/>
    </row>
    <row r="24506" spans="8:8" x14ac:dyDescent="0.25">
      <c r="H24506" s="15"/>
    </row>
    <row r="24507" spans="8:8" x14ac:dyDescent="0.25">
      <c r="H24507" s="15"/>
    </row>
    <row r="24508" spans="8:8" x14ac:dyDescent="0.25">
      <c r="H24508" s="15"/>
    </row>
    <row r="24509" spans="8:8" x14ac:dyDescent="0.25">
      <c r="H24509" s="15"/>
    </row>
    <row r="24510" spans="8:8" x14ac:dyDescent="0.25">
      <c r="H24510" s="15"/>
    </row>
    <row r="24511" spans="8:8" x14ac:dyDescent="0.25">
      <c r="H24511" s="15"/>
    </row>
    <row r="24512" spans="8:8" x14ac:dyDescent="0.25">
      <c r="H24512" s="15"/>
    </row>
    <row r="24513" spans="8:8" x14ac:dyDescent="0.25">
      <c r="H24513" s="15"/>
    </row>
    <row r="24514" spans="8:8" x14ac:dyDescent="0.25">
      <c r="H24514" s="15"/>
    </row>
    <row r="24515" spans="8:8" x14ac:dyDescent="0.25">
      <c r="H24515" s="15"/>
    </row>
    <row r="24516" spans="8:8" x14ac:dyDescent="0.25">
      <c r="H24516" s="15"/>
    </row>
    <row r="24517" spans="8:8" x14ac:dyDescent="0.25">
      <c r="H24517" s="15"/>
    </row>
    <row r="24518" spans="8:8" x14ac:dyDescent="0.25">
      <c r="H24518" s="15"/>
    </row>
    <row r="24519" spans="8:8" x14ac:dyDescent="0.25">
      <c r="H24519" s="15"/>
    </row>
    <row r="24520" spans="8:8" x14ac:dyDescent="0.25">
      <c r="H24520" s="15"/>
    </row>
    <row r="24521" spans="8:8" x14ac:dyDescent="0.25">
      <c r="H24521" s="15"/>
    </row>
    <row r="24522" spans="8:8" x14ac:dyDescent="0.25">
      <c r="H24522" s="15"/>
    </row>
    <row r="24523" spans="8:8" x14ac:dyDescent="0.25">
      <c r="H24523" s="15"/>
    </row>
    <row r="24524" spans="8:8" x14ac:dyDescent="0.25">
      <c r="H24524" s="15"/>
    </row>
    <row r="24525" spans="8:8" x14ac:dyDescent="0.25">
      <c r="H24525" s="15"/>
    </row>
    <row r="24526" spans="8:8" x14ac:dyDescent="0.25">
      <c r="H24526" s="15"/>
    </row>
    <row r="24527" spans="8:8" x14ac:dyDescent="0.25">
      <c r="H24527" s="15"/>
    </row>
    <row r="24528" spans="8:8" x14ac:dyDescent="0.25">
      <c r="H24528" s="15"/>
    </row>
    <row r="24529" spans="8:8" x14ac:dyDescent="0.25">
      <c r="H24529" s="15"/>
    </row>
    <row r="24530" spans="8:8" x14ac:dyDescent="0.25">
      <c r="H24530" s="15"/>
    </row>
    <row r="24531" spans="8:8" x14ac:dyDescent="0.25">
      <c r="H24531" s="15"/>
    </row>
    <row r="24532" spans="8:8" x14ac:dyDescent="0.25">
      <c r="H24532" s="15"/>
    </row>
    <row r="24533" spans="8:8" x14ac:dyDescent="0.25">
      <c r="H24533" s="15"/>
    </row>
    <row r="24534" spans="8:8" x14ac:dyDescent="0.25">
      <c r="H24534" s="15"/>
    </row>
    <row r="24535" spans="8:8" x14ac:dyDescent="0.25">
      <c r="H24535" s="15"/>
    </row>
    <row r="24536" spans="8:8" x14ac:dyDescent="0.25">
      <c r="H24536" s="15"/>
    </row>
    <row r="24537" spans="8:8" x14ac:dyDescent="0.25">
      <c r="H24537" s="15"/>
    </row>
    <row r="24538" spans="8:8" x14ac:dyDescent="0.25">
      <c r="H24538" s="15"/>
    </row>
    <row r="24539" spans="8:8" x14ac:dyDescent="0.25">
      <c r="H24539" s="15"/>
    </row>
    <row r="24540" spans="8:8" x14ac:dyDescent="0.25">
      <c r="H24540" s="15"/>
    </row>
    <row r="24541" spans="8:8" x14ac:dyDescent="0.25">
      <c r="H24541" s="15"/>
    </row>
    <row r="24542" spans="8:8" x14ac:dyDescent="0.25">
      <c r="H24542" s="15"/>
    </row>
    <row r="24543" spans="8:8" x14ac:dyDescent="0.25">
      <c r="H24543" s="15"/>
    </row>
    <row r="24544" spans="8:8" x14ac:dyDescent="0.25">
      <c r="H24544" s="15"/>
    </row>
    <row r="24545" spans="8:8" x14ac:dyDescent="0.25">
      <c r="H24545" s="15"/>
    </row>
    <row r="24546" spans="8:8" x14ac:dyDescent="0.25">
      <c r="H24546" s="15"/>
    </row>
    <row r="24547" spans="8:8" x14ac:dyDescent="0.25">
      <c r="H24547" s="15"/>
    </row>
    <row r="24548" spans="8:8" x14ac:dyDescent="0.25">
      <c r="H24548" s="15"/>
    </row>
    <row r="24549" spans="8:8" x14ac:dyDescent="0.25">
      <c r="H24549" s="15"/>
    </row>
    <row r="24550" spans="8:8" x14ac:dyDescent="0.25">
      <c r="H24550" s="15"/>
    </row>
    <row r="24551" spans="8:8" x14ac:dyDescent="0.25">
      <c r="H24551" s="15"/>
    </row>
    <row r="24552" spans="8:8" x14ac:dyDescent="0.25">
      <c r="H24552" s="15"/>
    </row>
    <row r="24553" spans="8:8" x14ac:dyDescent="0.25">
      <c r="H24553" s="15"/>
    </row>
    <row r="24554" spans="8:8" x14ac:dyDescent="0.25">
      <c r="H24554" s="15"/>
    </row>
    <row r="24555" spans="8:8" x14ac:dyDescent="0.25">
      <c r="H24555" s="15"/>
    </row>
    <row r="24556" spans="8:8" x14ac:dyDescent="0.25">
      <c r="H24556" s="15"/>
    </row>
    <row r="24557" spans="8:8" x14ac:dyDescent="0.25">
      <c r="H24557" s="15"/>
    </row>
    <row r="24558" spans="8:8" x14ac:dyDescent="0.25">
      <c r="H24558" s="15"/>
    </row>
    <row r="24559" spans="8:8" x14ac:dyDescent="0.25">
      <c r="H24559" s="15"/>
    </row>
    <row r="24560" spans="8:8" x14ac:dyDescent="0.25">
      <c r="H24560" s="15"/>
    </row>
    <row r="24561" spans="8:8" x14ac:dyDescent="0.25">
      <c r="H24561" s="15"/>
    </row>
    <row r="24562" spans="8:8" x14ac:dyDescent="0.25">
      <c r="H24562" s="15"/>
    </row>
    <row r="24563" spans="8:8" x14ac:dyDescent="0.25">
      <c r="H24563" s="15"/>
    </row>
    <row r="24564" spans="8:8" x14ac:dyDescent="0.25">
      <c r="H24564" s="15"/>
    </row>
    <row r="24565" spans="8:8" x14ac:dyDescent="0.25">
      <c r="H24565" s="15"/>
    </row>
    <row r="24566" spans="8:8" x14ac:dyDescent="0.25">
      <c r="H24566" s="15"/>
    </row>
    <row r="24567" spans="8:8" x14ac:dyDescent="0.25">
      <c r="H24567" s="15"/>
    </row>
    <row r="24568" spans="8:8" x14ac:dyDescent="0.25">
      <c r="H24568" s="15"/>
    </row>
    <row r="24569" spans="8:8" x14ac:dyDescent="0.25">
      <c r="H24569" s="15"/>
    </row>
    <row r="24570" spans="8:8" x14ac:dyDescent="0.25">
      <c r="H24570" s="15"/>
    </row>
    <row r="24571" spans="8:8" x14ac:dyDescent="0.25">
      <c r="H24571" s="15"/>
    </row>
    <row r="24572" spans="8:8" x14ac:dyDescent="0.25">
      <c r="H24572" s="15"/>
    </row>
    <row r="24573" spans="8:8" x14ac:dyDescent="0.25">
      <c r="H24573" s="15"/>
    </row>
    <row r="24574" spans="8:8" x14ac:dyDescent="0.25">
      <c r="H24574" s="15"/>
    </row>
    <row r="24575" spans="8:8" x14ac:dyDescent="0.25">
      <c r="H24575" s="15"/>
    </row>
    <row r="24576" spans="8:8" x14ac:dyDescent="0.25">
      <c r="H24576" s="15"/>
    </row>
    <row r="24577" spans="8:8" x14ac:dyDescent="0.25">
      <c r="H24577" s="15"/>
    </row>
    <row r="24578" spans="8:8" x14ac:dyDescent="0.25">
      <c r="H24578" s="15"/>
    </row>
    <row r="24579" spans="8:8" x14ac:dyDescent="0.25">
      <c r="H24579" s="15"/>
    </row>
    <row r="24580" spans="8:8" x14ac:dyDescent="0.25">
      <c r="H24580" s="15"/>
    </row>
    <row r="24581" spans="8:8" x14ac:dyDescent="0.25">
      <c r="H24581" s="15"/>
    </row>
    <row r="24582" spans="8:8" x14ac:dyDescent="0.25">
      <c r="H24582" s="15"/>
    </row>
    <row r="24583" spans="8:8" x14ac:dyDescent="0.25">
      <c r="H24583" s="15"/>
    </row>
    <row r="24584" spans="8:8" x14ac:dyDescent="0.25">
      <c r="H24584" s="15"/>
    </row>
    <row r="24585" spans="8:8" x14ac:dyDescent="0.25">
      <c r="H24585" s="15"/>
    </row>
    <row r="24586" spans="8:8" x14ac:dyDescent="0.25">
      <c r="H24586" s="15"/>
    </row>
    <row r="24587" spans="8:8" x14ac:dyDescent="0.25">
      <c r="H24587" s="15"/>
    </row>
    <row r="24588" spans="8:8" x14ac:dyDescent="0.25">
      <c r="H24588" s="15"/>
    </row>
    <row r="24589" spans="8:8" x14ac:dyDescent="0.25">
      <c r="H24589" s="15"/>
    </row>
    <row r="24590" spans="8:8" x14ac:dyDescent="0.25">
      <c r="H24590" s="15"/>
    </row>
    <row r="24591" spans="8:8" x14ac:dyDescent="0.25">
      <c r="H24591" s="15"/>
    </row>
    <row r="24592" spans="8:8" x14ac:dyDescent="0.25">
      <c r="H24592" s="15"/>
    </row>
    <row r="24593" spans="8:8" x14ac:dyDescent="0.25">
      <c r="H24593" s="15"/>
    </row>
    <row r="24594" spans="8:8" x14ac:dyDescent="0.25">
      <c r="H24594" s="15"/>
    </row>
    <row r="24595" spans="8:8" x14ac:dyDescent="0.25">
      <c r="H24595" s="15"/>
    </row>
    <row r="24596" spans="8:8" x14ac:dyDescent="0.25">
      <c r="H24596" s="15"/>
    </row>
    <row r="24597" spans="8:8" x14ac:dyDescent="0.25">
      <c r="H24597" s="15"/>
    </row>
    <row r="24598" spans="8:8" x14ac:dyDescent="0.25">
      <c r="H24598" s="15"/>
    </row>
    <row r="24599" spans="8:8" x14ac:dyDescent="0.25">
      <c r="H24599" s="15"/>
    </row>
    <row r="24600" spans="8:8" x14ac:dyDescent="0.25">
      <c r="H24600" s="15"/>
    </row>
    <row r="24601" spans="8:8" x14ac:dyDescent="0.25">
      <c r="H24601" s="15"/>
    </row>
    <row r="24602" spans="8:8" x14ac:dyDescent="0.25">
      <c r="H24602" s="15"/>
    </row>
    <row r="24603" spans="8:8" x14ac:dyDescent="0.25">
      <c r="H24603" s="15"/>
    </row>
    <row r="24604" spans="8:8" x14ac:dyDescent="0.25">
      <c r="H24604" s="15"/>
    </row>
    <row r="24605" spans="8:8" x14ac:dyDescent="0.25">
      <c r="H24605" s="15"/>
    </row>
    <row r="24606" spans="8:8" x14ac:dyDescent="0.25">
      <c r="H24606" s="15"/>
    </row>
    <row r="24607" spans="8:8" x14ac:dyDescent="0.25">
      <c r="H24607" s="15"/>
    </row>
    <row r="24608" spans="8:8" x14ac:dyDescent="0.25">
      <c r="H24608" s="15"/>
    </row>
    <row r="24609" spans="8:8" x14ac:dyDescent="0.25">
      <c r="H24609" s="15"/>
    </row>
    <row r="24610" spans="8:8" x14ac:dyDescent="0.25">
      <c r="H24610" s="15"/>
    </row>
    <row r="24611" spans="8:8" x14ac:dyDescent="0.25">
      <c r="H24611" s="15"/>
    </row>
    <row r="24612" spans="8:8" x14ac:dyDescent="0.25">
      <c r="H24612" s="15"/>
    </row>
    <row r="24613" spans="8:8" x14ac:dyDescent="0.25">
      <c r="H24613" s="15"/>
    </row>
    <row r="24614" spans="8:8" x14ac:dyDescent="0.25">
      <c r="H24614" s="15"/>
    </row>
    <row r="24615" spans="8:8" x14ac:dyDescent="0.25">
      <c r="H24615" s="15"/>
    </row>
    <row r="24616" spans="8:8" x14ac:dyDescent="0.25">
      <c r="H24616" s="15"/>
    </row>
    <row r="24617" spans="8:8" x14ac:dyDescent="0.25">
      <c r="H24617" s="15"/>
    </row>
    <row r="24618" spans="8:8" x14ac:dyDescent="0.25">
      <c r="H24618" s="15"/>
    </row>
    <row r="24619" spans="8:8" x14ac:dyDescent="0.25">
      <c r="H24619" s="15"/>
    </row>
    <row r="24620" spans="8:8" x14ac:dyDescent="0.25">
      <c r="H24620" s="15"/>
    </row>
    <row r="24621" spans="8:8" x14ac:dyDescent="0.25">
      <c r="H24621" s="15"/>
    </row>
    <row r="24622" spans="8:8" x14ac:dyDescent="0.25">
      <c r="H24622" s="15"/>
    </row>
    <row r="24623" spans="8:8" x14ac:dyDescent="0.25">
      <c r="H24623" s="15"/>
    </row>
    <row r="24624" spans="8:8" x14ac:dyDescent="0.25">
      <c r="H24624" s="15"/>
    </row>
    <row r="24625" spans="8:8" x14ac:dyDescent="0.25">
      <c r="H24625" s="15"/>
    </row>
    <row r="24626" spans="8:8" x14ac:dyDescent="0.25">
      <c r="H24626" s="15"/>
    </row>
    <row r="24627" spans="8:8" x14ac:dyDescent="0.25">
      <c r="H24627" s="15"/>
    </row>
    <row r="24628" spans="8:8" x14ac:dyDescent="0.25">
      <c r="H24628" s="15"/>
    </row>
    <row r="24629" spans="8:8" x14ac:dyDescent="0.25">
      <c r="H24629" s="15"/>
    </row>
    <row r="24630" spans="8:8" x14ac:dyDescent="0.25">
      <c r="H24630" s="15"/>
    </row>
    <row r="24631" spans="8:8" x14ac:dyDescent="0.25">
      <c r="H24631" s="15"/>
    </row>
    <row r="24632" spans="8:8" x14ac:dyDescent="0.25">
      <c r="H24632" s="15"/>
    </row>
    <row r="24633" spans="8:8" x14ac:dyDescent="0.25">
      <c r="H24633" s="15"/>
    </row>
    <row r="24634" spans="8:8" x14ac:dyDescent="0.25">
      <c r="H24634" s="15"/>
    </row>
    <row r="24635" spans="8:8" x14ac:dyDescent="0.25">
      <c r="H24635" s="15"/>
    </row>
    <row r="24636" spans="8:8" x14ac:dyDescent="0.25">
      <c r="H24636" s="15"/>
    </row>
    <row r="24637" spans="8:8" x14ac:dyDescent="0.25">
      <c r="H24637" s="15"/>
    </row>
    <row r="24638" spans="8:8" x14ac:dyDescent="0.25">
      <c r="H24638" s="15"/>
    </row>
    <row r="24639" spans="8:8" x14ac:dyDescent="0.25">
      <c r="H24639" s="15"/>
    </row>
    <row r="24640" spans="8:8" x14ac:dyDescent="0.25">
      <c r="H24640" s="15"/>
    </row>
    <row r="24641" spans="8:8" x14ac:dyDescent="0.25">
      <c r="H24641" s="15"/>
    </row>
    <row r="24642" spans="8:8" x14ac:dyDescent="0.25">
      <c r="H24642" s="15"/>
    </row>
    <row r="24643" spans="8:8" x14ac:dyDescent="0.25">
      <c r="H24643" s="15"/>
    </row>
    <row r="24644" spans="8:8" x14ac:dyDescent="0.25">
      <c r="H24644" s="15"/>
    </row>
    <row r="24645" spans="8:8" x14ac:dyDescent="0.25">
      <c r="H24645" s="15"/>
    </row>
    <row r="24646" spans="8:8" x14ac:dyDescent="0.25">
      <c r="H24646" s="15"/>
    </row>
    <row r="24647" spans="8:8" x14ac:dyDescent="0.25">
      <c r="H24647" s="15"/>
    </row>
    <row r="24648" spans="8:8" x14ac:dyDescent="0.25">
      <c r="H24648" s="15"/>
    </row>
    <row r="24649" spans="8:8" x14ac:dyDescent="0.25">
      <c r="H24649" s="15"/>
    </row>
    <row r="24650" spans="8:8" x14ac:dyDescent="0.25">
      <c r="H24650" s="15"/>
    </row>
    <row r="24651" spans="8:8" x14ac:dyDescent="0.25">
      <c r="H24651" s="15"/>
    </row>
    <row r="24652" spans="8:8" x14ac:dyDescent="0.25">
      <c r="H24652" s="15"/>
    </row>
    <row r="24653" spans="8:8" x14ac:dyDescent="0.25">
      <c r="H24653" s="15"/>
    </row>
    <row r="24654" spans="8:8" x14ac:dyDescent="0.25">
      <c r="H24654" s="15"/>
    </row>
    <row r="24655" spans="8:8" x14ac:dyDescent="0.25">
      <c r="H24655" s="15"/>
    </row>
    <row r="24656" spans="8:8" x14ac:dyDescent="0.25">
      <c r="H24656" s="15"/>
    </row>
    <row r="24657" spans="8:8" x14ac:dyDescent="0.25">
      <c r="H24657" s="15"/>
    </row>
    <row r="24658" spans="8:8" x14ac:dyDescent="0.25">
      <c r="H24658" s="15"/>
    </row>
    <row r="24659" spans="8:8" x14ac:dyDescent="0.25">
      <c r="H24659" s="15"/>
    </row>
    <row r="24660" spans="8:8" x14ac:dyDescent="0.25">
      <c r="H24660" s="15"/>
    </row>
    <row r="24661" spans="8:8" x14ac:dyDescent="0.25">
      <c r="H24661" s="15"/>
    </row>
    <row r="24662" spans="8:8" x14ac:dyDescent="0.25">
      <c r="H24662" s="15"/>
    </row>
    <row r="24663" spans="8:8" x14ac:dyDescent="0.25">
      <c r="H24663" s="15"/>
    </row>
    <row r="24664" spans="8:8" x14ac:dyDescent="0.25">
      <c r="H24664" s="15"/>
    </row>
    <row r="24665" spans="8:8" x14ac:dyDescent="0.25">
      <c r="H24665" s="15"/>
    </row>
    <row r="24666" spans="8:8" x14ac:dyDescent="0.25">
      <c r="H24666" s="15"/>
    </row>
    <row r="24667" spans="8:8" x14ac:dyDescent="0.25">
      <c r="H24667" s="15"/>
    </row>
    <row r="24668" spans="8:8" x14ac:dyDescent="0.25">
      <c r="H24668" s="15"/>
    </row>
    <row r="24669" spans="8:8" x14ac:dyDescent="0.25">
      <c r="H24669" s="15"/>
    </row>
    <row r="24670" spans="8:8" x14ac:dyDescent="0.25">
      <c r="H24670" s="15"/>
    </row>
    <row r="24671" spans="8:8" x14ac:dyDescent="0.25">
      <c r="H24671" s="15"/>
    </row>
    <row r="24672" spans="8:8" x14ac:dyDescent="0.25">
      <c r="H24672" s="15"/>
    </row>
    <row r="24673" spans="8:8" x14ac:dyDescent="0.25">
      <c r="H24673" s="15"/>
    </row>
    <row r="24674" spans="8:8" x14ac:dyDescent="0.25">
      <c r="H24674" s="15"/>
    </row>
    <row r="24675" spans="8:8" x14ac:dyDescent="0.25">
      <c r="H24675" s="15"/>
    </row>
    <row r="24676" spans="8:8" x14ac:dyDescent="0.25">
      <c r="H24676" s="15"/>
    </row>
    <row r="24677" spans="8:8" x14ac:dyDescent="0.25">
      <c r="H24677" s="15"/>
    </row>
    <row r="24678" spans="8:8" x14ac:dyDescent="0.25">
      <c r="H24678" s="15"/>
    </row>
    <row r="24679" spans="8:8" x14ac:dyDescent="0.25">
      <c r="H24679" s="15"/>
    </row>
    <row r="24680" spans="8:8" x14ac:dyDescent="0.25">
      <c r="H24680" s="15"/>
    </row>
    <row r="24681" spans="8:8" x14ac:dyDescent="0.25">
      <c r="H24681" s="15"/>
    </row>
    <row r="24682" spans="8:8" x14ac:dyDescent="0.25">
      <c r="H24682" s="15"/>
    </row>
    <row r="24683" spans="8:8" x14ac:dyDescent="0.25">
      <c r="H24683" s="15"/>
    </row>
    <row r="24684" spans="8:8" x14ac:dyDescent="0.25">
      <c r="H24684" s="15"/>
    </row>
    <row r="24685" spans="8:8" x14ac:dyDescent="0.25">
      <c r="H24685" s="15"/>
    </row>
    <row r="24686" spans="8:8" x14ac:dyDescent="0.25">
      <c r="H24686" s="15"/>
    </row>
    <row r="24687" spans="8:8" x14ac:dyDescent="0.25">
      <c r="H24687" s="15"/>
    </row>
    <row r="24688" spans="8:8" x14ac:dyDescent="0.25">
      <c r="H24688" s="15"/>
    </row>
    <row r="24689" spans="8:8" x14ac:dyDescent="0.25">
      <c r="H24689" s="15"/>
    </row>
    <row r="24690" spans="8:8" x14ac:dyDescent="0.25">
      <c r="H24690" s="15"/>
    </row>
    <row r="24691" spans="8:8" x14ac:dyDescent="0.25">
      <c r="H24691" s="15"/>
    </row>
    <row r="24692" spans="8:8" x14ac:dyDescent="0.25">
      <c r="H24692" s="15"/>
    </row>
    <row r="24693" spans="8:8" x14ac:dyDescent="0.25">
      <c r="H24693" s="15"/>
    </row>
    <row r="24694" spans="8:8" x14ac:dyDescent="0.25">
      <c r="H24694" s="15"/>
    </row>
    <row r="24695" spans="8:8" x14ac:dyDescent="0.25">
      <c r="H24695" s="15"/>
    </row>
    <row r="24696" spans="8:8" x14ac:dyDescent="0.25">
      <c r="H24696" s="15"/>
    </row>
    <row r="24697" spans="8:8" x14ac:dyDescent="0.25">
      <c r="H24697" s="15"/>
    </row>
    <row r="24698" spans="8:8" x14ac:dyDescent="0.25">
      <c r="H24698" s="15"/>
    </row>
    <row r="24699" spans="8:8" x14ac:dyDescent="0.25">
      <c r="H24699" s="15"/>
    </row>
    <row r="24700" spans="8:8" x14ac:dyDescent="0.25">
      <c r="H24700" s="15"/>
    </row>
    <row r="24701" spans="8:8" x14ac:dyDescent="0.25">
      <c r="H24701" s="15"/>
    </row>
    <row r="24702" spans="8:8" x14ac:dyDescent="0.25">
      <c r="H24702" s="15"/>
    </row>
    <row r="24703" spans="8:8" x14ac:dyDescent="0.25">
      <c r="H24703" s="15"/>
    </row>
    <row r="24704" spans="8:8" x14ac:dyDescent="0.25">
      <c r="H24704" s="15"/>
    </row>
    <row r="24705" spans="8:8" x14ac:dyDescent="0.25">
      <c r="H24705" s="15"/>
    </row>
    <row r="24706" spans="8:8" x14ac:dyDescent="0.25">
      <c r="H24706" s="15"/>
    </row>
    <row r="24707" spans="8:8" x14ac:dyDescent="0.25">
      <c r="H24707" s="15"/>
    </row>
    <row r="24708" spans="8:8" x14ac:dyDescent="0.25">
      <c r="H24708" s="15"/>
    </row>
    <row r="24709" spans="8:8" x14ac:dyDescent="0.25">
      <c r="H24709" s="15"/>
    </row>
    <row r="24710" spans="8:8" x14ac:dyDescent="0.25">
      <c r="H24710" s="15"/>
    </row>
    <row r="24711" spans="8:8" x14ac:dyDescent="0.25">
      <c r="H24711" s="15"/>
    </row>
    <row r="24712" spans="8:8" x14ac:dyDescent="0.25">
      <c r="H24712" s="15"/>
    </row>
    <row r="24713" spans="8:8" x14ac:dyDescent="0.25">
      <c r="H24713" s="15"/>
    </row>
    <row r="24714" spans="8:8" x14ac:dyDescent="0.25">
      <c r="H24714" s="15"/>
    </row>
    <row r="24715" spans="8:8" x14ac:dyDescent="0.25">
      <c r="H24715" s="15"/>
    </row>
    <row r="24716" spans="8:8" x14ac:dyDescent="0.25">
      <c r="H24716" s="15"/>
    </row>
    <row r="24717" spans="8:8" x14ac:dyDescent="0.25">
      <c r="H24717" s="15"/>
    </row>
    <row r="24718" spans="8:8" x14ac:dyDescent="0.25">
      <c r="H24718" s="15"/>
    </row>
    <row r="24719" spans="8:8" x14ac:dyDescent="0.25">
      <c r="H24719" s="15"/>
    </row>
    <row r="24720" spans="8:8" x14ac:dyDescent="0.25">
      <c r="H24720" s="15"/>
    </row>
    <row r="24721" spans="8:8" x14ac:dyDescent="0.25">
      <c r="H24721" s="15"/>
    </row>
    <row r="24722" spans="8:8" x14ac:dyDescent="0.25">
      <c r="H24722" s="15"/>
    </row>
    <row r="24723" spans="8:8" x14ac:dyDescent="0.25">
      <c r="H24723" s="15"/>
    </row>
    <row r="24724" spans="8:8" x14ac:dyDescent="0.25">
      <c r="H24724" s="15"/>
    </row>
    <row r="24725" spans="8:8" x14ac:dyDescent="0.25">
      <c r="H24725" s="15"/>
    </row>
    <row r="24726" spans="8:8" x14ac:dyDescent="0.25">
      <c r="H24726" s="15"/>
    </row>
    <row r="24727" spans="8:8" x14ac:dyDescent="0.25">
      <c r="H24727" s="15"/>
    </row>
    <row r="24728" spans="8:8" x14ac:dyDescent="0.25">
      <c r="H24728" s="15"/>
    </row>
    <row r="24729" spans="8:8" x14ac:dyDescent="0.25">
      <c r="H24729" s="15"/>
    </row>
    <row r="24730" spans="8:8" x14ac:dyDescent="0.25">
      <c r="H24730" s="15"/>
    </row>
    <row r="24731" spans="8:8" x14ac:dyDescent="0.25">
      <c r="H24731" s="15"/>
    </row>
    <row r="24732" spans="8:8" x14ac:dyDescent="0.25">
      <c r="H24732" s="15"/>
    </row>
    <row r="24733" spans="8:8" x14ac:dyDescent="0.25">
      <c r="H24733" s="15"/>
    </row>
    <row r="24734" spans="8:8" x14ac:dyDescent="0.25">
      <c r="H24734" s="15"/>
    </row>
    <row r="24735" spans="8:8" x14ac:dyDescent="0.25">
      <c r="H24735" s="15"/>
    </row>
    <row r="24736" spans="8:8" x14ac:dyDescent="0.25">
      <c r="H24736" s="15"/>
    </row>
    <row r="24737" spans="8:8" x14ac:dyDescent="0.25">
      <c r="H24737" s="15"/>
    </row>
    <row r="24738" spans="8:8" x14ac:dyDescent="0.25">
      <c r="H24738" s="15"/>
    </row>
    <row r="24739" spans="8:8" x14ac:dyDescent="0.25">
      <c r="H24739" s="15"/>
    </row>
    <row r="24740" spans="8:8" x14ac:dyDescent="0.25">
      <c r="H24740" s="15"/>
    </row>
    <row r="24741" spans="8:8" x14ac:dyDescent="0.25">
      <c r="H24741" s="15"/>
    </row>
    <row r="24742" spans="8:8" x14ac:dyDescent="0.25">
      <c r="H24742" s="15"/>
    </row>
    <row r="24743" spans="8:8" x14ac:dyDescent="0.25">
      <c r="H24743" s="15"/>
    </row>
    <row r="24744" spans="8:8" x14ac:dyDescent="0.25">
      <c r="H24744" s="15"/>
    </row>
    <row r="24745" spans="8:8" x14ac:dyDescent="0.25">
      <c r="H24745" s="15"/>
    </row>
    <row r="24746" spans="8:8" x14ac:dyDescent="0.25">
      <c r="H24746" s="15"/>
    </row>
    <row r="24747" spans="8:8" x14ac:dyDescent="0.25">
      <c r="H24747" s="15"/>
    </row>
    <row r="24748" spans="8:8" x14ac:dyDescent="0.25">
      <c r="H24748" s="15"/>
    </row>
    <row r="24749" spans="8:8" x14ac:dyDescent="0.25">
      <c r="H24749" s="15"/>
    </row>
    <row r="24750" spans="8:8" x14ac:dyDescent="0.25">
      <c r="H24750" s="15"/>
    </row>
    <row r="24751" spans="8:8" x14ac:dyDescent="0.25">
      <c r="H24751" s="15"/>
    </row>
    <row r="24752" spans="8:8" x14ac:dyDescent="0.25">
      <c r="H24752" s="15"/>
    </row>
    <row r="24753" spans="8:8" x14ac:dyDescent="0.25">
      <c r="H24753" s="15"/>
    </row>
    <row r="24754" spans="8:8" x14ac:dyDescent="0.25">
      <c r="H24754" s="15"/>
    </row>
    <row r="24755" spans="8:8" x14ac:dyDescent="0.25">
      <c r="H24755" s="15"/>
    </row>
    <row r="24756" spans="8:8" x14ac:dyDescent="0.25">
      <c r="H24756" s="15"/>
    </row>
    <row r="24757" spans="8:8" x14ac:dyDescent="0.25">
      <c r="H24757" s="15"/>
    </row>
    <row r="24758" spans="8:8" x14ac:dyDescent="0.25">
      <c r="H24758" s="15"/>
    </row>
    <row r="24759" spans="8:8" x14ac:dyDescent="0.25">
      <c r="H24759" s="15"/>
    </row>
    <row r="24760" spans="8:8" x14ac:dyDescent="0.25">
      <c r="H24760" s="15"/>
    </row>
    <row r="24761" spans="8:8" x14ac:dyDescent="0.25">
      <c r="H24761" s="15"/>
    </row>
    <row r="24762" spans="8:8" x14ac:dyDescent="0.25">
      <c r="H24762" s="15"/>
    </row>
    <row r="24763" spans="8:8" x14ac:dyDescent="0.25">
      <c r="H24763" s="15"/>
    </row>
    <row r="24764" spans="8:8" x14ac:dyDescent="0.25">
      <c r="H24764" s="15"/>
    </row>
    <row r="24765" spans="8:8" x14ac:dyDescent="0.25">
      <c r="H24765" s="15"/>
    </row>
    <row r="24766" spans="8:8" x14ac:dyDescent="0.25">
      <c r="H24766" s="15"/>
    </row>
    <row r="24767" spans="8:8" x14ac:dyDescent="0.25">
      <c r="H24767" s="15"/>
    </row>
    <row r="24768" spans="8:8" x14ac:dyDescent="0.25">
      <c r="H24768" s="15"/>
    </row>
    <row r="24769" spans="8:8" x14ac:dyDescent="0.25">
      <c r="H24769" s="15"/>
    </row>
    <row r="24770" spans="8:8" x14ac:dyDescent="0.25">
      <c r="H24770" s="15"/>
    </row>
    <row r="24771" spans="8:8" x14ac:dyDescent="0.25">
      <c r="H24771" s="15"/>
    </row>
    <row r="24772" spans="8:8" x14ac:dyDescent="0.25">
      <c r="H24772" s="15"/>
    </row>
    <row r="24773" spans="8:8" x14ac:dyDescent="0.25">
      <c r="H24773" s="15"/>
    </row>
    <row r="24774" spans="8:8" x14ac:dyDescent="0.25">
      <c r="H24774" s="15"/>
    </row>
    <row r="24775" spans="8:8" x14ac:dyDescent="0.25">
      <c r="H24775" s="15"/>
    </row>
    <row r="24776" spans="8:8" x14ac:dyDescent="0.25">
      <c r="H24776" s="15"/>
    </row>
    <row r="24777" spans="8:8" x14ac:dyDescent="0.25">
      <c r="H24777" s="15"/>
    </row>
    <row r="24778" spans="8:8" x14ac:dyDescent="0.25">
      <c r="H24778" s="15"/>
    </row>
    <row r="24779" spans="8:8" x14ac:dyDescent="0.25">
      <c r="H24779" s="15"/>
    </row>
    <row r="24780" spans="8:8" x14ac:dyDescent="0.25">
      <c r="H24780" s="15"/>
    </row>
    <row r="24781" spans="8:8" x14ac:dyDescent="0.25">
      <c r="H24781" s="15"/>
    </row>
    <row r="24782" spans="8:8" x14ac:dyDescent="0.25">
      <c r="H24782" s="15"/>
    </row>
    <row r="24783" spans="8:8" x14ac:dyDescent="0.25">
      <c r="H24783" s="15"/>
    </row>
    <row r="24784" spans="8:8" x14ac:dyDescent="0.25">
      <c r="H24784" s="15"/>
    </row>
    <row r="24785" spans="8:8" x14ac:dyDescent="0.25">
      <c r="H24785" s="15"/>
    </row>
    <row r="24786" spans="8:8" x14ac:dyDescent="0.25">
      <c r="H24786" s="15"/>
    </row>
    <row r="24787" spans="8:8" x14ac:dyDescent="0.25">
      <c r="H24787" s="15"/>
    </row>
    <row r="24788" spans="8:8" x14ac:dyDescent="0.25">
      <c r="H24788" s="15"/>
    </row>
    <row r="24789" spans="8:8" x14ac:dyDescent="0.25">
      <c r="H24789" s="15"/>
    </row>
    <row r="24790" spans="8:8" x14ac:dyDescent="0.25">
      <c r="H24790" s="15"/>
    </row>
    <row r="24791" spans="8:8" x14ac:dyDescent="0.25">
      <c r="H24791" s="15"/>
    </row>
    <row r="24792" spans="8:8" x14ac:dyDescent="0.25">
      <c r="H24792" s="15"/>
    </row>
    <row r="24793" spans="8:8" x14ac:dyDescent="0.25">
      <c r="H24793" s="15"/>
    </row>
    <row r="24794" spans="8:8" x14ac:dyDescent="0.25">
      <c r="H24794" s="15"/>
    </row>
    <row r="24795" spans="8:8" x14ac:dyDescent="0.25">
      <c r="H24795" s="15"/>
    </row>
    <row r="24796" spans="8:8" x14ac:dyDescent="0.25">
      <c r="H24796" s="15"/>
    </row>
    <row r="24797" spans="8:8" x14ac:dyDescent="0.25">
      <c r="H24797" s="15"/>
    </row>
    <row r="24798" spans="8:8" x14ac:dyDescent="0.25">
      <c r="H24798" s="15"/>
    </row>
    <row r="24799" spans="8:8" x14ac:dyDescent="0.25">
      <c r="H24799" s="15"/>
    </row>
    <row r="24800" spans="8:8" x14ac:dyDescent="0.25">
      <c r="H24800" s="15"/>
    </row>
    <row r="24801" spans="8:8" x14ac:dyDescent="0.25">
      <c r="H24801" s="15"/>
    </row>
    <row r="24802" spans="8:8" x14ac:dyDescent="0.25">
      <c r="H24802" s="15"/>
    </row>
    <row r="24803" spans="8:8" x14ac:dyDescent="0.25">
      <c r="H24803" s="15"/>
    </row>
    <row r="24804" spans="8:8" x14ac:dyDescent="0.25">
      <c r="H24804" s="15"/>
    </row>
    <row r="24805" spans="8:8" x14ac:dyDescent="0.25">
      <c r="H24805" s="15"/>
    </row>
    <row r="24806" spans="8:8" x14ac:dyDescent="0.25">
      <c r="H24806" s="15"/>
    </row>
    <row r="24807" spans="8:8" x14ac:dyDescent="0.25">
      <c r="H24807" s="15"/>
    </row>
    <row r="24808" spans="8:8" x14ac:dyDescent="0.25">
      <c r="H24808" s="15"/>
    </row>
    <row r="24809" spans="8:8" x14ac:dyDescent="0.25">
      <c r="H24809" s="15"/>
    </row>
    <row r="24810" spans="8:8" x14ac:dyDescent="0.25">
      <c r="H24810" s="15"/>
    </row>
    <row r="24811" spans="8:8" x14ac:dyDescent="0.25">
      <c r="H24811" s="15"/>
    </row>
    <row r="24812" spans="8:8" x14ac:dyDescent="0.25">
      <c r="H24812" s="15"/>
    </row>
    <row r="24813" spans="8:8" x14ac:dyDescent="0.25">
      <c r="H24813" s="15"/>
    </row>
    <row r="24814" spans="8:8" x14ac:dyDescent="0.25">
      <c r="H24814" s="15"/>
    </row>
    <row r="24815" spans="8:8" x14ac:dyDescent="0.25">
      <c r="H24815" s="15"/>
    </row>
    <row r="24816" spans="8:8" x14ac:dyDescent="0.25">
      <c r="H24816" s="15"/>
    </row>
    <row r="24817" spans="8:8" x14ac:dyDescent="0.25">
      <c r="H24817" s="15"/>
    </row>
    <row r="24818" spans="8:8" x14ac:dyDescent="0.25">
      <c r="H24818" s="15"/>
    </row>
    <row r="24819" spans="8:8" x14ac:dyDescent="0.25">
      <c r="H24819" s="15"/>
    </row>
    <row r="24820" spans="8:8" x14ac:dyDescent="0.25">
      <c r="H24820" s="15"/>
    </row>
    <row r="24821" spans="8:8" x14ac:dyDescent="0.25">
      <c r="H24821" s="15"/>
    </row>
    <row r="24822" spans="8:8" x14ac:dyDescent="0.25">
      <c r="H24822" s="15"/>
    </row>
    <row r="24823" spans="8:8" x14ac:dyDescent="0.25">
      <c r="H24823" s="15"/>
    </row>
    <row r="24824" spans="8:8" x14ac:dyDescent="0.25">
      <c r="H24824" s="15"/>
    </row>
    <row r="24825" spans="8:8" x14ac:dyDescent="0.25">
      <c r="H24825" s="15"/>
    </row>
    <row r="24826" spans="8:8" x14ac:dyDescent="0.25">
      <c r="H24826" s="15"/>
    </row>
    <row r="24827" spans="8:8" x14ac:dyDescent="0.25">
      <c r="H24827" s="15"/>
    </row>
    <row r="24828" spans="8:8" x14ac:dyDescent="0.25">
      <c r="H24828" s="15"/>
    </row>
    <row r="24829" spans="8:8" x14ac:dyDescent="0.25">
      <c r="H24829" s="15"/>
    </row>
    <row r="24830" spans="8:8" x14ac:dyDescent="0.25">
      <c r="H24830" s="15"/>
    </row>
    <row r="24831" spans="8:8" x14ac:dyDescent="0.25">
      <c r="H24831" s="15"/>
    </row>
    <row r="24832" spans="8:8" x14ac:dyDescent="0.25">
      <c r="H24832" s="15"/>
    </row>
    <row r="24833" spans="8:8" x14ac:dyDescent="0.25">
      <c r="H24833" s="15"/>
    </row>
    <row r="24834" spans="8:8" x14ac:dyDescent="0.25">
      <c r="H24834" s="15"/>
    </row>
    <row r="24835" spans="8:8" x14ac:dyDescent="0.25">
      <c r="H24835" s="15"/>
    </row>
    <row r="24836" spans="8:8" x14ac:dyDescent="0.25">
      <c r="H24836" s="15"/>
    </row>
    <row r="24837" spans="8:8" x14ac:dyDescent="0.25">
      <c r="H24837" s="15"/>
    </row>
    <row r="24838" spans="8:8" x14ac:dyDescent="0.25">
      <c r="H24838" s="15"/>
    </row>
    <row r="24839" spans="8:8" x14ac:dyDescent="0.25">
      <c r="H24839" s="15"/>
    </row>
    <row r="24840" spans="8:8" x14ac:dyDescent="0.25">
      <c r="H24840" s="15"/>
    </row>
    <row r="24841" spans="8:8" x14ac:dyDescent="0.25">
      <c r="H24841" s="15"/>
    </row>
    <row r="24842" spans="8:8" x14ac:dyDescent="0.25">
      <c r="H24842" s="15"/>
    </row>
    <row r="24843" spans="8:8" x14ac:dyDescent="0.25">
      <c r="H24843" s="15"/>
    </row>
    <row r="24844" spans="8:8" x14ac:dyDescent="0.25">
      <c r="H24844" s="15"/>
    </row>
    <row r="24845" spans="8:8" x14ac:dyDescent="0.25">
      <c r="H24845" s="15"/>
    </row>
    <row r="24846" spans="8:8" x14ac:dyDescent="0.25">
      <c r="H24846" s="15"/>
    </row>
    <row r="24847" spans="8:8" x14ac:dyDescent="0.25">
      <c r="H24847" s="15"/>
    </row>
    <row r="24848" spans="8:8" x14ac:dyDescent="0.25">
      <c r="H24848" s="15"/>
    </row>
    <row r="24849" spans="8:8" x14ac:dyDescent="0.25">
      <c r="H24849" s="15"/>
    </row>
    <row r="24850" spans="8:8" x14ac:dyDescent="0.25">
      <c r="H24850" s="15"/>
    </row>
    <row r="24851" spans="8:8" x14ac:dyDescent="0.25">
      <c r="H24851" s="15"/>
    </row>
    <row r="24852" spans="8:8" x14ac:dyDescent="0.25">
      <c r="H24852" s="15"/>
    </row>
    <row r="24853" spans="8:8" x14ac:dyDescent="0.25">
      <c r="H24853" s="15"/>
    </row>
    <row r="24854" spans="8:8" x14ac:dyDescent="0.25">
      <c r="H24854" s="15"/>
    </row>
    <row r="24855" spans="8:8" x14ac:dyDescent="0.25">
      <c r="H24855" s="15"/>
    </row>
    <row r="24856" spans="8:8" x14ac:dyDescent="0.25">
      <c r="H24856" s="15"/>
    </row>
    <row r="24857" spans="8:8" x14ac:dyDescent="0.25">
      <c r="H24857" s="15"/>
    </row>
    <row r="24858" spans="8:8" x14ac:dyDescent="0.25">
      <c r="H24858" s="15"/>
    </row>
    <row r="24859" spans="8:8" x14ac:dyDescent="0.25">
      <c r="H24859" s="15"/>
    </row>
    <row r="24860" spans="8:8" x14ac:dyDescent="0.25">
      <c r="H24860" s="15"/>
    </row>
    <row r="24861" spans="8:8" x14ac:dyDescent="0.25">
      <c r="H24861" s="15"/>
    </row>
    <row r="24862" spans="8:8" x14ac:dyDescent="0.25">
      <c r="H24862" s="15"/>
    </row>
    <row r="24863" spans="8:8" x14ac:dyDescent="0.25">
      <c r="H24863" s="15"/>
    </row>
    <row r="24864" spans="8:8" x14ac:dyDescent="0.25">
      <c r="H24864" s="15"/>
    </row>
    <row r="24865" spans="8:8" x14ac:dyDescent="0.25">
      <c r="H24865" s="15"/>
    </row>
    <row r="24866" spans="8:8" x14ac:dyDescent="0.25">
      <c r="H24866" s="15"/>
    </row>
    <row r="24867" spans="8:8" x14ac:dyDescent="0.25">
      <c r="H24867" s="15"/>
    </row>
    <row r="24868" spans="8:8" x14ac:dyDescent="0.25">
      <c r="H24868" s="15"/>
    </row>
    <row r="24869" spans="8:8" x14ac:dyDescent="0.25">
      <c r="H24869" s="15"/>
    </row>
    <row r="24870" spans="8:8" x14ac:dyDescent="0.25">
      <c r="H24870" s="15"/>
    </row>
    <row r="24871" spans="8:8" x14ac:dyDescent="0.25">
      <c r="H24871" s="15"/>
    </row>
    <row r="24872" spans="8:8" x14ac:dyDescent="0.25">
      <c r="H24872" s="15"/>
    </row>
    <row r="24873" spans="8:8" x14ac:dyDescent="0.25">
      <c r="H24873" s="15"/>
    </row>
    <row r="24874" spans="8:8" x14ac:dyDescent="0.25">
      <c r="H24874" s="15"/>
    </row>
    <row r="24875" spans="8:8" x14ac:dyDescent="0.25">
      <c r="H24875" s="15"/>
    </row>
    <row r="24876" spans="8:8" x14ac:dyDescent="0.25">
      <c r="H24876" s="15"/>
    </row>
    <row r="24877" spans="8:8" x14ac:dyDescent="0.25">
      <c r="H24877" s="15"/>
    </row>
    <row r="24878" spans="8:8" x14ac:dyDescent="0.25">
      <c r="H24878" s="15"/>
    </row>
    <row r="24879" spans="8:8" x14ac:dyDescent="0.25">
      <c r="H24879" s="15"/>
    </row>
    <row r="24880" spans="8:8" x14ac:dyDescent="0.25">
      <c r="H24880" s="15"/>
    </row>
    <row r="24881" spans="8:8" x14ac:dyDescent="0.25">
      <c r="H24881" s="15"/>
    </row>
    <row r="24882" spans="8:8" x14ac:dyDescent="0.25">
      <c r="H24882" s="15"/>
    </row>
    <row r="24883" spans="8:8" x14ac:dyDescent="0.25">
      <c r="H24883" s="15"/>
    </row>
    <row r="24884" spans="8:8" x14ac:dyDescent="0.25">
      <c r="H24884" s="15"/>
    </row>
    <row r="24885" spans="8:8" x14ac:dyDescent="0.25">
      <c r="H24885" s="15"/>
    </row>
    <row r="24886" spans="8:8" x14ac:dyDescent="0.25">
      <c r="H24886" s="15"/>
    </row>
    <row r="24887" spans="8:8" x14ac:dyDescent="0.25">
      <c r="H24887" s="15"/>
    </row>
    <row r="24888" spans="8:8" x14ac:dyDescent="0.25">
      <c r="H24888" s="15"/>
    </row>
    <row r="24889" spans="8:8" x14ac:dyDescent="0.25">
      <c r="H24889" s="15"/>
    </row>
    <row r="24890" spans="8:8" x14ac:dyDescent="0.25">
      <c r="H24890" s="15"/>
    </row>
    <row r="24891" spans="8:8" x14ac:dyDescent="0.25">
      <c r="H24891" s="15"/>
    </row>
    <row r="24892" spans="8:8" x14ac:dyDescent="0.25">
      <c r="H24892" s="15"/>
    </row>
    <row r="24893" spans="8:8" x14ac:dyDescent="0.25">
      <c r="H24893" s="15"/>
    </row>
    <row r="24894" spans="8:8" x14ac:dyDescent="0.25">
      <c r="H24894" s="15"/>
    </row>
    <row r="24895" spans="8:8" x14ac:dyDescent="0.25">
      <c r="H24895" s="15"/>
    </row>
    <row r="24896" spans="8:8" x14ac:dyDescent="0.25">
      <c r="H24896" s="15"/>
    </row>
    <row r="24897" spans="8:8" x14ac:dyDescent="0.25">
      <c r="H24897" s="15"/>
    </row>
    <row r="24898" spans="8:8" x14ac:dyDescent="0.25">
      <c r="H24898" s="15"/>
    </row>
    <row r="24899" spans="8:8" x14ac:dyDescent="0.25">
      <c r="H24899" s="15"/>
    </row>
    <row r="24900" spans="8:8" x14ac:dyDescent="0.25">
      <c r="H24900" s="15"/>
    </row>
    <row r="24901" spans="8:8" x14ac:dyDescent="0.25">
      <c r="H24901" s="15"/>
    </row>
    <row r="24902" spans="8:8" x14ac:dyDescent="0.25">
      <c r="H24902" s="15"/>
    </row>
    <row r="24903" spans="8:8" x14ac:dyDescent="0.25">
      <c r="H24903" s="15"/>
    </row>
    <row r="24904" spans="8:8" x14ac:dyDescent="0.25">
      <c r="H24904" s="15"/>
    </row>
    <row r="24905" spans="8:8" x14ac:dyDescent="0.25">
      <c r="H24905" s="15"/>
    </row>
    <row r="24906" spans="8:8" x14ac:dyDescent="0.25">
      <c r="H24906" s="15"/>
    </row>
    <row r="24907" spans="8:8" x14ac:dyDescent="0.25">
      <c r="H24907" s="15"/>
    </row>
    <row r="24908" spans="8:8" x14ac:dyDescent="0.25">
      <c r="H24908" s="15"/>
    </row>
    <row r="24909" spans="8:8" x14ac:dyDescent="0.25">
      <c r="H24909" s="15"/>
    </row>
    <row r="24910" spans="8:8" x14ac:dyDescent="0.25">
      <c r="H24910" s="15"/>
    </row>
    <row r="24911" spans="8:8" x14ac:dyDescent="0.25">
      <c r="H24911" s="15"/>
    </row>
    <row r="24912" spans="8:8" x14ac:dyDescent="0.25">
      <c r="H24912" s="15"/>
    </row>
    <row r="24913" spans="8:8" x14ac:dyDescent="0.25">
      <c r="H24913" s="15"/>
    </row>
    <row r="24914" spans="8:8" x14ac:dyDescent="0.25">
      <c r="H24914" s="15"/>
    </row>
    <row r="24915" spans="8:8" x14ac:dyDescent="0.25">
      <c r="H24915" s="15"/>
    </row>
    <row r="24916" spans="8:8" x14ac:dyDescent="0.25">
      <c r="H24916" s="15"/>
    </row>
    <row r="24917" spans="8:8" x14ac:dyDescent="0.25">
      <c r="H24917" s="15"/>
    </row>
    <row r="24918" spans="8:8" x14ac:dyDescent="0.25">
      <c r="H24918" s="15"/>
    </row>
    <row r="24919" spans="8:8" x14ac:dyDescent="0.25">
      <c r="H24919" s="15"/>
    </row>
    <row r="24920" spans="8:8" x14ac:dyDescent="0.25">
      <c r="H24920" s="15"/>
    </row>
    <row r="24921" spans="8:8" x14ac:dyDescent="0.25">
      <c r="H24921" s="15"/>
    </row>
    <row r="24922" spans="8:8" x14ac:dyDescent="0.25">
      <c r="H24922" s="15"/>
    </row>
    <row r="24923" spans="8:8" x14ac:dyDescent="0.25">
      <c r="H24923" s="15"/>
    </row>
    <row r="24924" spans="8:8" x14ac:dyDescent="0.25">
      <c r="H24924" s="15"/>
    </row>
    <row r="24925" spans="8:8" x14ac:dyDescent="0.25">
      <c r="H24925" s="15"/>
    </row>
    <row r="24926" spans="8:8" x14ac:dyDescent="0.25">
      <c r="H24926" s="15"/>
    </row>
    <row r="24927" spans="8:8" x14ac:dyDescent="0.25">
      <c r="H24927" s="15"/>
    </row>
    <row r="24928" spans="8:8" x14ac:dyDescent="0.25">
      <c r="H24928" s="15"/>
    </row>
    <row r="24929" spans="8:8" x14ac:dyDescent="0.25">
      <c r="H24929" s="15"/>
    </row>
    <row r="24930" spans="8:8" x14ac:dyDescent="0.25">
      <c r="H24930" s="15"/>
    </row>
    <row r="24931" spans="8:8" x14ac:dyDescent="0.25">
      <c r="H24931" s="15"/>
    </row>
    <row r="24932" spans="8:8" x14ac:dyDescent="0.25">
      <c r="H24932" s="15"/>
    </row>
    <row r="24933" spans="8:8" x14ac:dyDescent="0.25">
      <c r="H24933" s="15"/>
    </row>
    <row r="24934" spans="8:8" x14ac:dyDescent="0.25">
      <c r="H24934" s="15"/>
    </row>
    <row r="24935" spans="8:8" x14ac:dyDescent="0.25">
      <c r="H24935" s="15"/>
    </row>
    <row r="24936" spans="8:8" x14ac:dyDescent="0.25">
      <c r="H24936" s="15"/>
    </row>
    <row r="24937" spans="8:8" x14ac:dyDescent="0.25">
      <c r="H24937" s="15"/>
    </row>
    <row r="24938" spans="8:8" x14ac:dyDescent="0.25">
      <c r="H24938" s="15"/>
    </row>
    <row r="24939" spans="8:8" x14ac:dyDescent="0.25">
      <c r="H24939" s="15"/>
    </row>
    <row r="24940" spans="8:8" x14ac:dyDescent="0.25">
      <c r="H24940" s="15"/>
    </row>
    <row r="24941" spans="8:8" x14ac:dyDescent="0.25">
      <c r="H24941" s="15"/>
    </row>
    <row r="24942" spans="8:8" x14ac:dyDescent="0.25">
      <c r="H24942" s="15"/>
    </row>
    <row r="24943" spans="8:8" x14ac:dyDescent="0.25">
      <c r="H24943" s="15"/>
    </row>
    <row r="24944" spans="8:8" x14ac:dyDescent="0.25">
      <c r="H24944" s="15"/>
    </row>
    <row r="24945" spans="8:8" x14ac:dyDescent="0.25">
      <c r="H24945" s="15"/>
    </row>
    <row r="24946" spans="8:8" x14ac:dyDescent="0.25">
      <c r="H24946" s="15"/>
    </row>
    <row r="24947" spans="8:8" x14ac:dyDescent="0.25">
      <c r="H24947" s="15"/>
    </row>
    <row r="24948" spans="8:8" x14ac:dyDescent="0.25">
      <c r="H24948" s="15"/>
    </row>
    <row r="24949" spans="8:8" x14ac:dyDescent="0.25">
      <c r="H24949" s="15"/>
    </row>
    <row r="24950" spans="8:8" x14ac:dyDescent="0.25">
      <c r="H24950" s="15"/>
    </row>
    <row r="24951" spans="8:8" x14ac:dyDescent="0.25">
      <c r="H24951" s="15"/>
    </row>
    <row r="24952" spans="8:8" x14ac:dyDescent="0.25">
      <c r="H24952" s="15"/>
    </row>
    <row r="24953" spans="8:8" x14ac:dyDescent="0.25">
      <c r="H24953" s="15"/>
    </row>
    <row r="24954" spans="8:8" x14ac:dyDescent="0.25">
      <c r="H24954" s="15"/>
    </row>
    <row r="24955" spans="8:8" x14ac:dyDescent="0.25">
      <c r="H24955" s="15"/>
    </row>
    <row r="24956" spans="8:8" x14ac:dyDescent="0.25">
      <c r="H24956" s="15"/>
    </row>
    <row r="24957" spans="8:8" x14ac:dyDescent="0.25">
      <c r="H24957" s="15"/>
    </row>
    <row r="24958" spans="8:8" x14ac:dyDescent="0.25">
      <c r="H24958" s="15"/>
    </row>
    <row r="24959" spans="8:8" x14ac:dyDescent="0.25">
      <c r="H24959" s="15"/>
    </row>
    <row r="24960" spans="8:8" x14ac:dyDescent="0.25">
      <c r="H24960" s="15"/>
    </row>
    <row r="24961" spans="8:8" x14ac:dyDescent="0.25">
      <c r="H24961" s="15"/>
    </row>
    <row r="24962" spans="8:8" x14ac:dyDescent="0.25">
      <c r="H24962" s="15"/>
    </row>
    <row r="24963" spans="8:8" x14ac:dyDescent="0.25">
      <c r="H24963" s="15"/>
    </row>
    <row r="24964" spans="8:8" x14ac:dyDescent="0.25">
      <c r="H24964" s="15"/>
    </row>
    <row r="24965" spans="8:8" x14ac:dyDescent="0.25">
      <c r="H24965" s="15"/>
    </row>
    <row r="24966" spans="8:8" x14ac:dyDescent="0.25">
      <c r="H24966" s="15"/>
    </row>
    <row r="24967" spans="8:8" x14ac:dyDescent="0.25">
      <c r="H24967" s="15"/>
    </row>
    <row r="24968" spans="8:8" x14ac:dyDescent="0.25">
      <c r="H24968" s="15"/>
    </row>
    <row r="24969" spans="8:8" x14ac:dyDescent="0.25">
      <c r="H24969" s="15"/>
    </row>
    <row r="24970" spans="8:8" x14ac:dyDescent="0.25">
      <c r="H24970" s="15"/>
    </row>
    <row r="24971" spans="8:8" x14ac:dyDescent="0.25">
      <c r="H24971" s="15"/>
    </row>
    <row r="24972" spans="8:8" x14ac:dyDescent="0.25">
      <c r="H24972" s="15"/>
    </row>
    <row r="24973" spans="8:8" x14ac:dyDescent="0.25">
      <c r="H24973" s="15"/>
    </row>
    <row r="24974" spans="8:8" x14ac:dyDescent="0.25">
      <c r="H24974" s="15"/>
    </row>
    <row r="24975" spans="8:8" x14ac:dyDescent="0.25">
      <c r="H24975" s="15"/>
    </row>
    <row r="24976" spans="8:8" x14ac:dyDescent="0.25">
      <c r="H24976" s="15"/>
    </row>
    <row r="24977" spans="8:8" x14ac:dyDescent="0.25">
      <c r="H24977" s="15"/>
    </row>
    <row r="24978" spans="8:8" x14ac:dyDescent="0.25">
      <c r="H24978" s="15"/>
    </row>
    <row r="24979" spans="8:8" x14ac:dyDescent="0.25">
      <c r="H24979" s="15"/>
    </row>
    <row r="24980" spans="8:8" x14ac:dyDescent="0.25">
      <c r="H24980" s="15"/>
    </row>
    <row r="24981" spans="8:8" x14ac:dyDescent="0.25">
      <c r="H24981" s="15"/>
    </row>
    <row r="24982" spans="8:8" x14ac:dyDescent="0.25">
      <c r="H24982" s="15"/>
    </row>
    <row r="24983" spans="8:8" x14ac:dyDescent="0.25">
      <c r="H24983" s="15"/>
    </row>
    <row r="24984" spans="8:8" x14ac:dyDescent="0.25">
      <c r="H24984" s="15"/>
    </row>
    <row r="24985" spans="8:8" x14ac:dyDescent="0.25">
      <c r="H24985" s="15"/>
    </row>
    <row r="24986" spans="8:8" x14ac:dyDescent="0.25">
      <c r="H24986" s="15"/>
    </row>
    <row r="24987" spans="8:8" x14ac:dyDescent="0.25">
      <c r="H24987" s="15"/>
    </row>
    <row r="24988" spans="8:8" x14ac:dyDescent="0.25">
      <c r="H24988" s="15"/>
    </row>
    <row r="24989" spans="8:8" x14ac:dyDescent="0.25">
      <c r="H24989" s="15"/>
    </row>
    <row r="24990" spans="8:8" x14ac:dyDescent="0.25">
      <c r="H24990" s="15"/>
    </row>
    <row r="24991" spans="8:8" x14ac:dyDescent="0.25">
      <c r="H24991" s="15"/>
    </row>
    <row r="24992" spans="8:8" x14ac:dyDescent="0.25">
      <c r="H24992" s="15"/>
    </row>
    <row r="24993" spans="8:8" x14ac:dyDescent="0.25">
      <c r="H24993" s="15"/>
    </row>
    <row r="24994" spans="8:8" x14ac:dyDescent="0.25">
      <c r="H24994" s="15"/>
    </row>
    <row r="24995" spans="8:8" x14ac:dyDescent="0.25">
      <c r="H24995" s="15"/>
    </row>
    <row r="24996" spans="8:8" x14ac:dyDescent="0.25">
      <c r="H24996" s="15"/>
    </row>
    <row r="24997" spans="8:8" x14ac:dyDescent="0.25">
      <c r="H24997" s="15"/>
    </row>
    <row r="24998" spans="8:8" x14ac:dyDescent="0.25">
      <c r="H24998" s="15"/>
    </row>
    <row r="24999" spans="8:8" x14ac:dyDescent="0.25">
      <c r="H24999" s="15"/>
    </row>
    <row r="25000" spans="8:8" x14ac:dyDescent="0.25">
      <c r="H25000" s="15"/>
    </row>
    <row r="25001" spans="8:8" x14ac:dyDescent="0.25">
      <c r="H25001" s="15"/>
    </row>
    <row r="25002" spans="8:8" x14ac:dyDescent="0.25">
      <c r="H25002" s="15"/>
    </row>
    <row r="25003" spans="8:8" x14ac:dyDescent="0.25">
      <c r="H25003" s="15"/>
    </row>
    <row r="25004" spans="8:8" x14ac:dyDescent="0.25">
      <c r="H25004" s="15"/>
    </row>
    <row r="25005" spans="8:8" x14ac:dyDescent="0.25">
      <c r="H25005" s="15"/>
    </row>
    <row r="25006" spans="8:8" x14ac:dyDescent="0.25">
      <c r="H25006" s="15"/>
    </row>
    <row r="25007" spans="8:8" x14ac:dyDescent="0.25">
      <c r="H25007" s="15"/>
    </row>
    <row r="25008" spans="8:8" x14ac:dyDescent="0.25">
      <c r="H25008" s="15"/>
    </row>
    <row r="25009" spans="8:8" x14ac:dyDescent="0.25">
      <c r="H25009" s="15"/>
    </row>
    <row r="25010" spans="8:8" x14ac:dyDescent="0.25">
      <c r="H25010" s="15"/>
    </row>
    <row r="25011" spans="8:8" x14ac:dyDescent="0.25">
      <c r="H25011" s="15"/>
    </row>
    <row r="25012" spans="8:8" x14ac:dyDescent="0.25">
      <c r="H25012" s="15"/>
    </row>
    <row r="25013" spans="8:8" x14ac:dyDescent="0.25">
      <c r="H25013" s="15"/>
    </row>
    <row r="25014" spans="8:8" x14ac:dyDescent="0.25">
      <c r="H25014" s="15"/>
    </row>
    <row r="25015" spans="8:8" x14ac:dyDescent="0.25">
      <c r="H25015" s="15"/>
    </row>
    <row r="25016" spans="8:8" x14ac:dyDescent="0.25">
      <c r="H25016" s="15"/>
    </row>
    <row r="25017" spans="8:8" x14ac:dyDescent="0.25">
      <c r="H25017" s="15"/>
    </row>
    <row r="25018" spans="8:8" x14ac:dyDescent="0.25">
      <c r="H25018" s="15"/>
    </row>
    <row r="25019" spans="8:8" x14ac:dyDescent="0.25">
      <c r="H25019" s="15"/>
    </row>
    <row r="25020" spans="8:8" x14ac:dyDescent="0.25">
      <c r="H25020" s="15"/>
    </row>
    <row r="25021" spans="8:8" x14ac:dyDescent="0.25">
      <c r="H25021" s="15"/>
    </row>
    <row r="25022" spans="8:8" x14ac:dyDescent="0.25">
      <c r="H25022" s="15"/>
    </row>
    <row r="25023" spans="8:8" x14ac:dyDescent="0.25">
      <c r="H25023" s="15"/>
    </row>
    <row r="25024" spans="8:8" x14ac:dyDescent="0.25">
      <c r="H25024" s="15"/>
    </row>
    <row r="25025" spans="8:8" x14ac:dyDescent="0.25">
      <c r="H25025" s="15"/>
    </row>
    <row r="25026" spans="8:8" x14ac:dyDescent="0.25">
      <c r="H25026" s="15"/>
    </row>
    <row r="25027" spans="8:8" x14ac:dyDescent="0.25">
      <c r="H25027" s="15"/>
    </row>
    <row r="25028" spans="8:8" x14ac:dyDescent="0.25">
      <c r="H25028" s="15"/>
    </row>
    <row r="25029" spans="8:8" x14ac:dyDescent="0.25">
      <c r="H25029" s="15"/>
    </row>
    <row r="25030" spans="8:8" x14ac:dyDescent="0.25">
      <c r="H25030" s="15"/>
    </row>
    <row r="25031" spans="8:8" x14ac:dyDescent="0.25">
      <c r="H25031" s="15"/>
    </row>
    <row r="25032" spans="8:8" x14ac:dyDescent="0.25">
      <c r="H25032" s="15"/>
    </row>
    <row r="25033" spans="8:8" x14ac:dyDescent="0.25">
      <c r="H25033" s="15"/>
    </row>
    <row r="25034" spans="8:8" x14ac:dyDescent="0.25">
      <c r="H25034" s="15"/>
    </row>
    <row r="25035" spans="8:8" x14ac:dyDescent="0.25">
      <c r="H25035" s="15"/>
    </row>
    <row r="25036" spans="8:8" x14ac:dyDescent="0.25">
      <c r="H25036" s="15"/>
    </row>
    <row r="25037" spans="8:8" x14ac:dyDescent="0.25">
      <c r="H25037" s="15"/>
    </row>
    <row r="25038" spans="8:8" x14ac:dyDescent="0.25">
      <c r="H25038" s="15"/>
    </row>
    <row r="25039" spans="8:8" x14ac:dyDescent="0.25">
      <c r="H25039" s="15"/>
    </row>
    <row r="25040" spans="8:8" x14ac:dyDescent="0.25">
      <c r="H25040" s="15"/>
    </row>
    <row r="25041" spans="8:8" x14ac:dyDescent="0.25">
      <c r="H25041" s="15"/>
    </row>
    <row r="25042" spans="8:8" x14ac:dyDescent="0.25">
      <c r="H25042" s="15"/>
    </row>
    <row r="25043" spans="8:8" x14ac:dyDescent="0.25">
      <c r="H25043" s="15"/>
    </row>
    <row r="25044" spans="8:8" x14ac:dyDescent="0.25">
      <c r="H25044" s="15"/>
    </row>
    <row r="25045" spans="8:8" x14ac:dyDescent="0.25">
      <c r="H25045" s="15"/>
    </row>
    <row r="25046" spans="8:8" x14ac:dyDescent="0.25">
      <c r="H25046" s="15"/>
    </row>
    <row r="25047" spans="8:8" x14ac:dyDescent="0.25">
      <c r="H25047" s="15"/>
    </row>
    <row r="25048" spans="8:8" x14ac:dyDescent="0.25">
      <c r="H25048" s="15"/>
    </row>
    <row r="25049" spans="8:8" x14ac:dyDescent="0.25">
      <c r="H25049" s="15"/>
    </row>
    <row r="25050" spans="8:8" x14ac:dyDescent="0.25">
      <c r="H25050" s="15"/>
    </row>
    <row r="25051" spans="8:8" x14ac:dyDescent="0.25">
      <c r="H25051" s="15"/>
    </row>
    <row r="25052" spans="8:8" x14ac:dyDescent="0.25">
      <c r="H25052" s="15"/>
    </row>
    <row r="25053" spans="8:8" x14ac:dyDescent="0.25">
      <c r="H25053" s="15"/>
    </row>
    <row r="25054" spans="8:8" x14ac:dyDescent="0.25">
      <c r="H25054" s="15"/>
    </row>
    <row r="25055" spans="8:8" x14ac:dyDescent="0.25">
      <c r="H25055" s="15"/>
    </row>
    <row r="25056" spans="8:8" x14ac:dyDescent="0.25">
      <c r="H25056" s="15"/>
    </row>
    <row r="25057" spans="8:8" x14ac:dyDescent="0.25">
      <c r="H25057" s="15"/>
    </row>
    <row r="25058" spans="8:8" x14ac:dyDescent="0.25">
      <c r="H25058" s="15"/>
    </row>
    <row r="25059" spans="8:8" x14ac:dyDescent="0.25">
      <c r="H25059" s="15"/>
    </row>
    <row r="25060" spans="8:8" x14ac:dyDescent="0.25">
      <c r="H25060" s="15"/>
    </row>
    <row r="25061" spans="8:8" x14ac:dyDescent="0.25">
      <c r="H25061" s="15"/>
    </row>
    <row r="25062" spans="8:8" x14ac:dyDescent="0.25">
      <c r="H25062" s="15"/>
    </row>
    <row r="25063" spans="8:8" x14ac:dyDescent="0.25">
      <c r="H25063" s="15"/>
    </row>
    <row r="25064" spans="8:8" x14ac:dyDescent="0.25">
      <c r="H25064" s="15"/>
    </row>
    <row r="25065" spans="8:8" x14ac:dyDescent="0.25">
      <c r="H25065" s="15"/>
    </row>
    <row r="25066" spans="8:8" x14ac:dyDescent="0.25">
      <c r="H25066" s="15"/>
    </row>
    <row r="25067" spans="8:8" x14ac:dyDescent="0.25">
      <c r="H25067" s="15"/>
    </row>
    <row r="25068" spans="8:8" x14ac:dyDescent="0.25">
      <c r="H25068" s="15"/>
    </row>
    <row r="25069" spans="8:8" x14ac:dyDescent="0.25">
      <c r="H25069" s="15"/>
    </row>
    <row r="25070" spans="8:8" x14ac:dyDescent="0.25">
      <c r="H25070" s="15"/>
    </row>
    <row r="25071" spans="8:8" x14ac:dyDescent="0.25">
      <c r="H25071" s="15"/>
    </row>
    <row r="25072" spans="8:8" x14ac:dyDescent="0.25">
      <c r="H25072" s="15"/>
    </row>
    <row r="25073" spans="8:8" x14ac:dyDescent="0.25">
      <c r="H25073" s="15"/>
    </row>
    <row r="25074" spans="8:8" x14ac:dyDescent="0.25">
      <c r="H25074" s="15"/>
    </row>
    <row r="25075" spans="8:8" x14ac:dyDescent="0.25">
      <c r="H25075" s="15"/>
    </row>
    <row r="25076" spans="8:8" x14ac:dyDescent="0.25">
      <c r="H25076" s="15"/>
    </row>
    <row r="25077" spans="8:8" x14ac:dyDescent="0.25">
      <c r="H25077" s="15"/>
    </row>
    <row r="25078" spans="8:8" x14ac:dyDescent="0.25">
      <c r="H25078" s="15"/>
    </row>
    <row r="25079" spans="8:8" x14ac:dyDescent="0.25">
      <c r="H25079" s="15"/>
    </row>
    <row r="25080" spans="8:8" x14ac:dyDescent="0.25">
      <c r="H25080" s="15"/>
    </row>
    <row r="25081" spans="8:8" x14ac:dyDescent="0.25">
      <c r="H25081" s="15"/>
    </row>
    <row r="25082" spans="8:8" x14ac:dyDescent="0.25">
      <c r="H25082" s="15"/>
    </row>
    <row r="25083" spans="8:8" x14ac:dyDescent="0.25">
      <c r="H25083" s="15"/>
    </row>
    <row r="25084" spans="8:8" x14ac:dyDescent="0.25">
      <c r="H25084" s="15"/>
    </row>
    <row r="25085" spans="8:8" x14ac:dyDescent="0.25">
      <c r="H25085" s="15"/>
    </row>
    <row r="25086" spans="8:8" x14ac:dyDescent="0.25">
      <c r="H25086" s="15"/>
    </row>
    <row r="25087" spans="8:8" x14ac:dyDescent="0.25">
      <c r="H25087" s="15"/>
    </row>
    <row r="25088" spans="8:8" x14ac:dyDescent="0.25">
      <c r="H25088" s="15"/>
    </row>
    <row r="25089" spans="8:8" x14ac:dyDescent="0.25">
      <c r="H25089" s="15"/>
    </row>
    <row r="25090" spans="8:8" x14ac:dyDescent="0.25">
      <c r="H25090" s="15"/>
    </row>
    <row r="25091" spans="8:8" x14ac:dyDescent="0.25">
      <c r="H25091" s="15"/>
    </row>
    <row r="25092" spans="8:8" x14ac:dyDescent="0.25">
      <c r="H25092" s="15"/>
    </row>
    <row r="25093" spans="8:8" x14ac:dyDescent="0.25">
      <c r="H25093" s="15"/>
    </row>
    <row r="25094" spans="8:8" x14ac:dyDescent="0.25">
      <c r="H25094" s="15"/>
    </row>
    <row r="25095" spans="8:8" x14ac:dyDescent="0.25">
      <c r="H25095" s="15"/>
    </row>
    <row r="25096" spans="8:8" x14ac:dyDescent="0.25">
      <c r="H25096" s="15"/>
    </row>
    <row r="25097" spans="8:8" x14ac:dyDescent="0.25">
      <c r="H25097" s="15"/>
    </row>
    <row r="25098" spans="8:8" x14ac:dyDescent="0.25">
      <c r="H25098" s="15"/>
    </row>
    <row r="25099" spans="8:8" x14ac:dyDescent="0.25">
      <c r="H25099" s="15"/>
    </row>
    <row r="25100" spans="8:8" x14ac:dyDescent="0.25">
      <c r="H25100" s="15"/>
    </row>
    <row r="25101" spans="8:8" x14ac:dyDescent="0.25">
      <c r="H25101" s="15"/>
    </row>
    <row r="25102" spans="8:8" x14ac:dyDescent="0.25">
      <c r="H25102" s="15"/>
    </row>
    <row r="25103" spans="8:8" x14ac:dyDescent="0.25">
      <c r="H25103" s="15"/>
    </row>
    <row r="25104" spans="8:8" x14ac:dyDescent="0.25">
      <c r="H25104" s="15"/>
    </row>
    <row r="25105" spans="8:8" x14ac:dyDescent="0.25">
      <c r="H25105" s="15"/>
    </row>
    <row r="25106" spans="8:8" x14ac:dyDescent="0.25">
      <c r="H25106" s="15"/>
    </row>
    <row r="25107" spans="8:8" x14ac:dyDescent="0.25">
      <c r="H25107" s="15"/>
    </row>
    <row r="25108" spans="8:8" x14ac:dyDescent="0.25">
      <c r="H25108" s="15"/>
    </row>
    <row r="25109" spans="8:8" x14ac:dyDescent="0.25">
      <c r="H25109" s="15"/>
    </row>
    <row r="25110" spans="8:8" x14ac:dyDescent="0.25">
      <c r="H25110" s="15"/>
    </row>
    <row r="25111" spans="8:8" x14ac:dyDescent="0.25">
      <c r="H25111" s="15"/>
    </row>
    <row r="25112" spans="8:8" x14ac:dyDescent="0.25">
      <c r="H25112" s="15"/>
    </row>
    <row r="25113" spans="8:8" x14ac:dyDescent="0.25">
      <c r="H25113" s="15"/>
    </row>
    <row r="25114" spans="8:8" x14ac:dyDescent="0.25">
      <c r="H25114" s="15"/>
    </row>
    <row r="25115" spans="8:8" x14ac:dyDescent="0.25">
      <c r="H25115" s="15"/>
    </row>
    <row r="25116" spans="8:8" x14ac:dyDescent="0.25">
      <c r="H25116" s="15"/>
    </row>
    <row r="25117" spans="8:8" x14ac:dyDescent="0.25">
      <c r="H25117" s="15"/>
    </row>
    <row r="25118" spans="8:8" x14ac:dyDescent="0.25">
      <c r="H25118" s="15"/>
    </row>
    <row r="25119" spans="8:8" x14ac:dyDescent="0.25">
      <c r="H25119" s="15"/>
    </row>
    <row r="25120" spans="8:8" x14ac:dyDescent="0.25">
      <c r="H25120" s="15"/>
    </row>
    <row r="25121" spans="8:8" x14ac:dyDescent="0.25">
      <c r="H25121" s="15"/>
    </row>
    <row r="25122" spans="8:8" x14ac:dyDescent="0.25">
      <c r="H25122" s="15"/>
    </row>
    <row r="25123" spans="8:8" x14ac:dyDescent="0.25">
      <c r="H25123" s="15"/>
    </row>
    <row r="25124" spans="8:8" x14ac:dyDescent="0.25">
      <c r="H25124" s="15"/>
    </row>
    <row r="25125" spans="8:8" x14ac:dyDescent="0.25">
      <c r="H25125" s="15"/>
    </row>
    <row r="25126" spans="8:8" x14ac:dyDescent="0.25">
      <c r="H25126" s="15"/>
    </row>
    <row r="25127" spans="8:8" x14ac:dyDescent="0.25">
      <c r="H25127" s="15"/>
    </row>
    <row r="25128" spans="8:8" x14ac:dyDescent="0.25">
      <c r="H25128" s="15"/>
    </row>
    <row r="25129" spans="8:8" x14ac:dyDescent="0.25">
      <c r="H25129" s="15"/>
    </row>
    <row r="25130" spans="8:8" x14ac:dyDescent="0.25">
      <c r="H25130" s="15"/>
    </row>
    <row r="25131" spans="8:8" x14ac:dyDescent="0.25">
      <c r="H25131" s="15"/>
    </row>
    <row r="25132" spans="8:8" x14ac:dyDescent="0.25">
      <c r="H25132" s="15"/>
    </row>
    <row r="25133" spans="8:8" x14ac:dyDescent="0.25">
      <c r="H25133" s="15"/>
    </row>
    <row r="25134" spans="8:8" x14ac:dyDescent="0.25">
      <c r="H25134" s="15"/>
    </row>
    <row r="25135" spans="8:8" x14ac:dyDescent="0.25">
      <c r="H25135" s="15"/>
    </row>
    <row r="25136" spans="8:8" x14ac:dyDescent="0.25">
      <c r="H25136" s="15"/>
    </row>
    <row r="25137" spans="8:8" x14ac:dyDescent="0.25">
      <c r="H25137" s="15"/>
    </row>
    <row r="25138" spans="8:8" x14ac:dyDescent="0.25">
      <c r="H25138" s="15"/>
    </row>
    <row r="25139" spans="8:8" x14ac:dyDescent="0.25">
      <c r="H25139" s="15"/>
    </row>
    <row r="25140" spans="8:8" x14ac:dyDescent="0.25">
      <c r="H25140" s="15"/>
    </row>
    <row r="25141" spans="8:8" x14ac:dyDescent="0.25">
      <c r="H25141" s="15"/>
    </row>
    <row r="25142" spans="8:8" x14ac:dyDescent="0.25">
      <c r="H25142" s="15"/>
    </row>
    <row r="25143" spans="8:8" x14ac:dyDescent="0.25">
      <c r="H25143" s="15"/>
    </row>
    <row r="25144" spans="8:8" x14ac:dyDescent="0.25">
      <c r="H25144" s="15"/>
    </row>
    <row r="25145" spans="8:8" x14ac:dyDescent="0.25">
      <c r="H25145" s="15"/>
    </row>
    <row r="25146" spans="8:8" x14ac:dyDescent="0.25">
      <c r="H25146" s="15"/>
    </row>
    <row r="25147" spans="8:8" x14ac:dyDescent="0.25">
      <c r="H25147" s="15"/>
    </row>
    <row r="25148" spans="8:8" x14ac:dyDescent="0.25">
      <c r="H25148" s="15"/>
    </row>
    <row r="25149" spans="8:8" x14ac:dyDescent="0.25">
      <c r="H25149" s="15"/>
    </row>
    <row r="25150" spans="8:8" x14ac:dyDescent="0.25">
      <c r="H25150" s="15"/>
    </row>
    <row r="25151" spans="8:8" x14ac:dyDescent="0.25">
      <c r="H25151" s="15"/>
    </row>
    <row r="25152" spans="8:8" x14ac:dyDescent="0.25">
      <c r="H25152" s="15"/>
    </row>
    <row r="25153" spans="8:8" x14ac:dyDescent="0.25">
      <c r="H25153" s="15"/>
    </row>
    <row r="25154" spans="8:8" x14ac:dyDescent="0.25">
      <c r="H25154" s="15"/>
    </row>
    <row r="25155" spans="8:8" x14ac:dyDescent="0.25">
      <c r="H25155" s="15"/>
    </row>
    <row r="25156" spans="8:8" x14ac:dyDescent="0.25">
      <c r="H25156" s="15"/>
    </row>
    <row r="25157" spans="8:8" x14ac:dyDescent="0.25">
      <c r="H25157" s="15"/>
    </row>
    <row r="25158" spans="8:8" x14ac:dyDescent="0.25">
      <c r="H25158" s="15"/>
    </row>
    <row r="25159" spans="8:8" x14ac:dyDescent="0.25">
      <c r="H25159" s="15"/>
    </row>
    <row r="25160" spans="8:8" x14ac:dyDescent="0.25">
      <c r="H25160" s="15"/>
    </row>
    <row r="25161" spans="8:8" x14ac:dyDescent="0.25">
      <c r="H25161" s="15"/>
    </row>
    <row r="25162" spans="8:8" x14ac:dyDescent="0.25">
      <c r="H25162" s="15"/>
    </row>
    <row r="25163" spans="8:8" x14ac:dyDescent="0.25">
      <c r="H25163" s="15"/>
    </row>
    <row r="25164" spans="8:8" x14ac:dyDescent="0.25">
      <c r="H25164" s="15"/>
    </row>
    <row r="25165" spans="8:8" x14ac:dyDescent="0.25">
      <c r="H25165" s="15"/>
    </row>
    <row r="25166" spans="8:8" x14ac:dyDescent="0.25">
      <c r="H25166" s="15"/>
    </row>
    <row r="25167" spans="8:8" x14ac:dyDescent="0.25">
      <c r="H25167" s="15"/>
    </row>
    <row r="25168" spans="8:8" x14ac:dyDescent="0.25">
      <c r="H25168" s="15"/>
    </row>
    <row r="25169" spans="8:8" x14ac:dyDescent="0.25">
      <c r="H25169" s="15"/>
    </row>
    <row r="25170" spans="8:8" x14ac:dyDescent="0.25">
      <c r="H25170" s="15"/>
    </row>
    <row r="25171" spans="8:8" x14ac:dyDescent="0.25">
      <c r="H25171" s="15"/>
    </row>
    <row r="25172" spans="8:8" x14ac:dyDescent="0.25">
      <c r="H25172" s="15"/>
    </row>
    <row r="25173" spans="8:8" x14ac:dyDescent="0.25">
      <c r="H25173" s="15"/>
    </row>
    <row r="25174" spans="8:8" x14ac:dyDescent="0.25">
      <c r="H25174" s="15"/>
    </row>
    <row r="25175" spans="8:8" x14ac:dyDescent="0.25">
      <c r="H25175" s="15"/>
    </row>
    <row r="25176" spans="8:8" x14ac:dyDescent="0.25">
      <c r="H25176" s="15"/>
    </row>
    <row r="25177" spans="8:8" x14ac:dyDescent="0.25">
      <c r="H25177" s="15"/>
    </row>
    <row r="25178" spans="8:8" x14ac:dyDescent="0.25">
      <c r="H25178" s="15"/>
    </row>
    <row r="25179" spans="8:8" x14ac:dyDescent="0.25">
      <c r="H25179" s="15"/>
    </row>
    <row r="25180" spans="8:8" x14ac:dyDescent="0.25">
      <c r="H25180" s="15"/>
    </row>
    <row r="25181" spans="8:8" x14ac:dyDescent="0.25">
      <c r="H25181" s="15"/>
    </row>
    <row r="25182" spans="8:8" x14ac:dyDescent="0.25">
      <c r="H25182" s="15"/>
    </row>
    <row r="25183" spans="8:8" x14ac:dyDescent="0.25">
      <c r="H25183" s="15"/>
    </row>
    <row r="25184" spans="8:8" x14ac:dyDescent="0.25">
      <c r="H25184" s="15"/>
    </row>
    <row r="25185" spans="8:8" x14ac:dyDescent="0.25">
      <c r="H25185" s="15"/>
    </row>
    <row r="25186" spans="8:8" x14ac:dyDescent="0.25">
      <c r="H25186" s="15"/>
    </row>
    <row r="25187" spans="8:8" x14ac:dyDescent="0.25">
      <c r="H25187" s="15"/>
    </row>
    <row r="25188" spans="8:8" x14ac:dyDescent="0.25">
      <c r="H25188" s="15"/>
    </row>
    <row r="25189" spans="8:8" x14ac:dyDescent="0.25">
      <c r="H25189" s="15"/>
    </row>
    <row r="25190" spans="8:8" x14ac:dyDescent="0.25">
      <c r="H25190" s="15"/>
    </row>
    <row r="25191" spans="8:8" x14ac:dyDescent="0.25">
      <c r="H25191" s="15"/>
    </row>
    <row r="25192" spans="8:8" x14ac:dyDescent="0.25">
      <c r="H25192" s="15"/>
    </row>
    <row r="25193" spans="8:8" x14ac:dyDescent="0.25">
      <c r="H25193" s="15"/>
    </row>
    <row r="25194" spans="8:8" x14ac:dyDescent="0.25">
      <c r="H25194" s="15"/>
    </row>
    <row r="25195" spans="8:8" x14ac:dyDescent="0.25">
      <c r="H25195" s="15"/>
    </row>
    <row r="25196" spans="8:8" x14ac:dyDescent="0.25">
      <c r="H25196" s="15"/>
    </row>
    <row r="25197" spans="8:8" x14ac:dyDescent="0.25">
      <c r="H25197" s="15"/>
    </row>
    <row r="25198" spans="8:8" x14ac:dyDescent="0.25">
      <c r="H25198" s="15"/>
    </row>
    <row r="25199" spans="8:8" x14ac:dyDescent="0.25">
      <c r="H25199" s="15"/>
    </row>
    <row r="25200" spans="8:8" x14ac:dyDescent="0.25">
      <c r="H25200" s="15"/>
    </row>
    <row r="25201" spans="8:8" x14ac:dyDescent="0.25">
      <c r="H25201" s="15"/>
    </row>
    <row r="25202" spans="8:8" x14ac:dyDescent="0.25">
      <c r="H25202" s="15"/>
    </row>
    <row r="25203" spans="8:8" x14ac:dyDescent="0.25">
      <c r="H25203" s="15"/>
    </row>
    <row r="25204" spans="8:8" x14ac:dyDescent="0.25">
      <c r="H25204" s="15"/>
    </row>
    <row r="25205" spans="8:8" x14ac:dyDescent="0.25">
      <c r="H25205" s="15"/>
    </row>
    <row r="25206" spans="8:8" x14ac:dyDescent="0.25">
      <c r="H25206" s="15"/>
    </row>
    <row r="25207" spans="8:8" x14ac:dyDescent="0.25">
      <c r="H25207" s="15"/>
    </row>
    <row r="25208" spans="8:8" x14ac:dyDescent="0.25">
      <c r="H25208" s="15"/>
    </row>
    <row r="25209" spans="8:8" x14ac:dyDescent="0.25">
      <c r="H25209" s="15"/>
    </row>
    <row r="25210" spans="8:8" x14ac:dyDescent="0.25">
      <c r="H25210" s="15"/>
    </row>
    <row r="25211" spans="8:8" x14ac:dyDescent="0.25">
      <c r="H25211" s="15"/>
    </row>
    <row r="25212" spans="8:8" x14ac:dyDescent="0.25">
      <c r="H25212" s="15"/>
    </row>
    <row r="25213" spans="8:8" x14ac:dyDescent="0.25">
      <c r="H25213" s="15"/>
    </row>
    <row r="25214" spans="8:8" x14ac:dyDescent="0.25">
      <c r="H25214" s="15"/>
    </row>
    <row r="25215" spans="8:8" x14ac:dyDescent="0.25">
      <c r="H25215" s="15"/>
    </row>
    <row r="25216" spans="8:8" x14ac:dyDescent="0.25">
      <c r="H25216" s="15"/>
    </row>
    <row r="25217" spans="8:8" x14ac:dyDescent="0.25">
      <c r="H25217" s="15"/>
    </row>
    <row r="25218" spans="8:8" x14ac:dyDescent="0.25">
      <c r="H25218" s="15"/>
    </row>
    <row r="25219" spans="8:8" x14ac:dyDescent="0.25">
      <c r="H25219" s="15"/>
    </row>
    <row r="25220" spans="8:8" x14ac:dyDescent="0.25">
      <c r="H25220" s="15"/>
    </row>
    <row r="25221" spans="8:8" x14ac:dyDescent="0.25">
      <c r="H25221" s="15"/>
    </row>
    <row r="25222" spans="8:8" x14ac:dyDescent="0.25">
      <c r="H25222" s="15"/>
    </row>
    <row r="25223" spans="8:8" x14ac:dyDescent="0.25">
      <c r="H25223" s="15"/>
    </row>
    <row r="25224" spans="8:8" x14ac:dyDescent="0.25">
      <c r="H25224" s="15"/>
    </row>
    <row r="25225" spans="8:8" x14ac:dyDescent="0.25">
      <c r="H25225" s="15"/>
    </row>
    <row r="25226" spans="8:8" x14ac:dyDescent="0.25">
      <c r="H25226" s="15"/>
    </row>
    <row r="25227" spans="8:8" x14ac:dyDescent="0.25">
      <c r="H25227" s="15"/>
    </row>
    <row r="25228" spans="8:8" x14ac:dyDescent="0.25">
      <c r="H25228" s="15"/>
    </row>
    <row r="25229" spans="8:8" x14ac:dyDescent="0.25">
      <c r="H25229" s="15"/>
    </row>
    <row r="25230" spans="8:8" x14ac:dyDescent="0.25">
      <c r="H25230" s="15"/>
    </row>
    <row r="25231" spans="8:8" x14ac:dyDescent="0.25">
      <c r="H25231" s="15"/>
    </row>
    <row r="25232" spans="8:8" x14ac:dyDescent="0.25">
      <c r="H25232" s="15"/>
    </row>
    <row r="25233" spans="8:8" x14ac:dyDescent="0.25">
      <c r="H25233" s="15"/>
    </row>
    <row r="25234" spans="8:8" x14ac:dyDescent="0.25">
      <c r="H25234" s="15"/>
    </row>
    <row r="25235" spans="8:8" x14ac:dyDescent="0.25">
      <c r="H25235" s="15"/>
    </row>
    <row r="25236" spans="8:8" x14ac:dyDescent="0.25">
      <c r="H25236" s="15"/>
    </row>
    <row r="25237" spans="8:8" x14ac:dyDescent="0.25">
      <c r="H25237" s="15"/>
    </row>
    <row r="25238" spans="8:8" x14ac:dyDescent="0.25">
      <c r="H25238" s="15"/>
    </row>
    <row r="25239" spans="8:8" x14ac:dyDescent="0.25">
      <c r="H25239" s="15"/>
    </row>
    <row r="25240" spans="8:8" x14ac:dyDescent="0.25">
      <c r="H25240" s="15"/>
    </row>
    <row r="25241" spans="8:8" x14ac:dyDescent="0.25">
      <c r="H25241" s="15"/>
    </row>
    <row r="25242" spans="8:8" x14ac:dyDescent="0.25">
      <c r="H25242" s="15"/>
    </row>
    <row r="25243" spans="8:8" x14ac:dyDescent="0.25">
      <c r="H25243" s="15"/>
    </row>
    <row r="25244" spans="8:8" x14ac:dyDescent="0.25">
      <c r="H25244" s="15"/>
    </row>
    <row r="25245" spans="8:8" x14ac:dyDescent="0.25">
      <c r="H25245" s="15"/>
    </row>
    <row r="25246" spans="8:8" x14ac:dyDescent="0.25">
      <c r="H25246" s="15"/>
    </row>
    <row r="25247" spans="8:8" x14ac:dyDescent="0.25">
      <c r="H25247" s="15"/>
    </row>
    <row r="25248" spans="8:8" x14ac:dyDescent="0.25">
      <c r="H25248" s="15"/>
    </row>
    <row r="25249" spans="8:8" x14ac:dyDescent="0.25">
      <c r="H25249" s="15"/>
    </row>
    <row r="25250" spans="8:8" x14ac:dyDescent="0.25">
      <c r="H25250" s="15"/>
    </row>
    <row r="25251" spans="8:8" x14ac:dyDescent="0.25">
      <c r="H25251" s="15"/>
    </row>
    <row r="25252" spans="8:8" x14ac:dyDescent="0.25">
      <c r="H25252" s="15"/>
    </row>
    <row r="25253" spans="8:8" x14ac:dyDescent="0.25">
      <c r="H25253" s="15"/>
    </row>
    <row r="25254" spans="8:8" x14ac:dyDescent="0.25">
      <c r="H25254" s="15"/>
    </row>
    <row r="25255" spans="8:8" x14ac:dyDescent="0.25">
      <c r="H25255" s="15"/>
    </row>
    <row r="25256" spans="8:8" x14ac:dyDescent="0.25">
      <c r="H25256" s="15"/>
    </row>
    <row r="25257" spans="8:8" x14ac:dyDescent="0.25">
      <c r="H25257" s="15"/>
    </row>
    <row r="25258" spans="8:8" x14ac:dyDescent="0.25">
      <c r="H25258" s="15"/>
    </row>
    <row r="25259" spans="8:8" x14ac:dyDescent="0.25">
      <c r="H25259" s="15"/>
    </row>
    <row r="25260" spans="8:8" x14ac:dyDescent="0.25">
      <c r="H25260" s="15"/>
    </row>
    <row r="25261" spans="8:8" x14ac:dyDescent="0.25">
      <c r="H25261" s="15"/>
    </row>
    <row r="25262" spans="8:8" x14ac:dyDescent="0.25">
      <c r="H25262" s="15"/>
    </row>
    <row r="25263" spans="8:8" x14ac:dyDescent="0.25">
      <c r="H25263" s="15"/>
    </row>
    <row r="25264" spans="8:8" x14ac:dyDescent="0.25">
      <c r="H25264" s="15"/>
    </row>
    <row r="25265" spans="8:8" x14ac:dyDescent="0.25">
      <c r="H25265" s="15"/>
    </row>
    <row r="25266" spans="8:8" x14ac:dyDescent="0.25">
      <c r="H25266" s="15"/>
    </row>
    <row r="25267" spans="8:8" x14ac:dyDescent="0.25">
      <c r="H25267" s="15"/>
    </row>
    <row r="25268" spans="8:8" x14ac:dyDescent="0.25">
      <c r="H25268" s="15"/>
    </row>
    <row r="25269" spans="8:8" x14ac:dyDescent="0.25">
      <c r="H25269" s="15"/>
    </row>
    <row r="25270" spans="8:8" x14ac:dyDescent="0.25">
      <c r="H25270" s="15"/>
    </row>
    <row r="25271" spans="8:8" x14ac:dyDescent="0.25">
      <c r="H25271" s="15"/>
    </row>
    <row r="25272" spans="8:8" x14ac:dyDescent="0.25">
      <c r="H25272" s="15"/>
    </row>
    <row r="25273" spans="8:8" x14ac:dyDescent="0.25">
      <c r="H25273" s="15"/>
    </row>
    <row r="25274" spans="8:8" x14ac:dyDescent="0.25">
      <c r="H25274" s="15"/>
    </row>
    <row r="25275" spans="8:8" x14ac:dyDescent="0.25">
      <c r="H25275" s="15"/>
    </row>
    <row r="25276" spans="8:8" x14ac:dyDescent="0.25">
      <c r="H25276" s="15"/>
    </row>
    <row r="25277" spans="8:8" x14ac:dyDescent="0.25">
      <c r="H25277" s="15"/>
    </row>
    <row r="25278" spans="8:8" x14ac:dyDescent="0.25">
      <c r="H25278" s="15"/>
    </row>
    <row r="25279" spans="8:8" x14ac:dyDescent="0.25">
      <c r="H25279" s="15"/>
    </row>
    <row r="25280" spans="8:8" x14ac:dyDescent="0.25">
      <c r="H25280" s="15"/>
    </row>
    <row r="25281" spans="8:8" x14ac:dyDescent="0.25">
      <c r="H25281" s="15"/>
    </row>
    <row r="25282" spans="8:8" x14ac:dyDescent="0.25">
      <c r="H25282" s="15"/>
    </row>
    <row r="25283" spans="8:8" x14ac:dyDescent="0.25">
      <c r="H25283" s="15"/>
    </row>
    <row r="25284" spans="8:8" x14ac:dyDescent="0.25">
      <c r="H25284" s="15"/>
    </row>
    <row r="25285" spans="8:8" x14ac:dyDescent="0.25">
      <c r="H25285" s="15"/>
    </row>
    <row r="25286" spans="8:8" x14ac:dyDescent="0.25">
      <c r="H25286" s="15"/>
    </row>
    <row r="25287" spans="8:8" x14ac:dyDescent="0.25">
      <c r="H25287" s="15"/>
    </row>
    <row r="25288" spans="8:8" x14ac:dyDescent="0.25">
      <c r="H25288" s="15"/>
    </row>
    <row r="25289" spans="8:8" x14ac:dyDescent="0.25">
      <c r="H25289" s="15"/>
    </row>
    <row r="25290" spans="8:8" x14ac:dyDescent="0.25">
      <c r="H25290" s="15"/>
    </row>
    <row r="25291" spans="8:8" x14ac:dyDescent="0.25">
      <c r="H25291" s="15"/>
    </row>
    <row r="25292" spans="8:8" x14ac:dyDescent="0.25">
      <c r="H25292" s="15"/>
    </row>
    <row r="25293" spans="8:8" x14ac:dyDescent="0.25">
      <c r="H25293" s="15"/>
    </row>
    <row r="25294" spans="8:8" x14ac:dyDescent="0.25">
      <c r="H25294" s="15"/>
    </row>
    <row r="25295" spans="8:8" x14ac:dyDescent="0.25">
      <c r="H25295" s="15"/>
    </row>
    <row r="25296" spans="8:8" x14ac:dyDescent="0.25">
      <c r="H25296" s="15"/>
    </row>
    <row r="25297" spans="8:8" x14ac:dyDescent="0.25">
      <c r="H25297" s="15"/>
    </row>
    <row r="25298" spans="8:8" x14ac:dyDescent="0.25">
      <c r="H25298" s="15"/>
    </row>
    <row r="25299" spans="8:8" x14ac:dyDescent="0.25">
      <c r="H25299" s="15"/>
    </row>
    <row r="25300" spans="8:8" x14ac:dyDescent="0.25">
      <c r="H25300" s="15"/>
    </row>
    <row r="25301" spans="8:8" x14ac:dyDescent="0.25">
      <c r="H25301" s="15"/>
    </row>
    <row r="25302" spans="8:8" x14ac:dyDescent="0.25">
      <c r="H25302" s="15"/>
    </row>
    <row r="25303" spans="8:8" x14ac:dyDescent="0.25">
      <c r="H25303" s="15"/>
    </row>
    <row r="25304" spans="8:8" x14ac:dyDescent="0.25">
      <c r="H25304" s="15"/>
    </row>
    <row r="25305" spans="8:8" x14ac:dyDescent="0.25">
      <c r="H25305" s="15"/>
    </row>
    <row r="25306" spans="8:8" x14ac:dyDescent="0.25">
      <c r="H25306" s="15"/>
    </row>
    <row r="25307" spans="8:8" x14ac:dyDescent="0.25">
      <c r="H25307" s="15"/>
    </row>
    <row r="25308" spans="8:8" x14ac:dyDescent="0.25">
      <c r="H25308" s="15"/>
    </row>
    <row r="25309" spans="8:8" x14ac:dyDescent="0.25">
      <c r="H25309" s="15"/>
    </row>
    <row r="25310" spans="8:8" x14ac:dyDescent="0.25">
      <c r="H25310" s="15"/>
    </row>
    <row r="25311" spans="8:8" x14ac:dyDescent="0.25">
      <c r="H25311" s="15"/>
    </row>
    <row r="25312" spans="8:8" x14ac:dyDescent="0.25">
      <c r="H25312" s="15"/>
    </row>
    <row r="25313" spans="8:8" x14ac:dyDescent="0.25">
      <c r="H25313" s="15"/>
    </row>
    <row r="25314" spans="8:8" x14ac:dyDescent="0.25">
      <c r="H25314" s="15"/>
    </row>
    <row r="25315" spans="8:8" x14ac:dyDescent="0.25">
      <c r="H25315" s="15"/>
    </row>
    <row r="25316" spans="8:8" x14ac:dyDescent="0.25">
      <c r="H25316" s="15"/>
    </row>
    <row r="25317" spans="8:8" x14ac:dyDescent="0.25">
      <c r="H25317" s="15"/>
    </row>
    <row r="25318" spans="8:8" x14ac:dyDescent="0.25">
      <c r="H25318" s="15"/>
    </row>
    <row r="25319" spans="8:8" x14ac:dyDescent="0.25">
      <c r="H25319" s="15"/>
    </row>
    <row r="25320" spans="8:8" x14ac:dyDescent="0.25">
      <c r="H25320" s="15"/>
    </row>
    <row r="25321" spans="8:8" x14ac:dyDescent="0.25">
      <c r="H25321" s="15"/>
    </row>
    <row r="25322" spans="8:8" x14ac:dyDescent="0.25">
      <c r="H25322" s="15"/>
    </row>
    <row r="25323" spans="8:8" x14ac:dyDescent="0.25">
      <c r="H25323" s="15"/>
    </row>
    <row r="25324" spans="8:8" x14ac:dyDescent="0.25">
      <c r="H25324" s="15"/>
    </row>
    <row r="25325" spans="8:8" x14ac:dyDescent="0.25">
      <c r="H25325" s="15"/>
    </row>
    <row r="25326" spans="8:8" x14ac:dyDescent="0.25">
      <c r="H25326" s="15"/>
    </row>
    <row r="25327" spans="8:8" x14ac:dyDescent="0.25">
      <c r="H25327" s="15"/>
    </row>
    <row r="25328" spans="8:8" x14ac:dyDescent="0.25">
      <c r="H25328" s="15"/>
    </row>
    <row r="25329" spans="8:8" x14ac:dyDescent="0.25">
      <c r="H25329" s="15"/>
    </row>
    <row r="25330" spans="8:8" x14ac:dyDescent="0.25">
      <c r="H25330" s="15"/>
    </row>
    <row r="25331" spans="8:8" x14ac:dyDescent="0.25">
      <c r="H25331" s="15"/>
    </row>
    <row r="25332" spans="8:8" x14ac:dyDescent="0.25">
      <c r="H25332" s="15"/>
    </row>
    <row r="25333" spans="8:8" x14ac:dyDescent="0.25">
      <c r="H25333" s="15"/>
    </row>
    <row r="25334" spans="8:8" x14ac:dyDescent="0.25">
      <c r="H25334" s="15"/>
    </row>
    <row r="25335" spans="8:8" x14ac:dyDescent="0.25">
      <c r="H25335" s="15"/>
    </row>
    <row r="25336" spans="8:8" x14ac:dyDescent="0.25">
      <c r="H25336" s="15"/>
    </row>
    <row r="25337" spans="8:8" x14ac:dyDescent="0.25">
      <c r="H25337" s="15"/>
    </row>
    <row r="25338" spans="8:8" x14ac:dyDescent="0.25">
      <c r="H25338" s="15"/>
    </row>
    <row r="25339" spans="8:8" x14ac:dyDescent="0.25">
      <c r="H25339" s="15"/>
    </row>
    <row r="25340" spans="8:8" x14ac:dyDescent="0.25">
      <c r="H25340" s="15"/>
    </row>
    <row r="25341" spans="8:8" x14ac:dyDescent="0.25">
      <c r="H25341" s="15"/>
    </row>
    <row r="25342" spans="8:8" x14ac:dyDescent="0.25">
      <c r="H25342" s="15"/>
    </row>
    <row r="25343" spans="8:8" x14ac:dyDescent="0.25">
      <c r="H25343" s="15"/>
    </row>
    <row r="25344" spans="8:8" x14ac:dyDescent="0.25">
      <c r="H25344" s="15"/>
    </row>
    <row r="25345" spans="8:8" x14ac:dyDescent="0.25">
      <c r="H25345" s="15"/>
    </row>
    <row r="25346" spans="8:8" x14ac:dyDescent="0.25">
      <c r="H25346" s="15"/>
    </row>
    <row r="25347" spans="8:8" x14ac:dyDescent="0.25">
      <c r="H25347" s="15"/>
    </row>
    <row r="25348" spans="8:8" x14ac:dyDescent="0.25">
      <c r="H25348" s="15"/>
    </row>
    <row r="25349" spans="8:8" x14ac:dyDescent="0.25">
      <c r="H25349" s="15"/>
    </row>
    <row r="25350" spans="8:8" x14ac:dyDescent="0.25">
      <c r="H25350" s="15"/>
    </row>
    <row r="25351" spans="8:8" x14ac:dyDescent="0.25">
      <c r="H25351" s="15"/>
    </row>
    <row r="25352" spans="8:8" x14ac:dyDescent="0.25">
      <c r="H25352" s="15"/>
    </row>
    <row r="25353" spans="8:8" x14ac:dyDescent="0.25">
      <c r="H25353" s="15"/>
    </row>
    <row r="25354" spans="8:8" x14ac:dyDescent="0.25">
      <c r="H25354" s="15"/>
    </row>
    <row r="25355" spans="8:8" x14ac:dyDescent="0.25">
      <c r="H25355" s="15"/>
    </row>
    <row r="25356" spans="8:8" x14ac:dyDescent="0.25">
      <c r="H25356" s="15"/>
    </row>
    <row r="25357" spans="8:8" x14ac:dyDescent="0.25">
      <c r="H25357" s="15"/>
    </row>
    <row r="25358" spans="8:8" x14ac:dyDescent="0.25">
      <c r="H25358" s="15"/>
    </row>
    <row r="25359" spans="8:8" x14ac:dyDescent="0.25">
      <c r="H25359" s="15"/>
    </row>
    <row r="25360" spans="8:8" x14ac:dyDescent="0.25">
      <c r="H25360" s="15"/>
    </row>
    <row r="25361" spans="8:8" x14ac:dyDescent="0.25">
      <c r="H25361" s="15"/>
    </row>
    <row r="25362" spans="8:8" x14ac:dyDescent="0.25">
      <c r="H25362" s="15"/>
    </row>
    <row r="25363" spans="8:8" x14ac:dyDescent="0.25">
      <c r="H25363" s="15"/>
    </row>
    <row r="25364" spans="8:8" x14ac:dyDescent="0.25">
      <c r="H25364" s="15"/>
    </row>
    <row r="25365" spans="8:8" x14ac:dyDescent="0.25">
      <c r="H25365" s="15"/>
    </row>
    <row r="25366" spans="8:8" x14ac:dyDescent="0.25">
      <c r="H25366" s="15"/>
    </row>
    <row r="25367" spans="8:8" x14ac:dyDescent="0.25">
      <c r="H25367" s="15"/>
    </row>
    <row r="25368" spans="8:8" x14ac:dyDescent="0.25">
      <c r="H25368" s="15"/>
    </row>
    <row r="25369" spans="8:8" x14ac:dyDescent="0.25">
      <c r="H25369" s="15"/>
    </row>
    <row r="25370" spans="8:8" x14ac:dyDescent="0.25">
      <c r="H25370" s="15"/>
    </row>
    <row r="25371" spans="8:8" x14ac:dyDescent="0.25">
      <c r="H25371" s="15"/>
    </row>
    <row r="25372" spans="8:8" x14ac:dyDescent="0.25">
      <c r="H25372" s="15"/>
    </row>
    <row r="25373" spans="8:8" x14ac:dyDescent="0.25">
      <c r="H25373" s="15"/>
    </row>
    <row r="25374" spans="8:8" x14ac:dyDescent="0.25">
      <c r="H25374" s="15"/>
    </row>
    <row r="25375" spans="8:8" x14ac:dyDescent="0.25">
      <c r="H25375" s="15"/>
    </row>
    <row r="25376" spans="8:8" x14ac:dyDescent="0.25">
      <c r="H25376" s="15"/>
    </row>
    <row r="25377" spans="8:8" x14ac:dyDescent="0.25">
      <c r="H25377" s="15"/>
    </row>
    <row r="25378" spans="8:8" x14ac:dyDescent="0.25">
      <c r="H25378" s="15"/>
    </row>
    <row r="25379" spans="8:8" x14ac:dyDescent="0.25">
      <c r="H25379" s="15"/>
    </row>
    <row r="25380" spans="8:8" x14ac:dyDescent="0.25">
      <c r="H25380" s="15"/>
    </row>
    <row r="25381" spans="8:8" x14ac:dyDescent="0.25">
      <c r="H25381" s="15"/>
    </row>
    <row r="25382" spans="8:8" x14ac:dyDescent="0.25">
      <c r="H25382" s="15"/>
    </row>
    <row r="25383" spans="8:8" x14ac:dyDescent="0.25">
      <c r="H25383" s="15"/>
    </row>
    <row r="25384" spans="8:8" x14ac:dyDescent="0.25">
      <c r="H25384" s="15"/>
    </row>
    <row r="25385" spans="8:8" x14ac:dyDescent="0.25">
      <c r="H25385" s="15"/>
    </row>
    <row r="25386" spans="8:8" x14ac:dyDescent="0.25">
      <c r="H25386" s="15"/>
    </row>
    <row r="25387" spans="8:8" x14ac:dyDescent="0.25">
      <c r="H25387" s="15"/>
    </row>
    <row r="25388" spans="8:8" x14ac:dyDescent="0.25">
      <c r="H25388" s="15"/>
    </row>
    <row r="25389" spans="8:8" x14ac:dyDescent="0.25">
      <c r="H25389" s="15"/>
    </row>
    <row r="25390" spans="8:8" x14ac:dyDescent="0.25">
      <c r="H25390" s="15"/>
    </row>
    <row r="25391" spans="8:8" x14ac:dyDescent="0.25">
      <c r="H25391" s="15"/>
    </row>
    <row r="25392" spans="8:8" x14ac:dyDescent="0.25">
      <c r="H25392" s="15"/>
    </row>
    <row r="25393" spans="8:8" x14ac:dyDescent="0.25">
      <c r="H25393" s="15"/>
    </row>
    <row r="25394" spans="8:8" x14ac:dyDescent="0.25">
      <c r="H25394" s="15"/>
    </row>
    <row r="25395" spans="8:8" x14ac:dyDescent="0.25">
      <c r="H25395" s="15"/>
    </row>
    <row r="25396" spans="8:8" x14ac:dyDescent="0.25">
      <c r="H25396" s="15"/>
    </row>
    <row r="25397" spans="8:8" x14ac:dyDescent="0.25">
      <c r="H25397" s="15"/>
    </row>
    <row r="25398" spans="8:8" x14ac:dyDescent="0.25">
      <c r="H25398" s="15"/>
    </row>
    <row r="25399" spans="8:8" x14ac:dyDescent="0.25">
      <c r="H25399" s="15"/>
    </row>
    <row r="25400" spans="8:8" x14ac:dyDescent="0.25">
      <c r="H25400" s="15"/>
    </row>
    <row r="25401" spans="8:8" x14ac:dyDescent="0.25">
      <c r="H25401" s="15"/>
    </row>
    <row r="25402" spans="8:8" x14ac:dyDescent="0.25">
      <c r="H25402" s="15"/>
    </row>
    <row r="25403" spans="8:8" x14ac:dyDescent="0.25">
      <c r="H25403" s="15"/>
    </row>
    <row r="25404" spans="8:8" x14ac:dyDescent="0.25">
      <c r="H25404" s="15"/>
    </row>
    <row r="25405" spans="8:8" x14ac:dyDescent="0.25">
      <c r="H25405" s="15"/>
    </row>
    <row r="25406" spans="8:8" x14ac:dyDescent="0.25">
      <c r="H25406" s="15"/>
    </row>
    <row r="25407" spans="8:8" x14ac:dyDescent="0.25">
      <c r="H25407" s="15"/>
    </row>
    <row r="25408" spans="8:8" x14ac:dyDescent="0.25">
      <c r="H25408" s="15"/>
    </row>
    <row r="25409" spans="8:8" x14ac:dyDescent="0.25">
      <c r="H25409" s="15"/>
    </row>
    <row r="25410" spans="8:8" x14ac:dyDescent="0.25">
      <c r="H25410" s="15"/>
    </row>
    <row r="25411" spans="8:8" x14ac:dyDescent="0.25">
      <c r="H25411" s="15"/>
    </row>
    <row r="25412" spans="8:8" x14ac:dyDescent="0.25">
      <c r="H25412" s="15"/>
    </row>
    <row r="25413" spans="8:8" x14ac:dyDescent="0.25">
      <c r="H25413" s="15"/>
    </row>
    <row r="25414" spans="8:8" x14ac:dyDescent="0.25">
      <c r="H25414" s="15"/>
    </row>
    <row r="25415" spans="8:8" x14ac:dyDescent="0.25">
      <c r="H25415" s="15"/>
    </row>
    <row r="25416" spans="8:8" x14ac:dyDescent="0.25">
      <c r="H25416" s="15"/>
    </row>
    <row r="25417" spans="8:8" x14ac:dyDescent="0.25">
      <c r="H25417" s="15"/>
    </row>
    <row r="25418" spans="8:8" x14ac:dyDescent="0.25">
      <c r="H25418" s="15"/>
    </row>
    <row r="25419" spans="8:8" x14ac:dyDescent="0.25">
      <c r="H25419" s="15"/>
    </row>
    <row r="25420" spans="8:8" x14ac:dyDescent="0.25">
      <c r="H25420" s="15"/>
    </row>
    <row r="25421" spans="8:8" x14ac:dyDescent="0.25">
      <c r="H25421" s="15"/>
    </row>
    <row r="25422" spans="8:8" x14ac:dyDescent="0.25">
      <c r="H25422" s="15"/>
    </row>
    <row r="25423" spans="8:8" x14ac:dyDescent="0.25">
      <c r="H25423" s="15"/>
    </row>
    <row r="25424" spans="8:8" x14ac:dyDescent="0.25">
      <c r="H25424" s="15"/>
    </row>
    <row r="25425" spans="8:8" x14ac:dyDescent="0.25">
      <c r="H25425" s="15"/>
    </row>
    <row r="25426" spans="8:8" x14ac:dyDescent="0.25">
      <c r="H25426" s="15"/>
    </row>
    <row r="25427" spans="8:8" x14ac:dyDescent="0.25">
      <c r="H25427" s="15"/>
    </row>
    <row r="25428" spans="8:8" x14ac:dyDescent="0.25">
      <c r="H25428" s="15"/>
    </row>
    <row r="25429" spans="8:8" x14ac:dyDescent="0.25">
      <c r="H25429" s="15"/>
    </row>
    <row r="25430" spans="8:8" x14ac:dyDescent="0.25">
      <c r="H25430" s="15"/>
    </row>
    <row r="25431" spans="8:8" x14ac:dyDescent="0.25">
      <c r="H25431" s="15"/>
    </row>
    <row r="25432" spans="8:8" x14ac:dyDescent="0.25">
      <c r="H25432" s="15"/>
    </row>
    <row r="25433" spans="8:8" x14ac:dyDescent="0.25">
      <c r="H25433" s="15"/>
    </row>
    <row r="25434" spans="8:8" x14ac:dyDescent="0.25">
      <c r="H25434" s="15"/>
    </row>
    <row r="25435" spans="8:8" x14ac:dyDescent="0.25">
      <c r="H25435" s="15"/>
    </row>
    <row r="25436" spans="8:8" x14ac:dyDescent="0.25">
      <c r="H25436" s="15"/>
    </row>
    <row r="25437" spans="8:8" x14ac:dyDescent="0.25">
      <c r="H25437" s="15"/>
    </row>
    <row r="25438" spans="8:8" x14ac:dyDescent="0.25">
      <c r="H25438" s="15"/>
    </row>
    <row r="25439" spans="8:8" x14ac:dyDescent="0.25">
      <c r="H25439" s="15"/>
    </row>
    <row r="25440" spans="8:8" x14ac:dyDescent="0.25">
      <c r="H25440" s="15"/>
    </row>
    <row r="25441" spans="8:8" x14ac:dyDescent="0.25">
      <c r="H25441" s="15"/>
    </row>
    <row r="25442" spans="8:8" x14ac:dyDescent="0.25">
      <c r="H25442" s="15"/>
    </row>
    <row r="25443" spans="8:8" x14ac:dyDescent="0.25">
      <c r="H25443" s="15"/>
    </row>
    <row r="25444" spans="8:8" x14ac:dyDescent="0.25">
      <c r="H25444" s="15"/>
    </row>
    <row r="25445" spans="8:8" x14ac:dyDescent="0.25">
      <c r="H25445" s="15"/>
    </row>
    <row r="25446" spans="8:8" x14ac:dyDescent="0.25">
      <c r="H25446" s="15"/>
    </row>
    <row r="25447" spans="8:8" x14ac:dyDescent="0.25">
      <c r="H25447" s="15"/>
    </row>
    <row r="25448" spans="8:8" x14ac:dyDescent="0.25">
      <c r="H25448" s="15"/>
    </row>
    <row r="25449" spans="8:8" x14ac:dyDescent="0.25">
      <c r="H25449" s="15"/>
    </row>
    <row r="25450" spans="8:8" x14ac:dyDescent="0.25">
      <c r="H25450" s="15"/>
    </row>
    <row r="25451" spans="8:8" x14ac:dyDescent="0.25">
      <c r="H25451" s="15"/>
    </row>
    <row r="25452" spans="8:8" x14ac:dyDescent="0.25">
      <c r="H25452" s="15"/>
    </row>
    <row r="25453" spans="8:8" x14ac:dyDescent="0.25">
      <c r="H25453" s="15"/>
    </row>
    <row r="25454" spans="8:8" x14ac:dyDescent="0.25">
      <c r="H25454" s="15"/>
    </row>
    <row r="25455" spans="8:8" x14ac:dyDescent="0.25">
      <c r="H25455" s="15"/>
    </row>
    <row r="25456" spans="8:8" x14ac:dyDescent="0.25">
      <c r="H25456" s="15"/>
    </row>
    <row r="25457" spans="8:8" x14ac:dyDescent="0.25">
      <c r="H25457" s="15"/>
    </row>
    <row r="25458" spans="8:8" x14ac:dyDescent="0.25">
      <c r="H25458" s="15"/>
    </row>
    <row r="25459" spans="8:8" x14ac:dyDescent="0.25">
      <c r="H25459" s="15"/>
    </row>
    <row r="25460" spans="8:8" x14ac:dyDescent="0.25">
      <c r="H25460" s="15"/>
    </row>
    <row r="25461" spans="8:8" x14ac:dyDescent="0.25">
      <c r="H25461" s="15"/>
    </row>
    <row r="25462" spans="8:8" x14ac:dyDescent="0.25">
      <c r="H25462" s="15"/>
    </row>
    <row r="25463" spans="8:8" x14ac:dyDescent="0.25">
      <c r="H25463" s="15"/>
    </row>
    <row r="25464" spans="8:8" x14ac:dyDescent="0.25">
      <c r="H25464" s="15"/>
    </row>
    <row r="25465" spans="8:8" x14ac:dyDescent="0.25">
      <c r="H25465" s="15"/>
    </row>
    <row r="25466" spans="8:8" x14ac:dyDescent="0.25">
      <c r="H25466" s="15"/>
    </row>
    <row r="25467" spans="8:8" x14ac:dyDescent="0.25">
      <c r="H25467" s="15"/>
    </row>
    <row r="25468" spans="8:8" x14ac:dyDescent="0.25">
      <c r="H25468" s="15"/>
    </row>
    <row r="25469" spans="8:8" x14ac:dyDescent="0.25">
      <c r="H25469" s="15"/>
    </row>
    <row r="25470" spans="8:8" x14ac:dyDescent="0.25">
      <c r="H25470" s="15"/>
    </row>
    <row r="25471" spans="8:8" x14ac:dyDescent="0.25">
      <c r="H25471" s="15"/>
    </row>
    <row r="25472" spans="8:8" x14ac:dyDescent="0.25">
      <c r="H25472" s="15"/>
    </row>
    <row r="25473" spans="8:8" x14ac:dyDescent="0.25">
      <c r="H25473" s="15"/>
    </row>
    <row r="25474" spans="8:8" x14ac:dyDescent="0.25">
      <c r="H25474" s="15"/>
    </row>
    <row r="25475" spans="8:8" x14ac:dyDescent="0.25">
      <c r="H25475" s="15"/>
    </row>
    <row r="25476" spans="8:8" x14ac:dyDescent="0.25">
      <c r="H25476" s="15"/>
    </row>
    <row r="25477" spans="8:8" x14ac:dyDescent="0.25">
      <c r="H25477" s="15"/>
    </row>
    <row r="25478" spans="8:8" x14ac:dyDescent="0.25">
      <c r="H25478" s="15"/>
    </row>
    <row r="25479" spans="8:8" x14ac:dyDescent="0.25">
      <c r="H25479" s="15"/>
    </row>
    <row r="25480" spans="8:8" x14ac:dyDescent="0.25">
      <c r="H25480" s="15"/>
    </row>
    <row r="25481" spans="8:8" x14ac:dyDescent="0.25">
      <c r="H25481" s="15"/>
    </row>
    <row r="25482" spans="8:8" x14ac:dyDescent="0.25">
      <c r="H25482" s="15"/>
    </row>
    <row r="25483" spans="8:8" x14ac:dyDescent="0.25">
      <c r="H25483" s="15"/>
    </row>
    <row r="25484" spans="8:8" x14ac:dyDescent="0.25">
      <c r="H25484" s="15"/>
    </row>
    <row r="25485" spans="8:8" x14ac:dyDescent="0.25">
      <c r="H25485" s="15"/>
    </row>
    <row r="25486" spans="8:8" x14ac:dyDescent="0.25">
      <c r="H25486" s="15"/>
    </row>
    <row r="25487" spans="8:8" x14ac:dyDescent="0.25">
      <c r="H25487" s="15"/>
    </row>
    <row r="25488" spans="8:8" x14ac:dyDescent="0.25">
      <c r="H25488" s="15"/>
    </row>
    <row r="25489" spans="8:8" x14ac:dyDescent="0.25">
      <c r="H25489" s="15"/>
    </row>
    <row r="25490" spans="8:8" x14ac:dyDescent="0.25">
      <c r="H25490" s="15"/>
    </row>
    <row r="25491" spans="8:8" x14ac:dyDescent="0.25">
      <c r="H25491" s="15"/>
    </row>
    <row r="25492" spans="8:8" x14ac:dyDescent="0.25">
      <c r="H25492" s="15"/>
    </row>
    <row r="25493" spans="8:8" x14ac:dyDescent="0.25">
      <c r="H25493" s="15"/>
    </row>
    <row r="25494" spans="8:8" x14ac:dyDescent="0.25">
      <c r="H25494" s="15"/>
    </row>
    <row r="25495" spans="8:8" x14ac:dyDescent="0.25">
      <c r="H25495" s="15"/>
    </row>
    <row r="25496" spans="8:8" x14ac:dyDescent="0.25">
      <c r="H25496" s="15"/>
    </row>
    <row r="25497" spans="8:8" x14ac:dyDescent="0.25">
      <c r="H25497" s="15"/>
    </row>
    <row r="25498" spans="8:8" x14ac:dyDescent="0.25">
      <c r="H25498" s="15"/>
    </row>
    <row r="25499" spans="8:8" x14ac:dyDescent="0.25">
      <c r="H25499" s="15"/>
    </row>
    <row r="25500" spans="8:8" x14ac:dyDescent="0.25">
      <c r="H25500" s="15"/>
    </row>
    <row r="25501" spans="8:8" x14ac:dyDescent="0.25">
      <c r="H25501" s="15"/>
    </row>
    <row r="25502" spans="8:8" x14ac:dyDescent="0.25">
      <c r="H25502" s="15"/>
    </row>
    <row r="25503" spans="8:8" x14ac:dyDescent="0.25">
      <c r="H25503" s="15"/>
    </row>
    <row r="25504" spans="8:8" x14ac:dyDescent="0.25">
      <c r="H25504" s="15"/>
    </row>
    <row r="25505" spans="8:8" x14ac:dyDescent="0.25">
      <c r="H25505" s="15"/>
    </row>
    <row r="25506" spans="8:8" x14ac:dyDescent="0.25">
      <c r="H25506" s="15"/>
    </row>
    <row r="25507" spans="8:8" x14ac:dyDescent="0.25">
      <c r="H25507" s="15"/>
    </row>
    <row r="25508" spans="8:8" x14ac:dyDescent="0.25">
      <c r="H25508" s="15"/>
    </row>
    <row r="25509" spans="8:8" x14ac:dyDescent="0.25">
      <c r="H25509" s="15"/>
    </row>
    <row r="25510" spans="8:8" x14ac:dyDescent="0.25">
      <c r="H25510" s="15"/>
    </row>
    <row r="25511" spans="8:8" x14ac:dyDescent="0.25">
      <c r="H25511" s="15"/>
    </row>
    <row r="25512" spans="8:8" x14ac:dyDescent="0.25">
      <c r="H25512" s="15"/>
    </row>
    <row r="25513" spans="8:8" x14ac:dyDescent="0.25">
      <c r="H25513" s="15"/>
    </row>
    <row r="25514" spans="8:8" x14ac:dyDescent="0.25">
      <c r="H25514" s="15"/>
    </row>
    <row r="25515" spans="8:8" x14ac:dyDescent="0.25">
      <c r="H25515" s="15"/>
    </row>
    <row r="25516" spans="8:8" x14ac:dyDescent="0.25">
      <c r="H25516" s="15"/>
    </row>
    <row r="25517" spans="8:8" x14ac:dyDescent="0.25">
      <c r="H25517" s="15"/>
    </row>
    <row r="25518" spans="8:8" x14ac:dyDescent="0.25">
      <c r="H25518" s="15"/>
    </row>
    <row r="25519" spans="8:8" x14ac:dyDescent="0.25">
      <c r="H25519" s="15"/>
    </row>
    <row r="25520" spans="8:8" x14ac:dyDescent="0.25">
      <c r="H25520" s="15"/>
    </row>
    <row r="25521" spans="8:8" x14ac:dyDescent="0.25">
      <c r="H25521" s="15"/>
    </row>
    <row r="25522" spans="8:8" x14ac:dyDescent="0.25">
      <c r="H25522" s="15"/>
    </row>
    <row r="25523" spans="8:8" x14ac:dyDescent="0.25">
      <c r="H25523" s="15"/>
    </row>
    <row r="25524" spans="8:8" x14ac:dyDescent="0.25">
      <c r="H25524" s="15"/>
    </row>
    <row r="25525" spans="8:8" x14ac:dyDescent="0.25">
      <c r="H25525" s="15"/>
    </row>
    <row r="25526" spans="8:8" x14ac:dyDescent="0.25">
      <c r="H25526" s="15"/>
    </row>
    <row r="25527" spans="8:8" x14ac:dyDescent="0.25">
      <c r="H25527" s="15"/>
    </row>
    <row r="25528" spans="8:8" x14ac:dyDescent="0.25">
      <c r="H25528" s="15"/>
    </row>
    <row r="25529" spans="8:8" x14ac:dyDescent="0.25">
      <c r="H25529" s="15"/>
    </row>
    <row r="25530" spans="8:8" x14ac:dyDescent="0.25">
      <c r="H25530" s="15"/>
    </row>
    <row r="25531" spans="8:8" x14ac:dyDescent="0.25">
      <c r="H25531" s="15"/>
    </row>
    <row r="25532" spans="8:8" x14ac:dyDescent="0.25">
      <c r="H25532" s="15"/>
    </row>
    <row r="25533" spans="8:8" x14ac:dyDescent="0.25">
      <c r="H25533" s="15"/>
    </row>
    <row r="25534" spans="8:8" x14ac:dyDescent="0.25">
      <c r="H25534" s="15"/>
    </row>
    <row r="25535" spans="8:8" x14ac:dyDescent="0.25">
      <c r="H25535" s="15"/>
    </row>
    <row r="25536" spans="8:8" x14ac:dyDescent="0.25">
      <c r="H25536" s="15"/>
    </row>
    <row r="25537" spans="8:8" x14ac:dyDescent="0.25">
      <c r="H25537" s="15"/>
    </row>
    <row r="25538" spans="8:8" x14ac:dyDescent="0.25">
      <c r="H25538" s="15"/>
    </row>
    <row r="25539" spans="8:8" x14ac:dyDescent="0.25">
      <c r="H25539" s="15"/>
    </row>
    <row r="25540" spans="8:8" x14ac:dyDescent="0.25">
      <c r="H25540" s="15"/>
    </row>
    <row r="25541" spans="8:8" x14ac:dyDescent="0.25">
      <c r="H25541" s="15"/>
    </row>
    <row r="25542" spans="8:8" x14ac:dyDescent="0.25">
      <c r="H25542" s="15"/>
    </row>
    <row r="25543" spans="8:8" x14ac:dyDescent="0.25">
      <c r="H25543" s="15"/>
    </row>
    <row r="25544" spans="8:8" x14ac:dyDescent="0.25">
      <c r="H25544" s="15"/>
    </row>
    <row r="25545" spans="8:8" x14ac:dyDescent="0.25">
      <c r="H25545" s="15"/>
    </row>
    <row r="25546" spans="8:8" x14ac:dyDescent="0.25">
      <c r="H25546" s="15"/>
    </row>
    <row r="25547" spans="8:8" x14ac:dyDescent="0.25">
      <c r="H25547" s="15"/>
    </row>
    <row r="25548" spans="8:8" x14ac:dyDescent="0.25">
      <c r="H25548" s="15"/>
    </row>
    <row r="25549" spans="8:8" x14ac:dyDescent="0.25">
      <c r="H25549" s="15"/>
    </row>
    <row r="25550" spans="8:8" x14ac:dyDescent="0.25">
      <c r="H25550" s="15"/>
    </row>
    <row r="25551" spans="8:8" x14ac:dyDescent="0.25">
      <c r="H25551" s="15"/>
    </row>
    <row r="25552" spans="8:8" x14ac:dyDescent="0.25">
      <c r="H25552" s="15"/>
    </row>
    <row r="25553" spans="8:8" x14ac:dyDescent="0.25">
      <c r="H25553" s="15"/>
    </row>
    <row r="25554" spans="8:8" x14ac:dyDescent="0.25">
      <c r="H25554" s="15"/>
    </row>
    <row r="25555" spans="8:8" x14ac:dyDescent="0.25">
      <c r="H25555" s="15"/>
    </row>
    <row r="25556" spans="8:8" x14ac:dyDescent="0.25">
      <c r="H25556" s="15"/>
    </row>
    <row r="25557" spans="8:8" x14ac:dyDescent="0.25">
      <c r="H25557" s="15"/>
    </row>
    <row r="25558" spans="8:8" x14ac:dyDescent="0.25">
      <c r="H25558" s="15"/>
    </row>
    <row r="25559" spans="8:8" x14ac:dyDescent="0.25">
      <c r="H25559" s="15"/>
    </row>
    <row r="25560" spans="8:8" x14ac:dyDescent="0.25">
      <c r="H25560" s="15"/>
    </row>
    <row r="25561" spans="8:8" x14ac:dyDescent="0.25">
      <c r="H25561" s="15"/>
    </row>
    <row r="25562" spans="8:8" x14ac:dyDescent="0.25">
      <c r="H25562" s="15"/>
    </row>
    <row r="25563" spans="8:8" x14ac:dyDescent="0.25">
      <c r="H25563" s="15"/>
    </row>
    <row r="25564" spans="8:8" x14ac:dyDescent="0.25">
      <c r="H25564" s="15"/>
    </row>
    <row r="25565" spans="8:8" x14ac:dyDescent="0.25">
      <c r="H25565" s="15"/>
    </row>
    <row r="25566" spans="8:8" x14ac:dyDescent="0.25">
      <c r="H25566" s="15"/>
    </row>
    <row r="25567" spans="8:8" x14ac:dyDescent="0.25">
      <c r="H25567" s="15"/>
    </row>
    <row r="25568" spans="8:8" x14ac:dyDescent="0.25">
      <c r="H25568" s="15"/>
    </row>
    <row r="25569" spans="8:8" x14ac:dyDescent="0.25">
      <c r="H25569" s="15"/>
    </row>
    <row r="25570" spans="8:8" x14ac:dyDescent="0.25">
      <c r="H25570" s="15"/>
    </row>
    <row r="25571" spans="8:8" x14ac:dyDescent="0.25">
      <c r="H25571" s="15"/>
    </row>
    <row r="25572" spans="8:8" x14ac:dyDescent="0.25">
      <c r="H25572" s="15"/>
    </row>
    <row r="25573" spans="8:8" x14ac:dyDescent="0.25">
      <c r="H25573" s="15"/>
    </row>
    <row r="25574" spans="8:8" x14ac:dyDescent="0.25">
      <c r="H25574" s="15"/>
    </row>
    <row r="25575" spans="8:8" x14ac:dyDescent="0.25">
      <c r="H25575" s="15"/>
    </row>
    <row r="25576" spans="8:8" x14ac:dyDescent="0.25">
      <c r="H25576" s="15"/>
    </row>
    <row r="25577" spans="8:8" x14ac:dyDescent="0.25">
      <c r="H25577" s="15"/>
    </row>
    <row r="25578" spans="8:8" x14ac:dyDescent="0.25">
      <c r="H25578" s="15"/>
    </row>
    <row r="25579" spans="8:8" x14ac:dyDescent="0.25">
      <c r="H25579" s="15"/>
    </row>
    <row r="25580" spans="8:8" x14ac:dyDescent="0.25">
      <c r="H25580" s="15"/>
    </row>
    <row r="25581" spans="8:8" x14ac:dyDescent="0.25">
      <c r="H25581" s="15"/>
    </row>
    <row r="25582" spans="8:8" x14ac:dyDescent="0.25">
      <c r="H25582" s="15"/>
    </row>
    <row r="25583" spans="8:8" x14ac:dyDescent="0.25">
      <c r="H25583" s="15"/>
    </row>
    <row r="25584" spans="8:8" x14ac:dyDescent="0.25">
      <c r="H25584" s="15"/>
    </row>
    <row r="25585" spans="8:8" x14ac:dyDescent="0.25">
      <c r="H25585" s="15"/>
    </row>
    <row r="25586" spans="8:8" x14ac:dyDescent="0.25">
      <c r="H25586" s="15"/>
    </row>
    <row r="25587" spans="8:8" x14ac:dyDescent="0.25">
      <c r="H25587" s="15"/>
    </row>
    <row r="25588" spans="8:8" x14ac:dyDescent="0.25">
      <c r="H25588" s="15"/>
    </row>
    <row r="25589" spans="8:8" x14ac:dyDescent="0.25">
      <c r="H25589" s="15"/>
    </row>
    <row r="25590" spans="8:8" x14ac:dyDescent="0.25">
      <c r="H25590" s="15"/>
    </row>
    <row r="25591" spans="8:8" x14ac:dyDescent="0.25">
      <c r="H25591" s="15"/>
    </row>
    <row r="25592" spans="8:8" x14ac:dyDescent="0.25">
      <c r="H25592" s="15"/>
    </row>
    <row r="25593" spans="8:8" x14ac:dyDescent="0.25">
      <c r="H25593" s="15"/>
    </row>
    <row r="25594" spans="8:8" x14ac:dyDescent="0.25">
      <c r="H25594" s="15"/>
    </row>
    <row r="25595" spans="8:8" x14ac:dyDescent="0.25">
      <c r="H25595" s="15"/>
    </row>
    <row r="25596" spans="8:8" x14ac:dyDescent="0.25">
      <c r="H25596" s="15"/>
    </row>
    <row r="25597" spans="8:8" x14ac:dyDescent="0.25">
      <c r="H25597" s="15"/>
    </row>
    <row r="25598" spans="8:8" x14ac:dyDescent="0.25">
      <c r="H25598" s="15"/>
    </row>
    <row r="25599" spans="8:8" x14ac:dyDescent="0.25">
      <c r="H25599" s="15"/>
    </row>
    <row r="25600" spans="8:8" x14ac:dyDescent="0.25">
      <c r="H25600" s="15"/>
    </row>
    <row r="25601" spans="8:8" x14ac:dyDescent="0.25">
      <c r="H25601" s="15"/>
    </row>
    <row r="25602" spans="8:8" x14ac:dyDescent="0.25">
      <c r="H25602" s="15"/>
    </row>
    <row r="25603" spans="8:8" x14ac:dyDescent="0.25">
      <c r="H25603" s="15"/>
    </row>
    <row r="25604" spans="8:8" x14ac:dyDescent="0.25">
      <c r="H25604" s="15"/>
    </row>
    <row r="25605" spans="8:8" x14ac:dyDescent="0.25">
      <c r="H25605" s="15"/>
    </row>
    <row r="25606" spans="8:8" x14ac:dyDescent="0.25">
      <c r="H25606" s="15"/>
    </row>
    <row r="25607" spans="8:8" x14ac:dyDescent="0.25">
      <c r="H25607" s="15"/>
    </row>
    <row r="25608" spans="8:8" x14ac:dyDescent="0.25">
      <c r="H25608" s="15"/>
    </row>
    <row r="25609" spans="8:8" x14ac:dyDescent="0.25">
      <c r="H25609" s="15"/>
    </row>
    <row r="25610" spans="8:8" x14ac:dyDescent="0.25">
      <c r="H25610" s="15"/>
    </row>
    <row r="25611" spans="8:8" x14ac:dyDescent="0.25">
      <c r="H25611" s="15"/>
    </row>
    <row r="25612" spans="8:8" x14ac:dyDescent="0.25">
      <c r="H25612" s="15"/>
    </row>
    <row r="25613" spans="8:8" x14ac:dyDescent="0.25">
      <c r="H25613" s="15"/>
    </row>
    <row r="25614" spans="8:8" x14ac:dyDescent="0.25">
      <c r="H25614" s="15"/>
    </row>
    <row r="25615" spans="8:8" x14ac:dyDescent="0.25">
      <c r="H25615" s="15"/>
    </row>
    <row r="25616" spans="8:8" x14ac:dyDescent="0.25">
      <c r="H25616" s="15"/>
    </row>
    <row r="25617" spans="8:8" x14ac:dyDescent="0.25">
      <c r="H25617" s="15"/>
    </row>
    <row r="25618" spans="8:8" x14ac:dyDescent="0.25">
      <c r="H25618" s="15"/>
    </row>
    <row r="25619" spans="8:8" x14ac:dyDescent="0.25">
      <c r="H25619" s="15"/>
    </row>
    <row r="25620" spans="8:8" x14ac:dyDescent="0.25">
      <c r="H25620" s="15"/>
    </row>
    <row r="25621" spans="8:8" x14ac:dyDescent="0.25">
      <c r="H25621" s="15"/>
    </row>
    <row r="25622" spans="8:8" x14ac:dyDescent="0.25">
      <c r="H25622" s="15"/>
    </row>
    <row r="25623" spans="8:8" x14ac:dyDescent="0.25">
      <c r="H25623" s="15"/>
    </row>
    <row r="25624" spans="8:8" x14ac:dyDescent="0.25">
      <c r="H25624" s="15"/>
    </row>
    <row r="25625" spans="8:8" x14ac:dyDescent="0.25">
      <c r="H25625" s="15"/>
    </row>
    <row r="25626" spans="8:8" x14ac:dyDescent="0.25">
      <c r="H25626" s="15"/>
    </row>
    <row r="25627" spans="8:8" x14ac:dyDescent="0.25">
      <c r="H25627" s="15"/>
    </row>
    <row r="25628" spans="8:8" x14ac:dyDescent="0.25">
      <c r="H25628" s="15"/>
    </row>
    <row r="25629" spans="8:8" x14ac:dyDescent="0.25">
      <c r="H25629" s="15"/>
    </row>
    <row r="25630" spans="8:8" x14ac:dyDescent="0.25">
      <c r="H25630" s="15"/>
    </row>
    <row r="25631" spans="8:8" x14ac:dyDescent="0.25">
      <c r="H25631" s="15"/>
    </row>
    <row r="25632" spans="8:8" x14ac:dyDescent="0.25">
      <c r="H25632" s="15"/>
    </row>
    <row r="25633" spans="8:8" x14ac:dyDescent="0.25">
      <c r="H25633" s="15"/>
    </row>
    <row r="25634" spans="8:8" x14ac:dyDescent="0.25">
      <c r="H25634" s="15"/>
    </row>
    <row r="25635" spans="8:8" x14ac:dyDescent="0.25">
      <c r="H25635" s="15"/>
    </row>
    <row r="25636" spans="8:8" x14ac:dyDescent="0.25">
      <c r="H25636" s="15"/>
    </row>
    <row r="25637" spans="8:8" x14ac:dyDescent="0.25">
      <c r="H25637" s="15"/>
    </row>
    <row r="25638" spans="8:8" x14ac:dyDescent="0.25">
      <c r="H25638" s="15"/>
    </row>
    <row r="25639" spans="8:8" x14ac:dyDescent="0.25">
      <c r="H25639" s="15"/>
    </row>
    <row r="25640" spans="8:8" x14ac:dyDescent="0.25">
      <c r="H25640" s="15"/>
    </row>
    <row r="25641" spans="8:8" x14ac:dyDescent="0.25">
      <c r="H25641" s="15"/>
    </row>
    <row r="25642" spans="8:8" x14ac:dyDescent="0.25">
      <c r="H25642" s="15"/>
    </row>
    <row r="25643" spans="8:8" x14ac:dyDescent="0.25">
      <c r="H25643" s="15"/>
    </row>
    <row r="25644" spans="8:8" x14ac:dyDescent="0.25">
      <c r="H25644" s="15"/>
    </row>
    <row r="25645" spans="8:8" x14ac:dyDescent="0.25">
      <c r="H25645" s="15"/>
    </row>
    <row r="25646" spans="8:8" x14ac:dyDescent="0.25">
      <c r="H25646" s="15"/>
    </row>
    <row r="25647" spans="8:8" x14ac:dyDescent="0.25">
      <c r="H25647" s="15"/>
    </row>
    <row r="25648" spans="8:8" x14ac:dyDescent="0.25">
      <c r="H25648" s="15"/>
    </row>
    <row r="25649" spans="8:8" x14ac:dyDescent="0.25">
      <c r="H25649" s="15"/>
    </row>
    <row r="25650" spans="8:8" x14ac:dyDescent="0.25">
      <c r="H25650" s="15"/>
    </row>
    <row r="25651" spans="8:8" x14ac:dyDescent="0.25">
      <c r="H25651" s="15"/>
    </row>
    <row r="25652" spans="8:8" x14ac:dyDescent="0.25">
      <c r="H25652" s="15"/>
    </row>
    <row r="25653" spans="8:8" x14ac:dyDescent="0.25">
      <c r="H25653" s="15"/>
    </row>
    <row r="25654" spans="8:8" x14ac:dyDescent="0.25">
      <c r="H25654" s="15"/>
    </row>
    <row r="25655" spans="8:8" x14ac:dyDescent="0.25">
      <c r="H25655" s="15"/>
    </row>
    <row r="25656" spans="8:8" x14ac:dyDescent="0.25">
      <c r="H25656" s="15"/>
    </row>
    <row r="25657" spans="8:8" x14ac:dyDescent="0.25">
      <c r="H25657" s="15"/>
    </row>
    <row r="25658" spans="8:8" x14ac:dyDescent="0.25">
      <c r="H25658" s="15"/>
    </row>
    <row r="25659" spans="8:8" x14ac:dyDescent="0.25">
      <c r="H25659" s="15"/>
    </row>
    <row r="25660" spans="8:8" x14ac:dyDescent="0.25">
      <c r="H25660" s="15"/>
    </row>
    <row r="25661" spans="8:8" x14ac:dyDescent="0.25">
      <c r="H25661" s="15"/>
    </row>
    <row r="25662" spans="8:8" x14ac:dyDescent="0.25">
      <c r="H25662" s="15"/>
    </row>
    <row r="25663" spans="8:8" x14ac:dyDescent="0.25">
      <c r="H25663" s="15"/>
    </row>
    <row r="25664" spans="8:8" x14ac:dyDescent="0.25">
      <c r="H25664" s="15"/>
    </row>
    <row r="25665" spans="8:8" x14ac:dyDescent="0.25">
      <c r="H25665" s="15"/>
    </row>
    <row r="25666" spans="8:8" x14ac:dyDescent="0.25">
      <c r="H25666" s="15"/>
    </row>
    <row r="25667" spans="8:8" x14ac:dyDescent="0.25">
      <c r="H25667" s="15"/>
    </row>
    <row r="25668" spans="8:8" x14ac:dyDescent="0.25">
      <c r="H25668" s="15"/>
    </row>
    <row r="25669" spans="8:8" x14ac:dyDescent="0.25">
      <c r="H25669" s="15"/>
    </row>
    <row r="25670" spans="8:8" x14ac:dyDescent="0.25">
      <c r="H25670" s="15"/>
    </row>
    <row r="25671" spans="8:8" x14ac:dyDescent="0.25">
      <c r="H25671" s="15"/>
    </row>
    <row r="25672" spans="8:8" x14ac:dyDescent="0.25">
      <c r="H25672" s="15"/>
    </row>
    <row r="25673" spans="8:8" x14ac:dyDescent="0.25">
      <c r="H25673" s="15"/>
    </row>
    <row r="25674" spans="8:8" x14ac:dyDescent="0.25">
      <c r="H25674" s="15"/>
    </row>
    <row r="25675" spans="8:8" x14ac:dyDescent="0.25">
      <c r="H25675" s="15"/>
    </row>
    <row r="25676" spans="8:8" x14ac:dyDescent="0.25">
      <c r="H25676" s="15"/>
    </row>
    <row r="25677" spans="8:8" x14ac:dyDescent="0.25">
      <c r="H25677" s="15"/>
    </row>
    <row r="25678" spans="8:8" x14ac:dyDescent="0.25">
      <c r="H25678" s="15"/>
    </row>
    <row r="25679" spans="8:8" x14ac:dyDescent="0.25">
      <c r="H25679" s="15"/>
    </row>
    <row r="25680" spans="8:8" x14ac:dyDescent="0.25">
      <c r="H25680" s="15"/>
    </row>
    <row r="25681" spans="8:8" x14ac:dyDescent="0.25">
      <c r="H25681" s="15"/>
    </row>
    <row r="25682" spans="8:8" x14ac:dyDescent="0.25">
      <c r="H25682" s="15"/>
    </row>
    <row r="25683" spans="8:8" x14ac:dyDescent="0.25">
      <c r="H25683" s="15"/>
    </row>
    <row r="25684" spans="8:8" x14ac:dyDescent="0.25">
      <c r="H25684" s="15"/>
    </row>
    <row r="25685" spans="8:8" x14ac:dyDescent="0.25">
      <c r="H25685" s="15"/>
    </row>
    <row r="25686" spans="8:8" x14ac:dyDescent="0.25">
      <c r="H25686" s="15"/>
    </row>
    <row r="25687" spans="8:8" x14ac:dyDescent="0.25">
      <c r="H25687" s="15"/>
    </row>
    <row r="25688" spans="8:8" x14ac:dyDescent="0.25">
      <c r="H25688" s="15"/>
    </row>
    <row r="25689" spans="8:8" x14ac:dyDescent="0.25">
      <c r="H25689" s="15"/>
    </row>
    <row r="25690" spans="8:8" x14ac:dyDescent="0.25">
      <c r="H25690" s="15"/>
    </row>
    <row r="25691" spans="8:8" x14ac:dyDescent="0.25">
      <c r="H25691" s="15"/>
    </row>
    <row r="25692" spans="8:8" x14ac:dyDescent="0.25">
      <c r="H25692" s="15"/>
    </row>
    <row r="25693" spans="8:8" x14ac:dyDescent="0.25">
      <c r="H25693" s="15"/>
    </row>
    <row r="25694" spans="8:8" x14ac:dyDescent="0.25">
      <c r="H25694" s="15"/>
    </row>
    <row r="25695" spans="8:8" x14ac:dyDescent="0.25">
      <c r="H25695" s="15"/>
    </row>
    <row r="25696" spans="8:8" x14ac:dyDescent="0.25">
      <c r="H25696" s="15"/>
    </row>
    <row r="25697" spans="8:8" x14ac:dyDescent="0.25">
      <c r="H25697" s="15"/>
    </row>
    <row r="25698" spans="8:8" x14ac:dyDescent="0.25">
      <c r="H25698" s="15"/>
    </row>
    <row r="25699" spans="8:8" x14ac:dyDescent="0.25">
      <c r="H25699" s="15"/>
    </row>
    <row r="25700" spans="8:8" x14ac:dyDescent="0.25">
      <c r="H25700" s="15"/>
    </row>
    <row r="25701" spans="8:8" x14ac:dyDescent="0.25">
      <c r="H25701" s="15"/>
    </row>
    <row r="25702" spans="8:8" x14ac:dyDescent="0.25">
      <c r="H25702" s="15"/>
    </row>
    <row r="25703" spans="8:8" x14ac:dyDescent="0.25">
      <c r="H25703" s="15"/>
    </row>
    <row r="25704" spans="8:8" x14ac:dyDescent="0.25">
      <c r="H25704" s="15"/>
    </row>
    <row r="25705" spans="8:8" x14ac:dyDescent="0.25">
      <c r="H25705" s="15"/>
    </row>
    <row r="25706" spans="8:8" x14ac:dyDescent="0.25">
      <c r="H25706" s="15"/>
    </row>
    <row r="25707" spans="8:8" x14ac:dyDescent="0.25">
      <c r="H25707" s="15"/>
    </row>
    <row r="25708" spans="8:8" x14ac:dyDescent="0.25">
      <c r="H25708" s="15"/>
    </row>
    <row r="25709" spans="8:8" x14ac:dyDescent="0.25">
      <c r="H25709" s="15"/>
    </row>
    <row r="25710" spans="8:8" x14ac:dyDescent="0.25">
      <c r="H25710" s="15"/>
    </row>
    <row r="25711" spans="8:8" x14ac:dyDescent="0.25">
      <c r="H25711" s="15"/>
    </row>
    <row r="25712" spans="8:8" x14ac:dyDescent="0.25">
      <c r="H25712" s="15"/>
    </row>
    <row r="25713" spans="8:8" x14ac:dyDescent="0.25">
      <c r="H25713" s="15"/>
    </row>
    <row r="25714" spans="8:8" x14ac:dyDescent="0.25">
      <c r="H25714" s="15"/>
    </row>
    <row r="25715" spans="8:8" x14ac:dyDescent="0.25">
      <c r="H25715" s="15"/>
    </row>
    <row r="25716" spans="8:8" x14ac:dyDescent="0.25">
      <c r="H25716" s="15"/>
    </row>
    <row r="25717" spans="8:8" x14ac:dyDescent="0.25">
      <c r="H25717" s="15"/>
    </row>
    <row r="25718" spans="8:8" x14ac:dyDescent="0.25">
      <c r="H25718" s="15"/>
    </row>
    <row r="25719" spans="8:8" x14ac:dyDescent="0.25">
      <c r="H25719" s="15"/>
    </row>
    <row r="25720" spans="8:8" x14ac:dyDescent="0.25">
      <c r="H25720" s="15"/>
    </row>
    <row r="25721" spans="8:8" x14ac:dyDescent="0.25">
      <c r="H25721" s="15"/>
    </row>
    <row r="25722" spans="8:8" x14ac:dyDescent="0.25">
      <c r="H25722" s="15"/>
    </row>
    <row r="25723" spans="8:8" x14ac:dyDescent="0.25">
      <c r="H25723" s="15"/>
    </row>
    <row r="25724" spans="8:8" x14ac:dyDescent="0.25">
      <c r="H25724" s="15"/>
    </row>
    <row r="25725" spans="8:8" x14ac:dyDescent="0.25">
      <c r="H25725" s="15"/>
    </row>
    <row r="25726" spans="8:8" x14ac:dyDescent="0.25">
      <c r="H25726" s="15"/>
    </row>
    <row r="25727" spans="8:8" x14ac:dyDescent="0.25">
      <c r="H25727" s="15"/>
    </row>
    <row r="25728" spans="8:8" x14ac:dyDescent="0.25">
      <c r="H25728" s="15"/>
    </row>
    <row r="25729" spans="8:8" x14ac:dyDescent="0.25">
      <c r="H25729" s="15"/>
    </row>
    <row r="25730" spans="8:8" x14ac:dyDescent="0.25">
      <c r="H25730" s="15"/>
    </row>
    <row r="25731" spans="8:8" x14ac:dyDescent="0.25">
      <c r="H25731" s="15"/>
    </row>
    <row r="25732" spans="8:8" x14ac:dyDescent="0.25">
      <c r="H25732" s="15"/>
    </row>
    <row r="25733" spans="8:8" x14ac:dyDescent="0.25">
      <c r="H25733" s="15"/>
    </row>
    <row r="25734" spans="8:8" x14ac:dyDescent="0.25">
      <c r="H25734" s="15"/>
    </row>
    <row r="25735" spans="8:8" x14ac:dyDescent="0.25">
      <c r="H25735" s="15"/>
    </row>
    <row r="25736" spans="8:8" x14ac:dyDescent="0.25">
      <c r="H25736" s="15"/>
    </row>
    <row r="25737" spans="8:8" x14ac:dyDescent="0.25">
      <c r="H25737" s="15"/>
    </row>
    <row r="25738" spans="8:8" x14ac:dyDescent="0.25">
      <c r="H25738" s="15"/>
    </row>
    <row r="25739" spans="8:8" x14ac:dyDescent="0.25">
      <c r="H25739" s="15"/>
    </row>
    <row r="25740" spans="8:8" x14ac:dyDescent="0.25">
      <c r="H25740" s="15"/>
    </row>
    <row r="25741" spans="8:8" x14ac:dyDescent="0.25">
      <c r="H25741" s="15"/>
    </row>
    <row r="25742" spans="8:8" x14ac:dyDescent="0.25">
      <c r="H25742" s="15"/>
    </row>
    <row r="25743" spans="8:8" x14ac:dyDescent="0.25">
      <c r="H25743" s="15"/>
    </row>
    <row r="25744" spans="8:8" x14ac:dyDescent="0.25">
      <c r="H25744" s="15"/>
    </row>
    <row r="25745" spans="8:8" x14ac:dyDescent="0.25">
      <c r="H25745" s="15"/>
    </row>
    <row r="25746" spans="8:8" x14ac:dyDescent="0.25">
      <c r="H25746" s="15"/>
    </row>
    <row r="25747" spans="8:8" x14ac:dyDescent="0.25">
      <c r="H25747" s="15"/>
    </row>
    <row r="25748" spans="8:8" x14ac:dyDescent="0.25">
      <c r="H25748" s="15"/>
    </row>
    <row r="25749" spans="8:8" x14ac:dyDescent="0.25">
      <c r="H25749" s="15"/>
    </row>
    <row r="25750" spans="8:8" x14ac:dyDescent="0.25">
      <c r="H25750" s="15"/>
    </row>
    <row r="25751" spans="8:8" x14ac:dyDescent="0.25">
      <c r="H25751" s="15"/>
    </row>
    <row r="25752" spans="8:8" x14ac:dyDescent="0.25">
      <c r="H25752" s="15"/>
    </row>
    <row r="25753" spans="8:8" x14ac:dyDescent="0.25">
      <c r="H25753" s="15"/>
    </row>
    <row r="25754" spans="8:8" x14ac:dyDescent="0.25">
      <c r="H25754" s="15"/>
    </row>
    <row r="25755" spans="8:8" x14ac:dyDescent="0.25">
      <c r="H25755" s="15"/>
    </row>
    <row r="25756" spans="8:8" x14ac:dyDescent="0.25">
      <c r="H25756" s="15"/>
    </row>
    <row r="25757" spans="8:8" x14ac:dyDescent="0.25">
      <c r="H25757" s="15"/>
    </row>
    <row r="25758" spans="8:8" x14ac:dyDescent="0.25">
      <c r="H25758" s="15"/>
    </row>
    <row r="25759" spans="8:8" x14ac:dyDescent="0.25">
      <c r="H25759" s="15"/>
    </row>
    <row r="25760" spans="8:8" x14ac:dyDescent="0.25">
      <c r="H25760" s="15"/>
    </row>
    <row r="25761" spans="8:8" x14ac:dyDescent="0.25">
      <c r="H25761" s="15"/>
    </row>
    <row r="25762" spans="8:8" x14ac:dyDescent="0.25">
      <c r="H25762" s="15"/>
    </row>
    <row r="25763" spans="8:8" x14ac:dyDescent="0.25">
      <c r="H25763" s="15"/>
    </row>
    <row r="25764" spans="8:8" x14ac:dyDescent="0.25">
      <c r="H25764" s="15"/>
    </row>
    <row r="25765" spans="8:8" x14ac:dyDescent="0.25">
      <c r="H25765" s="15"/>
    </row>
    <row r="25766" spans="8:8" x14ac:dyDescent="0.25">
      <c r="H25766" s="15"/>
    </row>
    <row r="25767" spans="8:8" x14ac:dyDescent="0.25">
      <c r="H25767" s="15"/>
    </row>
    <row r="25768" spans="8:8" x14ac:dyDescent="0.25">
      <c r="H25768" s="15"/>
    </row>
    <row r="25769" spans="8:8" x14ac:dyDescent="0.25">
      <c r="H25769" s="15"/>
    </row>
    <row r="25770" spans="8:8" x14ac:dyDescent="0.25">
      <c r="H25770" s="15"/>
    </row>
    <row r="25771" spans="8:8" x14ac:dyDescent="0.25">
      <c r="H25771" s="15"/>
    </row>
    <row r="25772" spans="8:8" x14ac:dyDescent="0.25">
      <c r="H25772" s="15"/>
    </row>
    <row r="25773" spans="8:8" x14ac:dyDescent="0.25">
      <c r="H25773" s="15"/>
    </row>
    <row r="25774" spans="8:8" x14ac:dyDescent="0.25">
      <c r="H25774" s="15"/>
    </row>
    <row r="25775" spans="8:8" x14ac:dyDescent="0.25">
      <c r="H25775" s="15"/>
    </row>
    <row r="25776" spans="8:8" x14ac:dyDescent="0.25">
      <c r="H25776" s="15"/>
    </row>
    <row r="25777" spans="8:8" x14ac:dyDescent="0.25">
      <c r="H25777" s="15"/>
    </row>
    <row r="25778" spans="8:8" x14ac:dyDescent="0.25">
      <c r="H25778" s="15"/>
    </row>
    <row r="25779" spans="8:8" x14ac:dyDescent="0.25">
      <c r="H25779" s="15"/>
    </row>
    <row r="25780" spans="8:8" x14ac:dyDescent="0.25">
      <c r="H25780" s="15"/>
    </row>
    <row r="25781" spans="8:8" x14ac:dyDescent="0.25">
      <c r="H25781" s="15"/>
    </row>
    <row r="25782" spans="8:8" x14ac:dyDescent="0.25">
      <c r="H25782" s="15"/>
    </row>
    <row r="25783" spans="8:8" x14ac:dyDescent="0.25">
      <c r="H25783" s="15"/>
    </row>
    <row r="25784" spans="8:8" x14ac:dyDescent="0.25">
      <c r="H25784" s="15"/>
    </row>
    <row r="25785" spans="8:8" x14ac:dyDescent="0.25">
      <c r="H25785" s="15"/>
    </row>
    <row r="25786" spans="8:8" x14ac:dyDescent="0.25">
      <c r="H25786" s="15"/>
    </row>
    <row r="25787" spans="8:8" x14ac:dyDescent="0.25">
      <c r="H25787" s="15"/>
    </row>
    <row r="25788" spans="8:8" x14ac:dyDescent="0.25">
      <c r="H25788" s="15"/>
    </row>
    <row r="25789" spans="8:8" x14ac:dyDescent="0.25">
      <c r="H25789" s="15"/>
    </row>
    <row r="25790" spans="8:8" x14ac:dyDescent="0.25">
      <c r="H25790" s="15"/>
    </row>
    <row r="25791" spans="8:8" x14ac:dyDescent="0.25">
      <c r="H25791" s="15"/>
    </row>
    <row r="25792" spans="8:8" x14ac:dyDescent="0.25">
      <c r="H25792" s="15"/>
    </row>
    <row r="25793" spans="8:8" x14ac:dyDescent="0.25">
      <c r="H25793" s="15"/>
    </row>
    <row r="25794" spans="8:8" x14ac:dyDescent="0.25">
      <c r="H25794" s="15"/>
    </row>
    <row r="25795" spans="8:8" x14ac:dyDescent="0.25">
      <c r="H25795" s="15"/>
    </row>
    <row r="25796" spans="8:8" x14ac:dyDescent="0.25">
      <c r="H25796" s="15"/>
    </row>
    <row r="25797" spans="8:8" x14ac:dyDescent="0.25">
      <c r="H25797" s="15"/>
    </row>
    <row r="25798" spans="8:8" x14ac:dyDescent="0.25">
      <c r="H25798" s="15"/>
    </row>
    <row r="25799" spans="8:8" x14ac:dyDescent="0.25">
      <c r="H25799" s="15"/>
    </row>
    <row r="25800" spans="8:8" x14ac:dyDescent="0.25">
      <c r="H25800" s="15"/>
    </row>
    <row r="25801" spans="8:8" x14ac:dyDescent="0.25">
      <c r="H25801" s="15"/>
    </row>
    <row r="25802" spans="8:8" x14ac:dyDescent="0.25">
      <c r="H25802" s="15"/>
    </row>
    <row r="25803" spans="8:8" x14ac:dyDescent="0.25">
      <c r="H25803" s="15"/>
    </row>
    <row r="25804" spans="8:8" x14ac:dyDescent="0.25">
      <c r="H25804" s="15"/>
    </row>
    <row r="25805" spans="8:8" x14ac:dyDescent="0.25">
      <c r="H25805" s="15"/>
    </row>
    <row r="25806" spans="8:8" x14ac:dyDescent="0.25">
      <c r="H25806" s="15"/>
    </row>
    <row r="25807" spans="8:8" x14ac:dyDescent="0.25">
      <c r="H25807" s="15"/>
    </row>
    <row r="25808" spans="8:8" x14ac:dyDescent="0.25">
      <c r="H25808" s="15"/>
    </row>
    <row r="25809" spans="8:8" x14ac:dyDescent="0.25">
      <c r="H25809" s="15"/>
    </row>
    <row r="25810" spans="8:8" x14ac:dyDescent="0.25">
      <c r="H25810" s="15"/>
    </row>
    <row r="25811" spans="8:8" x14ac:dyDescent="0.25">
      <c r="H25811" s="15"/>
    </row>
    <row r="25812" spans="8:8" x14ac:dyDescent="0.25">
      <c r="H25812" s="15"/>
    </row>
    <row r="25813" spans="8:8" x14ac:dyDescent="0.25">
      <c r="H25813" s="15"/>
    </row>
    <row r="25814" spans="8:8" x14ac:dyDescent="0.25">
      <c r="H25814" s="15"/>
    </row>
    <row r="25815" spans="8:8" x14ac:dyDescent="0.25">
      <c r="H25815" s="15"/>
    </row>
    <row r="25816" spans="8:8" x14ac:dyDescent="0.25">
      <c r="H25816" s="15"/>
    </row>
    <row r="25817" spans="8:8" x14ac:dyDescent="0.25">
      <c r="H25817" s="15"/>
    </row>
    <row r="25818" spans="8:8" x14ac:dyDescent="0.25">
      <c r="H25818" s="15"/>
    </row>
    <row r="25819" spans="8:8" x14ac:dyDescent="0.25">
      <c r="H25819" s="15"/>
    </row>
    <row r="25820" spans="8:8" x14ac:dyDescent="0.25">
      <c r="H25820" s="15"/>
    </row>
    <row r="25821" spans="8:8" x14ac:dyDescent="0.25">
      <c r="H25821" s="15"/>
    </row>
    <row r="25822" spans="8:8" x14ac:dyDescent="0.25">
      <c r="H25822" s="15"/>
    </row>
    <row r="25823" spans="8:8" x14ac:dyDescent="0.25">
      <c r="H25823" s="15"/>
    </row>
    <row r="25824" spans="8:8" x14ac:dyDescent="0.25">
      <c r="H25824" s="15"/>
    </row>
    <row r="25825" spans="8:8" x14ac:dyDescent="0.25">
      <c r="H25825" s="15"/>
    </row>
    <row r="25826" spans="8:8" x14ac:dyDescent="0.25">
      <c r="H25826" s="15"/>
    </row>
    <row r="25827" spans="8:8" x14ac:dyDescent="0.25">
      <c r="H25827" s="15"/>
    </row>
    <row r="25828" spans="8:8" x14ac:dyDescent="0.25">
      <c r="H25828" s="15"/>
    </row>
    <row r="25829" spans="8:8" x14ac:dyDescent="0.25">
      <c r="H25829" s="15"/>
    </row>
    <row r="25830" spans="8:8" x14ac:dyDescent="0.25">
      <c r="H25830" s="15"/>
    </row>
    <row r="25831" spans="8:8" x14ac:dyDescent="0.25">
      <c r="H25831" s="15"/>
    </row>
    <row r="25832" spans="8:8" x14ac:dyDescent="0.25">
      <c r="H25832" s="15"/>
    </row>
    <row r="25833" spans="8:8" x14ac:dyDescent="0.25">
      <c r="H25833" s="15"/>
    </row>
    <row r="25834" spans="8:8" x14ac:dyDescent="0.25">
      <c r="H25834" s="15"/>
    </row>
    <row r="25835" spans="8:8" x14ac:dyDescent="0.25">
      <c r="H25835" s="15"/>
    </row>
    <row r="25836" spans="8:8" x14ac:dyDescent="0.25">
      <c r="H25836" s="15"/>
    </row>
    <row r="25837" spans="8:8" x14ac:dyDescent="0.25">
      <c r="H25837" s="15"/>
    </row>
    <row r="25838" spans="8:8" x14ac:dyDescent="0.25">
      <c r="H25838" s="15"/>
    </row>
    <row r="25839" spans="8:8" x14ac:dyDescent="0.25">
      <c r="H25839" s="15"/>
    </row>
    <row r="25840" spans="8:8" x14ac:dyDescent="0.25">
      <c r="H25840" s="15"/>
    </row>
    <row r="25841" spans="8:8" x14ac:dyDescent="0.25">
      <c r="H25841" s="15"/>
    </row>
    <row r="25842" spans="8:8" x14ac:dyDescent="0.25">
      <c r="H25842" s="15"/>
    </row>
    <row r="25843" spans="8:8" x14ac:dyDescent="0.25">
      <c r="H25843" s="15"/>
    </row>
    <row r="25844" spans="8:8" x14ac:dyDescent="0.25">
      <c r="H25844" s="15"/>
    </row>
    <row r="25845" spans="8:8" x14ac:dyDescent="0.25">
      <c r="H25845" s="15"/>
    </row>
    <row r="25846" spans="8:8" x14ac:dyDescent="0.25">
      <c r="H25846" s="15"/>
    </row>
    <row r="25847" spans="8:8" x14ac:dyDescent="0.25">
      <c r="H25847" s="15"/>
    </row>
    <row r="25848" spans="8:8" x14ac:dyDescent="0.25">
      <c r="H25848" s="15"/>
    </row>
    <row r="25849" spans="8:8" x14ac:dyDescent="0.25">
      <c r="H25849" s="15"/>
    </row>
    <row r="25850" spans="8:8" x14ac:dyDescent="0.25">
      <c r="H25850" s="15"/>
    </row>
    <row r="25851" spans="8:8" x14ac:dyDescent="0.25">
      <c r="H25851" s="15"/>
    </row>
    <row r="25852" spans="8:8" x14ac:dyDescent="0.25">
      <c r="H25852" s="15"/>
    </row>
    <row r="25853" spans="8:8" x14ac:dyDescent="0.25">
      <c r="H25853" s="15"/>
    </row>
    <row r="25854" spans="8:8" x14ac:dyDescent="0.25">
      <c r="H25854" s="15"/>
    </row>
    <row r="25855" spans="8:8" x14ac:dyDescent="0.25">
      <c r="H25855" s="15"/>
    </row>
    <row r="25856" spans="8:8" x14ac:dyDescent="0.25">
      <c r="H25856" s="15"/>
    </row>
    <row r="25857" spans="8:8" x14ac:dyDescent="0.25">
      <c r="H25857" s="15"/>
    </row>
    <row r="25858" spans="8:8" x14ac:dyDescent="0.25">
      <c r="H25858" s="15"/>
    </row>
    <row r="25859" spans="8:8" x14ac:dyDescent="0.25">
      <c r="H25859" s="15"/>
    </row>
    <row r="25860" spans="8:8" x14ac:dyDescent="0.25">
      <c r="H25860" s="15"/>
    </row>
    <row r="25861" spans="8:8" x14ac:dyDescent="0.25">
      <c r="H25861" s="15"/>
    </row>
    <row r="25862" spans="8:8" x14ac:dyDescent="0.25">
      <c r="H25862" s="15"/>
    </row>
    <row r="25863" spans="8:8" x14ac:dyDescent="0.25">
      <c r="H25863" s="15"/>
    </row>
    <row r="25864" spans="8:8" x14ac:dyDescent="0.25">
      <c r="H25864" s="15"/>
    </row>
    <row r="25865" spans="8:8" x14ac:dyDescent="0.25">
      <c r="H25865" s="15"/>
    </row>
    <row r="25866" spans="8:8" x14ac:dyDescent="0.25">
      <c r="H25866" s="15"/>
    </row>
    <row r="25867" spans="8:8" x14ac:dyDescent="0.25">
      <c r="H25867" s="15"/>
    </row>
    <row r="25868" spans="8:8" x14ac:dyDescent="0.25">
      <c r="H25868" s="15"/>
    </row>
    <row r="25869" spans="8:8" x14ac:dyDescent="0.25">
      <c r="H25869" s="15"/>
    </row>
    <row r="25870" spans="8:8" x14ac:dyDescent="0.25">
      <c r="H25870" s="15"/>
    </row>
    <row r="25871" spans="8:8" x14ac:dyDescent="0.25">
      <c r="H25871" s="15"/>
    </row>
    <row r="25872" spans="8:8" x14ac:dyDescent="0.25">
      <c r="H25872" s="15"/>
    </row>
    <row r="25873" spans="8:8" x14ac:dyDescent="0.25">
      <c r="H25873" s="15"/>
    </row>
    <row r="25874" spans="8:8" x14ac:dyDescent="0.25">
      <c r="H25874" s="15"/>
    </row>
    <row r="25875" spans="8:8" x14ac:dyDescent="0.25">
      <c r="H25875" s="15"/>
    </row>
    <row r="25876" spans="8:8" x14ac:dyDescent="0.25">
      <c r="H25876" s="15"/>
    </row>
    <row r="25877" spans="8:8" x14ac:dyDescent="0.25">
      <c r="H25877" s="15"/>
    </row>
    <row r="25878" spans="8:8" x14ac:dyDescent="0.25">
      <c r="H25878" s="15"/>
    </row>
    <row r="25879" spans="8:8" x14ac:dyDescent="0.25">
      <c r="H25879" s="15"/>
    </row>
    <row r="25880" spans="8:8" x14ac:dyDescent="0.25">
      <c r="H25880" s="15"/>
    </row>
    <row r="25881" spans="8:8" x14ac:dyDescent="0.25">
      <c r="H25881" s="15"/>
    </row>
    <row r="25882" spans="8:8" x14ac:dyDescent="0.25">
      <c r="H25882" s="15"/>
    </row>
    <row r="25883" spans="8:8" x14ac:dyDescent="0.25">
      <c r="H25883" s="15"/>
    </row>
    <row r="25884" spans="8:8" x14ac:dyDescent="0.25">
      <c r="H25884" s="15"/>
    </row>
    <row r="25885" spans="8:8" x14ac:dyDescent="0.25">
      <c r="H25885" s="15"/>
    </row>
    <row r="25886" spans="8:8" x14ac:dyDescent="0.25">
      <c r="H25886" s="15"/>
    </row>
    <row r="25887" spans="8:8" x14ac:dyDescent="0.25">
      <c r="H25887" s="15"/>
    </row>
    <row r="25888" spans="8:8" x14ac:dyDescent="0.25">
      <c r="H25888" s="15"/>
    </row>
    <row r="25889" spans="8:8" x14ac:dyDescent="0.25">
      <c r="H25889" s="15"/>
    </row>
    <row r="25890" spans="8:8" x14ac:dyDescent="0.25">
      <c r="H25890" s="15"/>
    </row>
    <row r="25891" spans="8:8" x14ac:dyDescent="0.25">
      <c r="H25891" s="15"/>
    </row>
    <row r="25892" spans="8:8" x14ac:dyDescent="0.25">
      <c r="H25892" s="15"/>
    </row>
    <row r="25893" spans="8:8" x14ac:dyDescent="0.25">
      <c r="H25893" s="15"/>
    </row>
    <row r="25894" spans="8:8" x14ac:dyDescent="0.25">
      <c r="H25894" s="15"/>
    </row>
    <row r="25895" spans="8:8" x14ac:dyDescent="0.25">
      <c r="H25895" s="15"/>
    </row>
    <row r="25896" spans="8:8" x14ac:dyDescent="0.25">
      <c r="H25896" s="15"/>
    </row>
    <row r="25897" spans="8:8" x14ac:dyDescent="0.25">
      <c r="H25897" s="15"/>
    </row>
    <row r="25898" spans="8:8" x14ac:dyDescent="0.25">
      <c r="H25898" s="15"/>
    </row>
    <row r="25899" spans="8:8" x14ac:dyDescent="0.25">
      <c r="H25899" s="15"/>
    </row>
    <row r="25900" spans="8:8" x14ac:dyDescent="0.25">
      <c r="H25900" s="15"/>
    </row>
    <row r="25901" spans="8:8" x14ac:dyDescent="0.25">
      <c r="H25901" s="15"/>
    </row>
    <row r="25902" spans="8:8" x14ac:dyDescent="0.25">
      <c r="H25902" s="15"/>
    </row>
    <row r="25903" spans="8:8" x14ac:dyDescent="0.25">
      <c r="H25903" s="15"/>
    </row>
    <row r="25904" spans="8:8" x14ac:dyDescent="0.25">
      <c r="H25904" s="15"/>
    </row>
    <row r="25905" spans="8:8" x14ac:dyDescent="0.25">
      <c r="H25905" s="15"/>
    </row>
    <row r="25906" spans="8:8" x14ac:dyDescent="0.25">
      <c r="H25906" s="15"/>
    </row>
    <row r="25907" spans="8:8" x14ac:dyDescent="0.25">
      <c r="H25907" s="15"/>
    </row>
    <row r="25908" spans="8:8" x14ac:dyDescent="0.25">
      <c r="H25908" s="15"/>
    </row>
    <row r="25909" spans="8:8" x14ac:dyDescent="0.25">
      <c r="H25909" s="15"/>
    </row>
    <row r="25910" spans="8:8" x14ac:dyDescent="0.25">
      <c r="H25910" s="15"/>
    </row>
    <row r="25911" spans="8:8" x14ac:dyDescent="0.25">
      <c r="H25911" s="15"/>
    </row>
    <row r="25912" spans="8:8" x14ac:dyDescent="0.25">
      <c r="H25912" s="15"/>
    </row>
    <row r="25913" spans="8:8" x14ac:dyDescent="0.25">
      <c r="H25913" s="15"/>
    </row>
    <row r="25914" spans="8:8" x14ac:dyDescent="0.25">
      <c r="H25914" s="15"/>
    </row>
    <row r="25915" spans="8:8" x14ac:dyDescent="0.25">
      <c r="H25915" s="15"/>
    </row>
    <row r="25916" spans="8:8" x14ac:dyDescent="0.25">
      <c r="H25916" s="15"/>
    </row>
    <row r="25917" spans="8:8" x14ac:dyDescent="0.25">
      <c r="H25917" s="15"/>
    </row>
    <row r="25918" spans="8:8" x14ac:dyDescent="0.25">
      <c r="H25918" s="15"/>
    </row>
    <row r="25919" spans="8:8" x14ac:dyDescent="0.25">
      <c r="H25919" s="15"/>
    </row>
    <row r="25920" spans="8:8" x14ac:dyDescent="0.25">
      <c r="H25920" s="15"/>
    </row>
    <row r="25921" spans="8:8" x14ac:dyDescent="0.25">
      <c r="H25921" s="15"/>
    </row>
    <row r="25922" spans="8:8" x14ac:dyDescent="0.25">
      <c r="H25922" s="15"/>
    </row>
    <row r="25923" spans="8:8" x14ac:dyDescent="0.25">
      <c r="H25923" s="15"/>
    </row>
    <row r="25924" spans="8:8" x14ac:dyDescent="0.25">
      <c r="H25924" s="15"/>
    </row>
    <row r="25925" spans="8:8" x14ac:dyDescent="0.25">
      <c r="H25925" s="15"/>
    </row>
    <row r="25926" spans="8:8" x14ac:dyDescent="0.25">
      <c r="H25926" s="15"/>
    </row>
    <row r="25927" spans="8:8" x14ac:dyDescent="0.25">
      <c r="H25927" s="15"/>
    </row>
    <row r="25928" spans="8:8" x14ac:dyDescent="0.25">
      <c r="H25928" s="15"/>
    </row>
    <row r="25929" spans="8:8" x14ac:dyDescent="0.25">
      <c r="H25929" s="15"/>
    </row>
    <row r="25930" spans="8:8" x14ac:dyDescent="0.25">
      <c r="H25930" s="15"/>
    </row>
    <row r="25931" spans="8:8" x14ac:dyDescent="0.25">
      <c r="H25931" s="15"/>
    </row>
    <row r="25932" spans="8:8" x14ac:dyDescent="0.25">
      <c r="H25932" s="15"/>
    </row>
    <row r="25933" spans="8:8" x14ac:dyDescent="0.25">
      <c r="H25933" s="15"/>
    </row>
    <row r="25934" spans="8:8" x14ac:dyDescent="0.25">
      <c r="H25934" s="15"/>
    </row>
    <row r="25935" spans="8:8" x14ac:dyDescent="0.25">
      <c r="H25935" s="15"/>
    </row>
    <row r="25936" spans="8:8" x14ac:dyDescent="0.25">
      <c r="H25936" s="15"/>
    </row>
    <row r="25937" spans="8:8" x14ac:dyDescent="0.25">
      <c r="H25937" s="15"/>
    </row>
    <row r="25938" spans="8:8" x14ac:dyDescent="0.25">
      <c r="H25938" s="15"/>
    </row>
    <row r="25939" spans="8:8" x14ac:dyDescent="0.25">
      <c r="H25939" s="15"/>
    </row>
    <row r="25940" spans="8:8" x14ac:dyDescent="0.25">
      <c r="H25940" s="15"/>
    </row>
    <row r="25941" spans="8:8" x14ac:dyDescent="0.25">
      <c r="H25941" s="15"/>
    </row>
    <row r="25942" spans="8:8" x14ac:dyDescent="0.25">
      <c r="H25942" s="15"/>
    </row>
    <row r="25943" spans="8:8" x14ac:dyDescent="0.25">
      <c r="H25943" s="15"/>
    </row>
    <row r="25944" spans="8:8" x14ac:dyDescent="0.25">
      <c r="H25944" s="15"/>
    </row>
    <row r="25945" spans="8:8" x14ac:dyDescent="0.25">
      <c r="H25945" s="15"/>
    </row>
    <row r="25946" spans="8:8" x14ac:dyDescent="0.25">
      <c r="H25946" s="15"/>
    </row>
    <row r="25947" spans="8:8" x14ac:dyDescent="0.25">
      <c r="H25947" s="15"/>
    </row>
    <row r="25948" spans="8:8" x14ac:dyDescent="0.25">
      <c r="H25948" s="15"/>
    </row>
    <row r="25949" spans="8:8" x14ac:dyDescent="0.25">
      <c r="H25949" s="15"/>
    </row>
    <row r="25950" spans="8:8" x14ac:dyDescent="0.25">
      <c r="H25950" s="15"/>
    </row>
    <row r="25951" spans="8:8" x14ac:dyDescent="0.25">
      <c r="H25951" s="15"/>
    </row>
    <row r="25952" spans="8:8" x14ac:dyDescent="0.25">
      <c r="H25952" s="15"/>
    </row>
    <row r="25953" spans="8:8" x14ac:dyDescent="0.25">
      <c r="H25953" s="15"/>
    </row>
    <row r="25954" spans="8:8" x14ac:dyDescent="0.25">
      <c r="H25954" s="15"/>
    </row>
    <row r="25955" spans="8:8" x14ac:dyDescent="0.25">
      <c r="H25955" s="15"/>
    </row>
    <row r="25956" spans="8:8" x14ac:dyDescent="0.25">
      <c r="H25956" s="15"/>
    </row>
    <row r="25957" spans="8:8" x14ac:dyDescent="0.25">
      <c r="H25957" s="15"/>
    </row>
    <row r="25958" spans="8:8" x14ac:dyDescent="0.25">
      <c r="H25958" s="15"/>
    </row>
    <row r="25959" spans="8:8" x14ac:dyDescent="0.25">
      <c r="H25959" s="15"/>
    </row>
    <row r="25960" spans="8:8" x14ac:dyDescent="0.25">
      <c r="H25960" s="15"/>
    </row>
    <row r="25961" spans="8:8" x14ac:dyDescent="0.25">
      <c r="H25961" s="15"/>
    </row>
    <row r="25962" spans="8:8" x14ac:dyDescent="0.25">
      <c r="H25962" s="15"/>
    </row>
    <row r="25963" spans="8:8" x14ac:dyDescent="0.25">
      <c r="H25963" s="15"/>
    </row>
    <row r="25964" spans="8:8" x14ac:dyDescent="0.25">
      <c r="H25964" s="15"/>
    </row>
    <row r="25965" spans="8:8" x14ac:dyDescent="0.25">
      <c r="H25965" s="15"/>
    </row>
    <row r="25966" spans="8:8" x14ac:dyDescent="0.25">
      <c r="H25966" s="15"/>
    </row>
    <row r="25967" spans="8:8" x14ac:dyDescent="0.25">
      <c r="H25967" s="15"/>
    </row>
    <row r="25968" spans="8:8" x14ac:dyDescent="0.25">
      <c r="H25968" s="15"/>
    </row>
    <row r="25969" spans="8:8" x14ac:dyDescent="0.25">
      <c r="H25969" s="15"/>
    </row>
    <row r="25970" spans="8:8" x14ac:dyDescent="0.25">
      <c r="H25970" s="15"/>
    </row>
    <row r="25971" spans="8:8" x14ac:dyDescent="0.25">
      <c r="H25971" s="15"/>
    </row>
    <row r="25972" spans="8:8" x14ac:dyDescent="0.25">
      <c r="H25972" s="15"/>
    </row>
    <row r="25973" spans="8:8" x14ac:dyDescent="0.25">
      <c r="H25973" s="15"/>
    </row>
    <row r="25974" spans="8:8" x14ac:dyDescent="0.25">
      <c r="H25974" s="15"/>
    </row>
    <row r="25975" spans="8:8" x14ac:dyDescent="0.25">
      <c r="H25975" s="15"/>
    </row>
    <row r="25976" spans="8:8" x14ac:dyDescent="0.25">
      <c r="H25976" s="15"/>
    </row>
    <row r="25977" spans="8:8" x14ac:dyDescent="0.25">
      <c r="H25977" s="15"/>
    </row>
    <row r="25978" spans="8:8" x14ac:dyDescent="0.25">
      <c r="H25978" s="15"/>
    </row>
    <row r="25979" spans="8:8" x14ac:dyDescent="0.25">
      <c r="H25979" s="15"/>
    </row>
    <row r="25980" spans="8:8" x14ac:dyDescent="0.25">
      <c r="H25980" s="15"/>
    </row>
    <row r="25981" spans="8:8" x14ac:dyDescent="0.25">
      <c r="H25981" s="15"/>
    </row>
    <row r="25982" spans="8:8" x14ac:dyDescent="0.25">
      <c r="H25982" s="15"/>
    </row>
    <row r="25983" spans="8:8" x14ac:dyDescent="0.25">
      <c r="H25983" s="15"/>
    </row>
    <row r="25984" spans="8:8" x14ac:dyDescent="0.25">
      <c r="H25984" s="15"/>
    </row>
    <row r="25985" spans="8:8" x14ac:dyDescent="0.25">
      <c r="H25985" s="15"/>
    </row>
    <row r="25986" spans="8:8" x14ac:dyDescent="0.25">
      <c r="H25986" s="15"/>
    </row>
    <row r="25987" spans="8:8" x14ac:dyDescent="0.25">
      <c r="H25987" s="15"/>
    </row>
    <row r="25988" spans="8:8" x14ac:dyDescent="0.25">
      <c r="H25988" s="15"/>
    </row>
    <row r="25989" spans="8:8" x14ac:dyDescent="0.25">
      <c r="H25989" s="15"/>
    </row>
    <row r="25990" spans="8:8" x14ac:dyDescent="0.25">
      <c r="H25990" s="15"/>
    </row>
    <row r="25991" spans="8:8" x14ac:dyDescent="0.25">
      <c r="H25991" s="15"/>
    </row>
    <row r="25992" spans="8:8" x14ac:dyDescent="0.25">
      <c r="H25992" s="15"/>
    </row>
    <row r="25993" spans="8:8" x14ac:dyDescent="0.25">
      <c r="H25993" s="15"/>
    </row>
    <row r="25994" spans="8:8" x14ac:dyDescent="0.25">
      <c r="H25994" s="15"/>
    </row>
    <row r="25995" spans="8:8" x14ac:dyDescent="0.25">
      <c r="H25995" s="15"/>
    </row>
    <row r="25996" spans="8:8" x14ac:dyDescent="0.25">
      <c r="H25996" s="15"/>
    </row>
    <row r="25997" spans="8:8" x14ac:dyDescent="0.25">
      <c r="H25997" s="15"/>
    </row>
    <row r="25998" spans="8:8" x14ac:dyDescent="0.25">
      <c r="H25998" s="15"/>
    </row>
    <row r="25999" spans="8:8" x14ac:dyDescent="0.25">
      <c r="H25999" s="15"/>
    </row>
    <row r="26000" spans="8:8" x14ac:dyDescent="0.25">
      <c r="H26000" s="15"/>
    </row>
    <row r="26001" spans="8:8" x14ac:dyDescent="0.25">
      <c r="H26001" s="15"/>
    </row>
    <row r="26002" spans="8:8" x14ac:dyDescent="0.25">
      <c r="H26002" s="15"/>
    </row>
    <row r="26003" spans="8:8" x14ac:dyDescent="0.25">
      <c r="H26003" s="15"/>
    </row>
    <row r="26004" spans="8:8" x14ac:dyDescent="0.25">
      <c r="H26004" s="15"/>
    </row>
    <row r="26005" spans="8:8" x14ac:dyDescent="0.25">
      <c r="H26005" s="15"/>
    </row>
    <row r="26006" spans="8:8" x14ac:dyDescent="0.25">
      <c r="H26006" s="15"/>
    </row>
    <row r="26007" spans="8:8" x14ac:dyDescent="0.25">
      <c r="H26007" s="15"/>
    </row>
    <row r="26008" spans="8:8" x14ac:dyDescent="0.25">
      <c r="H26008" s="15"/>
    </row>
    <row r="26009" spans="8:8" x14ac:dyDescent="0.25">
      <c r="H26009" s="15"/>
    </row>
    <row r="26010" spans="8:8" x14ac:dyDescent="0.25">
      <c r="H26010" s="15"/>
    </row>
    <row r="26011" spans="8:8" x14ac:dyDescent="0.25">
      <c r="H26011" s="15"/>
    </row>
    <row r="26012" spans="8:8" x14ac:dyDescent="0.25">
      <c r="H26012" s="15"/>
    </row>
    <row r="26013" spans="8:8" x14ac:dyDescent="0.25">
      <c r="H26013" s="15"/>
    </row>
    <row r="26014" spans="8:8" x14ac:dyDescent="0.25">
      <c r="H26014" s="15"/>
    </row>
    <row r="26015" spans="8:8" x14ac:dyDescent="0.25">
      <c r="H26015" s="15"/>
    </row>
    <row r="26016" spans="8:8" x14ac:dyDescent="0.25">
      <c r="H26016" s="15"/>
    </row>
    <row r="26017" spans="8:8" x14ac:dyDescent="0.25">
      <c r="H26017" s="15"/>
    </row>
    <row r="26018" spans="8:8" x14ac:dyDescent="0.25">
      <c r="H26018" s="15"/>
    </row>
    <row r="26019" spans="8:8" x14ac:dyDescent="0.25">
      <c r="H26019" s="15"/>
    </row>
    <row r="26020" spans="8:8" x14ac:dyDescent="0.25">
      <c r="H26020" s="15"/>
    </row>
    <row r="26021" spans="8:8" x14ac:dyDescent="0.25">
      <c r="H26021" s="15"/>
    </row>
    <row r="26022" spans="8:8" x14ac:dyDescent="0.25">
      <c r="H26022" s="15"/>
    </row>
    <row r="26023" spans="8:8" x14ac:dyDescent="0.25">
      <c r="H26023" s="15"/>
    </row>
    <row r="26024" spans="8:8" x14ac:dyDescent="0.25">
      <c r="H26024" s="15"/>
    </row>
    <row r="26025" spans="8:8" x14ac:dyDescent="0.25">
      <c r="H26025" s="15"/>
    </row>
    <row r="26026" spans="8:8" x14ac:dyDescent="0.25">
      <c r="H26026" s="15"/>
    </row>
    <row r="26027" spans="8:8" x14ac:dyDescent="0.25">
      <c r="H26027" s="15"/>
    </row>
    <row r="26028" spans="8:8" x14ac:dyDescent="0.25">
      <c r="H26028" s="15"/>
    </row>
    <row r="26029" spans="8:8" x14ac:dyDescent="0.25">
      <c r="H26029" s="15"/>
    </row>
    <row r="26030" spans="8:8" x14ac:dyDescent="0.25">
      <c r="H26030" s="15"/>
    </row>
    <row r="26031" spans="8:8" x14ac:dyDescent="0.25">
      <c r="H26031" s="15"/>
    </row>
    <row r="26032" spans="8:8" x14ac:dyDescent="0.25">
      <c r="H26032" s="15"/>
    </row>
    <row r="26033" spans="8:8" x14ac:dyDescent="0.25">
      <c r="H26033" s="15"/>
    </row>
    <row r="26034" spans="8:8" x14ac:dyDescent="0.25">
      <c r="H26034" s="15"/>
    </row>
    <row r="26035" spans="8:8" x14ac:dyDescent="0.25">
      <c r="H26035" s="15"/>
    </row>
    <row r="26036" spans="8:8" x14ac:dyDescent="0.25">
      <c r="H26036" s="15"/>
    </row>
    <row r="26037" spans="8:8" x14ac:dyDescent="0.25">
      <c r="H26037" s="15"/>
    </row>
    <row r="26038" spans="8:8" x14ac:dyDescent="0.25">
      <c r="H26038" s="15"/>
    </row>
    <row r="26039" spans="8:8" x14ac:dyDescent="0.25">
      <c r="H26039" s="15"/>
    </row>
    <row r="26040" spans="8:8" x14ac:dyDescent="0.25">
      <c r="H26040" s="15"/>
    </row>
    <row r="26041" spans="8:8" x14ac:dyDescent="0.25">
      <c r="H26041" s="15"/>
    </row>
    <row r="26042" spans="8:8" x14ac:dyDescent="0.25">
      <c r="H26042" s="15"/>
    </row>
    <row r="26043" spans="8:8" x14ac:dyDescent="0.25">
      <c r="H26043" s="15"/>
    </row>
    <row r="26044" spans="8:8" x14ac:dyDescent="0.25">
      <c r="H26044" s="15"/>
    </row>
    <row r="26045" spans="8:8" x14ac:dyDescent="0.25">
      <c r="H26045" s="15"/>
    </row>
    <row r="26046" spans="8:8" x14ac:dyDescent="0.25">
      <c r="H26046" s="15"/>
    </row>
    <row r="26047" spans="8:8" x14ac:dyDescent="0.25">
      <c r="H26047" s="15"/>
    </row>
    <row r="26048" spans="8:8" x14ac:dyDescent="0.25">
      <c r="H26048" s="15"/>
    </row>
    <row r="26049" spans="8:8" x14ac:dyDescent="0.25">
      <c r="H26049" s="15"/>
    </row>
    <row r="26050" spans="8:8" x14ac:dyDescent="0.25">
      <c r="H26050" s="15"/>
    </row>
    <row r="26051" spans="8:8" x14ac:dyDescent="0.25">
      <c r="H26051" s="15"/>
    </row>
    <row r="26052" spans="8:8" x14ac:dyDescent="0.25">
      <c r="H26052" s="15"/>
    </row>
    <row r="26053" spans="8:8" x14ac:dyDescent="0.25">
      <c r="H26053" s="15"/>
    </row>
    <row r="26054" spans="8:8" x14ac:dyDescent="0.25">
      <c r="H26054" s="15"/>
    </row>
    <row r="26055" spans="8:8" x14ac:dyDescent="0.25">
      <c r="H26055" s="15"/>
    </row>
    <row r="26056" spans="8:8" x14ac:dyDescent="0.25">
      <c r="H26056" s="15"/>
    </row>
    <row r="26057" spans="8:8" x14ac:dyDescent="0.25">
      <c r="H26057" s="15"/>
    </row>
    <row r="26058" spans="8:8" x14ac:dyDescent="0.25">
      <c r="H26058" s="15"/>
    </row>
    <row r="26059" spans="8:8" x14ac:dyDescent="0.25">
      <c r="H26059" s="15"/>
    </row>
    <row r="26060" spans="8:8" x14ac:dyDescent="0.25">
      <c r="H26060" s="15"/>
    </row>
    <row r="26061" spans="8:8" x14ac:dyDescent="0.25">
      <c r="H26061" s="15"/>
    </row>
    <row r="26062" spans="8:8" x14ac:dyDescent="0.25">
      <c r="H26062" s="15"/>
    </row>
    <row r="26063" spans="8:8" x14ac:dyDescent="0.25">
      <c r="H26063" s="15"/>
    </row>
    <row r="26064" spans="8:8" x14ac:dyDescent="0.25">
      <c r="H26064" s="15"/>
    </row>
    <row r="26065" spans="8:8" x14ac:dyDescent="0.25">
      <c r="H26065" s="15"/>
    </row>
    <row r="26066" spans="8:8" x14ac:dyDescent="0.25">
      <c r="H26066" s="15"/>
    </row>
    <row r="26067" spans="8:8" x14ac:dyDescent="0.25">
      <c r="H26067" s="15"/>
    </row>
    <row r="26068" spans="8:8" x14ac:dyDescent="0.25">
      <c r="H26068" s="15"/>
    </row>
    <row r="26069" spans="8:8" x14ac:dyDescent="0.25">
      <c r="H26069" s="15"/>
    </row>
    <row r="26070" spans="8:8" x14ac:dyDescent="0.25">
      <c r="H26070" s="15"/>
    </row>
    <row r="26071" spans="8:8" x14ac:dyDescent="0.25">
      <c r="H26071" s="15"/>
    </row>
    <row r="26072" spans="8:8" x14ac:dyDescent="0.25">
      <c r="H26072" s="15"/>
    </row>
    <row r="26073" spans="8:8" x14ac:dyDescent="0.25">
      <c r="H26073" s="15"/>
    </row>
    <row r="26074" spans="8:8" x14ac:dyDescent="0.25">
      <c r="H26074" s="15"/>
    </row>
    <row r="26075" spans="8:8" x14ac:dyDescent="0.25">
      <c r="H26075" s="15"/>
    </row>
    <row r="26076" spans="8:8" x14ac:dyDescent="0.25">
      <c r="H26076" s="15"/>
    </row>
    <row r="26077" spans="8:8" x14ac:dyDescent="0.25">
      <c r="H26077" s="15"/>
    </row>
    <row r="26078" spans="8:8" x14ac:dyDescent="0.25">
      <c r="H26078" s="15"/>
    </row>
    <row r="26079" spans="8:8" x14ac:dyDescent="0.25">
      <c r="H26079" s="15"/>
    </row>
    <row r="26080" spans="8:8" x14ac:dyDescent="0.25">
      <c r="H26080" s="15"/>
    </row>
    <row r="26081" spans="8:8" x14ac:dyDescent="0.25">
      <c r="H26081" s="15"/>
    </row>
    <row r="26082" spans="8:8" x14ac:dyDescent="0.25">
      <c r="H26082" s="15"/>
    </row>
    <row r="26083" spans="8:8" x14ac:dyDescent="0.25">
      <c r="H26083" s="15"/>
    </row>
    <row r="26084" spans="8:8" x14ac:dyDescent="0.25">
      <c r="H26084" s="15"/>
    </row>
    <row r="26085" spans="8:8" x14ac:dyDescent="0.25">
      <c r="H26085" s="15"/>
    </row>
    <row r="26086" spans="8:8" x14ac:dyDescent="0.25">
      <c r="H26086" s="15"/>
    </row>
    <row r="26087" spans="8:8" x14ac:dyDescent="0.25">
      <c r="H26087" s="15"/>
    </row>
    <row r="26088" spans="8:8" x14ac:dyDescent="0.25">
      <c r="H26088" s="15"/>
    </row>
    <row r="26089" spans="8:8" x14ac:dyDescent="0.25">
      <c r="H26089" s="15"/>
    </row>
    <row r="26090" spans="8:8" x14ac:dyDescent="0.25">
      <c r="H26090" s="15"/>
    </row>
    <row r="26091" spans="8:8" x14ac:dyDescent="0.25">
      <c r="H26091" s="15"/>
    </row>
    <row r="26092" spans="8:8" x14ac:dyDescent="0.25">
      <c r="H26092" s="15"/>
    </row>
    <row r="26093" spans="8:8" x14ac:dyDescent="0.25">
      <c r="H26093" s="15"/>
    </row>
    <row r="26094" spans="8:8" x14ac:dyDescent="0.25">
      <c r="H26094" s="15"/>
    </row>
    <row r="26095" spans="8:8" x14ac:dyDescent="0.25">
      <c r="H26095" s="15"/>
    </row>
    <row r="26096" spans="8:8" x14ac:dyDescent="0.25">
      <c r="H26096" s="15"/>
    </row>
    <row r="26097" spans="8:8" x14ac:dyDescent="0.25">
      <c r="H26097" s="15"/>
    </row>
    <row r="26098" spans="8:8" x14ac:dyDescent="0.25">
      <c r="H26098" s="15"/>
    </row>
    <row r="26099" spans="8:8" x14ac:dyDescent="0.25">
      <c r="H26099" s="15"/>
    </row>
    <row r="26100" spans="8:8" x14ac:dyDescent="0.25">
      <c r="H26100" s="15"/>
    </row>
    <row r="26101" spans="8:8" x14ac:dyDescent="0.25">
      <c r="H26101" s="15"/>
    </row>
    <row r="26102" spans="8:8" x14ac:dyDescent="0.25">
      <c r="H26102" s="15"/>
    </row>
    <row r="26103" spans="8:8" x14ac:dyDescent="0.25">
      <c r="H26103" s="15"/>
    </row>
    <row r="26104" spans="8:8" x14ac:dyDescent="0.25">
      <c r="H26104" s="15"/>
    </row>
    <row r="26105" spans="8:8" x14ac:dyDescent="0.25">
      <c r="H26105" s="15"/>
    </row>
    <row r="26106" spans="8:8" x14ac:dyDescent="0.25">
      <c r="H26106" s="15"/>
    </row>
    <row r="26107" spans="8:8" x14ac:dyDescent="0.25">
      <c r="H26107" s="15"/>
    </row>
    <row r="26108" spans="8:8" x14ac:dyDescent="0.25">
      <c r="H26108" s="15"/>
    </row>
    <row r="26109" spans="8:8" x14ac:dyDescent="0.25">
      <c r="H26109" s="15"/>
    </row>
    <row r="26110" spans="8:8" x14ac:dyDescent="0.25">
      <c r="H26110" s="15"/>
    </row>
    <row r="26111" spans="8:8" x14ac:dyDescent="0.25">
      <c r="H26111" s="15"/>
    </row>
    <row r="26112" spans="8:8" x14ac:dyDescent="0.25">
      <c r="H26112" s="15"/>
    </row>
    <row r="26113" spans="8:8" x14ac:dyDescent="0.25">
      <c r="H26113" s="15"/>
    </row>
    <row r="26114" spans="8:8" x14ac:dyDescent="0.25">
      <c r="H26114" s="15"/>
    </row>
    <row r="26115" spans="8:8" x14ac:dyDescent="0.25">
      <c r="H26115" s="15"/>
    </row>
    <row r="26116" spans="8:8" x14ac:dyDescent="0.25">
      <c r="H26116" s="15"/>
    </row>
    <row r="26117" spans="8:8" x14ac:dyDescent="0.25">
      <c r="H26117" s="15"/>
    </row>
    <row r="26118" spans="8:8" x14ac:dyDescent="0.25">
      <c r="H26118" s="15"/>
    </row>
    <row r="26119" spans="8:8" x14ac:dyDescent="0.25">
      <c r="H26119" s="15"/>
    </row>
    <row r="26120" spans="8:8" x14ac:dyDescent="0.25">
      <c r="H26120" s="15"/>
    </row>
    <row r="26121" spans="8:8" x14ac:dyDescent="0.25">
      <c r="H26121" s="15"/>
    </row>
    <row r="26122" spans="8:8" x14ac:dyDescent="0.25">
      <c r="H26122" s="15"/>
    </row>
    <row r="26123" spans="8:8" x14ac:dyDescent="0.25">
      <c r="H26123" s="15"/>
    </row>
    <row r="26124" spans="8:8" x14ac:dyDescent="0.25">
      <c r="H26124" s="15"/>
    </row>
    <row r="26125" spans="8:8" x14ac:dyDescent="0.25">
      <c r="H26125" s="15"/>
    </row>
    <row r="26126" spans="8:8" x14ac:dyDescent="0.25">
      <c r="H26126" s="15"/>
    </row>
    <row r="26127" spans="8:8" x14ac:dyDescent="0.25">
      <c r="H26127" s="15"/>
    </row>
    <row r="26128" spans="8:8" x14ac:dyDescent="0.25">
      <c r="H26128" s="15"/>
    </row>
    <row r="26129" spans="8:8" x14ac:dyDescent="0.25">
      <c r="H26129" s="15"/>
    </row>
    <row r="26130" spans="8:8" x14ac:dyDescent="0.25">
      <c r="H26130" s="15"/>
    </row>
    <row r="26131" spans="8:8" x14ac:dyDescent="0.25">
      <c r="H26131" s="15"/>
    </row>
    <row r="26132" spans="8:8" x14ac:dyDescent="0.25">
      <c r="H26132" s="15"/>
    </row>
    <row r="26133" spans="8:8" x14ac:dyDescent="0.25">
      <c r="H26133" s="15"/>
    </row>
    <row r="26134" spans="8:8" x14ac:dyDescent="0.25">
      <c r="H26134" s="15"/>
    </row>
    <row r="26135" spans="8:8" x14ac:dyDescent="0.25">
      <c r="H26135" s="15"/>
    </row>
    <row r="26136" spans="8:8" x14ac:dyDescent="0.25">
      <c r="H26136" s="15"/>
    </row>
    <row r="26137" spans="8:8" x14ac:dyDescent="0.25">
      <c r="H26137" s="15"/>
    </row>
    <row r="26138" spans="8:8" x14ac:dyDescent="0.25">
      <c r="H26138" s="15"/>
    </row>
    <row r="26139" spans="8:8" x14ac:dyDescent="0.25">
      <c r="H26139" s="15"/>
    </row>
    <row r="26140" spans="8:8" x14ac:dyDescent="0.25">
      <c r="H26140" s="15"/>
    </row>
    <row r="26141" spans="8:8" x14ac:dyDescent="0.25">
      <c r="H26141" s="15"/>
    </row>
    <row r="26142" spans="8:8" x14ac:dyDescent="0.25">
      <c r="H26142" s="15"/>
    </row>
    <row r="26143" spans="8:8" x14ac:dyDescent="0.25">
      <c r="H26143" s="15"/>
    </row>
    <row r="26144" spans="8:8" x14ac:dyDescent="0.25">
      <c r="H26144" s="15"/>
    </row>
    <row r="26145" spans="8:8" x14ac:dyDescent="0.25">
      <c r="H26145" s="15"/>
    </row>
    <row r="26146" spans="8:8" x14ac:dyDescent="0.25">
      <c r="H26146" s="15"/>
    </row>
    <row r="26147" spans="8:8" x14ac:dyDescent="0.25">
      <c r="H26147" s="15"/>
    </row>
    <row r="26148" spans="8:8" x14ac:dyDescent="0.25">
      <c r="H26148" s="15"/>
    </row>
    <row r="26149" spans="8:8" x14ac:dyDescent="0.25">
      <c r="H26149" s="15"/>
    </row>
    <row r="26150" spans="8:8" x14ac:dyDescent="0.25">
      <c r="H26150" s="15"/>
    </row>
    <row r="26151" spans="8:8" x14ac:dyDescent="0.25">
      <c r="H26151" s="15"/>
    </row>
    <row r="26152" spans="8:8" x14ac:dyDescent="0.25">
      <c r="H26152" s="15"/>
    </row>
    <row r="26153" spans="8:8" x14ac:dyDescent="0.25">
      <c r="H26153" s="15"/>
    </row>
    <row r="26154" spans="8:8" x14ac:dyDescent="0.25">
      <c r="H26154" s="15"/>
    </row>
    <row r="26155" spans="8:8" x14ac:dyDescent="0.25">
      <c r="H26155" s="15"/>
    </row>
    <row r="26156" spans="8:8" x14ac:dyDescent="0.25">
      <c r="H26156" s="15"/>
    </row>
    <row r="26157" spans="8:8" x14ac:dyDescent="0.25">
      <c r="H26157" s="15"/>
    </row>
    <row r="26158" spans="8:8" x14ac:dyDescent="0.25">
      <c r="H26158" s="15"/>
    </row>
    <row r="26159" spans="8:8" x14ac:dyDescent="0.25">
      <c r="H26159" s="15"/>
    </row>
    <row r="26160" spans="8:8" x14ac:dyDescent="0.25">
      <c r="H26160" s="15"/>
    </row>
    <row r="26161" spans="8:8" x14ac:dyDescent="0.25">
      <c r="H26161" s="15"/>
    </row>
    <row r="26162" spans="8:8" x14ac:dyDescent="0.25">
      <c r="H26162" s="15"/>
    </row>
    <row r="26163" spans="8:8" x14ac:dyDescent="0.25">
      <c r="H26163" s="15"/>
    </row>
    <row r="26164" spans="8:8" x14ac:dyDescent="0.25">
      <c r="H26164" s="15"/>
    </row>
    <row r="26165" spans="8:8" x14ac:dyDescent="0.25">
      <c r="H26165" s="15"/>
    </row>
    <row r="26166" spans="8:8" x14ac:dyDescent="0.25">
      <c r="H26166" s="15"/>
    </row>
    <row r="26167" spans="8:8" x14ac:dyDescent="0.25">
      <c r="H26167" s="15"/>
    </row>
    <row r="26168" spans="8:8" x14ac:dyDescent="0.25">
      <c r="H26168" s="15"/>
    </row>
    <row r="26169" spans="8:8" x14ac:dyDescent="0.25">
      <c r="H26169" s="15"/>
    </row>
    <row r="26170" spans="8:8" x14ac:dyDescent="0.25">
      <c r="H26170" s="15"/>
    </row>
    <row r="26171" spans="8:8" x14ac:dyDescent="0.25">
      <c r="H26171" s="15"/>
    </row>
    <row r="26172" spans="8:8" x14ac:dyDescent="0.25">
      <c r="H26172" s="15"/>
    </row>
    <row r="26173" spans="8:8" x14ac:dyDescent="0.25">
      <c r="H26173" s="15"/>
    </row>
    <row r="26174" spans="8:8" x14ac:dyDescent="0.25">
      <c r="H26174" s="15"/>
    </row>
    <row r="26175" spans="8:8" x14ac:dyDescent="0.25">
      <c r="H26175" s="15"/>
    </row>
    <row r="26176" spans="8:8" x14ac:dyDescent="0.25">
      <c r="H26176" s="15"/>
    </row>
    <row r="26177" spans="8:8" x14ac:dyDescent="0.25">
      <c r="H26177" s="15"/>
    </row>
    <row r="26178" spans="8:8" x14ac:dyDescent="0.25">
      <c r="H26178" s="15"/>
    </row>
    <row r="26179" spans="8:8" x14ac:dyDescent="0.25">
      <c r="H26179" s="15"/>
    </row>
    <row r="26180" spans="8:8" x14ac:dyDescent="0.25">
      <c r="H26180" s="15"/>
    </row>
    <row r="26181" spans="8:8" x14ac:dyDescent="0.25">
      <c r="H26181" s="15"/>
    </row>
    <row r="26182" spans="8:8" x14ac:dyDescent="0.25">
      <c r="H26182" s="15"/>
    </row>
    <row r="26183" spans="8:8" x14ac:dyDescent="0.25">
      <c r="H26183" s="15"/>
    </row>
    <row r="26184" spans="8:8" x14ac:dyDescent="0.25">
      <c r="H26184" s="15"/>
    </row>
    <row r="26185" spans="8:8" x14ac:dyDescent="0.25">
      <c r="H26185" s="15"/>
    </row>
    <row r="26186" spans="8:8" x14ac:dyDescent="0.25">
      <c r="H26186" s="15"/>
    </row>
    <row r="26187" spans="8:8" x14ac:dyDescent="0.25">
      <c r="H26187" s="15"/>
    </row>
    <row r="26188" spans="8:8" x14ac:dyDescent="0.25">
      <c r="H26188" s="15"/>
    </row>
    <row r="26189" spans="8:8" x14ac:dyDescent="0.25">
      <c r="H26189" s="15"/>
    </row>
    <row r="26190" spans="8:8" x14ac:dyDescent="0.25">
      <c r="H26190" s="15"/>
    </row>
    <row r="26191" spans="8:8" x14ac:dyDescent="0.25">
      <c r="H26191" s="15"/>
    </row>
    <row r="26192" spans="8:8" x14ac:dyDescent="0.25">
      <c r="H26192" s="15"/>
    </row>
    <row r="26193" spans="8:8" x14ac:dyDescent="0.25">
      <c r="H26193" s="15"/>
    </row>
    <row r="26194" spans="8:8" x14ac:dyDescent="0.25">
      <c r="H26194" s="15"/>
    </row>
    <row r="26195" spans="8:8" x14ac:dyDescent="0.25">
      <c r="H26195" s="15"/>
    </row>
    <row r="26196" spans="8:8" x14ac:dyDescent="0.25">
      <c r="H26196" s="15"/>
    </row>
    <row r="26197" spans="8:8" x14ac:dyDescent="0.25">
      <c r="H26197" s="15"/>
    </row>
    <row r="26198" spans="8:8" x14ac:dyDescent="0.25">
      <c r="H26198" s="15"/>
    </row>
    <row r="26199" spans="8:8" x14ac:dyDescent="0.25">
      <c r="H26199" s="15"/>
    </row>
    <row r="26200" spans="8:8" x14ac:dyDescent="0.25">
      <c r="H26200" s="15"/>
    </row>
    <row r="26201" spans="8:8" x14ac:dyDescent="0.25">
      <c r="H26201" s="15"/>
    </row>
    <row r="26202" spans="8:8" x14ac:dyDescent="0.25">
      <c r="H26202" s="15"/>
    </row>
    <row r="26203" spans="8:8" x14ac:dyDescent="0.25">
      <c r="H26203" s="15"/>
    </row>
    <row r="26204" spans="8:8" x14ac:dyDescent="0.25">
      <c r="H26204" s="15"/>
    </row>
    <row r="26205" spans="8:8" x14ac:dyDescent="0.25">
      <c r="H26205" s="15"/>
    </row>
    <row r="26206" spans="8:8" x14ac:dyDescent="0.25">
      <c r="H26206" s="15"/>
    </row>
    <row r="26207" spans="8:8" x14ac:dyDescent="0.25">
      <c r="H26207" s="15"/>
    </row>
    <row r="26208" spans="8:8" x14ac:dyDescent="0.25">
      <c r="H26208" s="15"/>
    </row>
    <row r="26209" spans="8:8" x14ac:dyDescent="0.25">
      <c r="H26209" s="15"/>
    </row>
    <row r="26210" spans="8:8" x14ac:dyDescent="0.25">
      <c r="H26210" s="15"/>
    </row>
    <row r="26211" spans="8:8" x14ac:dyDescent="0.25">
      <c r="H26211" s="15"/>
    </row>
    <row r="26212" spans="8:8" x14ac:dyDescent="0.25">
      <c r="H26212" s="15"/>
    </row>
    <row r="26213" spans="8:8" x14ac:dyDescent="0.25">
      <c r="H26213" s="15"/>
    </row>
    <row r="26214" spans="8:8" x14ac:dyDescent="0.25">
      <c r="H26214" s="15"/>
    </row>
    <row r="26215" spans="8:8" x14ac:dyDescent="0.25">
      <c r="H26215" s="15"/>
    </row>
    <row r="26216" spans="8:8" x14ac:dyDescent="0.25">
      <c r="H26216" s="15"/>
    </row>
    <row r="26217" spans="8:8" x14ac:dyDescent="0.25">
      <c r="H26217" s="15"/>
    </row>
    <row r="26218" spans="8:8" x14ac:dyDescent="0.25">
      <c r="H26218" s="15"/>
    </row>
    <row r="26219" spans="8:8" x14ac:dyDescent="0.25">
      <c r="H26219" s="15"/>
    </row>
    <row r="26220" spans="8:8" x14ac:dyDescent="0.25">
      <c r="H26220" s="15"/>
    </row>
    <row r="26221" spans="8:8" x14ac:dyDescent="0.25">
      <c r="H26221" s="15"/>
    </row>
    <row r="26222" spans="8:8" x14ac:dyDescent="0.25">
      <c r="H26222" s="15"/>
    </row>
    <row r="26223" spans="8:8" x14ac:dyDescent="0.25">
      <c r="H26223" s="15"/>
    </row>
    <row r="26224" spans="8:8" x14ac:dyDescent="0.25">
      <c r="H26224" s="15"/>
    </row>
    <row r="26225" spans="8:8" x14ac:dyDescent="0.25">
      <c r="H26225" s="15"/>
    </row>
    <row r="26226" spans="8:8" x14ac:dyDescent="0.25">
      <c r="H26226" s="15"/>
    </row>
    <row r="26227" spans="8:8" x14ac:dyDescent="0.25">
      <c r="H26227" s="15"/>
    </row>
    <row r="26228" spans="8:8" x14ac:dyDescent="0.25">
      <c r="H26228" s="15"/>
    </row>
    <row r="26229" spans="8:8" x14ac:dyDescent="0.25">
      <c r="H26229" s="15"/>
    </row>
    <row r="26230" spans="8:8" x14ac:dyDescent="0.25">
      <c r="H26230" s="15"/>
    </row>
    <row r="26231" spans="8:8" x14ac:dyDescent="0.25">
      <c r="H26231" s="15"/>
    </row>
    <row r="26232" spans="8:8" x14ac:dyDescent="0.25">
      <c r="H26232" s="15"/>
    </row>
    <row r="26233" spans="8:8" x14ac:dyDescent="0.25">
      <c r="H26233" s="15"/>
    </row>
    <row r="26234" spans="8:8" x14ac:dyDescent="0.25">
      <c r="H26234" s="15"/>
    </row>
    <row r="26235" spans="8:8" x14ac:dyDescent="0.25">
      <c r="H26235" s="15"/>
    </row>
    <row r="26236" spans="8:8" x14ac:dyDescent="0.25">
      <c r="H26236" s="15"/>
    </row>
    <row r="26237" spans="8:8" x14ac:dyDescent="0.25">
      <c r="H26237" s="15"/>
    </row>
    <row r="26238" spans="8:8" x14ac:dyDescent="0.25">
      <c r="H26238" s="15"/>
    </row>
    <row r="26239" spans="8:8" x14ac:dyDescent="0.25">
      <c r="H26239" s="15"/>
    </row>
    <row r="26240" spans="8:8" x14ac:dyDescent="0.25">
      <c r="H26240" s="15"/>
    </row>
    <row r="26241" spans="8:8" x14ac:dyDescent="0.25">
      <c r="H26241" s="15"/>
    </row>
    <row r="26242" spans="8:8" x14ac:dyDescent="0.25">
      <c r="H26242" s="15"/>
    </row>
    <row r="26243" spans="8:8" x14ac:dyDescent="0.25">
      <c r="H26243" s="15"/>
    </row>
    <row r="26244" spans="8:8" x14ac:dyDescent="0.25">
      <c r="H26244" s="15"/>
    </row>
    <row r="26245" spans="8:8" x14ac:dyDescent="0.25">
      <c r="H26245" s="15"/>
    </row>
    <row r="26246" spans="8:8" x14ac:dyDescent="0.25">
      <c r="H26246" s="15"/>
    </row>
    <row r="26247" spans="8:8" x14ac:dyDescent="0.25">
      <c r="H26247" s="15"/>
    </row>
    <row r="26248" spans="8:8" x14ac:dyDescent="0.25">
      <c r="H26248" s="15"/>
    </row>
    <row r="26249" spans="8:8" x14ac:dyDescent="0.25">
      <c r="H26249" s="15"/>
    </row>
    <row r="26250" spans="8:8" x14ac:dyDescent="0.25">
      <c r="H26250" s="15"/>
    </row>
    <row r="26251" spans="8:8" x14ac:dyDescent="0.25">
      <c r="H26251" s="15"/>
    </row>
    <row r="26252" spans="8:8" x14ac:dyDescent="0.25">
      <c r="H26252" s="15"/>
    </row>
    <row r="26253" spans="8:8" x14ac:dyDescent="0.25">
      <c r="H26253" s="15"/>
    </row>
    <row r="26254" spans="8:8" x14ac:dyDescent="0.25">
      <c r="H26254" s="15"/>
    </row>
    <row r="26255" spans="8:8" x14ac:dyDescent="0.25">
      <c r="H26255" s="15"/>
    </row>
    <row r="26256" spans="8:8" x14ac:dyDescent="0.25">
      <c r="H26256" s="15"/>
    </row>
    <row r="26257" spans="8:8" x14ac:dyDescent="0.25">
      <c r="H26257" s="15"/>
    </row>
    <row r="26258" spans="8:8" x14ac:dyDescent="0.25">
      <c r="H26258" s="15"/>
    </row>
    <row r="26259" spans="8:8" x14ac:dyDescent="0.25">
      <c r="H26259" s="15"/>
    </row>
    <row r="26260" spans="8:8" x14ac:dyDescent="0.25">
      <c r="H26260" s="15"/>
    </row>
    <row r="26261" spans="8:8" x14ac:dyDescent="0.25">
      <c r="H26261" s="15"/>
    </row>
    <row r="26262" spans="8:8" x14ac:dyDescent="0.25">
      <c r="H26262" s="15"/>
    </row>
    <row r="26263" spans="8:8" x14ac:dyDescent="0.25">
      <c r="H26263" s="15"/>
    </row>
    <row r="26264" spans="8:8" x14ac:dyDescent="0.25">
      <c r="H26264" s="15"/>
    </row>
    <row r="26265" spans="8:8" x14ac:dyDescent="0.25">
      <c r="H26265" s="15"/>
    </row>
    <row r="26266" spans="8:8" x14ac:dyDescent="0.25">
      <c r="H26266" s="15"/>
    </row>
    <row r="26267" spans="8:8" x14ac:dyDescent="0.25">
      <c r="H26267" s="15"/>
    </row>
    <row r="26268" spans="8:8" x14ac:dyDescent="0.25">
      <c r="H26268" s="15"/>
    </row>
    <row r="26269" spans="8:8" x14ac:dyDescent="0.25">
      <c r="H26269" s="15"/>
    </row>
    <row r="26270" spans="8:8" x14ac:dyDescent="0.25">
      <c r="H26270" s="15"/>
    </row>
    <row r="26271" spans="8:8" x14ac:dyDescent="0.25">
      <c r="H26271" s="15"/>
    </row>
    <row r="26272" spans="8:8" x14ac:dyDescent="0.25">
      <c r="H26272" s="15"/>
    </row>
    <row r="26273" spans="8:8" x14ac:dyDescent="0.25">
      <c r="H26273" s="15"/>
    </row>
    <row r="26274" spans="8:8" x14ac:dyDescent="0.25">
      <c r="H26274" s="15"/>
    </row>
    <row r="26275" spans="8:8" x14ac:dyDescent="0.25">
      <c r="H26275" s="15"/>
    </row>
    <row r="26276" spans="8:8" x14ac:dyDescent="0.25">
      <c r="H26276" s="15"/>
    </row>
    <row r="26277" spans="8:8" x14ac:dyDescent="0.25">
      <c r="H26277" s="15"/>
    </row>
    <row r="26278" spans="8:8" x14ac:dyDescent="0.25">
      <c r="H26278" s="15"/>
    </row>
    <row r="26279" spans="8:8" x14ac:dyDescent="0.25">
      <c r="H26279" s="15"/>
    </row>
    <row r="26280" spans="8:8" x14ac:dyDescent="0.25">
      <c r="H26280" s="15"/>
    </row>
    <row r="26281" spans="8:8" x14ac:dyDescent="0.25">
      <c r="H26281" s="15"/>
    </row>
    <row r="26282" spans="8:8" x14ac:dyDescent="0.25">
      <c r="H26282" s="15"/>
    </row>
    <row r="26283" spans="8:8" x14ac:dyDescent="0.25">
      <c r="H26283" s="15"/>
    </row>
    <row r="26284" spans="8:8" x14ac:dyDescent="0.25">
      <c r="H26284" s="15"/>
    </row>
    <row r="26285" spans="8:8" x14ac:dyDescent="0.25">
      <c r="H26285" s="15"/>
    </row>
    <row r="26286" spans="8:8" x14ac:dyDescent="0.25">
      <c r="H26286" s="15"/>
    </row>
    <row r="26287" spans="8:8" x14ac:dyDescent="0.25">
      <c r="H26287" s="15"/>
    </row>
    <row r="26288" spans="8:8" x14ac:dyDescent="0.25">
      <c r="H26288" s="15"/>
    </row>
    <row r="26289" spans="8:8" x14ac:dyDescent="0.25">
      <c r="H26289" s="15"/>
    </row>
    <row r="26290" spans="8:8" x14ac:dyDescent="0.25">
      <c r="H26290" s="15"/>
    </row>
    <row r="26291" spans="8:8" x14ac:dyDescent="0.25">
      <c r="H26291" s="15"/>
    </row>
    <row r="26292" spans="8:8" x14ac:dyDescent="0.25">
      <c r="H26292" s="15"/>
    </row>
    <row r="26293" spans="8:8" x14ac:dyDescent="0.25">
      <c r="H26293" s="15"/>
    </row>
    <row r="26294" spans="8:8" x14ac:dyDescent="0.25">
      <c r="H26294" s="15"/>
    </row>
    <row r="26295" spans="8:8" x14ac:dyDescent="0.25">
      <c r="H26295" s="15"/>
    </row>
    <row r="26296" spans="8:8" x14ac:dyDescent="0.25">
      <c r="H26296" s="15"/>
    </row>
    <row r="26297" spans="8:8" x14ac:dyDescent="0.25">
      <c r="H26297" s="15"/>
    </row>
    <row r="26298" spans="8:8" x14ac:dyDescent="0.25">
      <c r="H26298" s="15"/>
    </row>
    <row r="26299" spans="8:8" x14ac:dyDescent="0.25">
      <c r="H26299" s="15"/>
    </row>
    <row r="26300" spans="8:8" x14ac:dyDescent="0.25">
      <c r="H26300" s="15"/>
    </row>
    <row r="26301" spans="8:8" x14ac:dyDescent="0.25">
      <c r="H26301" s="15"/>
    </row>
    <row r="26302" spans="8:8" x14ac:dyDescent="0.25">
      <c r="H26302" s="15"/>
    </row>
    <row r="26303" spans="8:8" x14ac:dyDescent="0.25">
      <c r="H26303" s="15"/>
    </row>
    <row r="26304" spans="8:8" x14ac:dyDescent="0.25">
      <c r="H26304" s="15"/>
    </row>
    <row r="26305" spans="8:8" x14ac:dyDescent="0.25">
      <c r="H26305" s="15"/>
    </row>
    <row r="26306" spans="8:8" x14ac:dyDescent="0.25">
      <c r="H26306" s="15"/>
    </row>
    <row r="26307" spans="8:8" x14ac:dyDescent="0.25">
      <c r="H26307" s="15"/>
    </row>
    <row r="26308" spans="8:8" x14ac:dyDescent="0.25">
      <c r="H26308" s="15"/>
    </row>
    <row r="26309" spans="8:8" x14ac:dyDescent="0.25">
      <c r="H26309" s="15"/>
    </row>
    <row r="26310" spans="8:8" x14ac:dyDescent="0.25">
      <c r="H26310" s="15"/>
    </row>
    <row r="26311" spans="8:8" x14ac:dyDescent="0.25">
      <c r="H26311" s="15"/>
    </row>
    <row r="26312" spans="8:8" x14ac:dyDescent="0.25">
      <c r="H26312" s="15"/>
    </row>
    <row r="26313" spans="8:8" x14ac:dyDescent="0.25">
      <c r="H26313" s="15"/>
    </row>
    <row r="26314" spans="8:8" x14ac:dyDescent="0.25">
      <c r="H26314" s="15"/>
    </row>
    <row r="26315" spans="8:8" x14ac:dyDescent="0.25">
      <c r="H26315" s="15"/>
    </row>
    <row r="26316" spans="8:8" x14ac:dyDescent="0.25">
      <c r="H26316" s="15"/>
    </row>
    <row r="26317" spans="8:8" x14ac:dyDescent="0.25">
      <c r="H26317" s="15"/>
    </row>
    <row r="26318" spans="8:8" x14ac:dyDescent="0.25">
      <c r="H26318" s="15"/>
    </row>
    <row r="26319" spans="8:8" x14ac:dyDescent="0.25">
      <c r="H26319" s="15"/>
    </row>
    <row r="26320" spans="8:8" x14ac:dyDescent="0.25">
      <c r="H26320" s="15"/>
    </row>
    <row r="26321" spans="8:8" x14ac:dyDescent="0.25">
      <c r="H26321" s="15"/>
    </row>
    <row r="26322" spans="8:8" x14ac:dyDescent="0.25">
      <c r="H26322" s="15"/>
    </row>
    <row r="26323" spans="8:8" x14ac:dyDescent="0.25">
      <c r="H26323" s="15"/>
    </row>
    <row r="26324" spans="8:8" x14ac:dyDescent="0.25">
      <c r="H26324" s="15"/>
    </row>
    <row r="26325" spans="8:8" x14ac:dyDescent="0.25">
      <c r="H26325" s="15"/>
    </row>
    <row r="26326" spans="8:8" x14ac:dyDescent="0.25">
      <c r="H26326" s="15"/>
    </row>
    <row r="26327" spans="8:8" x14ac:dyDescent="0.25">
      <c r="H26327" s="15"/>
    </row>
    <row r="26328" spans="8:8" x14ac:dyDescent="0.25">
      <c r="H26328" s="15"/>
    </row>
    <row r="26329" spans="8:8" x14ac:dyDescent="0.25">
      <c r="H26329" s="15"/>
    </row>
    <row r="26330" spans="8:8" x14ac:dyDescent="0.25">
      <c r="H26330" s="15"/>
    </row>
    <row r="26331" spans="8:8" x14ac:dyDescent="0.25">
      <c r="H26331" s="15"/>
    </row>
    <row r="26332" spans="8:8" x14ac:dyDescent="0.25">
      <c r="H26332" s="15"/>
    </row>
    <row r="26333" spans="8:8" x14ac:dyDescent="0.25">
      <c r="H26333" s="15"/>
    </row>
    <row r="26334" spans="8:8" x14ac:dyDescent="0.25">
      <c r="H26334" s="15"/>
    </row>
    <row r="26335" spans="8:8" x14ac:dyDescent="0.25">
      <c r="H26335" s="15"/>
    </row>
    <row r="26336" spans="8:8" x14ac:dyDescent="0.25">
      <c r="H26336" s="15"/>
    </row>
    <row r="26337" spans="8:8" x14ac:dyDescent="0.25">
      <c r="H26337" s="15"/>
    </row>
    <row r="26338" spans="8:8" x14ac:dyDescent="0.25">
      <c r="H26338" s="15"/>
    </row>
    <row r="26339" spans="8:8" x14ac:dyDescent="0.25">
      <c r="H26339" s="15"/>
    </row>
    <row r="26340" spans="8:8" x14ac:dyDescent="0.25">
      <c r="H26340" s="15"/>
    </row>
    <row r="26341" spans="8:8" x14ac:dyDescent="0.25">
      <c r="H26341" s="15"/>
    </row>
    <row r="26342" spans="8:8" x14ac:dyDescent="0.25">
      <c r="H26342" s="15"/>
    </row>
    <row r="26343" spans="8:8" x14ac:dyDescent="0.25">
      <c r="H26343" s="15"/>
    </row>
    <row r="26344" spans="8:8" x14ac:dyDescent="0.25">
      <c r="H26344" s="15"/>
    </row>
    <row r="26345" spans="8:8" x14ac:dyDescent="0.25">
      <c r="H26345" s="15"/>
    </row>
    <row r="26346" spans="8:8" x14ac:dyDescent="0.25">
      <c r="H26346" s="15"/>
    </row>
    <row r="26347" spans="8:8" x14ac:dyDescent="0.25">
      <c r="H26347" s="15"/>
    </row>
    <row r="26348" spans="8:8" x14ac:dyDescent="0.25">
      <c r="H26348" s="15"/>
    </row>
    <row r="26349" spans="8:8" x14ac:dyDescent="0.25">
      <c r="H26349" s="15"/>
    </row>
    <row r="26350" spans="8:8" x14ac:dyDescent="0.25">
      <c r="H26350" s="15"/>
    </row>
    <row r="26351" spans="8:8" x14ac:dyDescent="0.25">
      <c r="H26351" s="15"/>
    </row>
    <row r="26352" spans="8:8" x14ac:dyDescent="0.25">
      <c r="H26352" s="15"/>
    </row>
    <row r="26353" spans="8:8" x14ac:dyDescent="0.25">
      <c r="H26353" s="15"/>
    </row>
    <row r="26354" spans="8:8" x14ac:dyDescent="0.25">
      <c r="H26354" s="15"/>
    </row>
    <row r="26355" spans="8:8" x14ac:dyDescent="0.25">
      <c r="H26355" s="15"/>
    </row>
    <row r="26356" spans="8:8" x14ac:dyDescent="0.25">
      <c r="H26356" s="15"/>
    </row>
    <row r="26357" spans="8:8" x14ac:dyDescent="0.25">
      <c r="H26357" s="15"/>
    </row>
    <row r="26358" spans="8:8" x14ac:dyDescent="0.25">
      <c r="H26358" s="15"/>
    </row>
    <row r="26359" spans="8:8" x14ac:dyDescent="0.25">
      <c r="H26359" s="15"/>
    </row>
    <row r="26360" spans="8:8" x14ac:dyDescent="0.25">
      <c r="H26360" s="15"/>
    </row>
    <row r="26361" spans="8:8" x14ac:dyDescent="0.25">
      <c r="H26361" s="15"/>
    </row>
    <row r="26362" spans="8:8" x14ac:dyDescent="0.25">
      <c r="H26362" s="15"/>
    </row>
    <row r="26363" spans="8:8" x14ac:dyDescent="0.25">
      <c r="H26363" s="15"/>
    </row>
    <row r="26364" spans="8:8" x14ac:dyDescent="0.25">
      <c r="H26364" s="15"/>
    </row>
    <row r="26365" spans="8:8" x14ac:dyDescent="0.25">
      <c r="H26365" s="15"/>
    </row>
    <row r="26366" spans="8:8" x14ac:dyDescent="0.25">
      <c r="H26366" s="15"/>
    </row>
    <row r="26367" spans="8:8" x14ac:dyDescent="0.25">
      <c r="H26367" s="15"/>
    </row>
    <row r="26368" spans="8:8" x14ac:dyDescent="0.25">
      <c r="H26368" s="15"/>
    </row>
    <row r="26369" spans="8:8" x14ac:dyDescent="0.25">
      <c r="H26369" s="15"/>
    </row>
    <row r="26370" spans="8:8" x14ac:dyDescent="0.25">
      <c r="H26370" s="15"/>
    </row>
    <row r="26371" spans="8:8" x14ac:dyDescent="0.25">
      <c r="H26371" s="15"/>
    </row>
    <row r="26372" spans="8:8" x14ac:dyDescent="0.25">
      <c r="H26372" s="15"/>
    </row>
    <row r="26373" spans="8:8" x14ac:dyDescent="0.25">
      <c r="H26373" s="15"/>
    </row>
    <row r="26374" spans="8:8" x14ac:dyDescent="0.25">
      <c r="H26374" s="15"/>
    </row>
    <row r="26375" spans="8:8" x14ac:dyDescent="0.25">
      <c r="H26375" s="15"/>
    </row>
    <row r="26376" spans="8:8" x14ac:dyDescent="0.25">
      <c r="H26376" s="15"/>
    </row>
    <row r="26377" spans="8:8" x14ac:dyDescent="0.25">
      <c r="H26377" s="15"/>
    </row>
    <row r="26378" spans="8:8" x14ac:dyDescent="0.25">
      <c r="H26378" s="15"/>
    </row>
    <row r="26379" spans="8:8" x14ac:dyDescent="0.25">
      <c r="H26379" s="15"/>
    </row>
    <row r="26380" spans="8:8" x14ac:dyDescent="0.25">
      <c r="H26380" s="15"/>
    </row>
    <row r="26381" spans="8:8" x14ac:dyDescent="0.25">
      <c r="H26381" s="15"/>
    </row>
    <row r="26382" spans="8:8" x14ac:dyDescent="0.25">
      <c r="H26382" s="15"/>
    </row>
    <row r="26383" spans="8:8" x14ac:dyDescent="0.25">
      <c r="H26383" s="15"/>
    </row>
    <row r="26384" spans="8:8" x14ac:dyDescent="0.25">
      <c r="H26384" s="15"/>
    </row>
    <row r="26385" spans="8:8" x14ac:dyDescent="0.25">
      <c r="H26385" s="15"/>
    </row>
    <row r="26386" spans="8:8" x14ac:dyDescent="0.25">
      <c r="H26386" s="15"/>
    </row>
    <row r="26387" spans="8:8" x14ac:dyDescent="0.25">
      <c r="H26387" s="15"/>
    </row>
    <row r="26388" spans="8:8" x14ac:dyDescent="0.25">
      <c r="H26388" s="15"/>
    </row>
    <row r="26389" spans="8:8" x14ac:dyDescent="0.25">
      <c r="H26389" s="15"/>
    </row>
    <row r="26390" spans="8:8" x14ac:dyDescent="0.25">
      <c r="H26390" s="15"/>
    </row>
    <row r="26391" spans="8:8" x14ac:dyDescent="0.25">
      <c r="H26391" s="15"/>
    </row>
    <row r="26392" spans="8:8" x14ac:dyDescent="0.25">
      <c r="H26392" s="15"/>
    </row>
    <row r="26393" spans="8:8" x14ac:dyDescent="0.25">
      <c r="H26393" s="15"/>
    </row>
    <row r="26394" spans="8:8" x14ac:dyDescent="0.25">
      <c r="H26394" s="15"/>
    </row>
    <row r="26395" spans="8:8" x14ac:dyDescent="0.25">
      <c r="H26395" s="15"/>
    </row>
    <row r="26396" spans="8:8" x14ac:dyDescent="0.25">
      <c r="H26396" s="15"/>
    </row>
    <row r="26397" spans="8:8" x14ac:dyDescent="0.25">
      <c r="H26397" s="15"/>
    </row>
    <row r="26398" spans="8:8" x14ac:dyDescent="0.25">
      <c r="H26398" s="15"/>
    </row>
    <row r="26399" spans="8:8" x14ac:dyDescent="0.25">
      <c r="H26399" s="15"/>
    </row>
    <row r="26400" spans="8:8" x14ac:dyDescent="0.25">
      <c r="H26400" s="15"/>
    </row>
    <row r="26401" spans="8:8" x14ac:dyDescent="0.25">
      <c r="H26401" s="15"/>
    </row>
    <row r="26402" spans="8:8" x14ac:dyDescent="0.25">
      <c r="H26402" s="15"/>
    </row>
    <row r="26403" spans="8:8" x14ac:dyDescent="0.25">
      <c r="H26403" s="15"/>
    </row>
    <row r="26404" spans="8:8" x14ac:dyDescent="0.25">
      <c r="H26404" s="15"/>
    </row>
    <row r="26405" spans="8:8" x14ac:dyDescent="0.25">
      <c r="H26405" s="15"/>
    </row>
    <row r="26406" spans="8:8" x14ac:dyDescent="0.25">
      <c r="H26406" s="15"/>
    </row>
    <row r="26407" spans="8:8" x14ac:dyDescent="0.25">
      <c r="H26407" s="15"/>
    </row>
    <row r="26408" spans="8:8" x14ac:dyDescent="0.25">
      <c r="H26408" s="15"/>
    </row>
    <row r="26409" spans="8:8" x14ac:dyDescent="0.25">
      <c r="H26409" s="15"/>
    </row>
    <row r="26410" spans="8:8" x14ac:dyDescent="0.25">
      <c r="H26410" s="15"/>
    </row>
    <row r="26411" spans="8:8" x14ac:dyDescent="0.25">
      <c r="H26411" s="15"/>
    </row>
    <row r="26412" spans="8:8" x14ac:dyDescent="0.25">
      <c r="H26412" s="15"/>
    </row>
    <row r="26413" spans="8:8" x14ac:dyDescent="0.25">
      <c r="H26413" s="15"/>
    </row>
    <row r="26414" spans="8:8" x14ac:dyDescent="0.25">
      <c r="H26414" s="15"/>
    </row>
    <row r="26415" spans="8:8" x14ac:dyDescent="0.25">
      <c r="H26415" s="15"/>
    </row>
    <row r="26416" spans="8:8" x14ac:dyDescent="0.25">
      <c r="H26416" s="15"/>
    </row>
    <row r="26417" spans="8:8" x14ac:dyDescent="0.25">
      <c r="H26417" s="15"/>
    </row>
    <row r="26418" spans="8:8" x14ac:dyDescent="0.25">
      <c r="H26418" s="15"/>
    </row>
    <row r="26419" spans="8:8" x14ac:dyDescent="0.25">
      <c r="H26419" s="15"/>
    </row>
    <row r="26420" spans="8:8" x14ac:dyDescent="0.25">
      <c r="H26420" s="15"/>
    </row>
    <row r="26421" spans="8:8" x14ac:dyDescent="0.25">
      <c r="H26421" s="15"/>
    </row>
    <row r="26422" spans="8:8" x14ac:dyDescent="0.25">
      <c r="H26422" s="15"/>
    </row>
    <row r="26423" spans="8:8" x14ac:dyDescent="0.25">
      <c r="H26423" s="15"/>
    </row>
    <row r="26424" spans="8:8" x14ac:dyDescent="0.25">
      <c r="H26424" s="15"/>
    </row>
    <row r="26425" spans="8:8" x14ac:dyDescent="0.25">
      <c r="H26425" s="15"/>
    </row>
    <row r="26426" spans="8:8" x14ac:dyDescent="0.25">
      <c r="H26426" s="15"/>
    </row>
    <row r="26427" spans="8:8" x14ac:dyDescent="0.25">
      <c r="H26427" s="15"/>
    </row>
    <row r="26428" spans="8:8" x14ac:dyDescent="0.25">
      <c r="H26428" s="15"/>
    </row>
    <row r="26429" spans="8:8" x14ac:dyDescent="0.25">
      <c r="H26429" s="15"/>
    </row>
    <row r="26430" spans="8:8" x14ac:dyDescent="0.25">
      <c r="H26430" s="15"/>
    </row>
    <row r="26431" spans="8:8" x14ac:dyDescent="0.25">
      <c r="H26431" s="15"/>
    </row>
    <row r="26432" spans="8:8" x14ac:dyDescent="0.25">
      <c r="H26432" s="15"/>
    </row>
    <row r="26433" spans="8:8" x14ac:dyDescent="0.25">
      <c r="H26433" s="15"/>
    </row>
    <row r="26434" spans="8:8" x14ac:dyDescent="0.25">
      <c r="H26434" s="15"/>
    </row>
    <row r="26435" spans="8:8" x14ac:dyDescent="0.25">
      <c r="H26435" s="15"/>
    </row>
    <row r="26436" spans="8:8" x14ac:dyDescent="0.25">
      <c r="H26436" s="15"/>
    </row>
    <row r="26437" spans="8:8" x14ac:dyDescent="0.25">
      <c r="H26437" s="15"/>
    </row>
    <row r="26438" spans="8:8" x14ac:dyDescent="0.25">
      <c r="H26438" s="15"/>
    </row>
    <row r="26439" spans="8:8" x14ac:dyDescent="0.25">
      <c r="H26439" s="15"/>
    </row>
    <row r="26440" spans="8:8" x14ac:dyDescent="0.25">
      <c r="H26440" s="15"/>
    </row>
    <row r="26441" spans="8:8" x14ac:dyDescent="0.25">
      <c r="H26441" s="15"/>
    </row>
    <row r="26442" spans="8:8" x14ac:dyDescent="0.25">
      <c r="H26442" s="15"/>
    </row>
    <row r="26443" spans="8:8" x14ac:dyDescent="0.25">
      <c r="H26443" s="15"/>
    </row>
    <row r="26444" spans="8:8" x14ac:dyDescent="0.25">
      <c r="H26444" s="15"/>
    </row>
    <row r="26445" spans="8:8" x14ac:dyDescent="0.25">
      <c r="H26445" s="15"/>
    </row>
    <row r="26446" spans="8:8" x14ac:dyDescent="0.25">
      <c r="H26446" s="15"/>
    </row>
    <row r="26447" spans="8:8" x14ac:dyDescent="0.25">
      <c r="H26447" s="15"/>
    </row>
    <row r="26448" spans="8:8" x14ac:dyDescent="0.25">
      <c r="H26448" s="15"/>
    </row>
    <row r="26449" spans="8:8" x14ac:dyDescent="0.25">
      <c r="H26449" s="15"/>
    </row>
    <row r="26450" spans="8:8" x14ac:dyDescent="0.25">
      <c r="H26450" s="15"/>
    </row>
    <row r="26451" spans="8:8" x14ac:dyDescent="0.25">
      <c r="H26451" s="15"/>
    </row>
    <row r="26452" spans="8:8" x14ac:dyDescent="0.25">
      <c r="H26452" s="15"/>
    </row>
    <row r="26453" spans="8:8" x14ac:dyDescent="0.25">
      <c r="H26453" s="15"/>
    </row>
    <row r="26454" spans="8:8" x14ac:dyDescent="0.25">
      <c r="H26454" s="15"/>
    </row>
    <row r="26455" spans="8:8" x14ac:dyDescent="0.25">
      <c r="H26455" s="15"/>
    </row>
    <row r="26456" spans="8:8" x14ac:dyDescent="0.25">
      <c r="H26456" s="15"/>
    </row>
    <row r="26457" spans="8:8" x14ac:dyDescent="0.25">
      <c r="H26457" s="15"/>
    </row>
    <row r="26458" spans="8:8" x14ac:dyDescent="0.25">
      <c r="H26458" s="15"/>
    </row>
    <row r="26459" spans="8:8" x14ac:dyDescent="0.25">
      <c r="H26459" s="15"/>
    </row>
    <row r="26460" spans="8:8" x14ac:dyDescent="0.25">
      <c r="H26460" s="15"/>
    </row>
    <row r="26461" spans="8:8" x14ac:dyDescent="0.25">
      <c r="H26461" s="15"/>
    </row>
    <row r="26462" spans="8:8" x14ac:dyDescent="0.25">
      <c r="H26462" s="15"/>
    </row>
    <row r="26463" spans="8:8" x14ac:dyDescent="0.25">
      <c r="H26463" s="15"/>
    </row>
    <row r="26464" spans="8:8" x14ac:dyDescent="0.25">
      <c r="H26464" s="15"/>
    </row>
    <row r="26465" spans="8:8" x14ac:dyDescent="0.25">
      <c r="H26465" s="15"/>
    </row>
    <row r="26466" spans="8:8" x14ac:dyDescent="0.25">
      <c r="H26466" s="15"/>
    </row>
    <row r="26467" spans="8:8" x14ac:dyDescent="0.25">
      <c r="H26467" s="15"/>
    </row>
    <row r="26468" spans="8:8" x14ac:dyDescent="0.25">
      <c r="H26468" s="15"/>
    </row>
    <row r="26469" spans="8:8" x14ac:dyDescent="0.25">
      <c r="H26469" s="15"/>
    </row>
    <row r="26470" spans="8:8" x14ac:dyDescent="0.25">
      <c r="H26470" s="15"/>
    </row>
    <row r="26471" spans="8:8" x14ac:dyDescent="0.25">
      <c r="H26471" s="15"/>
    </row>
    <row r="26472" spans="8:8" x14ac:dyDescent="0.25">
      <c r="H26472" s="15"/>
    </row>
    <row r="26473" spans="8:8" x14ac:dyDescent="0.25">
      <c r="H26473" s="15"/>
    </row>
    <row r="26474" spans="8:8" x14ac:dyDescent="0.25">
      <c r="H26474" s="15"/>
    </row>
    <row r="26475" spans="8:8" x14ac:dyDescent="0.25">
      <c r="H26475" s="15"/>
    </row>
    <row r="26476" spans="8:8" x14ac:dyDescent="0.25">
      <c r="H26476" s="15"/>
    </row>
    <row r="26477" spans="8:8" x14ac:dyDescent="0.25">
      <c r="H26477" s="15"/>
    </row>
    <row r="26478" spans="8:8" x14ac:dyDescent="0.25">
      <c r="H26478" s="15"/>
    </row>
    <row r="26479" spans="8:8" x14ac:dyDescent="0.25">
      <c r="H26479" s="15"/>
    </row>
    <row r="26480" spans="8:8" x14ac:dyDescent="0.25">
      <c r="H26480" s="15"/>
    </row>
    <row r="26481" spans="8:8" x14ac:dyDescent="0.25">
      <c r="H26481" s="15"/>
    </row>
    <row r="26482" spans="8:8" x14ac:dyDescent="0.25">
      <c r="H26482" s="15"/>
    </row>
    <row r="26483" spans="8:8" x14ac:dyDescent="0.25">
      <c r="H26483" s="15"/>
    </row>
    <row r="26484" spans="8:8" x14ac:dyDescent="0.25">
      <c r="H26484" s="15"/>
    </row>
    <row r="26485" spans="8:8" x14ac:dyDescent="0.25">
      <c r="H26485" s="15"/>
    </row>
    <row r="26486" spans="8:8" x14ac:dyDescent="0.25">
      <c r="H26486" s="15"/>
    </row>
    <row r="26487" spans="8:8" x14ac:dyDescent="0.25">
      <c r="H26487" s="15"/>
    </row>
    <row r="26488" spans="8:8" x14ac:dyDescent="0.25">
      <c r="H26488" s="15"/>
    </row>
    <row r="26489" spans="8:8" x14ac:dyDescent="0.25">
      <c r="H26489" s="15"/>
    </row>
    <row r="26490" spans="8:8" x14ac:dyDescent="0.25">
      <c r="H26490" s="15"/>
    </row>
    <row r="26491" spans="8:8" x14ac:dyDescent="0.25">
      <c r="H26491" s="15"/>
    </row>
    <row r="26492" spans="8:8" x14ac:dyDescent="0.25">
      <c r="H26492" s="15"/>
    </row>
    <row r="26493" spans="8:8" x14ac:dyDescent="0.25">
      <c r="H26493" s="15"/>
    </row>
    <row r="26494" spans="8:8" x14ac:dyDescent="0.25">
      <c r="H26494" s="15"/>
    </row>
    <row r="26495" spans="8:8" x14ac:dyDescent="0.25">
      <c r="H26495" s="15"/>
    </row>
    <row r="26496" spans="8:8" x14ac:dyDescent="0.25">
      <c r="H26496" s="15"/>
    </row>
    <row r="26497" spans="8:8" x14ac:dyDescent="0.25">
      <c r="H26497" s="15"/>
    </row>
    <row r="26498" spans="8:8" x14ac:dyDescent="0.25">
      <c r="H26498" s="15"/>
    </row>
    <row r="26499" spans="8:8" x14ac:dyDescent="0.25">
      <c r="H26499" s="15"/>
    </row>
    <row r="26500" spans="8:8" x14ac:dyDescent="0.25">
      <c r="H26500" s="15"/>
    </row>
    <row r="26501" spans="8:8" x14ac:dyDescent="0.25">
      <c r="H26501" s="15"/>
    </row>
    <row r="26502" spans="8:8" x14ac:dyDescent="0.25">
      <c r="H26502" s="15"/>
    </row>
    <row r="26503" spans="8:8" x14ac:dyDescent="0.25">
      <c r="H26503" s="15"/>
    </row>
    <row r="26504" spans="8:8" x14ac:dyDescent="0.25">
      <c r="H26504" s="15"/>
    </row>
    <row r="26505" spans="8:8" x14ac:dyDescent="0.25">
      <c r="H26505" s="15"/>
    </row>
    <row r="26506" spans="8:8" x14ac:dyDescent="0.25">
      <c r="H26506" s="15"/>
    </row>
    <row r="26507" spans="8:8" x14ac:dyDescent="0.25">
      <c r="H26507" s="15"/>
    </row>
    <row r="26508" spans="8:8" x14ac:dyDescent="0.25">
      <c r="H26508" s="15"/>
    </row>
    <row r="26509" spans="8:8" x14ac:dyDescent="0.25">
      <c r="H26509" s="15"/>
    </row>
    <row r="26510" spans="8:8" x14ac:dyDescent="0.25">
      <c r="H26510" s="15"/>
    </row>
    <row r="26511" spans="8:8" x14ac:dyDescent="0.25">
      <c r="H26511" s="15"/>
    </row>
    <row r="26512" spans="8:8" x14ac:dyDescent="0.25">
      <c r="H26512" s="15"/>
    </row>
    <row r="26513" spans="8:8" x14ac:dyDescent="0.25">
      <c r="H26513" s="15"/>
    </row>
    <row r="26514" spans="8:8" x14ac:dyDescent="0.25">
      <c r="H26514" s="15"/>
    </row>
    <row r="26515" spans="8:8" x14ac:dyDescent="0.25">
      <c r="H26515" s="15"/>
    </row>
    <row r="26516" spans="8:8" x14ac:dyDescent="0.25">
      <c r="H26516" s="15"/>
    </row>
    <row r="26517" spans="8:8" x14ac:dyDescent="0.25">
      <c r="H26517" s="15"/>
    </row>
    <row r="26518" spans="8:8" x14ac:dyDescent="0.25">
      <c r="H26518" s="15"/>
    </row>
    <row r="26519" spans="8:8" x14ac:dyDescent="0.25">
      <c r="H26519" s="15"/>
    </row>
    <row r="26520" spans="8:8" x14ac:dyDescent="0.25">
      <c r="H26520" s="15"/>
    </row>
    <row r="26521" spans="8:8" x14ac:dyDescent="0.25">
      <c r="H26521" s="15"/>
    </row>
    <row r="26522" spans="8:8" x14ac:dyDescent="0.25">
      <c r="H26522" s="15"/>
    </row>
    <row r="26523" spans="8:8" x14ac:dyDescent="0.25">
      <c r="H26523" s="15"/>
    </row>
    <row r="26524" spans="8:8" x14ac:dyDescent="0.25">
      <c r="H26524" s="15"/>
    </row>
    <row r="26525" spans="8:8" x14ac:dyDescent="0.25">
      <c r="H26525" s="15"/>
    </row>
    <row r="26526" spans="8:8" x14ac:dyDescent="0.25">
      <c r="H26526" s="15"/>
    </row>
    <row r="26527" spans="8:8" x14ac:dyDescent="0.25">
      <c r="H26527" s="15"/>
    </row>
    <row r="26528" spans="8:8" x14ac:dyDescent="0.25">
      <c r="H26528" s="15"/>
    </row>
    <row r="26529" spans="8:8" x14ac:dyDescent="0.25">
      <c r="H26529" s="15"/>
    </row>
    <row r="26530" spans="8:8" x14ac:dyDescent="0.25">
      <c r="H26530" s="15"/>
    </row>
    <row r="26531" spans="8:8" x14ac:dyDescent="0.25">
      <c r="H26531" s="15"/>
    </row>
    <row r="26532" spans="8:8" x14ac:dyDescent="0.25">
      <c r="H26532" s="15"/>
    </row>
    <row r="26533" spans="8:8" x14ac:dyDescent="0.25">
      <c r="H26533" s="15"/>
    </row>
    <row r="26534" spans="8:8" x14ac:dyDescent="0.25">
      <c r="H26534" s="15"/>
    </row>
    <row r="26535" spans="8:8" x14ac:dyDescent="0.25">
      <c r="H26535" s="15"/>
    </row>
    <row r="26536" spans="8:8" x14ac:dyDescent="0.25">
      <c r="H26536" s="15"/>
    </row>
    <row r="26537" spans="8:8" x14ac:dyDescent="0.25">
      <c r="H26537" s="15"/>
    </row>
    <row r="26538" spans="8:8" x14ac:dyDescent="0.25">
      <c r="H26538" s="15"/>
    </row>
    <row r="26539" spans="8:8" x14ac:dyDescent="0.25">
      <c r="H26539" s="15"/>
    </row>
    <row r="26540" spans="8:8" x14ac:dyDescent="0.25">
      <c r="H26540" s="15"/>
    </row>
    <row r="26541" spans="8:8" x14ac:dyDescent="0.25">
      <c r="H26541" s="15"/>
    </row>
    <row r="26542" spans="8:8" x14ac:dyDescent="0.25">
      <c r="H26542" s="15"/>
    </row>
    <row r="26543" spans="8:8" x14ac:dyDescent="0.25">
      <c r="H26543" s="15"/>
    </row>
    <row r="26544" spans="8:8" x14ac:dyDescent="0.25">
      <c r="H26544" s="15"/>
    </row>
    <row r="26545" spans="8:8" x14ac:dyDescent="0.25">
      <c r="H26545" s="15"/>
    </row>
    <row r="26546" spans="8:8" x14ac:dyDescent="0.25">
      <c r="H26546" s="15"/>
    </row>
    <row r="26547" spans="8:8" x14ac:dyDescent="0.25">
      <c r="H26547" s="15"/>
    </row>
    <row r="26548" spans="8:8" x14ac:dyDescent="0.25">
      <c r="H26548" s="15"/>
    </row>
    <row r="26549" spans="8:8" x14ac:dyDescent="0.25">
      <c r="H26549" s="15"/>
    </row>
    <row r="26550" spans="8:8" x14ac:dyDescent="0.25">
      <c r="H26550" s="15"/>
    </row>
    <row r="26551" spans="8:8" x14ac:dyDescent="0.25">
      <c r="H26551" s="15"/>
    </row>
    <row r="26552" spans="8:8" x14ac:dyDescent="0.25">
      <c r="H26552" s="15"/>
    </row>
    <row r="26553" spans="8:8" x14ac:dyDescent="0.25">
      <c r="H26553" s="15"/>
    </row>
    <row r="26554" spans="8:8" x14ac:dyDescent="0.25">
      <c r="H26554" s="15"/>
    </row>
    <row r="26555" spans="8:8" x14ac:dyDescent="0.25">
      <c r="H26555" s="15"/>
    </row>
    <row r="26556" spans="8:8" x14ac:dyDescent="0.25">
      <c r="H26556" s="15"/>
    </row>
    <row r="26557" spans="8:8" x14ac:dyDescent="0.25">
      <c r="H26557" s="15"/>
    </row>
    <row r="26558" spans="8:8" x14ac:dyDescent="0.25">
      <c r="H26558" s="15"/>
    </row>
    <row r="26559" spans="8:8" x14ac:dyDescent="0.25">
      <c r="H26559" s="15"/>
    </row>
    <row r="26560" spans="8:8" x14ac:dyDescent="0.25">
      <c r="H26560" s="15"/>
    </row>
    <row r="26561" spans="8:8" x14ac:dyDescent="0.25">
      <c r="H26561" s="15"/>
    </row>
    <row r="26562" spans="8:8" x14ac:dyDescent="0.25">
      <c r="H26562" s="15"/>
    </row>
    <row r="26563" spans="8:8" x14ac:dyDescent="0.25">
      <c r="H26563" s="15"/>
    </row>
    <row r="26564" spans="8:8" x14ac:dyDescent="0.25">
      <c r="H26564" s="15"/>
    </row>
    <row r="26565" spans="8:8" x14ac:dyDescent="0.25">
      <c r="H26565" s="15"/>
    </row>
    <row r="26566" spans="8:8" x14ac:dyDescent="0.25">
      <c r="H26566" s="15"/>
    </row>
    <row r="26567" spans="8:8" x14ac:dyDescent="0.25">
      <c r="H26567" s="15"/>
    </row>
    <row r="26568" spans="8:8" x14ac:dyDescent="0.25">
      <c r="H26568" s="15"/>
    </row>
    <row r="26569" spans="8:8" x14ac:dyDescent="0.25">
      <c r="H26569" s="15"/>
    </row>
    <row r="26570" spans="8:8" x14ac:dyDescent="0.25">
      <c r="H26570" s="15"/>
    </row>
    <row r="26571" spans="8:8" x14ac:dyDescent="0.25">
      <c r="H26571" s="15"/>
    </row>
    <row r="26572" spans="8:8" x14ac:dyDescent="0.25">
      <c r="H26572" s="15"/>
    </row>
    <row r="26573" spans="8:8" x14ac:dyDescent="0.25">
      <c r="H26573" s="15"/>
    </row>
    <row r="26574" spans="8:8" x14ac:dyDescent="0.25">
      <c r="H26574" s="15"/>
    </row>
    <row r="26575" spans="8:8" x14ac:dyDescent="0.25">
      <c r="H26575" s="15"/>
    </row>
    <row r="26576" spans="8:8" x14ac:dyDescent="0.25">
      <c r="H26576" s="15"/>
    </row>
    <row r="26577" spans="8:8" x14ac:dyDescent="0.25">
      <c r="H26577" s="15"/>
    </row>
    <row r="26578" spans="8:8" x14ac:dyDescent="0.25">
      <c r="H26578" s="15"/>
    </row>
    <row r="26579" spans="8:8" x14ac:dyDescent="0.25">
      <c r="H26579" s="15"/>
    </row>
    <row r="26580" spans="8:8" x14ac:dyDescent="0.25">
      <c r="H26580" s="15"/>
    </row>
    <row r="26581" spans="8:8" x14ac:dyDescent="0.25">
      <c r="H26581" s="15"/>
    </row>
    <row r="26582" spans="8:8" x14ac:dyDescent="0.25">
      <c r="H26582" s="15"/>
    </row>
    <row r="26583" spans="8:8" x14ac:dyDescent="0.25">
      <c r="H26583" s="15"/>
    </row>
    <row r="26584" spans="8:8" x14ac:dyDescent="0.25">
      <c r="H26584" s="15"/>
    </row>
    <row r="26585" spans="8:8" x14ac:dyDescent="0.25">
      <c r="H26585" s="15"/>
    </row>
    <row r="26586" spans="8:8" x14ac:dyDescent="0.25">
      <c r="H26586" s="15"/>
    </row>
    <row r="26587" spans="8:8" x14ac:dyDescent="0.25">
      <c r="H26587" s="15"/>
    </row>
    <row r="26588" spans="8:8" x14ac:dyDescent="0.25">
      <c r="H26588" s="15"/>
    </row>
    <row r="26589" spans="8:8" x14ac:dyDescent="0.25">
      <c r="H26589" s="15"/>
    </row>
    <row r="26590" spans="8:8" x14ac:dyDescent="0.25">
      <c r="H26590" s="15"/>
    </row>
    <row r="26591" spans="8:8" x14ac:dyDescent="0.25">
      <c r="H26591" s="15"/>
    </row>
    <row r="26592" spans="8:8" x14ac:dyDescent="0.25">
      <c r="H26592" s="15"/>
    </row>
    <row r="26593" spans="8:8" x14ac:dyDescent="0.25">
      <c r="H26593" s="15"/>
    </row>
    <row r="26594" spans="8:8" x14ac:dyDescent="0.25">
      <c r="H26594" s="15"/>
    </row>
    <row r="26595" spans="8:8" x14ac:dyDescent="0.25">
      <c r="H26595" s="15"/>
    </row>
    <row r="26596" spans="8:8" x14ac:dyDescent="0.25">
      <c r="H26596" s="15"/>
    </row>
    <row r="26597" spans="8:8" x14ac:dyDescent="0.25">
      <c r="H26597" s="15"/>
    </row>
    <row r="26598" spans="8:8" x14ac:dyDescent="0.25">
      <c r="H26598" s="15"/>
    </row>
    <row r="26599" spans="8:8" x14ac:dyDescent="0.25">
      <c r="H26599" s="15"/>
    </row>
    <row r="26600" spans="8:8" x14ac:dyDescent="0.25">
      <c r="H26600" s="15"/>
    </row>
    <row r="26601" spans="8:8" x14ac:dyDescent="0.25">
      <c r="H26601" s="15"/>
    </row>
    <row r="26602" spans="8:8" x14ac:dyDescent="0.25">
      <c r="H26602" s="15"/>
    </row>
    <row r="26603" spans="8:8" x14ac:dyDescent="0.25">
      <c r="H26603" s="15"/>
    </row>
    <row r="26604" spans="8:8" x14ac:dyDescent="0.25">
      <c r="H26604" s="15"/>
    </row>
    <row r="26605" spans="8:8" x14ac:dyDescent="0.25">
      <c r="H26605" s="15"/>
    </row>
    <row r="26606" spans="8:8" x14ac:dyDescent="0.25">
      <c r="H26606" s="15"/>
    </row>
    <row r="26607" spans="8:8" x14ac:dyDescent="0.25">
      <c r="H26607" s="15"/>
    </row>
    <row r="26608" spans="8:8" x14ac:dyDescent="0.25">
      <c r="H26608" s="15"/>
    </row>
    <row r="26609" spans="8:8" x14ac:dyDescent="0.25">
      <c r="H26609" s="15"/>
    </row>
    <row r="26610" spans="8:8" x14ac:dyDescent="0.25">
      <c r="H26610" s="15"/>
    </row>
    <row r="26611" spans="8:8" x14ac:dyDescent="0.25">
      <c r="H26611" s="15"/>
    </row>
    <row r="26612" spans="8:8" x14ac:dyDescent="0.25">
      <c r="H26612" s="15"/>
    </row>
    <row r="26613" spans="8:8" x14ac:dyDescent="0.25">
      <c r="H26613" s="15"/>
    </row>
    <row r="26614" spans="8:8" x14ac:dyDescent="0.25">
      <c r="H26614" s="15"/>
    </row>
    <row r="26615" spans="8:8" x14ac:dyDescent="0.25">
      <c r="H26615" s="15"/>
    </row>
    <row r="26616" spans="8:8" x14ac:dyDescent="0.25">
      <c r="H26616" s="15"/>
    </row>
    <row r="26617" spans="8:8" x14ac:dyDescent="0.25">
      <c r="H26617" s="15"/>
    </row>
    <row r="26618" spans="8:8" x14ac:dyDescent="0.25">
      <c r="H26618" s="15"/>
    </row>
    <row r="26619" spans="8:8" x14ac:dyDescent="0.25">
      <c r="H26619" s="15"/>
    </row>
    <row r="26620" spans="8:8" x14ac:dyDescent="0.25">
      <c r="H26620" s="15"/>
    </row>
    <row r="26621" spans="8:8" x14ac:dyDescent="0.25">
      <c r="H26621" s="15"/>
    </row>
    <row r="26622" spans="8:8" x14ac:dyDescent="0.25">
      <c r="H26622" s="15"/>
    </row>
    <row r="26623" spans="8:8" x14ac:dyDescent="0.25">
      <c r="H26623" s="15"/>
    </row>
    <row r="26624" spans="8:8" x14ac:dyDescent="0.25">
      <c r="H26624" s="15"/>
    </row>
    <row r="26625" spans="8:8" x14ac:dyDescent="0.25">
      <c r="H26625" s="15"/>
    </row>
    <row r="26626" spans="8:8" x14ac:dyDescent="0.25">
      <c r="H26626" s="15"/>
    </row>
    <row r="26627" spans="8:8" x14ac:dyDescent="0.25">
      <c r="H26627" s="15"/>
    </row>
    <row r="26628" spans="8:8" x14ac:dyDescent="0.25">
      <c r="H26628" s="15"/>
    </row>
    <row r="26629" spans="8:8" x14ac:dyDescent="0.25">
      <c r="H26629" s="15"/>
    </row>
    <row r="26630" spans="8:8" x14ac:dyDescent="0.25">
      <c r="H26630" s="15"/>
    </row>
    <row r="26631" spans="8:8" x14ac:dyDescent="0.25">
      <c r="H26631" s="15"/>
    </row>
    <row r="26632" spans="8:8" x14ac:dyDescent="0.25">
      <c r="H26632" s="15"/>
    </row>
    <row r="26633" spans="8:8" x14ac:dyDescent="0.25">
      <c r="H26633" s="15"/>
    </row>
    <row r="26634" spans="8:8" x14ac:dyDescent="0.25">
      <c r="H26634" s="15"/>
    </row>
    <row r="26635" spans="8:8" x14ac:dyDescent="0.25">
      <c r="H26635" s="15"/>
    </row>
    <row r="26636" spans="8:8" x14ac:dyDescent="0.25">
      <c r="H26636" s="15"/>
    </row>
    <row r="26637" spans="8:8" x14ac:dyDescent="0.25">
      <c r="H26637" s="15"/>
    </row>
    <row r="26638" spans="8:8" x14ac:dyDescent="0.25">
      <c r="H26638" s="15"/>
    </row>
    <row r="26639" spans="8:8" x14ac:dyDescent="0.25">
      <c r="H26639" s="15"/>
    </row>
    <row r="26640" spans="8:8" x14ac:dyDescent="0.25">
      <c r="H26640" s="15"/>
    </row>
    <row r="26641" spans="8:8" x14ac:dyDescent="0.25">
      <c r="H26641" s="15"/>
    </row>
    <row r="26642" spans="8:8" x14ac:dyDescent="0.25">
      <c r="H26642" s="15"/>
    </row>
    <row r="26643" spans="8:8" x14ac:dyDescent="0.25">
      <c r="H26643" s="15"/>
    </row>
    <row r="26644" spans="8:8" x14ac:dyDescent="0.25">
      <c r="H26644" s="15"/>
    </row>
    <row r="26645" spans="8:8" x14ac:dyDescent="0.25">
      <c r="H26645" s="15"/>
    </row>
    <row r="26646" spans="8:8" x14ac:dyDescent="0.25">
      <c r="H26646" s="15"/>
    </row>
    <row r="26647" spans="8:8" x14ac:dyDescent="0.25">
      <c r="H26647" s="15"/>
    </row>
    <row r="26648" spans="8:8" x14ac:dyDescent="0.25">
      <c r="H26648" s="15"/>
    </row>
    <row r="26649" spans="8:8" x14ac:dyDescent="0.25">
      <c r="H26649" s="15"/>
    </row>
    <row r="26650" spans="8:8" x14ac:dyDescent="0.25">
      <c r="H26650" s="15"/>
    </row>
    <row r="26651" spans="8:8" x14ac:dyDescent="0.25">
      <c r="H26651" s="15"/>
    </row>
    <row r="26652" spans="8:8" x14ac:dyDescent="0.25">
      <c r="H26652" s="15"/>
    </row>
    <row r="26653" spans="8:8" x14ac:dyDescent="0.25">
      <c r="H26653" s="15"/>
    </row>
    <row r="26654" spans="8:8" x14ac:dyDescent="0.25">
      <c r="H26654" s="15"/>
    </row>
    <row r="26655" spans="8:8" x14ac:dyDescent="0.25">
      <c r="H26655" s="15"/>
    </row>
    <row r="26656" spans="8:8" x14ac:dyDescent="0.25">
      <c r="H26656" s="15"/>
    </row>
    <row r="26657" spans="8:8" x14ac:dyDescent="0.25">
      <c r="H26657" s="15"/>
    </row>
    <row r="26658" spans="8:8" x14ac:dyDescent="0.25">
      <c r="H26658" s="15"/>
    </row>
    <row r="26659" spans="8:8" x14ac:dyDescent="0.25">
      <c r="H26659" s="15"/>
    </row>
    <row r="26660" spans="8:8" x14ac:dyDescent="0.25">
      <c r="H26660" s="15"/>
    </row>
    <row r="26661" spans="8:8" x14ac:dyDescent="0.25">
      <c r="H26661" s="15"/>
    </row>
    <row r="26662" spans="8:8" x14ac:dyDescent="0.25">
      <c r="H26662" s="15"/>
    </row>
    <row r="26663" spans="8:8" x14ac:dyDescent="0.25">
      <c r="H26663" s="15"/>
    </row>
    <row r="26664" spans="8:8" x14ac:dyDescent="0.25">
      <c r="H26664" s="15"/>
    </row>
    <row r="26665" spans="8:8" x14ac:dyDescent="0.25">
      <c r="H26665" s="15"/>
    </row>
    <row r="26666" spans="8:8" x14ac:dyDescent="0.25">
      <c r="H26666" s="15"/>
    </row>
    <row r="26667" spans="8:8" x14ac:dyDescent="0.25">
      <c r="H26667" s="15"/>
    </row>
    <row r="26668" spans="8:8" x14ac:dyDescent="0.25">
      <c r="H26668" s="15"/>
    </row>
    <row r="26669" spans="8:8" x14ac:dyDescent="0.25">
      <c r="H26669" s="15"/>
    </row>
    <row r="26670" spans="8:8" x14ac:dyDescent="0.25">
      <c r="H26670" s="15"/>
    </row>
    <row r="26671" spans="8:8" x14ac:dyDescent="0.25">
      <c r="H26671" s="15"/>
    </row>
    <row r="26672" spans="8:8" x14ac:dyDescent="0.25">
      <c r="H26672" s="15"/>
    </row>
    <row r="26673" spans="8:8" x14ac:dyDescent="0.25">
      <c r="H26673" s="15"/>
    </row>
    <row r="26674" spans="8:8" x14ac:dyDescent="0.25">
      <c r="H26674" s="15"/>
    </row>
    <row r="26675" spans="8:8" x14ac:dyDescent="0.25">
      <c r="H26675" s="15"/>
    </row>
    <row r="26676" spans="8:8" x14ac:dyDescent="0.25">
      <c r="H26676" s="15"/>
    </row>
    <row r="26677" spans="8:8" x14ac:dyDescent="0.25">
      <c r="H26677" s="15"/>
    </row>
    <row r="26678" spans="8:8" x14ac:dyDescent="0.25">
      <c r="H26678" s="15"/>
    </row>
    <row r="26679" spans="8:8" x14ac:dyDescent="0.25">
      <c r="H26679" s="15"/>
    </row>
    <row r="26680" spans="8:8" x14ac:dyDescent="0.25">
      <c r="H26680" s="15"/>
    </row>
    <row r="26681" spans="8:8" x14ac:dyDescent="0.25">
      <c r="H26681" s="15"/>
    </row>
    <row r="26682" spans="8:8" x14ac:dyDescent="0.25">
      <c r="H26682" s="15"/>
    </row>
    <row r="26683" spans="8:8" x14ac:dyDescent="0.25">
      <c r="H26683" s="15"/>
    </row>
    <row r="26684" spans="8:8" x14ac:dyDescent="0.25">
      <c r="H26684" s="15"/>
    </row>
    <row r="26685" spans="8:8" x14ac:dyDescent="0.25">
      <c r="H26685" s="15"/>
    </row>
    <row r="26686" spans="8:8" x14ac:dyDescent="0.25">
      <c r="H26686" s="15"/>
    </row>
    <row r="26687" spans="8:8" x14ac:dyDescent="0.25">
      <c r="H26687" s="15"/>
    </row>
    <row r="26688" spans="8:8" x14ac:dyDescent="0.25">
      <c r="H26688" s="15"/>
    </row>
    <row r="26689" spans="8:8" x14ac:dyDescent="0.25">
      <c r="H26689" s="15"/>
    </row>
    <row r="26690" spans="8:8" x14ac:dyDescent="0.25">
      <c r="H26690" s="15"/>
    </row>
    <row r="26691" spans="8:8" x14ac:dyDescent="0.25">
      <c r="H26691" s="15"/>
    </row>
    <row r="26692" spans="8:8" x14ac:dyDescent="0.25">
      <c r="H26692" s="15"/>
    </row>
    <row r="26693" spans="8:8" x14ac:dyDescent="0.25">
      <c r="H26693" s="15"/>
    </row>
    <row r="26694" spans="8:8" x14ac:dyDescent="0.25">
      <c r="H26694" s="15"/>
    </row>
    <row r="26695" spans="8:8" x14ac:dyDescent="0.25">
      <c r="H26695" s="15"/>
    </row>
    <row r="26696" spans="8:8" x14ac:dyDescent="0.25">
      <c r="H26696" s="15"/>
    </row>
    <row r="26697" spans="8:8" x14ac:dyDescent="0.25">
      <c r="H26697" s="15"/>
    </row>
    <row r="26698" spans="8:8" x14ac:dyDescent="0.25">
      <c r="H26698" s="15"/>
    </row>
    <row r="26699" spans="8:8" x14ac:dyDescent="0.25">
      <c r="H26699" s="15"/>
    </row>
    <row r="26700" spans="8:8" x14ac:dyDescent="0.25">
      <c r="H26700" s="15"/>
    </row>
    <row r="26701" spans="8:8" x14ac:dyDescent="0.25">
      <c r="H26701" s="15"/>
    </row>
    <row r="26702" spans="8:8" x14ac:dyDescent="0.25">
      <c r="H26702" s="15"/>
    </row>
    <row r="26703" spans="8:8" x14ac:dyDescent="0.25">
      <c r="H26703" s="15"/>
    </row>
    <row r="26704" spans="8:8" x14ac:dyDescent="0.25">
      <c r="H26704" s="15"/>
    </row>
    <row r="26705" spans="8:8" x14ac:dyDescent="0.25">
      <c r="H26705" s="15"/>
    </row>
    <row r="26706" spans="8:8" x14ac:dyDescent="0.25">
      <c r="H26706" s="15"/>
    </row>
    <row r="26707" spans="8:8" x14ac:dyDescent="0.25">
      <c r="H26707" s="15"/>
    </row>
    <row r="26708" spans="8:8" x14ac:dyDescent="0.25">
      <c r="H26708" s="15"/>
    </row>
    <row r="26709" spans="8:8" x14ac:dyDescent="0.25">
      <c r="H26709" s="15"/>
    </row>
    <row r="26710" spans="8:8" x14ac:dyDescent="0.25">
      <c r="H26710" s="15"/>
    </row>
    <row r="26711" spans="8:8" x14ac:dyDescent="0.25">
      <c r="H26711" s="15"/>
    </row>
    <row r="26712" spans="8:8" x14ac:dyDescent="0.25">
      <c r="H26712" s="15"/>
    </row>
    <row r="26713" spans="8:8" x14ac:dyDescent="0.25">
      <c r="H26713" s="15"/>
    </row>
    <row r="26714" spans="8:8" x14ac:dyDescent="0.25">
      <c r="H26714" s="15"/>
    </row>
    <row r="26715" spans="8:8" x14ac:dyDescent="0.25">
      <c r="H26715" s="15"/>
    </row>
    <row r="26716" spans="8:8" x14ac:dyDescent="0.25">
      <c r="H26716" s="15"/>
    </row>
    <row r="26717" spans="8:8" x14ac:dyDescent="0.25">
      <c r="H26717" s="15"/>
    </row>
    <row r="26718" spans="8:8" x14ac:dyDescent="0.25">
      <c r="H26718" s="15"/>
    </row>
    <row r="26719" spans="8:8" x14ac:dyDescent="0.25">
      <c r="H26719" s="15"/>
    </row>
    <row r="26720" spans="8:8" x14ac:dyDescent="0.25">
      <c r="H26720" s="15"/>
    </row>
    <row r="26721" spans="8:8" x14ac:dyDescent="0.25">
      <c r="H26721" s="15"/>
    </row>
    <row r="26722" spans="8:8" x14ac:dyDescent="0.25">
      <c r="H26722" s="15"/>
    </row>
    <row r="26723" spans="8:8" x14ac:dyDescent="0.25">
      <c r="H26723" s="15"/>
    </row>
    <row r="26724" spans="8:8" x14ac:dyDescent="0.25">
      <c r="H26724" s="15"/>
    </row>
    <row r="26725" spans="8:8" x14ac:dyDescent="0.25">
      <c r="H26725" s="15"/>
    </row>
    <row r="26726" spans="8:8" x14ac:dyDescent="0.25">
      <c r="H26726" s="15"/>
    </row>
    <row r="26727" spans="8:8" x14ac:dyDescent="0.25">
      <c r="H26727" s="15"/>
    </row>
    <row r="26728" spans="8:8" x14ac:dyDescent="0.25">
      <c r="H26728" s="15"/>
    </row>
    <row r="26729" spans="8:8" x14ac:dyDescent="0.25">
      <c r="H26729" s="15"/>
    </row>
    <row r="26730" spans="8:8" x14ac:dyDescent="0.25">
      <c r="H26730" s="15"/>
    </row>
    <row r="26731" spans="8:8" x14ac:dyDescent="0.25">
      <c r="H26731" s="15"/>
    </row>
    <row r="26732" spans="8:8" x14ac:dyDescent="0.25">
      <c r="H26732" s="15"/>
    </row>
    <row r="26733" spans="8:8" x14ac:dyDescent="0.25">
      <c r="H26733" s="15"/>
    </row>
    <row r="26734" spans="8:8" x14ac:dyDescent="0.25">
      <c r="H26734" s="15"/>
    </row>
    <row r="26735" spans="8:8" x14ac:dyDescent="0.25">
      <c r="H26735" s="15"/>
    </row>
    <row r="26736" spans="8:8" x14ac:dyDescent="0.25">
      <c r="H26736" s="15"/>
    </row>
    <row r="26737" spans="8:8" x14ac:dyDescent="0.25">
      <c r="H26737" s="15"/>
    </row>
    <row r="26738" spans="8:8" x14ac:dyDescent="0.25">
      <c r="H26738" s="15"/>
    </row>
    <row r="26739" spans="8:8" x14ac:dyDescent="0.25">
      <c r="H26739" s="15"/>
    </row>
    <row r="26740" spans="8:8" x14ac:dyDescent="0.25">
      <c r="H26740" s="15"/>
    </row>
    <row r="26741" spans="8:8" x14ac:dyDescent="0.25">
      <c r="H26741" s="15"/>
    </row>
    <row r="26742" spans="8:8" x14ac:dyDescent="0.25">
      <c r="H26742" s="15"/>
    </row>
    <row r="26743" spans="8:8" x14ac:dyDescent="0.25">
      <c r="H26743" s="15"/>
    </row>
    <row r="26744" spans="8:8" x14ac:dyDescent="0.25">
      <c r="H26744" s="15"/>
    </row>
    <row r="26745" spans="8:8" x14ac:dyDescent="0.25">
      <c r="H26745" s="15"/>
    </row>
    <row r="26746" spans="8:8" x14ac:dyDescent="0.25">
      <c r="H26746" s="15"/>
    </row>
    <row r="26747" spans="8:8" x14ac:dyDescent="0.25">
      <c r="H26747" s="15"/>
    </row>
    <row r="26748" spans="8:8" x14ac:dyDescent="0.25">
      <c r="H26748" s="15"/>
    </row>
    <row r="26749" spans="8:8" x14ac:dyDescent="0.25">
      <c r="H26749" s="15"/>
    </row>
    <row r="26750" spans="8:8" x14ac:dyDescent="0.25">
      <c r="H26750" s="15"/>
    </row>
    <row r="26751" spans="8:8" x14ac:dyDescent="0.25">
      <c r="H26751" s="15"/>
    </row>
    <row r="26752" spans="8:8" x14ac:dyDescent="0.25">
      <c r="H26752" s="15"/>
    </row>
    <row r="26753" spans="8:8" x14ac:dyDescent="0.25">
      <c r="H26753" s="15"/>
    </row>
    <row r="26754" spans="8:8" x14ac:dyDescent="0.25">
      <c r="H26754" s="15"/>
    </row>
    <row r="26755" spans="8:8" x14ac:dyDescent="0.25">
      <c r="H26755" s="15"/>
    </row>
    <row r="26756" spans="8:8" x14ac:dyDescent="0.25">
      <c r="H26756" s="15"/>
    </row>
    <row r="26757" spans="8:8" x14ac:dyDescent="0.25">
      <c r="H26757" s="15"/>
    </row>
    <row r="26758" spans="8:8" x14ac:dyDescent="0.25">
      <c r="H26758" s="15"/>
    </row>
    <row r="26759" spans="8:8" x14ac:dyDescent="0.25">
      <c r="H26759" s="15"/>
    </row>
    <row r="26760" spans="8:8" x14ac:dyDescent="0.25">
      <c r="H26760" s="15"/>
    </row>
    <row r="26761" spans="8:8" x14ac:dyDescent="0.25">
      <c r="H26761" s="15"/>
    </row>
    <row r="26762" spans="8:8" x14ac:dyDescent="0.25">
      <c r="H26762" s="15"/>
    </row>
    <row r="26763" spans="8:8" x14ac:dyDescent="0.25">
      <c r="H26763" s="15"/>
    </row>
    <row r="26764" spans="8:8" x14ac:dyDescent="0.25">
      <c r="H26764" s="15"/>
    </row>
    <row r="26765" spans="8:8" x14ac:dyDescent="0.25">
      <c r="H26765" s="15"/>
    </row>
    <row r="26766" spans="8:8" x14ac:dyDescent="0.25">
      <c r="H26766" s="15"/>
    </row>
    <row r="26767" spans="8:8" x14ac:dyDescent="0.25">
      <c r="H26767" s="15"/>
    </row>
    <row r="26768" spans="8:8" x14ac:dyDescent="0.25">
      <c r="H26768" s="15"/>
    </row>
    <row r="26769" spans="8:8" x14ac:dyDescent="0.25">
      <c r="H26769" s="15"/>
    </row>
    <row r="26770" spans="8:8" x14ac:dyDescent="0.25">
      <c r="H26770" s="15"/>
    </row>
    <row r="26771" spans="8:8" x14ac:dyDescent="0.25">
      <c r="H26771" s="15"/>
    </row>
    <row r="26772" spans="8:8" x14ac:dyDescent="0.25">
      <c r="H26772" s="15"/>
    </row>
    <row r="26773" spans="8:8" x14ac:dyDescent="0.25">
      <c r="H26773" s="15"/>
    </row>
    <row r="26774" spans="8:8" x14ac:dyDescent="0.25">
      <c r="H26774" s="15"/>
    </row>
    <row r="26775" spans="8:8" x14ac:dyDescent="0.25">
      <c r="H26775" s="15"/>
    </row>
    <row r="26776" spans="8:8" x14ac:dyDescent="0.25">
      <c r="H26776" s="15"/>
    </row>
    <row r="26777" spans="8:8" x14ac:dyDescent="0.25">
      <c r="H26777" s="15"/>
    </row>
    <row r="26778" spans="8:8" x14ac:dyDescent="0.25">
      <c r="H26778" s="15"/>
    </row>
    <row r="26779" spans="8:8" x14ac:dyDescent="0.25">
      <c r="H26779" s="15"/>
    </row>
    <row r="26780" spans="8:8" x14ac:dyDescent="0.25">
      <c r="H26780" s="15"/>
    </row>
    <row r="26781" spans="8:8" x14ac:dyDescent="0.25">
      <c r="H26781" s="15"/>
    </row>
    <row r="26782" spans="8:8" x14ac:dyDescent="0.25">
      <c r="H26782" s="15"/>
    </row>
    <row r="26783" spans="8:8" x14ac:dyDescent="0.25">
      <c r="H26783" s="15"/>
    </row>
    <row r="26784" spans="8:8" x14ac:dyDescent="0.25">
      <c r="H26784" s="15"/>
    </row>
    <row r="26785" spans="8:8" x14ac:dyDescent="0.25">
      <c r="H26785" s="15"/>
    </row>
    <row r="26786" spans="8:8" x14ac:dyDescent="0.25">
      <c r="H26786" s="15"/>
    </row>
    <row r="26787" spans="8:8" x14ac:dyDescent="0.25">
      <c r="H26787" s="15"/>
    </row>
    <row r="26788" spans="8:8" x14ac:dyDescent="0.25">
      <c r="H26788" s="15"/>
    </row>
    <row r="26789" spans="8:8" x14ac:dyDescent="0.25">
      <c r="H26789" s="15"/>
    </row>
    <row r="26790" spans="8:8" x14ac:dyDescent="0.25">
      <c r="H26790" s="15"/>
    </row>
    <row r="26791" spans="8:8" x14ac:dyDescent="0.25">
      <c r="H26791" s="15"/>
    </row>
    <row r="26792" spans="8:8" x14ac:dyDescent="0.25">
      <c r="H26792" s="15"/>
    </row>
    <row r="26793" spans="8:8" x14ac:dyDescent="0.25">
      <c r="H26793" s="15"/>
    </row>
    <row r="26794" spans="8:8" x14ac:dyDescent="0.25">
      <c r="H26794" s="15"/>
    </row>
    <row r="26795" spans="8:8" x14ac:dyDescent="0.25">
      <c r="H26795" s="15"/>
    </row>
    <row r="26796" spans="8:8" x14ac:dyDescent="0.25">
      <c r="H26796" s="15"/>
    </row>
    <row r="26797" spans="8:8" x14ac:dyDescent="0.25">
      <c r="H26797" s="15"/>
    </row>
    <row r="26798" spans="8:8" x14ac:dyDescent="0.25">
      <c r="H26798" s="15"/>
    </row>
    <row r="26799" spans="8:8" x14ac:dyDescent="0.25">
      <c r="H26799" s="15"/>
    </row>
    <row r="26800" spans="8:8" x14ac:dyDescent="0.25">
      <c r="H26800" s="15"/>
    </row>
    <row r="26801" spans="8:8" x14ac:dyDescent="0.25">
      <c r="H26801" s="15"/>
    </row>
    <row r="26802" spans="8:8" x14ac:dyDescent="0.25">
      <c r="H26802" s="15"/>
    </row>
    <row r="26803" spans="8:8" x14ac:dyDescent="0.25">
      <c r="H26803" s="15"/>
    </row>
    <row r="26804" spans="8:8" x14ac:dyDescent="0.25">
      <c r="H26804" s="15"/>
    </row>
    <row r="26805" spans="8:8" x14ac:dyDescent="0.25">
      <c r="H26805" s="15"/>
    </row>
    <row r="26806" spans="8:8" x14ac:dyDescent="0.25">
      <c r="H26806" s="15"/>
    </row>
    <row r="26807" spans="8:8" x14ac:dyDescent="0.25">
      <c r="H26807" s="15"/>
    </row>
    <row r="26808" spans="8:8" x14ac:dyDescent="0.25">
      <c r="H26808" s="15"/>
    </row>
    <row r="26809" spans="8:8" x14ac:dyDescent="0.25">
      <c r="H26809" s="15"/>
    </row>
    <row r="26810" spans="8:8" x14ac:dyDescent="0.25">
      <c r="H26810" s="15"/>
    </row>
    <row r="26811" spans="8:8" x14ac:dyDescent="0.25">
      <c r="H26811" s="15"/>
    </row>
    <row r="26812" spans="8:8" x14ac:dyDescent="0.25">
      <c r="H26812" s="15"/>
    </row>
    <row r="26813" spans="8:8" x14ac:dyDescent="0.25">
      <c r="H26813" s="15"/>
    </row>
    <row r="26814" spans="8:8" x14ac:dyDescent="0.25">
      <c r="H26814" s="15"/>
    </row>
    <row r="26815" spans="8:8" x14ac:dyDescent="0.25">
      <c r="H26815" s="15"/>
    </row>
    <row r="26816" spans="8:8" x14ac:dyDescent="0.25">
      <c r="H26816" s="15"/>
    </row>
    <row r="26817" spans="8:8" x14ac:dyDescent="0.25">
      <c r="H26817" s="15"/>
    </row>
    <row r="26818" spans="8:8" x14ac:dyDescent="0.25">
      <c r="H26818" s="15"/>
    </row>
    <row r="26819" spans="8:8" x14ac:dyDescent="0.25">
      <c r="H26819" s="15"/>
    </row>
    <row r="26820" spans="8:8" x14ac:dyDescent="0.25">
      <c r="H26820" s="15"/>
    </row>
    <row r="26821" spans="8:8" x14ac:dyDescent="0.25">
      <c r="H26821" s="15"/>
    </row>
    <row r="26822" spans="8:8" x14ac:dyDescent="0.25">
      <c r="H26822" s="15"/>
    </row>
    <row r="26823" spans="8:8" x14ac:dyDescent="0.25">
      <c r="H26823" s="15"/>
    </row>
    <row r="26824" spans="8:8" x14ac:dyDescent="0.25">
      <c r="H26824" s="15"/>
    </row>
    <row r="26825" spans="8:8" x14ac:dyDescent="0.25">
      <c r="H26825" s="15"/>
    </row>
    <row r="26826" spans="8:8" x14ac:dyDescent="0.25">
      <c r="H26826" s="15"/>
    </row>
    <row r="26827" spans="8:8" x14ac:dyDescent="0.25">
      <c r="H26827" s="15"/>
    </row>
    <row r="26828" spans="8:8" x14ac:dyDescent="0.25">
      <c r="H26828" s="15"/>
    </row>
    <row r="26829" spans="8:8" x14ac:dyDescent="0.25">
      <c r="H26829" s="15"/>
    </row>
    <row r="26830" spans="8:8" x14ac:dyDescent="0.25">
      <c r="H26830" s="15"/>
    </row>
    <row r="26831" spans="8:8" x14ac:dyDescent="0.25">
      <c r="H26831" s="15"/>
    </row>
    <row r="26832" spans="8:8" x14ac:dyDescent="0.25">
      <c r="H26832" s="15"/>
    </row>
    <row r="26833" spans="8:8" x14ac:dyDescent="0.25">
      <c r="H26833" s="15"/>
    </row>
    <row r="26834" spans="8:8" x14ac:dyDescent="0.25">
      <c r="H26834" s="15"/>
    </row>
    <row r="26835" spans="8:8" x14ac:dyDescent="0.25">
      <c r="H26835" s="15"/>
    </row>
    <row r="26836" spans="8:8" x14ac:dyDescent="0.25">
      <c r="H26836" s="15"/>
    </row>
    <row r="26837" spans="8:8" x14ac:dyDescent="0.25">
      <c r="H26837" s="15"/>
    </row>
    <row r="26838" spans="8:8" x14ac:dyDescent="0.25">
      <c r="H26838" s="15"/>
    </row>
    <row r="26839" spans="8:8" x14ac:dyDescent="0.25">
      <c r="H26839" s="15"/>
    </row>
    <row r="26840" spans="8:8" x14ac:dyDescent="0.25">
      <c r="H26840" s="15"/>
    </row>
    <row r="26841" spans="8:8" x14ac:dyDescent="0.25">
      <c r="H26841" s="15"/>
    </row>
    <row r="26842" spans="8:8" x14ac:dyDescent="0.25">
      <c r="H26842" s="15"/>
    </row>
    <row r="26843" spans="8:8" x14ac:dyDescent="0.25">
      <c r="H26843" s="15"/>
    </row>
    <row r="26844" spans="8:8" x14ac:dyDescent="0.25">
      <c r="H26844" s="15"/>
    </row>
    <row r="26845" spans="8:8" x14ac:dyDescent="0.25">
      <c r="H26845" s="15"/>
    </row>
    <row r="26846" spans="8:8" x14ac:dyDescent="0.25">
      <c r="H26846" s="15"/>
    </row>
    <row r="26847" spans="8:8" x14ac:dyDescent="0.25">
      <c r="H26847" s="15"/>
    </row>
    <row r="26848" spans="8:8" x14ac:dyDescent="0.25">
      <c r="H26848" s="15"/>
    </row>
    <row r="26849" spans="8:8" x14ac:dyDescent="0.25">
      <c r="H26849" s="15"/>
    </row>
    <row r="26850" spans="8:8" x14ac:dyDescent="0.25">
      <c r="H26850" s="15"/>
    </row>
    <row r="26851" spans="8:8" x14ac:dyDescent="0.25">
      <c r="H26851" s="15"/>
    </row>
    <row r="26852" spans="8:8" x14ac:dyDescent="0.25">
      <c r="H26852" s="15"/>
    </row>
    <row r="26853" spans="8:8" x14ac:dyDescent="0.25">
      <c r="H26853" s="15"/>
    </row>
    <row r="26854" spans="8:8" x14ac:dyDescent="0.25">
      <c r="H26854" s="15"/>
    </row>
    <row r="26855" spans="8:8" x14ac:dyDescent="0.25">
      <c r="H26855" s="15"/>
    </row>
    <row r="26856" spans="8:8" x14ac:dyDescent="0.25">
      <c r="H26856" s="15"/>
    </row>
    <row r="26857" spans="8:8" x14ac:dyDescent="0.25">
      <c r="H26857" s="15"/>
    </row>
    <row r="26858" spans="8:8" x14ac:dyDescent="0.25">
      <c r="H26858" s="15"/>
    </row>
    <row r="26859" spans="8:8" x14ac:dyDescent="0.25">
      <c r="H26859" s="15"/>
    </row>
    <row r="26860" spans="8:8" x14ac:dyDescent="0.25">
      <c r="H26860" s="15"/>
    </row>
    <row r="26861" spans="8:8" x14ac:dyDescent="0.25">
      <c r="H26861" s="15"/>
    </row>
    <row r="26862" spans="8:8" x14ac:dyDescent="0.25">
      <c r="H26862" s="15"/>
    </row>
    <row r="26863" spans="8:8" x14ac:dyDescent="0.25">
      <c r="H26863" s="15"/>
    </row>
    <row r="26864" spans="8:8" x14ac:dyDescent="0.25">
      <c r="H26864" s="15"/>
    </row>
    <row r="26865" spans="8:8" x14ac:dyDescent="0.25">
      <c r="H26865" s="15"/>
    </row>
    <row r="26866" spans="8:8" x14ac:dyDescent="0.25">
      <c r="H26866" s="15"/>
    </row>
    <row r="26867" spans="8:8" x14ac:dyDescent="0.25">
      <c r="H26867" s="15"/>
    </row>
    <row r="26868" spans="8:8" x14ac:dyDescent="0.25">
      <c r="H26868" s="15"/>
    </row>
    <row r="26869" spans="8:8" x14ac:dyDescent="0.25">
      <c r="H26869" s="15"/>
    </row>
    <row r="26870" spans="8:8" x14ac:dyDescent="0.25">
      <c r="H26870" s="15"/>
    </row>
    <row r="26871" spans="8:8" x14ac:dyDescent="0.25">
      <c r="H26871" s="15"/>
    </row>
    <row r="26872" spans="8:8" x14ac:dyDescent="0.25">
      <c r="H26872" s="15"/>
    </row>
    <row r="26873" spans="8:8" x14ac:dyDescent="0.25">
      <c r="H26873" s="15"/>
    </row>
    <row r="26874" spans="8:8" x14ac:dyDescent="0.25">
      <c r="H26874" s="15"/>
    </row>
    <row r="26875" spans="8:8" x14ac:dyDescent="0.25">
      <c r="H26875" s="15"/>
    </row>
    <row r="26876" spans="8:8" x14ac:dyDescent="0.25">
      <c r="H26876" s="15"/>
    </row>
    <row r="26877" spans="8:8" x14ac:dyDescent="0.25">
      <c r="H26877" s="15"/>
    </row>
    <row r="26878" spans="8:8" x14ac:dyDescent="0.25">
      <c r="H26878" s="15"/>
    </row>
    <row r="26879" spans="8:8" x14ac:dyDescent="0.25">
      <c r="H26879" s="15"/>
    </row>
    <row r="26880" spans="8:8" x14ac:dyDescent="0.25">
      <c r="H26880" s="15"/>
    </row>
    <row r="26881" spans="8:8" x14ac:dyDescent="0.25">
      <c r="H26881" s="15"/>
    </row>
    <row r="26882" spans="8:8" x14ac:dyDescent="0.25">
      <c r="H26882" s="15"/>
    </row>
    <row r="26883" spans="8:8" x14ac:dyDescent="0.25">
      <c r="H26883" s="15"/>
    </row>
    <row r="26884" spans="8:8" x14ac:dyDescent="0.25">
      <c r="H26884" s="15"/>
    </row>
    <row r="26885" spans="8:8" x14ac:dyDescent="0.25">
      <c r="H26885" s="15"/>
    </row>
    <row r="26886" spans="8:8" x14ac:dyDescent="0.25">
      <c r="H26886" s="15"/>
    </row>
    <row r="26887" spans="8:8" x14ac:dyDescent="0.25">
      <c r="H26887" s="15"/>
    </row>
    <row r="26888" spans="8:8" x14ac:dyDescent="0.25">
      <c r="H26888" s="15"/>
    </row>
    <row r="26889" spans="8:8" x14ac:dyDescent="0.25">
      <c r="H26889" s="15"/>
    </row>
    <row r="26890" spans="8:8" x14ac:dyDescent="0.25">
      <c r="H26890" s="15"/>
    </row>
    <row r="26891" spans="8:8" x14ac:dyDescent="0.25">
      <c r="H26891" s="15"/>
    </row>
    <row r="26892" spans="8:8" x14ac:dyDescent="0.25">
      <c r="H26892" s="15"/>
    </row>
    <row r="26893" spans="8:8" x14ac:dyDescent="0.25">
      <c r="H26893" s="15"/>
    </row>
    <row r="26894" spans="8:8" x14ac:dyDescent="0.25">
      <c r="H26894" s="15"/>
    </row>
    <row r="26895" spans="8:8" x14ac:dyDescent="0.25">
      <c r="H26895" s="15"/>
    </row>
    <row r="26896" spans="8:8" x14ac:dyDescent="0.25">
      <c r="H26896" s="15"/>
    </row>
    <row r="26897" spans="8:8" x14ac:dyDescent="0.25">
      <c r="H26897" s="15"/>
    </row>
    <row r="26898" spans="8:8" x14ac:dyDescent="0.25">
      <c r="H26898" s="15"/>
    </row>
    <row r="26899" spans="8:8" x14ac:dyDescent="0.25">
      <c r="H26899" s="15"/>
    </row>
    <row r="26900" spans="8:8" x14ac:dyDescent="0.25">
      <c r="H26900" s="15"/>
    </row>
    <row r="26901" spans="8:8" x14ac:dyDescent="0.25">
      <c r="H26901" s="15"/>
    </row>
    <row r="26902" spans="8:8" x14ac:dyDescent="0.25">
      <c r="H26902" s="15"/>
    </row>
    <row r="26903" spans="8:8" x14ac:dyDescent="0.25">
      <c r="H26903" s="15"/>
    </row>
    <row r="26904" spans="8:8" x14ac:dyDescent="0.25">
      <c r="H26904" s="15"/>
    </row>
    <row r="26905" spans="8:8" x14ac:dyDescent="0.25">
      <c r="H26905" s="15"/>
    </row>
    <row r="26906" spans="8:8" x14ac:dyDescent="0.25">
      <c r="H26906" s="15"/>
    </row>
    <row r="26907" spans="8:8" x14ac:dyDescent="0.25">
      <c r="H26907" s="15"/>
    </row>
    <row r="26908" spans="8:8" x14ac:dyDescent="0.25">
      <c r="H26908" s="15"/>
    </row>
    <row r="26909" spans="8:8" x14ac:dyDescent="0.25">
      <c r="H26909" s="15"/>
    </row>
    <row r="26910" spans="8:8" x14ac:dyDescent="0.25">
      <c r="H26910" s="15"/>
    </row>
    <row r="26911" spans="8:8" x14ac:dyDescent="0.25">
      <c r="H26911" s="15"/>
    </row>
    <row r="26912" spans="8:8" x14ac:dyDescent="0.25">
      <c r="H26912" s="15"/>
    </row>
    <row r="26913" spans="8:8" x14ac:dyDescent="0.25">
      <c r="H26913" s="15"/>
    </row>
    <row r="26914" spans="8:8" x14ac:dyDescent="0.25">
      <c r="H26914" s="15"/>
    </row>
    <row r="26915" spans="8:8" x14ac:dyDescent="0.25">
      <c r="H26915" s="15"/>
    </row>
    <row r="26916" spans="8:8" x14ac:dyDescent="0.25">
      <c r="H26916" s="15"/>
    </row>
    <row r="26917" spans="8:8" x14ac:dyDescent="0.25">
      <c r="H26917" s="15"/>
    </row>
    <row r="26918" spans="8:8" x14ac:dyDescent="0.25">
      <c r="H26918" s="15"/>
    </row>
    <row r="26919" spans="8:8" x14ac:dyDescent="0.25">
      <c r="H26919" s="15"/>
    </row>
    <row r="26920" spans="8:8" x14ac:dyDescent="0.25">
      <c r="H26920" s="15"/>
    </row>
    <row r="26921" spans="8:8" x14ac:dyDescent="0.25">
      <c r="H26921" s="15"/>
    </row>
    <row r="26922" spans="8:8" x14ac:dyDescent="0.25">
      <c r="H26922" s="15"/>
    </row>
    <row r="26923" spans="8:8" x14ac:dyDescent="0.25">
      <c r="H26923" s="15"/>
    </row>
    <row r="26924" spans="8:8" x14ac:dyDescent="0.25">
      <c r="H26924" s="15"/>
    </row>
    <row r="26925" spans="8:8" x14ac:dyDescent="0.25">
      <c r="H26925" s="15"/>
    </row>
    <row r="26926" spans="8:8" x14ac:dyDescent="0.25">
      <c r="H26926" s="15"/>
    </row>
    <row r="26927" spans="8:8" x14ac:dyDescent="0.25">
      <c r="H26927" s="15"/>
    </row>
    <row r="26928" spans="8:8" x14ac:dyDescent="0.25">
      <c r="H26928" s="15"/>
    </row>
    <row r="26929" spans="8:8" x14ac:dyDescent="0.25">
      <c r="H26929" s="15"/>
    </row>
    <row r="26930" spans="8:8" x14ac:dyDescent="0.25">
      <c r="H26930" s="15"/>
    </row>
    <row r="26931" spans="8:8" x14ac:dyDescent="0.25">
      <c r="H26931" s="15"/>
    </row>
    <row r="26932" spans="8:8" x14ac:dyDescent="0.25">
      <c r="H26932" s="15"/>
    </row>
    <row r="26933" spans="8:8" x14ac:dyDescent="0.25">
      <c r="H26933" s="15"/>
    </row>
    <row r="26934" spans="8:8" x14ac:dyDescent="0.25">
      <c r="H26934" s="15"/>
    </row>
    <row r="26935" spans="8:8" x14ac:dyDescent="0.25">
      <c r="H26935" s="15"/>
    </row>
    <row r="26936" spans="8:8" x14ac:dyDescent="0.25">
      <c r="H26936" s="15"/>
    </row>
    <row r="26937" spans="8:8" x14ac:dyDescent="0.25">
      <c r="H26937" s="15"/>
    </row>
    <row r="26938" spans="8:8" x14ac:dyDescent="0.25">
      <c r="H26938" s="15"/>
    </row>
    <row r="26939" spans="8:8" x14ac:dyDescent="0.25">
      <c r="H26939" s="15"/>
    </row>
    <row r="26940" spans="8:8" x14ac:dyDescent="0.25">
      <c r="H26940" s="15"/>
    </row>
    <row r="26941" spans="8:8" x14ac:dyDescent="0.25">
      <c r="H26941" s="15"/>
    </row>
    <row r="26942" spans="8:8" x14ac:dyDescent="0.25">
      <c r="H26942" s="15"/>
    </row>
    <row r="26943" spans="8:8" x14ac:dyDescent="0.25">
      <c r="H26943" s="15"/>
    </row>
    <row r="26944" spans="8:8" x14ac:dyDescent="0.25">
      <c r="H26944" s="15"/>
    </row>
    <row r="26945" spans="8:8" x14ac:dyDescent="0.25">
      <c r="H26945" s="15"/>
    </row>
    <row r="26946" spans="8:8" x14ac:dyDescent="0.25">
      <c r="H26946" s="15"/>
    </row>
    <row r="26947" spans="8:8" x14ac:dyDescent="0.25">
      <c r="H26947" s="15"/>
    </row>
    <row r="26948" spans="8:8" x14ac:dyDescent="0.25">
      <c r="H26948" s="15"/>
    </row>
    <row r="26949" spans="8:8" x14ac:dyDescent="0.25">
      <c r="H26949" s="15"/>
    </row>
    <row r="26950" spans="8:8" x14ac:dyDescent="0.25">
      <c r="H26950" s="15"/>
    </row>
    <row r="26951" spans="8:8" x14ac:dyDescent="0.25">
      <c r="H26951" s="15"/>
    </row>
    <row r="26952" spans="8:8" x14ac:dyDescent="0.25">
      <c r="H26952" s="15"/>
    </row>
    <row r="26953" spans="8:8" x14ac:dyDescent="0.25">
      <c r="H26953" s="15"/>
    </row>
    <row r="26954" spans="8:8" x14ac:dyDescent="0.25">
      <c r="H26954" s="15"/>
    </row>
    <row r="26955" spans="8:8" x14ac:dyDescent="0.25">
      <c r="H26955" s="15"/>
    </row>
    <row r="26956" spans="8:8" x14ac:dyDescent="0.25">
      <c r="H26956" s="15"/>
    </row>
    <row r="26957" spans="8:8" x14ac:dyDescent="0.25">
      <c r="H26957" s="15"/>
    </row>
    <row r="26958" spans="8:8" x14ac:dyDescent="0.25">
      <c r="H26958" s="15"/>
    </row>
    <row r="26959" spans="8:8" x14ac:dyDescent="0.25">
      <c r="H26959" s="15"/>
    </row>
    <row r="26960" spans="8:8" x14ac:dyDescent="0.25">
      <c r="H26960" s="15"/>
    </row>
    <row r="26961" spans="8:8" x14ac:dyDescent="0.25">
      <c r="H26961" s="15"/>
    </row>
    <row r="26962" spans="8:8" x14ac:dyDescent="0.25">
      <c r="H26962" s="15"/>
    </row>
    <row r="26963" spans="8:8" x14ac:dyDescent="0.25">
      <c r="H26963" s="15"/>
    </row>
    <row r="26964" spans="8:8" x14ac:dyDescent="0.25">
      <c r="H26964" s="15"/>
    </row>
    <row r="26965" spans="8:8" x14ac:dyDescent="0.25">
      <c r="H26965" s="15"/>
    </row>
    <row r="26966" spans="8:8" x14ac:dyDescent="0.25">
      <c r="H26966" s="15"/>
    </row>
    <row r="26967" spans="8:8" x14ac:dyDescent="0.25">
      <c r="H26967" s="15"/>
    </row>
    <row r="26968" spans="8:8" x14ac:dyDescent="0.25">
      <c r="H26968" s="15"/>
    </row>
    <row r="26969" spans="8:8" x14ac:dyDescent="0.25">
      <c r="H26969" s="15"/>
    </row>
    <row r="26970" spans="8:8" x14ac:dyDescent="0.25">
      <c r="H26970" s="15"/>
    </row>
    <row r="26971" spans="8:8" x14ac:dyDescent="0.25">
      <c r="H26971" s="15"/>
    </row>
    <row r="26972" spans="8:8" x14ac:dyDescent="0.25">
      <c r="H26972" s="15"/>
    </row>
    <row r="26973" spans="8:8" x14ac:dyDescent="0.25">
      <c r="H26973" s="15"/>
    </row>
    <row r="26974" spans="8:8" x14ac:dyDescent="0.25">
      <c r="H26974" s="15"/>
    </row>
    <row r="26975" spans="8:8" x14ac:dyDescent="0.25">
      <c r="H26975" s="15"/>
    </row>
    <row r="26976" spans="8:8" x14ac:dyDescent="0.25">
      <c r="H26976" s="15"/>
    </row>
    <row r="26977" spans="8:8" x14ac:dyDescent="0.25">
      <c r="H26977" s="15"/>
    </row>
    <row r="26978" spans="8:8" x14ac:dyDescent="0.25">
      <c r="H26978" s="15"/>
    </row>
    <row r="26979" spans="8:8" x14ac:dyDescent="0.25">
      <c r="H26979" s="15"/>
    </row>
    <row r="26980" spans="8:8" x14ac:dyDescent="0.25">
      <c r="H26980" s="15"/>
    </row>
    <row r="26981" spans="8:8" x14ac:dyDescent="0.25">
      <c r="H26981" s="15"/>
    </row>
    <row r="26982" spans="8:8" x14ac:dyDescent="0.25">
      <c r="H26982" s="15"/>
    </row>
    <row r="26983" spans="8:8" x14ac:dyDescent="0.25">
      <c r="H26983" s="15"/>
    </row>
    <row r="26984" spans="8:8" x14ac:dyDescent="0.25">
      <c r="H26984" s="15"/>
    </row>
    <row r="26985" spans="8:8" x14ac:dyDescent="0.25">
      <c r="H26985" s="15"/>
    </row>
    <row r="26986" spans="8:8" x14ac:dyDescent="0.25">
      <c r="H26986" s="15"/>
    </row>
    <row r="26987" spans="8:8" x14ac:dyDescent="0.25">
      <c r="H26987" s="15"/>
    </row>
    <row r="26988" spans="8:8" x14ac:dyDescent="0.25">
      <c r="H26988" s="15"/>
    </row>
    <row r="26989" spans="8:8" x14ac:dyDescent="0.25">
      <c r="H26989" s="15"/>
    </row>
    <row r="26990" spans="8:8" x14ac:dyDescent="0.25">
      <c r="H26990" s="15"/>
    </row>
    <row r="26991" spans="8:8" x14ac:dyDescent="0.25">
      <c r="H26991" s="15"/>
    </row>
    <row r="26992" spans="8:8" x14ac:dyDescent="0.25">
      <c r="H26992" s="15"/>
    </row>
    <row r="26993" spans="8:8" x14ac:dyDescent="0.25">
      <c r="H26993" s="15"/>
    </row>
    <row r="26994" spans="8:8" x14ac:dyDescent="0.25">
      <c r="H26994" s="15"/>
    </row>
    <row r="26995" spans="8:8" x14ac:dyDescent="0.25">
      <c r="H26995" s="15"/>
    </row>
    <row r="26996" spans="8:8" x14ac:dyDescent="0.25">
      <c r="H26996" s="15"/>
    </row>
    <row r="26997" spans="8:8" x14ac:dyDescent="0.25">
      <c r="H26997" s="15"/>
    </row>
    <row r="26998" spans="8:8" x14ac:dyDescent="0.25">
      <c r="H26998" s="15"/>
    </row>
    <row r="26999" spans="8:8" x14ac:dyDescent="0.25">
      <c r="H26999" s="15"/>
    </row>
    <row r="27000" spans="8:8" x14ac:dyDescent="0.25">
      <c r="H27000" s="15"/>
    </row>
    <row r="27001" spans="8:8" x14ac:dyDescent="0.25">
      <c r="H27001" s="15"/>
    </row>
    <row r="27002" spans="8:8" x14ac:dyDescent="0.25">
      <c r="H27002" s="15"/>
    </row>
    <row r="27003" spans="8:8" x14ac:dyDescent="0.25">
      <c r="H27003" s="15"/>
    </row>
    <row r="27004" spans="8:8" x14ac:dyDescent="0.25">
      <c r="H27004" s="15"/>
    </row>
    <row r="27005" spans="8:8" x14ac:dyDescent="0.25">
      <c r="H27005" s="15"/>
    </row>
    <row r="27006" spans="8:8" x14ac:dyDescent="0.25">
      <c r="H27006" s="15"/>
    </row>
    <row r="27007" spans="8:8" x14ac:dyDescent="0.25">
      <c r="H27007" s="15"/>
    </row>
    <row r="27008" spans="8:8" x14ac:dyDescent="0.25">
      <c r="H27008" s="15"/>
    </row>
    <row r="27009" spans="8:8" x14ac:dyDescent="0.25">
      <c r="H27009" s="15"/>
    </row>
    <row r="27010" spans="8:8" x14ac:dyDescent="0.25">
      <c r="H27010" s="15"/>
    </row>
    <row r="27011" spans="8:8" x14ac:dyDescent="0.25">
      <c r="H27011" s="15"/>
    </row>
    <row r="27012" spans="8:8" x14ac:dyDescent="0.25">
      <c r="H27012" s="15"/>
    </row>
    <row r="27013" spans="8:8" x14ac:dyDescent="0.25">
      <c r="H27013" s="15"/>
    </row>
    <row r="27014" spans="8:8" x14ac:dyDescent="0.25">
      <c r="H27014" s="15"/>
    </row>
    <row r="27015" spans="8:8" x14ac:dyDescent="0.25">
      <c r="H27015" s="15"/>
    </row>
    <row r="27016" spans="8:8" x14ac:dyDescent="0.25">
      <c r="H27016" s="15"/>
    </row>
    <row r="27017" spans="8:8" x14ac:dyDescent="0.25">
      <c r="H27017" s="15"/>
    </row>
    <row r="27018" spans="8:8" x14ac:dyDescent="0.25">
      <c r="H27018" s="15"/>
    </row>
    <row r="27019" spans="8:8" x14ac:dyDescent="0.25">
      <c r="H27019" s="15"/>
    </row>
    <row r="27020" spans="8:8" x14ac:dyDescent="0.25">
      <c r="H27020" s="15"/>
    </row>
    <row r="27021" spans="8:8" x14ac:dyDescent="0.25">
      <c r="H27021" s="15"/>
    </row>
    <row r="27022" spans="8:8" x14ac:dyDescent="0.25">
      <c r="H27022" s="15"/>
    </row>
    <row r="27023" spans="8:8" x14ac:dyDescent="0.25">
      <c r="H27023" s="15"/>
    </row>
    <row r="27024" spans="8:8" x14ac:dyDescent="0.25">
      <c r="H27024" s="15"/>
    </row>
    <row r="27025" spans="8:8" x14ac:dyDescent="0.25">
      <c r="H27025" s="15"/>
    </row>
    <row r="27026" spans="8:8" x14ac:dyDescent="0.25">
      <c r="H27026" s="15"/>
    </row>
    <row r="27027" spans="8:8" x14ac:dyDescent="0.25">
      <c r="H27027" s="15"/>
    </row>
    <row r="27028" spans="8:8" x14ac:dyDescent="0.25">
      <c r="H27028" s="15"/>
    </row>
    <row r="27029" spans="8:8" x14ac:dyDescent="0.25">
      <c r="H27029" s="15"/>
    </row>
    <row r="27030" spans="8:8" x14ac:dyDescent="0.25">
      <c r="H27030" s="15"/>
    </row>
    <row r="27031" spans="8:8" x14ac:dyDescent="0.25">
      <c r="H27031" s="15"/>
    </row>
    <row r="27032" spans="8:8" x14ac:dyDescent="0.25">
      <c r="H27032" s="15"/>
    </row>
    <row r="27033" spans="8:8" x14ac:dyDescent="0.25">
      <c r="H27033" s="15"/>
    </row>
    <row r="27034" spans="8:8" x14ac:dyDescent="0.25">
      <c r="H27034" s="15"/>
    </row>
    <row r="27035" spans="8:8" x14ac:dyDescent="0.25">
      <c r="H27035" s="15"/>
    </row>
    <row r="27036" spans="8:8" x14ac:dyDescent="0.25">
      <c r="H27036" s="15"/>
    </row>
    <row r="27037" spans="8:8" x14ac:dyDescent="0.25">
      <c r="H27037" s="15"/>
    </row>
    <row r="27038" spans="8:8" x14ac:dyDescent="0.25">
      <c r="H27038" s="15"/>
    </row>
    <row r="27039" spans="8:8" x14ac:dyDescent="0.25">
      <c r="H27039" s="15"/>
    </row>
    <row r="27040" spans="8:8" x14ac:dyDescent="0.25">
      <c r="H27040" s="15"/>
    </row>
    <row r="27041" spans="8:8" x14ac:dyDescent="0.25">
      <c r="H27041" s="15"/>
    </row>
    <row r="27042" spans="8:8" x14ac:dyDescent="0.25">
      <c r="H27042" s="15"/>
    </row>
    <row r="27043" spans="8:8" x14ac:dyDescent="0.25">
      <c r="H27043" s="15"/>
    </row>
    <row r="27044" spans="8:8" x14ac:dyDescent="0.25">
      <c r="H27044" s="15"/>
    </row>
    <row r="27045" spans="8:8" x14ac:dyDescent="0.25">
      <c r="H27045" s="15"/>
    </row>
    <row r="27046" spans="8:8" x14ac:dyDescent="0.25">
      <c r="H27046" s="15"/>
    </row>
    <row r="27047" spans="8:8" x14ac:dyDescent="0.25">
      <c r="H27047" s="15"/>
    </row>
    <row r="27048" spans="8:8" x14ac:dyDescent="0.25">
      <c r="H27048" s="15"/>
    </row>
    <row r="27049" spans="8:8" x14ac:dyDescent="0.25">
      <c r="H27049" s="15"/>
    </row>
    <row r="27050" spans="8:8" x14ac:dyDescent="0.25">
      <c r="H27050" s="15"/>
    </row>
    <row r="27051" spans="8:8" x14ac:dyDescent="0.25">
      <c r="H27051" s="15"/>
    </row>
    <row r="27052" spans="8:8" x14ac:dyDescent="0.25">
      <c r="H27052" s="15"/>
    </row>
    <row r="27053" spans="8:8" x14ac:dyDescent="0.25">
      <c r="H27053" s="15"/>
    </row>
    <row r="27054" spans="8:8" x14ac:dyDescent="0.25">
      <c r="H27054" s="15"/>
    </row>
    <row r="27055" spans="8:8" x14ac:dyDescent="0.25">
      <c r="H27055" s="15"/>
    </row>
    <row r="27056" spans="8:8" x14ac:dyDescent="0.25">
      <c r="H27056" s="15"/>
    </row>
    <row r="27057" spans="8:8" x14ac:dyDescent="0.25">
      <c r="H27057" s="15"/>
    </row>
    <row r="27058" spans="8:8" x14ac:dyDescent="0.25">
      <c r="H27058" s="15"/>
    </row>
    <row r="27059" spans="8:8" x14ac:dyDescent="0.25">
      <c r="H27059" s="15"/>
    </row>
    <row r="27060" spans="8:8" x14ac:dyDescent="0.25">
      <c r="H27060" s="15"/>
    </row>
    <row r="27061" spans="8:8" x14ac:dyDescent="0.25">
      <c r="H27061" s="15"/>
    </row>
    <row r="27062" spans="8:8" x14ac:dyDescent="0.25">
      <c r="H27062" s="15"/>
    </row>
    <row r="27063" spans="8:8" x14ac:dyDescent="0.25">
      <c r="H27063" s="15"/>
    </row>
    <row r="27064" spans="8:8" x14ac:dyDescent="0.25">
      <c r="H27064" s="15"/>
    </row>
    <row r="27065" spans="8:8" x14ac:dyDescent="0.25">
      <c r="H27065" s="15"/>
    </row>
    <row r="27066" spans="8:8" x14ac:dyDescent="0.25">
      <c r="H27066" s="15"/>
    </row>
    <row r="27067" spans="8:8" x14ac:dyDescent="0.25">
      <c r="H27067" s="15"/>
    </row>
    <row r="27068" spans="8:8" x14ac:dyDescent="0.25">
      <c r="H27068" s="15"/>
    </row>
    <row r="27069" spans="8:8" x14ac:dyDescent="0.25">
      <c r="H27069" s="15"/>
    </row>
    <row r="27070" spans="8:8" x14ac:dyDescent="0.25">
      <c r="H27070" s="15"/>
    </row>
    <row r="27071" spans="8:8" x14ac:dyDescent="0.25">
      <c r="H27071" s="15"/>
    </row>
    <row r="27072" spans="8:8" x14ac:dyDescent="0.25">
      <c r="H27072" s="15"/>
    </row>
    <row r="27073" spans="8:8" x14ac:dyDescent="0.25">
      <c r="H27073" s="15"/>
    </row>
    <row r="27074" spans="8:8" x14ac:dyDescent="0.25">
      <c r="H27074" s="15"/>
    </row>
    <row r="27075" spans="8:8" x14ac:dyDescent="0.25">
      <c r="H27075" s="15"/>
    </row>
    <row r="27076" spans="8:8" x14ac:dyDescent="0.25">
      <c r="H27076" s="15"/>
    </row>
    <row r="27077" spans="8:8" x14ac:dyDescent="0.25">
      <c r="H27077" s="15"/>
    </row>
    <row r="27078" spans="8:8" x14ac:dyDescent="0.25">
      <c r="H27078" s="15"/>
    </row>
    <row r="27079" spans="8:8" x14ac:dyDescent="0.25">
      <c r="H27079" s="15"/>
    </row>
    <row r="27080" spans="8:8" x14ac:dyDescent="0.25">
      <c r="H27080" s="15"/>
    </row>
    <row r="27081" spans="8:8" x14ac:dyDescent="0.25">
      <c r="H27081" s="15"/>
    </row>
    <row r="27082" spans="8:8" x14ac:dyDescent="0.25">
      <c r="H27082" s="15"/>
    </row>
    <row r="27083" spans="8:8" x14ac:dyDescent="0.25">
      <c r="H27083" s="15"/>
    </row>
    <row r="27084" spans="8:8" x14ac:dyDescent="0.25">
      <c r="H27084" s="15"/>
    </row>
    <row r="27085" spans="8:8" x14ac:dyDescent="0.25">
      <c r="H27085" s="15"/>
    </row>
    <row r="27086" spans="8:8" x14ac:dyDescent="0.25">
      <c r="H27086" s="15"/>
    </row>
    <row r="27087" spans="8:8" x14ac:dyDescent="0.25">
      <c r="H27087" s="15"/>
    </row>
    <row r="27088" spans="8:8" x14ac:dyDescent="0.25">
      <c r="H27088" s="15"/>
    </row>
    <row r="27089" spans="8:8" x14ac:dyDescent="0.25">
      <c r="H27089" s="15"/>
    </row>
    <row r="27090" spans="8:8" x14ac:dyDescent="0.25">
      <c r="H27090" s="15"/>
    </row>
    <row r="27091" spans="8:8" x14ac:dyDescent="0.25">
      <c r="H27091" s="15"/>
    </row>
    <row r="27092" spans="8:8" x14ac:dyDescent="0.25">
      <c r="H27092" s="15"/>
    </row>
    <row r="27093" spans="8:8" x14ac:dyDescent="0.25">
      <c r="H27093" s="15"/>
    </row>
    <row r="27094" spans="8:8" x14ac:dyDescent="0.25">
      <c r="H27094" s="15"/>
    </row>
    <row r="27095" spans="8:8" x14ac:dyDescent="0.25">
      <c r="H27095" s="15"/>
    </row>
    <row r="27096" spans="8:8" x14ac:dyDescent="0.25">
      <c r="H27096" s="15"/>
    </row>
    <row r="27097" spans="8:8" x14ac:dyDescent="0.25">
      <c r="H27097" s="15"/>
    </row>
    <row r="27098" spans="8:8" x14ac:dyDescent="0.25">
      <c r="H27098" s="15"/>
    </row>
    <row r="27099" spans="8:8" x14ac:dyDescent="0.25">
      <c r="H27099" s="15"/>
    </row>
    <row r="27100" spans="8:8" x14ac:dyDescent="0.25">
      <c r="H27100" s="15"/>
    </row>
    <row r="27101" spans="8:8" x14ac:dyDescent="0.25">
      <c r="H27101" s="15"/>
    </row>
    <row r="27102" spans="8:8" x14ac:dyDescent="0.25">
      <c r="H27102" s="15"/>
    </row>
    <row r="27103" spans="8:8" x14ac:dyDescent="0.25">
      <c r="H27103" s="15"/>
    </row>
    <row r="27104" spans="8:8" x14ac:dyDescent="0.25">
      <c r="H27104" s="15"/>
    </row>
    <row r="27105" spans="8:8" x14ac:dyDescent="0.25">
      <c r="H27105" s="15"/>
    </row>
    <row r="27106" spans="8:8" x14ac:dyDescent="0.25">
      <c r="H27106" s="15"/>
    </row>
    <row r="27107" spans="8:8" x14ac:dyDescent="0.25">
      <c r="H27107" s="15"/>
    </row>
    <row r="27108" spans="8:8" x14ac:dyDescent="0.25">
      <c r="H27108" s="15"/>
    </row>
    <row r="27109" spans="8:8" x14ac:dyDescent="0.25">
      <c r="H27109" s="15"/>
    </row>
    <row r="27110" spans="8:8" x14ac:dyDescent="0.25">
      <c r="H27110" s="15"/>
    </row>
    <row r="27111" spans="8:8" x14ac:dyDescent="0.25">
      <c r="H27111" s="15"/>
    </row>
    <row r="27112" spans="8:8" x14ac:dyDescent="0.25">
      <c r="H27112" s="15"/>
    </row>
    <row r="27113" spans="8:8" x14ac:dyDescent="0.25">
      <c r="H27113" s="15"/>
    </row>
    <row r="27114" spans="8:8" x14ac:dyDescent="0.25">
      <c r="H27114" s="15"/>
    </row>
    <row r="27115" spans="8:8" x14ac:dyDescent="0.25">
      <c r="H27115" s="15"/>
    </row>
    <row r="27116" spans="8:8" x14ac:dyDescent="0.25">
      <c r="H27116" s="15"/>
    </row>
    <row r="27117" spans="8:8" x14ac:dyDescent="0.25">
      <c r="H27117" s="15"/>
    </row>
    <row r="27118" spans="8:8" x14ac:dyDescent="0.25">
      <c r="H27118" s="15"/>
    </row>
    <row r="27119" spans="8:8" x14ac:dyDescent="0.25">
      <c r="H27119" s="15"/>
    </row>
    <row r="27120" spans="8:8" x14ac:dyDescent="0.25">
      <c r="H27120" s="15"/>
    </row>
    <row r="27121" spans="8:8" x14ac:dyDescent="0.25">
      <c r="H27121" s="15"/>
    </row>
    <row r="27122" spans="8:8" x14ac:dyDescent="0.25">
      <c r="H27122" s="15"/>
    </row>
    <row r="27123" spans="8:8" x14ac:dyDescent="0.25">
      <c r="H27123" s="15"/>
    </row>
    <row r="27124" spans="8:8" x14ac:dyDescent="0.25">
      <c r="H27124" s="15"/>
    </row>
    <row r="27125" spans="8:8" x14ac:dyDescent="0.25">
      <c r="H27125" s="15"/>
    </row>
    <row r="27126" spans="8:8" x14ac:dyDescent="0.25">
      <c r="H27126" s="15"/>
    </row>
    <row r="27127" spans="8:8" x14ac:dyDescent="0.25">
      <c r="H27127" s="15"/>
    </row>
    <row r="27128" spans="8:8" x14ac:dyDescent="0.25">
      <c r="H27128" s="15"/>
    </row>
    <row r="27129" spans="8:8" x14ac:dyDescent="0.25">
      <c r="H27129" s="15"/>
    </row>
    <row r="27130" spans="8:8" x14ac:dyDescent="0.25">
      <c r="H27130" s="15"/>
    </row>
    <row r="27131" spans="8:8" x14ac:dyDescent="0.25">
      <c r="H27131" s="15"/>
    </row>
    <row r="27132" spans="8:8" x14ac:dyDescent="0.25">
      <c r="H27132" s="15"/>
    </row>
    <row r="27133" spans="8:8" x14ac:dyDescent="0.25">
      <c r="H27133" s="15"/>
    </row>
    <row r="27134" spans="8:8" x14ac:dyDescent="0.25">
      <c r="H27134" s="15"/>
    </row>
    <row r="27135" spans="8:8" x14ac:dyDescent="0.25">
      <c r="H27135" s="15"/>
    </row>
    <row r="27136" spans="8:8" x14ac:dyDescent="0.25">
      <c r="H27136" s="15"/>
    </row>
    <row r="27137" spans="8:8" x14ac:dyDescent="0.25">
      <c r="H27137" s="15"/>
    </row>
    <row r="27138" spans="8:8" x14ac:dyDescent="0.25">
      <c r="H27138" s="15"/>
    </row>
    <row r="27139" spans="8:8" x14ac:dyDescent="0.25">
      <c r="H27139" s="15"/>
    </row>
    <row r="27140" spans="8:8" x14ac:dyDescent="0.25">
      <c r="H27140" s="15"/>
    </row>
    <row r="27141" spans="8:8" x14ac:dyDescent="0.25">
      <c r="H27141" s="15"/>
    </row>
    <row r="27142" spans="8:8" x14ac:dyDescent="0.25">
      <c r="H27142" s="15"/>
    </row>
    <row r="27143" spans="8:8" x14ac:dyDescent="0.25">
      <c r="H27143" s="15"/>
    </row>
    <row r="27144" spans="8:8" x14ac:dyDescent="0.25">
      <c r="H27144" s="15"/>
    </row>
    <row r="27145" spans="8:8" x14ac:dyDescent="0.25">
      <c r="H27145" s="15"/>
    </row>
    <row r="27146" spans="8:8" x14ac:dyDescent="0.25">
      <c r="H27146" s="15"/>
    </row>
    <row r="27147" spans="8:8" x14ac:dyDescent="0.25">
      <c r="H27147" s="15"/>
    </row>
    <row r="27148" spans="8:8" x14ac:dyDescent="0.25">
      <c r="H27148" s="15"/>
    </row>
    <row r="27149" spans="8:8" x14ac:dyDescent="0.25">
      <c r="H27149" s="15"/>
    </row>
    <row r="27150" spans="8:8" x14ac:dyDescent="0.25">
      <c r="H27150" s="15"/>
    </row>
    <row r="27151" spans="8:8" x14ac:dyDescent="0.25">
      <c r="H27151" s="15"/>
    </row>
    <row r="27152" spans="8:8" x14ac:dyDescent="0.25">
      <c r="H27152" s="15"/>
    </row>
    <row r="27153" spans="8:8" x14ac:dyDescent="0.25">
      <c r="H27153" s="15"/>
    </row>
    <row r="27154" spans="8:8" x14ac:dyDescent="0.25">
      <c r="H27154" s="15"/>
    </row>
    <row r="27155" spans="8:8" x14ac:dyDescent="0.25">
      <c r="H27155" s="15"/>
    </row>
    <row r="27156" spans="8:8" x14ac:dyDescent="0.25">
      <c r="H27156" s="15"/>
    </row>
    <row r="27157" spans="8:8" x14ac:dyDescent="0.25">
      <c r="H27157" s="15"/>
    </row>
    <row r="27158" spans="8:8" x14ac:dyDescent="0.25">
      <c r="H27158" s="15"/>
    </row>
    <row r="27159" spans="8:8" x14ac:dyDescent="0.25">
      <c r="H27159" s="15"/>
    </row>
    <row r="27160" spans="8:8" x14ac:dyDescent="0.25">
      <c r="H27160" s="15"/>
    </row>
    <row r="27161" spans="8:8" x14ac:dyDescent="0.25">
      <c r="H27161" s="15"/>
    </row>
    <row r="27162" spans="8:8" x14ac:dyDescent="0.25">
      <c r="H27162" s="15"/>
    </row>
    <row r="27163" spans="8:8" x14ac:dyDescent="0.25">
      <c r="H27163" s="15"/>
    </row>
    <row r="27164" spans="8:8" x14ac:dyDescent="0.25">
      <c r="H27164" s="15"/>
    </row>
    <row r="27165" spans="8:8" x14ac:dyDescent="0.25">
      <c r="H27165" s="15"/>
    </row>
    <row r="27166" spans="8:8" x14ac:dyDescent="0.25">
      <c r="H27166" s="15"/>
    </row>
    <row r="27167" spans="8:8" x14ac:dyDescent="0.25">
      <c r="H27167" s="15"/>
    </row>
    <row r="27168" spans="8:8" x14ac:dyDescent="0.25">
      <c r="H27168" s="15"/>
    </row>
    <row r="27169" spans="8:8" x14ac:dyDescent="0.25">
      <c r="H27169" s="15"/>
    </row>
    <row r="27170" spans="8:8" x14ac:dyDescent="0.25">
      <c r="H27170" s="15"/>
    </row>
    <row r="27171" spans="8:8" x14ac:dyDescent="0.25">
      <c r="H27171" s="15"/>
    </row>
    <row r="27172" spans="8:8" x14ac:dyDescent="0.25">
      <c r="H27172" s="15"/>
    </row>
    <row r="27173" spans="8:8" x14ac:dyDescent="0.25">
      <c r="H27173" s="15"/>
    </row>
    <row r="27174" spans="8:8" x14ac:dyDescent="0.25">
      <c r="H27174" s="15"/>
    </row>
    <row r="27175" spans="8:8" x14ac:dyDescent="0.25">
      <c r="H27175" s="15"/>
    </row>
    <row r="27176" spans="8:8" x14ac:dyDescent="0.25">
      <c r="H27176" s="15"/>
    </row>
    <row r="27177" spans="8:8" x14ac:dyDescent="0.25">
      <c r="H27177" s="15"/>
    </row>
    <row r="27178" spans="8:8" x14ac:dyDescent="0.25">
      <c r="H27178" s="15"/>
    </row>
    <row r="27179" spans="8:8" x14ac:dyDescent="0.25">
      <c r="H27179" s="15"/>
    </row>
    <row r="27180" spans="8:8" x14ac:dyDescent="0.25">
      <c r="H27180" s="15"/>
    </row>
    <row r="27181" spans="8:8" x14ac:dyDescent="0.25">
      <c r="H27181" s="15"/>
    </row>
    <row r="27182" spans="8:8" x14ac:dyDescent="0.25">
      <c r="H27182" s="15"/>
    </row>
    <row r="27183" spans="8:8" x14ac:dyDescent="0.25">
      <c r="H27183" s="15"/>
    </row>
    <row r="27184" spans="8:8" x14ac:dyDescent="0.25">
      <c r="H27184" s="15"/>
    </row>
    <row r="27185" spans="8:8" x14ac:dyDescent="0.25">
      <c r="H27185" s="15"/>
    </row>
    <row r="27186" spans="8:8" x14ac:dyDescent="0.25">
      <c r="H27186" s="15"/>
    </row>
    <row r="27187" spans="8:8" x14ac:dyDescent="0.25">
      <c r="H27187" s="15"/>
    </row>
    <row r="27188" spans="8:8" x14ac:dyDescent="0.25">
      <c r="H27188" s="15"/>
    </row>
    <row r="27189" spans="8:8" x14ac:dyDescent="0.25">
      <c r="H27189" s="15"/>
    </row>
    <row r="27190" spans="8:8" x14ac:dyDescent="0.25">
      <c r="H27190" s="15"/>
    </row>
    <row r="27191" spans="8:8" x14ac:dyDescent="0.25">
      <c r="H27191" s="15"/>
    </row>
    <row r="27192" spans="8:8" x14ac:dyDescent="0.25">
      <c r="H27192" s="15"/>
    </row>
    <row r="27193" spans="8:8" x14ac:dyDescent="0.25">
      <c r="H27193" s="15"/>
    </row>
    <row r="27194" spans="8:8" x14ac:dyDescent="0.25">
      <c r="H27194" s="15"/>
    </row>
    <row r="27195" spans="8:8" x14ac:dyDescent="0.25">
      <c r="H27195" s="15"/>
    </row>
    <row r="27196" spans="8:8" x14ac:dyDescent="0.25">
      <c r="H27196" s="15"/>
    </row>
    <row r="27197" spans="8:8" x14ac:dyDescent="0.25">
      <c r="H27197" s="15"/>
    </row>
    <row r="27198" spans="8:8" x14ac:dyDescent="0.25">
      <c r="H27198" s="15"/>
    </row>
    <row r="27199" spans="8:8" x14ac:dyDescent="0.25">
      <c r="H27199" s="15"/>
    </row>
    <row r="27200" spans="8:8" x14ac:dyDescent="0.25">
      <c r="H27200" s="15"/>
    </row>
    <row r="27201" spans="8:8" x14ac:dyDescent="0.25">
      <c r="H27201" s="15"/>
    </row>
    <row r="27202" spans="8:8" x14ac:dyDescent="0.25">
      <c r="H27202" s="15"/>
    </row>
    <row r="27203" spans="8:8" x14ac:dyDescent="0.25">
      <c r="H27203" s="15"/>
    </row>
    <row r="27204" spans="8:8" x14ac:dyDescent="0.25">
      <c r="H27204" s="15"/>
    </row>
    <row r="27205" spans="8:8" x14ac:dyDescent="0.25">
      <c r="H27205" s="15"/>
    </row>
    <row r="27206" spans="8:8" x14ac:dyDescent="0.25">
      <c r="H27206" s="15"/>
    </row>
    <row r="27207" spans="8:8" x14ac:dyDescent="0.25">
      <c r="H27207" s="15"/>
    </row>
    <row r="27208" spans="8:8" x14ac:dyDescent="0.25">
      <c r="H27208" s="15"/>
    </row>
    <row r="27209" spans="8:8" x14ac:dyDescent="0.25">
      <c r="H27209" s="15"/>
    </row>
    <row r="27210" spans="8:8" x14ac:dyDescent="0.25">
      <c r="H27210" s="15"/>
    </row>
    <row r="27211" spans="8:8" x14ac:dyDescent="0.25">
      <c r="H27211" s="15"/>
    </row>
    <row r="27212" spans="8:8" x14ac:dyDescent="0.25">
      <c r="H27212" s="15"/>
    </row>
    <row r="27213" spans="8:8" x14ac:dyDescent="0.25">
      <c r="H27213" s="15"/>
    </row>
    <row r="27214" spans="8:8" x14ac:dyDescent="0.25">
      <c r="H27214" s="15"/>
    </row>
    <row r="27215" spans="8:8" x14ac:dyDescent="0.25">
      <c r="H27215" s="15"/>
    </row>
    <row r="27216" spans="8:8" x14ac:dyDescent="0.25">
      <c r="H27216" s="15"/>
    </row>
    <row r="27217" spans="8:8" x14ac:dyDescent="0.25">
      <c r="H27217" s="15"/>
    </row>
    <row r="27218" spans="8:8" x14ac:dyDescent="0.25">
      <c r="H27218" s="15"/>
    </row>
    <row r="27219" spans="8:8" x14ac:dyDescent="0.25">
      <c r="H27219" s="15"/>
    </row>
    <row r="27220" spans="8:8" x14ac:dyDescent="0.25">
      <c r="H27220" s="15"/>
    </row>
    <row r="27221" spans="8:8" x14ac:dyDescent="0.25">
      <c r="H27221" s="15"/>
    </row>
    <row r="27222" spans="8:8" x14ac:dyDescent="0.25">
      <c r="H27222" s="15"/>
    </row>
    <row r="27223" spans="8:8" x14ac:dyDescent="0.25">
      <c r="H27223" s="15"/>
    </row>
    <row r="27224" spans="8:8" x14ac:dyDescent="0.25">
      <c r="H27224" s="15"/>
    </row>
    <row r="27225" spans="8:8" x14ac:dyDescent="0.25">
      <c r="H27225" s="15"/>
    </row>
    <row r="27226" spans="8:8" x14ac:dyDescent="0.25">
      <c r="H27226" s="15"/>
    </row>
    <row r="27227" spans="8:8" x14ac:dyDescent="0.25">
      <c r="H27227" s="15"/>
    </row>
    <row r="27228" spans="8:8" x14ac:dyDescent="0.25">
      <c r="H27228" s="15"/>
    </row>
    <row r="27229" spans="8:8" x14ac:dyDescent="0.25">
      <c r="H27229" s="15"/>
    </row>
    <row r="27230" spans="8:8" x14ac:dyDescent="0.25">
      <c r="H27230" s="15"/>
    </row>
    <row r="27231" spans="8:8" x14ac:dyDescent="0.25">
      <c r="H27231" s="15"/>
    </row>
    <row r="27232" spans="8:8" x14ac:dyDescent="0.25">
      <c r="H27232" s="15"/>
    </row>
    <row r="27233" spans="8:8" x14ac:dyDescent="0.25">
      <c r="H27233" s="15"/>
    </row>
    <row r="27234" spans="8:8" x14ac:dyDescent="0.25">
      <c r="H27234" s="15"/>
    </row>
    <row r="27235" spans="8:8" x14ac:dyDescent="0.25">
      <c r="H27235" s="15"/>
    </row>
    <row r="27236" spans="8:8" x14ac:dyDescent="0.25">
      <c r="H27236" s="15"/>
    </row>
    <row r="27237" spans="8:8" x14ac:dyDescent="0.25">
      <c r="H27237" s="15"/>
    </row>
    <row r="27238" spans="8:8" x14ac:dyDescent="0.25">
      <c r="H27238" s="15"/>
    </row>
    <row r="27239" spans="8:8" x14ac:dyDescent="0.25">
      <c r="H27239" s="15"/>
    </row>
    <row r="27240" spans="8:8" x14ac:dyDescent="0.25">
      <c r="H27240" s="15"/>
    </row>
    <row r="27241" spans="8:8" x14ac:dyDescent="0.25">
      <c r="H27241" s="15"/>
    </row>
    <row r="27242" spans="8:8" x14ac:dyDescent="0.25">
      <c r="H27242" s="15"/>
    </row>
    <row r="27243" spans="8:8" x14ac:dyDescent="0.25">
      <c r="H27243" s="15"/>
    </row>
    <row r="27244" spans="8:8" x14ac:dyDescent="0.25">
      <c r="H27244" s="15"/>
    </row>
    <row r="27245" spans="8:8" x14ac:dyDescent="0.25">
      <c r="H27245" s="15"/>
    </row>
    <row r="27246" spans="8:8" x14ac:dyDescent="0.25">
      <c r="H27246" s="15"/>
    </row>
    <row r="27247" spans="8:8" x14ac:dyDescent="0.25">
      <c r="H27247" s="15"/>
    </row>
    <row r="27248" spans="8:8" x14ac:dyDescent="0.25">
      <c r="H27248" s="15"/>
    </row>
    <row r="27249" spans="8:8" x14ac:dyDescent="0.25">
      <c r="H27249" s="15"/>
    </row>
    <row r="27250" spans="8:8" x14ac:dyDescent="0.25">
      <c r="H27250" s="15"/>
    </row>
    <row r="27251" spans="8:8" x14ac:dyDescent="0.25">
      <c r="H27251" s="15"/>
    </row>
    <row r="27252" spans="8:8" x14ac:dyDescent="0.25">
      <c r="H27252" s="15"/>
    </row>
    <row r="27253" spans="8:8" x14ac:dyDescent="0.25">
      <c r="H27253" s="15"/>
    </row>
    <row r="27254" spans="8:8" x14ac:dyDescent="0.25">
      <c r="H27254" s="15"/>
    </row>
    <row r="27255" spans="8:8" x14ac:dyDescent="0.25">
      <c r="H27255" s="15"/>
    </row>
    <row r="27256" spans="8:8" x14ac:dyDescent="0.25">
      <c r="H27256" s="15"/>
    </row>
    <row r="27257" spans="8:8" x14ac:dyDescent="0.25">
      <c r="H27257" s="15"/>
    </row>
    <row r="27258" spans="8:8" x14ac:dyDescent="0.25">
      <c r="H27258" s="15"/>
    </row>
    <row r="27259" spans="8:8" x14ac:dyDescent="0.25">
      <c r="H27259" s="15"/>
    </row>
    <row r="27260" spans="8:8" x14ac:dyDescent="0.25">
      <c r="H27260" s="15"/>
    </row>
    <row r="27261" spans="8:8" x14ac:dyDescent="0.25">
      <c r="H27261" s="15"/>
    </row>
    <row r="27262" spans="8:8" x14ac:dyDescent="0.25">
      <c r="H27262" s="15"/>
    </row>
    <row r="27263" spans="8:8" x14ac:dyDescent="0.25">
      <c r="H27263" s="15"/>
    </row>
    <row r="27264" spans="8:8" x14ac:dyDescent="0.25">
      <c r="H27264" s="15"/>
    </row>
    <row r="27265" spans="8:8" x14ac:dyDescent="0.25">
      <c r="H27265" s="15"/>
    </row>
    <row r="27266" spans="8:8" x14ac:dyDescent="0.25">
      <c r="H27266" s="15"/>
    </row>
    <row r="27267" spans="8:8" x14ac:dyDescent="0.25">
      <c r="H27267" s="15"/>
    </row>
    <row r="27268" spans="8:8" x14ac:dyDescent="0.25">
      <c r="H27268" s="15"/>
    </row>
    <row r="27269" spans="8:8" x14ac:dyDescent="0.25">
      <c r="H27269" s="15"/>
    </row>
    <row r="27270" spans="8:8" x14ac:dyDescent="0.25">
      <c r="H27270" s="15"/>
    </row>
    <row r="27271" spans="8:8" x14ac:dyDescent="0.25">
      <c r="H27271" s="15"/>
    </row>
    <row r="27272" spans="8:8" x14ac:dyDescent="0.25">
      <c r="H27272" s="15"/>
    </row>
    <row r="27273" spans="8:8" x14ac:dyDescent="0.25">
      <c r="H27273" s="15"/>
    </row>
    <row r="27274" spans="8:8" x14ac:dyDescent="0.25">
      <c r="H27274" s="15"/>
    </row>
    <row r="27275" spans="8:8" x14ac:dyDescent="0.25">
      <c r="H27275" s="15"/>
    </row>
    <row r="27276" spans="8:8" x14ac:dyDescent="0.25">
      <c r="H27276" s="15"/>
    </row>
    <row r="27277" spans="8:8" x14ac:dyDescent="0.25">
      <c r="H27277" s="15"/>
    </row>
    <row r="27278" spans="8:8" x14ac:dyDescent="0.25">
      <c r="H27278" s="15"/>
    </row>
    <row r="27279" spans="8:8" x14ac:dyDescent="0.25">
      <c r="H27279" s="15"/>
    </row>
    <row r="27280" spans="8:8" x14ac:dyDescent="0.25">
      <c r="H27280" s="15"/>
    </row>
    <row r="27281" spans="8:8" x14ac:dyDescent="0.25">
      <c r="H27281" s="15"/>
    </row>
    <row r="27282" spans="8:8" x14ac:dyDescent="0.25">
      <c r="H27282" s="15"/>
    </row>
    <row r="27283" spans="8:8" x14ac:dyDescent="0.25">
      <c r="H27283" s="15"/>
    </row>
    <row r="27284" spans="8:8" x14ac:dyDescent="0.25">
      <c r="H27284" s="15"/>
    </row>
    <row r="27285" spans="8:8" x14ac:dyDescent="0.25">
      <c r="H27285" s="15"/>
    </row>
    <row r="27286" spans="8:8" x14ac:dyDescent="0.25">
      <c r="H27286" s="15"/>
    </row>
    <row r="27287" spans="8:8" x14ac:dyDescent="0.25">
      <c r="H27287" s="15"/>
    </row>
    <row r="27288" spans="8:8" x14ac:dyDescent="0.25">
      <c r="H27288" s="15"/>
    </row>
    <row r="27289" spans="8:8" x14ac:dyDescent="0.25">
      <c r="H27289" s="15"/>
    </row>
    <row r="27290" spans="8:8" x14ac:dyDescent="0.25">
      <c r="H27290" s="15"/>
    </row>
    <row r="27291" spans="8:8" x14ac:dyDescent="0.25">
      <c r="H27291" s="15"/>
    </row>
    <row r="27292" spans="8:8" x14ac:dyDescent="0.25">
      <c r="H27292" s="15"/>
    </row>
    <row r="27293" spans="8:8" x14ac:dyDescent="0.25">
      <c r="H27293" s="15"/>
    </row>
    <row r="27294" spans="8:8" x14ac:dyDescent="0.25">
      <c r="H27294" s="15"/>
    </row>
    <row r="27295" spans="8:8" x14ac:dyDescent="0.25">
      <c r="H27295" s="15"/>
    </row>
    <row r="27296" spans="8:8" x14ac:dyDescent="0.25">
      <c r="H27296" s="15"/>
    </row>
    <row r="27297" spans="8:8" x14ac:dyDescent="0.25">
      <c r="H27297" s="15"/>
    </row>
    <row r="27298" spans="8:8" x14ac:dyDescent="0.25">
      <c r="H27298" s="15"/>
    </row>
    <row r="27299" spans="8:8" x14ac:dyDescent="0.25">
      <c r="H27299" s="15"/>
    </row>
    <row r="27300" spans="8:8" x14ac:dyDescent="0.25">
      <c r="H27300" s="15"/>
    </row>
    <row r="27301" spans="8:8" x14ac:dyDescent="0.25">
      <c r="H27301" s="15"/>
    </row>
    <row r="27302" spans="8:8" x14ac:dyDescent="0.25">
      <c r="H27302" s="15"/>
    </row>
    <row r="27303" spans="8:8" x14ac:dyDescent="0.25">
      <c r="H27303" s="15"/>
    </row>
    <row r="27304" spans="8:8" x14ac:dyDescent="0.25">
      <c r="H27304" s="15"/>
    </row>
    <row r="27305" spans="8:8" x14ac:dyDescent="0.25">
      <c r="H27305" s="15"/>
    </row>
    <row r="27306" spans="8:8" x14ac:dyDescent="0.25">
      <c r="H27306" s="15"/>
    </row>
    <row r="27307" spans="8:8" x14ac:dyDescent="0.25">
      <c r="H27307" s="15"/>
    </row>
    <row r="27308" spans="8:8" x14ac:dyDescent="0.25">
      <c r="H27308" s="15"/>
    </row>
    <row r="27309" spans="8:8" x14ac:dyDescent="0.25">
      <c r="H27309" s="15"/>
    </row>
    <row r="27310" spans="8:8" x14ac:dyDescent="0.25">
      <c r="H27310" s="15"/>
    </row>
    <row r="27311" spans="8:8" x14ac:dyDescent="0.25">
      <c r="H27311" s="15"/>
    </row>
    <row r="27312" spans="8:8" x14ac:dyDescent="0.25">
      <c r="H27312" s="15"/>
    </row>
    <row r="27313" spans="8:8" x14ac:dyDescent="0.25">
      <c r="H27313" s="15"/>
    </row>
    <row r="27314" spans="8:8" x14ac:dyDescent="0.25">
      <c r="H27314" s="15"/>
    </row>
    <row r="27315" spans="8:8" x14ac:dyDescent="0.25">
      <c r="H27315" s="15"/>
    </row>
    <row r="27316" spans="8:8" x14ac:dyDescent="0.25">
      <c r="H27316" s="15"/>
    </row>
    <row r="27317" spans="8:8" x14ac:dyDescent="0.25">
      <c r="H27317" s="15"/>
    </row>
    <row r="27318" spans="8:8" x14ac:dyDescent="0.25">
      <c r="H27318" s="15"/>
    </row>
    <row r="27319" spans="8:8" x14ac:dyDescent="0.25">
      <c r="H27319" s="15"/>
    </row>
    <row r="27320" spans="8:8" x14ac:dyDescent="0.25">
      <c r="H27320" s="15"/>
    </row>
    <row r="27321" spans="8:8" x14ac:dyDescent="0.25">
      <c r="H27321" s="15"/>
    </row>
    <row r="27322" spans="8:8" x14ac:dyDescent="0.25">
      <c r="H27322" s="15"/>
    </row>
    <row r="27323" spans="8:8" x14ac:dyDescent="0.25">
      <c r="H27323" s="15"/>
    </row>
    <row r="27324" spans="8:8" x14ac:dyDescent="0.25">
      <c r="H27324" s="15"/>
    </row>
    <row r="27325" spans="8:8" x14ac:dyDescent="0.25">
      <c r="H27325" s="15"/>
    </row>
    <row r="27326" spans="8:8" x14ac:dyDescent="0.25">
      <c r="H27326" s="15"/>
    </row>
    <row r="27327" spans="8:8" x14ac:dyDescent="0.25">
      <c r="H27327" s="15"/>
    </row>
    <row r="27328" spans="8:8" x14ac:dyDescent="0.25">
      <c r="H27328" s="15"/>
    </row>
    <row r="27329" spans="8:8" x14ac:dyDescent="0.25">
      <c r="H27329" s="15"/>
    </row>
    <row r="27330" spans="8:8" x14ac:dyDescent="0.25">
      <c r="H27330" s="15"/>
    </row>
    <row r="27331" spans="8:8" x14ac:dyDescent="0.25">
      <c r="H27331" s="15"/>
    </row>
    <row r="27332" spans="8:8" x14ac:dyDescent="0.25">
      <c r="H27332" s="15"/>
    </row>
    <row r="27333" spans="8:8" x14ac:dyDescent="0.25">
      <c r="H27333" s="15"/>
    </row>
    <row r="27334" spans="8:8" x14ac:dyDescent="0.25">
      <c r="H27334" s="15"/>
    </row>
    <row r="27335" spans="8:8" x14ac:dyDescent="0.25">
      <c r="H27335" s="15"/>
    </row>
    <row r="27336" spans="8:8" x14ac:dyDescent="0.25">
      <c r="H27336" s="15"/>
    </row>
    <row r="27337" spans="8:8" x14ac:dyDescent="0.25">
      <c r="H27337" s="15"/>
    </row>
    <row r="27338" spans="8:8" x14ac:dyDescent="0.25">
      <c r="H27338" s="15"/>
    </row>
    <row r="27339" spans="8:8" x14ac:dyDescent="0.25">
      <c r="H27339" s="15"/>
    </row>
    <row r="27340" spans="8:8" x14ac:dyDescent="0.25">
      <c r="H27340" s="15"/>
    </row>
    <row r="27341" spans="8:8" x14ac:dyDescent="0.25">
      <c r="H27341" s="15"/>
    </row>
    <row r="27342" spans="8:8" x14ac:dyDescent="0.25">
      <c r="H27342" s="15"/>
    </row>
    <row r="27343" spans="8:8" x14ac:dyDescent="0.25">
      <c r="H27343" s="15"/>
    </row>
    <row r="27344" spans="8:8" x14ac:dyDescent="0.25">
      <c r="H27344" s="15"/>
    </row>
    <row r="27345" spans="8:8" x14ac:dyDescent="0.25">
      <c r="H27345" s="15"/>
    </row>
    <row r="27346" spans="8:8" x14ac:dyDescent="0.25">
      <c r="H27346" s="15"/>
    </row>
    <row r="27347" spans="8:8" x14ac:dyDescent="0.25">
      <c r="H27347" s="15"/>
    </row>
    <row r="27348" spans="8:8" x14ac:dyDescent="0.25">
      <c r="H27348" s="15"/>
    </row>
    <row r="27349" spans="8:8" x14ac:dyDescent="0.25">
      <c r="H27349" s="15"/>
    </row>
    <row r="27350" spans="8:8" x14ac:dyDescent="0.25">
      <c r="H27350" s="15"/>
    </row>
    <row r="27351" spans="8:8" x14ac:dyDescent="0.25">
      <c r="H27351" s="15"/>
    </row>
    <row r="27352" spans="8:8" x14ac:dyDescent="0.25">
      <c r="H27352" s="15"/>
    </row>
    <row r="27353" spans="8:8" x14ac:dyDescent="0.25">
      <c r="H27353" s="15"/>
    </row>
    <row r="27354" spans="8:8" x14ac:dyDescent="0.25">
      <c r="H27354" s="15"/>
    </row>
    <row r="27355" spans="8:8" x14ac:dyDescent="0.25">
      <c r="H27355" s="15"/>
    </row>
    <row r="27356" spans="8:8" x14ac:dyDescent="0.25">
      <c r="H27356" s="15"/>
    </row>
    <row r="27357" spans="8:8" x14ac:dyDescent="0.25">
      <c r="H27357" s="15"/>
    </row>
    <row r="27358" spans="8:8" x14ac:dyDescent="0.25">
      <c r="H27358" s="15"/>
    </row>
    <row r="27359" spans="8:8" x14ac:dyDescent="0.25">
      <c r="H27359" s="15"/>
    </row>
    <row r="27360" spans="8:8" x14ac:dyDescent="0.25">
      <c r="H27360" s="15"/>
    </row>
    <row r="27361" spans="8:8" x14ac:dyDescent="0.25">
      <c r="H27361" s="15"/>
    </row>
    <row r="27362" spans="8:8" x14ac:dyDescent="0.25">
      <c r="H27362" s="15"/>
    </row>
    <row r="27363" spans="8:8" x14ac:dyDescent="0.25">
      <c r="H27363" s="15"/>
    </row>
    <row r="27364" spans="8:8" x14ac:dyDescent="0.25">
      <c r="H27364" s="15"/>
    </row>
    <row r="27365" spans="8:8" x14ac:dyDescent="0.25">
      <c r="H27365" s="15"/>
    </row>
    <row r="27366" spans="8:8" x14ac:dyDescent="0.25">
      <c r="H27366" s="15"/>
    </row>
    <row r="27367" spans="8:8" x14ac:dyDescent="0.25">
      <c r="H27367" s="15"/>
    </row>
    <row r="27368" spans="8:8" x14ac:dyDescent="0.25">
      <c r="H27368" s="15"/>
    </row>
    <row r="27369" spans="8:8" x14ac:dyDescent="0.25">
      <c r="H27369" s="15"/>
    </row>
    <row r="27370" spans="8:8" x14ac:dyDescent="0.25">
      <c r="H27370" s="15"/>
    </row>
    <row r="27371" spans="8:8" x14ac:dyDescent="0.25">
      <c r="H27371" s="15"/>
    </row>
    <row r="27372" spans="8:8" x14ac:dyDescent="0.25">
      <c r="H27372" s="15"/>
    </row>
    <row r="27373" spans="8:8" x14ac:dyDescent="0.25">
      <c r="H27373" s="15"/>
    </row>
    <row r="27374" spans="8:8" x14ac:dyDescent="0.25">
      <c r="H27374" s="15"/>
    </row>
    <row r="27375" spans="8:8" x14ac:dyDescent="0.25">
      <c r="H27375" s="15"/>
    </row>
    <row r="27376" spans="8:8" x14ac:dyDescent="0.25">
      <c r="H27376" s="15"/>
    </row>
    <row r="27377" spans="8:8" x14ac:dyDescent="0.25">
      <c r="H27377" s="15"/>
    </row>
    <row r="27378" spans="8:8" x14ac:dyDescent="0.25">
      <c r="H27378" s="15"/>
    </row>
    <row r="27379" spans="8:8" x14ac:dyDescent="0.25">
      <c r="H27379" s="15"/>
    </row>
    <row r="27380" spans="8:8" x14ac:dyDescent="0.25">
      <c r="H27380" s="15"/>
    </row>
    <row r="27381" spans="8:8" x14ac:dyDescent="0.25">
      <c r="H27381" s="15"/>
    </row>
    <row r="27382" spans="8:8" x14ac:dyDescent="0.25">
      <c r="H27382" s="15"/>
    </row>
    <row r="27383" spans="8:8" x14ac:dyDescent="0.25">
      <c r="H27383" s="15"/>
    </row>
    <row r="27384" spans="8:8" x14ac:dyDescent="0.25">
      <c r="H27384" s="15"/>
    </row>
    <row r="27385" spans="8:8" x14ac:dyDescent="0.25">
      <c r="H27385" s="15"/>
    </row>
    <row r="27386" spans="8:8" x14ac:dyDescent="0.25">
      <c r="H27386" s="15"/>
    </row>
    <row r="27387" spans="8:8" x14ac:dyDescent="0.25">
      <c r="H27387" s="15"/>
    </row>
    <row r="27388" spans="8:8" x14ac:dyDescent="0.25">
      <c r="H27388" s="15"/>
    </row>
    <row r="27389" spans="8:8" x14ac:dyDescent="0.25">
      <c r="H27389" s="15"/>
    </row>
    <row r="27390" spans="8:8" x14ac:dyDescent="0.25">
      <c r="H27390" s="15"/>
    </row>
    <row r="27391" spans="8:8" x14ac:dyDescent="0.25">
      <c r="H27391" s="15"/>
    </row>
    <row r="27392" spans="8:8" x14ac:dyDescent="0.25">
      <c r="H27392" s="15"/>
    </row>
    <row r="27393" spans="8:8" x14ac:dyDescent="0.25">
      <c r="H27393" s="15"/>
    </row>
    <row r="27394" spans="8:8" x14ac:dyDescent="0.25">
      <c r="H27394" s="15"/>
    </row>
    <row r="27395" spans="8:8" x14ac:dyDescent="0.25">
      <c r="H27395" s="15"/>
    </row>
    <row r="27396" spans="8:8" x14ac:dyDescent="0.25">
      <c r="H27396" s="15"/>
    </row>
    <row r="27397" spans="8:8" x14ac:dyDescent="0.25">
      <c r="H27397" s="15"/>
    </row>
    <row r="27398" spans="8:8" x14ac:dyDescent="0.25">
      <c r="H27398" s="15"/>
    </row>
    <row r="27399" spans="8:8" x14ac:dyDescent="0.25">
      <c r="H27399" s="15"/>
    </row>
    <row r="27400" spans="8:8" x14ac:dyDescent="0.25">
      <c r="H27400" s="15"/>
    </row>
    <row r="27401" spans="8:8" x14ac:dyDescent="0.25">
      <c r="H27401" s="15"/>
    </row>
    <row r="27402" spans="8:8" x14ac:dyDescent="0.25">
      <c r="H27402" s="15"/>
    </row>
    <row r="27403" spans="8:8" x14ac:dyDescent="0.25">
      <c r="H27403" s="15"/>
    </row>
    <row r="27404" spans="8:8" x14ac:dyDescent="0.25">
      <c r="H27404" s="15"/>
    </row>
    <row r="27405" spans="8:8" x14ac:dyDescent="0.25">
      <c r="H27405" s="15"/>
    </row>
    <row r="27406" spans="8:8" x14ac:dyDescent="0.25">
      <c r="H27406" s="15"/>
    </row>
    <row r="27407" spans="8:8" x14ac:dyDescent="0.25">
      <c r="H27407" s="15"/>
    </row>
    <row r="27408" spans="8:8" x14ac:dyDescent="0.25">
      <c r="H27408" s="15"/>
    </row>
    <row r="27409" spans="8:8" x14ac:dyDescent="0.25">
      <c r="H27409" s="15"/>
    </row>
    <row r="27410" spans="8:8" x14ac:dyDescent="0.25">
      <c r="H27410" s="15"/>
    </row>
    <row r="27411" spans="8:8" x14ac:dyDescent="0.25">
      <c r="H27411" s="15"/>
    </row>
    <row r="27412" spans="8:8" x14ac:dyDescent="0.25">
      <c r="H27412" s="15"/>
    </row>
    <row r="27413" spans="8:8" x14ac:dyDescent="0.25">
      <c r="H27413" s="15"/>
    </row>
    <row r="27414" spans="8:8" x14ac:dyDescent="0.25">
      <c r="H27414" s="15"/>
    </row>
    <row r="27415" spans="8:8" x14ac:dyDescent="0.25">
      <c r="H27415" s="15"/>
    </row>
    <row r="27416" spans="8:8" x14ac:dyDescent="0.25">
      <c r="H27416" s="15"/>
    </row>
    <row r="27417" spans="8:8" x14ac:dyDescent="0.25">
      <c r="H27417" s="15"/>
    </row>
    <row r="27418" spans="8:8" x14ac:dyDescent="0.25">
      <c r="H27418" s="15"/>
    </row>
    <row r="27419" spans="8:8" x14ac:dyDescent="0.25">
      <c r="H27419" s="15"/>
    </row>
    <row r="27420" spans="8:8" x14ac:dyDescent="0.25">
      <c r="H27420" s="15"/>
    </row>
    <row r="27421" spans="8:8" x14ac:dyDescent="0.25">
      <c r="H27421" s="15"/>
    </row>
    <row r="27422" spans="8:8" x14ac:dyDescent="0.25">
      <c r="H27422" s="15"/>
    </row>
    <row r="27423" spans="8:8" x14ac:dyDescent="0.25">
      <c r="H27423" s="15"/>
    </row>
    <row r="27424" spans="8:8" x14ac:dyDescent="0.25">
      <c r="H27424" s="15"/>
    </row>
    <row r="27425" spans="8:8" x14ac:dyDescent="0.25">
      <c r="H27425" s="15"/>
    </row>
    <row r="27426" spans="8:8" x14ac:dyDescent="0.25">
      <c r="H27426" s="15"/>
    </row>
    <row r="27427" spans="8:8" x14ac:dyDescent="0.25">
      <c r="H27427" s="15"/>
    </row>
    <row r="27428" spans="8:8" x14ac:dyDescent="0.25">
      <c r="H27428" s="15"/>
    </row>
    <row r="27429" spans="8:8" x14ac:dyDescent="0.25">
      <c r="H27429" s="15"/>
    </row>
    <row r="27430" spans="8:8" x14ac:dyDescent="0.25">
      <c r="H27430" s="15"/>
    </row>
    <row r="27431" spans="8:8" x14ac:dyDescent="0.25">
      <c r="H27431" s="15"/>
    </row>
    <row r="27432" spans="8:8" x14ac:dyDescent="0.25">
      <c r="H27432" s="15"/>
    </row>
    <row r="27433" spans="8:8" x14ac:dyDescent="0.25">
      <c r="H27433" s="15"/>
    </row>
    <row r="27434" spans="8:8" x14ac:dyDescent="0.25">
      <c r="H27434" s="15"/>
    </row>
    <row r="27435" spans="8:8" x14ac:dyDescent="0.25">
      <c r="H27435" s="15"/>
    </row>
    <row r="27436" spans="8:8" x14ac:dyDescent="0.25">
      <c r="H27436" s="15"/>
    </row>
    <row r="27437" spans="8:8" x14ac:dyDescent="0.25">
      <c r="H27437" s="15"/>
    </row>
    <row r="27438" spans="8:8" x14ac:dyDescent="0.25">
      <c r="H27438" s="15"/>
    </row>
    <row r="27439" spans="8:8" x14ac:dyDescent="0.25">
      <c r="H27439" s="15"/>
    </row>
    <row r="27440" spans="8:8" x14ac:dyDescent="0.25">
      <c r="H27440" s="15"/>
    </row>
    <row r="27441" spans="8:8" x14ac:dyDescent="0.25">
      <c r="H27441" s="15"/>
    </row>
    <row r="27442" spans="8:8" x14ac:dyDescent="0.25">
      <c r="H27442" s="15"/>
    </row>
    <row r="27443" spans="8:8" x14ac:dyDescent="0.25">
      <c r="H27443" s="15"/>
    </row>
    <row r="27444" spans="8:8" x14ac:dyDescent="0.25">
      <c r="H27444" s="15"/>
    </row>
    <row r="27445" spans="8:8" x14ac:dyDescent="0.25">
      <c r="H27445" s="15"/>
    </row>
    <row r="27446" spans="8:8" x14ac:dyDescent="0.25">
      <c r="H27446" s="15"/>
    </row>
    <row r="27447" spans="8:8" x14ac:dyDescent="0.25">
      <c r="H27447" s="15"/>
    </row>
    <row r="27448" spans="8:8" x14ac:dyDescent="0.25">
      <c r="H27448" s="15"/>
    </row>
    <row r="27449" spans="8:8" x14ac:dyDescent="0.25">
      <c r="H27449" s="15"/>
    </row>
    <row r="27450" spans="8:8" x14ac:dyDescent="0.25">
      <c r="H27450" s="15"/>
    </row>
    <row r="27451" spans="8:8" x14ac:dyDescent="0.25">
      <c r="H27451" s="15"/>
    </row>
    <row r="27452" spans="8:8" x14ac:dyDescent="0.25">
      <c r="H27452" s="15"/>
    </row>
    <row r="27453" spans="8:8" x14ac:dyDescent="0.25">
      <c r="H27453" s="15"/>
    </row>
    <row r="27454" spans="8:8" x14ac:dyDescent="0.25">
      <c r="H27454" s="15"/>
    </row>
    <row r="27455" spans="8:8" x14ac:dyDescent="0.25">
      <c r="H27455" s="15"/>
    </row>
    <row r="27456" spans="8:8" x14ac:dyDescent="0.25">
      <c r="H27456" s="15"/>
    </row>
    <row r="27457" spans="8:8" x14ac:dyDescent="0.25">
      <c r="H27457" s="15"/>
    </row>
    <row r="27458" spans="8:8" x14ac:dyDescent="0.25">
      <c r="H27458" s="15"/>
    </row>
    <row r="27459" spans="8:8" x14ac:dyDescent="0.25">
      <c r="H27459" s="15"/>
    </row>
    <row r="27460" spans="8:8" x14ac:dyDescent="0.25">
      <c r="H27460" s="15"/>
    </row>
    <row r="27461" spans="8:8" x14ac:dyDescent="0.25">
      <c r="H27461" s="15"/>
    </row>
    <row r="27462" spans="8:8" x14ac:dyDescent="0.25">
      <c r="H27462" s="15"/>
    </row>
    <row r="27463" spans="8:8" x14ac:dyDescent="0.25">
      <c r="H27463" s="15"/>
    </row>
    <row r="27464" spans="8:8" x14ac:dyDescent="0.25">
      <c r="H27464" s="15"/>
    </row>
    <row r="27465" spans="8:8" x14ac:dyDescent="0.25">
      <c r="H27465" s="15"/>
    </row>
    <row r="27466" spans="8:8" x14ac:dyDescent="0.25">
      <c r="H27466" s="15"/>
    </row>
    <row r="27467" spans="8:8" x14ac:dyDescent="0.25">
      <c r="H27467" s="15"/>
    </row>
    <row r="27468" spans="8:8" x14ac:dyDescent="0.25">
      <c r="H27468" s="15"/>
    </row>
    <row r="27469" spans="8:8" x14ac:dyDescent="0.25">
      <c r="H27469" s="15"/>
    </row>
    <row r="27470" spans="8:8" x14ac:dyDescent="0.25">
      <c r="H27470" s="15"/>
    </row>
    <row r="27471" spans="8:8" x14ac:dyDescent="0.25">
      <c r="H27471" s="15"/>
    </row>
    <row r="27472" spans="8:8" x14ac:dyDescent="0.25">
      <c r="H27472" s="15"/>
    </row>
    <row r="27473" spans="8:8" x14ac:dyDescent="0.25">
      <c r="H27473" s="15"/>
    </row>
    <row r="27474" spans="8:8" x14ac:dyDescent="0.25">
      <c r="H27474" s="15"/>
    </row>
    <row r="27475" spans="8:8" x14ac:dyDescent="0.25">
      <c r="H27475" s="15"/>
    </row>
    <row r="27476" spans="8:8" x14ac:dyDescent="0.25">
      <c r="H27476" s="15"/>
    </row>
    <row r="27477" spans="8:8" x14ac:dyDescent="0.25">
      <c r="H27477" s="15"/>
    </row>
    <row r="27478" spans="8:8" x14ac:dyDescent="0.25">
      <c r="H27478" s="15"/>
    </row>
    <row r="27479" spans="8:8" x14ac:dyDescent="0.25">
      <c r="H27479" s="15"/>
    </row>
    <row r="27480" spans="8:8" x14ac:dyDescent="0.25">
      <c r="H27480" s="15"/>
    </row>
    <row r="27481" spans="8:8" x14ac:dyDescent="0.25">
      <c r="H27481" s="15"/>
    </row>
    <row r="27482" spans="8:8" x14ac:dyDescent="0.25">
      <c r="H27482" s="15"/>
    </row>
    <row r="27483" spans="8:8" x14ac:dyDescent="0.25">
      <c r="H27483" s="15"/>
    </row>
    <row r="27484" spans="8:8" x14ac:dyDescent="0.25">
      <c r="H27484" s="15"/>
    </row>
    <row r="27485" spans="8:8" x14ac:dyDescent="0.25">
      <c r="H27485" s="15"/>
    </row>
    <row r="27486" spans="8:8" x14ac:dyDescent="0.25">
      <c r="H27486" s="15"/>
    </row>
    <row r="27487" spans="8:8" x14ac:dyDescent="0.25">
      <c r="H27487" s="15"/>
    </row>
    <row r="27488" spans="8:8" x14ac:dyDescent="0.25">
      <c r="H27488" s="15"/>
    </row>
    <row r="27489" spans="8:8" x14ac:dyDescent="0.25">
      <c r="H27489" s="15"/>
    </row>
    <row r="27490" spans="8:8" x14ac:dyDescent="0.25">
      <c r="H27490" s="15"/>
    </row>
    <row r="27491" spans="8:8" x14ac:dyDescent="0.25">
      <c r="H27491" s="15"/>
    </row>
    <row r="27492" spans="8:8" x14ac:dyDescent="0.25">
      <c r="H27492" s="15"/>
    </row>
    <row r="27493" spans="8:8" x14ac:dyDescent="0.25">
      <c r="H27493" s="15"/>
    </row>
    <row r="27494" spans="8:8" x14ac:dyDescent="0.25">
      <c r="H27494" s="15"/>
    </row>
    <row r="27495" spans="8:8" x14ac:dyDescent="0.25">
      <c r="H27495" s="15"/>
    </row>
    <row r="27496" spans="8:8" x14ac:dyDescent="0.25">
      <c r="H27496" s="15"/>
    </row>
    <row r="27497" spans="8:8" x14ac:dyDescent="0.25">
      <c r="H27497" s="15"/>
    </row>
    <row r="27498" spans="8:8" x14ac:dyDescent="0.25">
      <c r="H27498" s="15"/>
    </row>
    <row r="27499" spans="8:8" x14ac:dyDescent="0.25">
      <c r="H27499" s="15"/>
    </row>
    <row r="27500" spans="8:8" x14ac:dyDescent="0.25">
      <c r="H27500" s="15"/>
    </row>
    <row r="27501" spans="8:8" x14ac:dyDescent="0.25">
      <c r="H27501" s="15"/>
    </row>
    <row r="27502" spans="8:8" x14ac:dyDescent="0.25">
      <c r="H27502" s="15"/>
    </row>
    <row r="27503" spans="8:8" x14ac:dyDescent="0.25">
      <c r="H27503" s="15"/>
    </row>
    <row r="27504" spans="8:8" x14ac:dyDescent="0.25">
      <c r="H27504" s="15"/>
    </row>
    <row r="27505" spans="8:8" x14ac:dyDescent="0.25">
      <c r="H27505" s="15"/>
    </row>
    <row r="27506" spans="8:8" x14ac:dyDescent="0.25">
      <c r="H27506" s="15"/>
    </row>
    <row r="27507" spans="8:8" x14ac:dyDescent="0.25">
      <c r="H27507" s="15"/>
    </row>
    <row r="27508" spans="8:8" x14ac:dyDescent="0.25">
      <c r="H27508" s="15"/>
    </row>
    <row r="27509" spans="8:8" x14ac:dyDescent="0.25">
      <c r="H27509" s="15"/>
    </row>
    <row r="27510" spans="8:8" x14ac:dyDescent="0.25">
      <c r="H27510" s="15"/>
    </row>
    <row r="27511" spans="8:8" x14ac:dyDescent="0.25">
      <c r="H27511" s="15"/>
    </row>
    <row r="27512" spans="8:8" x14ac:dyDescent="0.25">
      <c r="H27512" s="15"/>
    </row>
    <row r="27513" spans="8:8" x14ac:dyDescent="0.25">
      <c r="H27513" s="15"/>
    </row>
    <row r="27514" spans="8:8" x14ac:dyDescent="0.25">
      <c r="H27514" s="15"/>
    </row>
    <row r="27515" spans="8:8" x14ac:dyDescent="0.25">
      <c r="H27515" s="15"/>
    </row>
    <row r="27516" spans="8:8" x14ac:dyDescent="0.25">
      <c r="H27516" s="15"/>
    </row>
    <row r="27517" spans="8:8" x14ac:dyDescent="0.25">
      <c r="H27517" s="15"/>
    </row>
    <row r="27518" spans="8:8" x14ac:dyDescent="0.25">
      <c r="H27518" s="15"/>
    </row>
    <row r="27519" spans="8:8" x14ac:dyDescent="0.25">
      <c r="H27519" s="15"/>
    </row>
    <row r="27520" spans="8:8" x14ac:dyDescent="0.25">
      <c r="H27520" s="15"/>
    </row>
    <row r="27521" spans="8:8" x14ac:dyDescent="0.25">
      <c r="H27521" s="15"/>
    </row>
    <row r="27522" spans="8:8" x14ac:dyDescent="0.25">
      <c r="H27522" s="15"/>
    </row>
    <row r="27523" spans="8:8" x14ac:dyDescent="0.25">
      <c r="H27523" s="15"/>
    </row>
    <row r="27524" spans="8:8" x14ac:dyDescent="0.25">
      <c r="H27524" s="15"/>
    </row>
    <row r="27525" spans="8:8" x14ac:dyDescent="0.25">
      <c r="H27525" s="15"/>
    </row>
    <row r="27526" spans="8:8" x14ac:dyDescent="0.25">
      <c r="H27526" s="15"/>
    </row>
    <row r="27527" spans="8:8" x14ac:dyDescent="0.25">
      <c r="H27527" s="15"/>
    </row>
    <row r="27528" spans="8:8" x14ac:dyDescent="0.25">
      <c r="H27528" s="15"/>
    </row>
    <row r="27529" spans="8:8" x14ac:dyDescent="0.25">
      <c r="H27529" s="15"/>
    </row>
    <row r="27530" spans="8:8" x14ac:dyDescent="0.25">
      <c r="H27530" s="15"/>
    </row>
    <row r="27531" spans="8:8" x14ac:dyDescent="0.25">
      <c r="H27531" s="15"/>
    </row>
    <row r="27532" spans="8:8" x14ac:dyDescent="0.25">
      <c r="H27532" s="15"/>
    </row>
    <row r="27533" spans="8:8" x14ac:dyDescent="0.25">
      <c r="H27533" s="15"/>
    </row>
    <row r="27534" spans="8:8" x14ac:dyDescent="0.25">
      <c r="H27534" s="15"/>
    </row>
    <row r="27535" spans="8:8" x14ac:dyDescent="0.25">
      <c r="H27535" s="15"/>
    </row>
    <row r="27536" spans="8:8" x14ac:dyDescent="0.25">
      <c r="H27536" s="15"/>
    </row>
    <row r="27537" spans="8:8" x14ac:dyDescent="0.25">
      <c r="H27537" s="15"/>
    </row>
    <row r="27538" spans="8:8" x14ac:dyDescent="0.25">
      <c r="H27538" s="15"/>
    </row>
    <row r="27539" spans="8:8" x14ac:dyDescent="0.25">
      <c r="H27539" s="15"/>
    </row>
    <row r="27540" spans="8:8" x14ac:dyDescent="0.25">
      <c r="H27540" s="15"/>
    </row>
    <row r="27541" spans="8:8" x14ac:dyDescent="0.25">
      <c r="H27541" s="15"/>
    </row>
    <row r="27542" spans="8:8" x14ac:dyDescent="0.25">
      <c r="H27542" s="15"/>
    </row>
    <row r="27543" spans="8:8" x14ac:dyDescent="0.25">
      <c r="H27543" s="15"/>
    </row>
    <row r="27544" spans="8:8" x14ac:dyDescent="0.25">
      <c r="H27544" s="15"/>
    </row>
    <row r="27545" spans="8:8" x14ac:dyDescent="0.25">
      <c r="H27545" s="15"/>
    </row>
    <row r="27546" spans="8:8" x14ac:dyDescent="0.25">
      <c r="H27546" s="15"/>
    </row>
    <row r="27547" spans="8:8" x14ac:dyDescent="0.25">
      <c r="H27547" s="15"/>
    </row>
    <row r="27548" spans="8:8" x14ac:dyDescent="0.25">
      <c r="H27548" s="15"/>
    </row>
    <row r="27549" spans="8:8" x14ac:dyDescent="0.25">
      <c r="H27549" s="15"/>
    </row>
    <row r="27550" spans="8:8" x14ac:dyDescent="0.25">
      <c r="H27550" s="15"/>
    </row>
    <row r="27551" spans="8:8" x14ac:dyDescent="0.25">
      <c r="H27551" s="15"/>
    </row>
    <row r="27552" spans="8:8" x14ac:dyDescent="0.25">
      <c r="H27552" s="15"/>
    </row>
    <row r="27553" spans="8:8" x14ac:dyDescent="0.25">
      <c r="H27553" s="15"/>
    </row>
    <row r="27554" spans="8:8" x14ac:dyDescent="0.25">
      <c r="H27554" s="15"/>
    </row>
    <row r="27555" spans="8:8" x14ac:dyDescent="0.25">
      <c r="H27555" s="15"/>
    </row>
    <row r="27556" spans="8:8" x14ac:dyDescent="0.25">
      <c r="H27556" s="15"/>
    </row>
    <row r="27557" spans="8:8" x14ac:dyDescent="0.25">
      <c r="H27557" s="15"/>
    </row>
    <row r="27558" spans="8:8" x14ac:dyDescent="0.25">
      <c r="H27558" s="15"/>
    </row>
    <row r="27559" spans="8:8" x14ac:dyDescent="0.25">
      <c r="H27559" s="15"/>
    </row>
    <row r="27560" spans="8:8" x14ac:dyDescent="0.25">
      <c r="H27560" s="15"/>
    </row>
    <row r="27561" spans="8:8" x14ac:dyDescent="0.25">
      <c r="H27561" s="15"/>
    </row>
    <row r="27562" spans="8:8" x14ac:dyDescent="0.25">
      <c r="H27562" s="15"/>
    </row>
    <row r="27563" spans="8:8" x14ac:dyDescent="0.25">
      <c r="H27563" s="15"/>
    </row>
    <row r="27564" spans="8:8" x14ac:dyDescent="0.25">
      <c r="H27564" s="15"/>
    </row>
    <row r="27565" spans="8:8" x14ac:dyDescent="0.25">
      <c r="H27565" s="15"/>
    </row>
    <row r="27566" spans="8:8" x14ac:dyDescent="0.25">
      <c r="H27566" s="15"/>
    </row>
    <row r="27567" spans="8:8" x14ac:dyDescent="0.25">
      <c r="H27567" s="15"/>
    </row>
    <row r="27568" spans="8:8" x14ac:dyDescent="0.25">
      <c r="H27568" s="15"/>
    </row>
    <row r="27569" spans="8:8" x14ac:dyDescent="0.25">
      <c r="H27569" s="15"/>
    </row>
    <row r="27570" spans="8:8" x14ac:dyDescent="0.25">
      <c r="H27570" s="15"/>
    </row>
    <row r="27571" spans="8:8" x14ac:dyDescent="0.25">
      <c r="H27571" s="15"/>
    </row>
    <row r="27572" spans="8:8" x14ac:dyDescent="0.25">
      <c r="H27572" s="15"/>
    </row>
    <row r="27573" spans="8:8" x14ac:dyDescent="0.25">
      <c r="H27573" s="15"/>
    </row>
    <row r="27574" spans="8:8" x14ac:dyDescent="0.25">
      <c r="H27574" s="15"/>
    </row>
    <row r="27575" spans="8:8" x14ac:dyDescent="0.25">
      <c r="H27575" s="15"/>
    </row>
    <row r="27576" spans="8:8" x14ac:dyDescent="0.25">
      <c r="H27576" s="15"/>
    </row>
    <row r="27577" spans="8:8" x14ac:dyDescent="0.25">
      <c r="H27577" s="15"/>
    </row>
    <row r="27578" spans="8:8" x14ac:dyDescent="0.25">
      <c r="H27578" s="15"/>
    </row>
    <row r="27579" spans="8:8" x14ac:dyDescent="0.25">
      <c r="H27579" s="15"/>
    </row>
    <row r="27580" spans="8:8" x14ac:dyDescent="0.25">
      <c r="H27580" s="15"/>
    </row>
    <row r="27581" spans="8:8" x14ac:dyDescent="0.25">
      <c r="H27581" s="15"/>
    </row>
    <row r="27582" spans="8:8" x14ac:dyDescent="0.25">
      <c r="H27582" s="15"/>
    </row>
    <row r="27583" spans="8:8" x14ac:dyDescent="0.25">
      <c r="H27583" s="15"/>
    </row>
    <row r="27584" spans="8:8" x14ac:dyDescent="0.25">
      <c r="H27584" s="15"/>
    </row>
    <row r="27585" spans="8:8" x14ac:dyDescent="0.25">
      <c r="H27585" s="15"/>
    </row>
    <row r="27586" spans="8:8" x14ac:dyDescent="0.25">
      <c r="H27586" s="15"/>
    </row>
    <row r="27587" spans="8:8" x14ac:dyDescent="0.25">
      <c r="H27587" s="15"/>
    </row>
    <row r="27588" spans="8:8" x14ac:dyDescent="0.25">
      <c r="H27588" s="15"/>
    </row>
    <row r="27589" spans="8:8" x14ac:dyDescent="0.25">
      <c r="H27589" s="15"/>
    </row>
    <row r="27590" spans="8:8" x14ac:dyDescent="0.25">
      <c r="H27590" s="15"/>
    </row>
    <row r="27591" spans="8:8" x14ac:dyDescent="0.25">
      <c r="H27591" s="15"/>
    </row>
    <row r="27592" spans="8:8" x14ac:dyDescent="0.25">
      <c r="H27592" s="15"/>
    </row>
    <row r="27593" spans="8:8" x14ac:dyDescent="0.25">
      <c r="H27593" s="15"/>
    </row>
    <row r="27594" spans="8:8" x14ac:dyDescent="0.25">
      <c r="H27594" s="15"/>
    </row>
    <row r="27595" spans="8:8" x14ac:dyDescent="0.25">
      <c r="H27595" s="15"/>
    </row>
    <row r="27596" spans="8:8" x14ac:dyDescent="0.25">
      <c r="H27596" s="15"/>
    </row>
    <row r="27597" spans="8:8" x14ac:dyDescent="0.25">
      <c r="H27597" s="15"/>
    </row>
    <row r="27598" spans="8:8" x14ac:dyDescent="0.25">
      <c r="H27598" s="15"/>
    </row>
    <row r="27599" spans="8:8" x14ac:dyDescent="0.25">
      <c r="H27599" s="15"/>
    </row>
    <row r="27600" spans="8:8" x14ac:dyDescent="0.25">
      <c r="H27600" s="15"/>
    </row>
    <row r="27601" spans="8:8" x14ac:dyDescent="0.25">
      <c r="H27601" s="15"/>
    </row>
    <row r="27602" spans="8:8" x14ac:dyDescent="0.25">
      <c r="H27602" s="15"/>
    </row>
    <row r="27603" spans="8:8" x14ac:dyDescent="0.25">
      <c r="H27603" s="15"/>
    </row>
    <row r="27604" spans="8:8" x14ac:dyDescent="0.25">
      <c r="H27604" s="15"/>
    </row>
    <row r="27605" spans="8:8" x14ac:dyDescent="0.25">
      <c r="H27605" s="15"/>
    </row>
    <row r="27606" spans="8:8" x14ac:dyDescent="0.25">
      <c r="H27606" s="15"/>
    </row>
    <row r="27607" spans="8:8" x14ac:dyDescent="0.25">
      <c r="H27607" s="15"/>
    </row>
    <row r="27608" spans="8:8" x14ac:dyDescent="0.25">
      <c r="H27608" s="15"/>
    </row>
    <row r="27609" spans="8:8" x14ac:dyDescent="0.25">
      <c r="H27609" s="15"/>
    </row>
    <row r="27610" spans="8:8" x14ac:dyDescent="0.25">
      <c r="H27610" s="15"/>
    </row>
    <row r="27611" spans="8:8" x14ac:dyDescent="0.25">
      <c r="H27611" s="15"/>
    </row>
    <row r="27612" spans="8:8" x14ac:dyDescent="0.25">
      <c r="H27612" s="15"/>
    </row>
    <row r="27613" spans="8:8" x14ac:dyDescent="0.25">
      <c r="H27613" s="15"/>
    </row>
    <row r="27614" spans="8:8" x14ac:dyDescent="0.25">
      <c r="H27614" s="15"/>
    </row>
    <row r="27615" spans="8:8" x14ac:dyDescent="0.25">
      <c r="H27615" s="15"/>
    </row>
    <row r="27616" spans="8:8" x14ac:dyDescent="0.25">
      <c r="H27616" s="15"/>
    </row>
    <row r="27617" spans="8:8" x14ac:dyDescent="0.25">
      <c r="H27617" s="15"/>
    </row>
    <row r="27618" spans="8:8" x14ac:dyDescent="0.25">
      <c r="H27618" s="15"/>
    </row>
    <row r="27619" spans="8:8" x14ac:dyDescent="0.25">
      <c r="H27619" s="15"/>
    </row>
    <row r="27620" spans="8:8" x14ac:dyDescent="0.25">
      <c r="H27620" s="15"/>
    </row>
    <row r="27621" spans="8:8" x14ac:dyDescent="0.25">
      <c r="H27621" s="15"/>
    </row>
    <row r="27622" spans="8:8" x14ac:dyDescent="0.25">
      <c r="H27622" s="15"/>
    </row>
    <row r="27623" spans="8:8" x14ac:dyDescent="0.25">
      <c r="H27623" s="15"/>
    </row>
    <row r="27624" spans="8:8" x14ac:dyDescent="0.25">
      <c r="H27624" s="15"/>
    </row>
    <row r="27625" spans="8:8" x14ac:dyDescent="0.25">
      <c r="H27625" s="15"/>
    </row>
    <row r="27626" spans="8:8" x14ac:dyDescent="0.25">
      <c r="H27626" s="15"/>
    </row>
    <row r="27627" spans="8:8" x14ac:dyDescent="0.25">
      <c r="H27627" s="15"/>
    </row>
    <row r="27628" spans="8:8" x14ac:dyDescent="0.25">
      <c r="H27628" s="15"/>
    </row>
    <row r="27629" spans="8:8" x14ac:dyDescent="0.25">
      <c r="H27629" s="15"/>
    </row>
    <row r="27630" spans="8:8" x14ac:dyDescent="0.25">
      <c r="H27630" s="15"/>
    </row>
    <row r="27631" spans="8:8" x14ac:dyDescent="0.25">
      <c r="H27631" s="15"/>
    </row>
    <row r="27632" spans="8:8" x14ac:dyDescent="0.25">
      <c r="H27632" s="15"/>
    </row>
    <row r="27633" spans="8:8" x14ac:dyDescent="0.25">
      <c r="H27633" s="15"/>
    </row>
    <row r="27634" spans="8:8" x14ac:dyDescent="0.25">
      <c r="H27634" s="15"/>
    </row>
    <row r="27635" spans="8:8" x14ac:dyDescent="0.25">
      <c r="H27635" s="15"/>
    </row>
    <row r="27636" spans="8:8" x14ac:dyDescent="0.25">
      <c r="H27636" s="15"/>
    </row>
    <row r="27637" spans="8:8" x14ac:dyDescent="0.25">
      <c r="H27637" s="15"/>
    </row>
    <row r="27638" spans="8:8" x14ac:dyDescent="0.25">
      <c r="H27638" s="15"/>
    </row>
    <row r="27639" spans="8:8" x14ac:dyDescent="0.25">
      <c r="H27639" s="15"/>
    </row>
    <row r="27640" spans="8:8" x14ac:dyDescent="0.25">
      <c r="H27640" s="15"/>
    </row>
    <row r="27641" spans="8:8" x14ac:dyDescent="0.25">
      <c r="H27641" s="15"/>
    </row>
    <row r="27642" spans="8:8" x14ac:dyDescent="0.25">
      <c r="H27642" s="15"/>
    </row>
    <row r="27643" spans="8:8" x14ac:dyDescent="0.25">
      <c r="H27643" s="15"/>
    </row>
    <row r="27644" spans="8:8" x14ac:dyDescent="0.25">
      <c r="H27644" s="15"/>
    </row>
    <row r="27645" spans="8:8" x14ac:dyDescent="0.25">
      <c r="H27645" s="15"/>
    </row>
    <row r="27646" spans="8:8" x14ac:dyDescent="0.25">
      <c r="H27646" s="15"/>
    </row>
    <row r="27647" spans="8:8" x14ac:dyDescent="0.25">
      <c r="H27647" s="15"/>
    </row>
    <row r="27648" spans="8:8" x14ac:dyDescent="0.25">
      <c r="H27648" s="15"/>
    </row>
    <row r="27649" spans="8:8" x14ac:dyDescent="0.25">
      <c r="H27649" s="15"/>
    </row>
    <row r="27650" spans="8:8" x14ac:dyDescent="0.25">
      <c r="H27650" s="15"/>
    </row>
    <row r="27651" spans="8:8" x14ac:dyDescent="0.25">
      <c r="H27651" s="15"/>
    </row>
    <row r="27652" spans="8:8" x14ac:dyDescent="0.25">
      <c r="H27652" s="15"/>
    </row>
    <row r="27653" spans="8:8" x14ac:dyDescent="0.25">
      <c r="H27653" s="15"/>
    </row>
    <row r="27654" spans="8:8" x14ac:dyDescent="0.25">
      <c r="H27654" s="15"/>
    </row>
    <row r="27655" spans="8:8" x14ac:dyDescent="0.25">
      <c r="H27655" s="15"/>
    </row>
    <row r="27656" spans="8:8" x14ac:dyDescent="0.25">
      <c r="H27656" s="15"/>
    </row>
    <row r="27657" spans="8:8" x14ac:dyDescent="0.25">
      <c r="H27657" s="15"/>
    </row>
    <row r="27658" spans="8:8" x14ac:dyDescent="0.25">
      <c r="H27658" s="15"/>
    </row>
    <row r="27659" spans="8:8" x14ac:dyDescent="0.25">
      <c r="H27659" s="15"/>
    </row>
    <row r="27660" spans="8:8" x14ac:dyDescent="0.25">
      <c r="H27660" s="15"/>
    </row>
    <row r="27661" spans="8:8" x14ac:dyDescent="0.25">
      <c r="H27661" s="15"/>
    </row>
    <row r="27662" spans="8:8" x14ac:dyDescent="0.25">
      <c r="H27662" s="15"/>
    </row>
    <row r="27663" spans="8:8" x14ac:dyDescent="0.25">
      <c r="H27663" s="15"/>
    </row>
    <row r="27664" spans="8:8" x14ac:dyDescent="0.25">
      <c r="H27664" s="15"/>
    </row>
    <row r="27665" spans="8:8" x14ac:dyDescent="0.25">
      <c r="H27665" s="15"/>
    </row>
    <row r="27666" spans="8:8" x14ac:dyDescent="0.25">
      <c r="H27666" s="15"/>
    </row>
    <row r="27667" spans="8:8" x14ac:dyDescent="0.25">
      <c r="H27667" s="15"/>
    </row>
    <row r="27668" spans="8:8" x14ac:dyDescent="0.25">
      <c r="H27668" s="15"/>
    </row>
    <row r="27669" spans="8:8" x14ac:dyDescent="0.25">
      <c r="H27669" s="15"/>
    </row>
    <row r="27670" spans="8:8" x14ac:dyDescent="0.25">
      <c r="H27670" s="15"/>
    </row>
    <row r="27671" spans="8:8" x14ac:dyDescent="0.25">
      <c r="H27671" s="15"/>
    </row>
    <row r="27672" spans="8:8" x14ac:dyDescent="0.25">
      <c r="H27672" s="15"/>
    </row>
    <row r="27673" spans="8:8" x14ac:dyDescent="0.25">
      <c r="H27673" s="15"/>
    </row>
    <row r="27674" spans="8:8" x14ac:dyDescent="0.25">
      <c r="H27674" s="15"/>
    </row>
    <row r="27675" spans="8:8" x14ac:dyDescent="0.25">
      <c r="H27675" s="15"/>
    </row>
    <row r="27676" spans="8:8" x14ac:dyDescent="0.25">
      <c r="H27676" s="15"/>
    </row>
    <row r="27677" spans="8:8" x14ac:dyDescent="0.25">
      <c r="H27677" s="15"/>
    </row>
    <row r="27678" spans="8:8" x14ac:dyDescent="0.25">
      <c r="H27678" s="15"/>
    </row>
    <row r="27679" spans="8:8" x14ac:dyDescent="0.25">
      <c r="H27679" s="15"/>
    </row>
    <row r="27680" spans="8:8" x14ac:dyDescent="0.25">
      <c r="H27680" s="15"/>
    </row>
    <row r="27681" spans="8:8" x14ac:dyDescent="0.25">
      <c r="H27681" s="15"/>
    </row>
    <row r="27682" spans="8:8" x14ac:dyDescent="0.25">
      <c r="H27682" s="15"/>
    </row>
    <row r="27683" spans="8:8" x14ac:dyDescent="0.25">
      <c r="H27683" s="15"/>
    </row>
    <row r="27684" spans="8:8" x14ac:dyDescent="0.25">
      <c r="H27684" s="15"/>
    </row>
    <row r="27685" spans="8:8" x14ac:dyDescent="0.25">
      <c r="H27685" s="15"/>
    </row>
    <row r="27686" spans="8:8" x14ac:dyDescent="0.25">
      <c r="H27686" s="15"/>
    </row>
    <row r="27687" spans="8:8" x14ac:dyDescent="0.25">
      <c r="H27687" s="15"/>
    </row>
    <row r="27688" spans="8:8" x14ac:dyDescent="0.25">
      <c r="H27688" s="15"/>
    </row>
    <row r="27689" spans="8:8" x14ac:dyDescent="0.25">
      <c r="H27689" s="15"/>
    </row>
    <row r="27690" spans="8:8" x14ac:dyDescent="0.25">
      <c r="H27690" s="15"/>
    </row>
    <row r="27691" spans="8:8" x14ac:dyDescent="0.25">
      <c r="H27691" s="15"/>
    </row>
    <row r="27692" spans="8:8" x14ac:dyDescent="0.25">
      <c r="H27692" s="15"/>
    </row>
    <row r="27693" spans="8:8" x14ac:dyDescent="0.25">
      <c r="H27693" s="15"/>
    </row>
    <row r="27694" spans="8:8" x14ac:dyDescent="0.25">
      <c r="H27694" s="15"/>
    </row>
    <row r="27695" spans="8:8" x14ac:dyDescent="0.25">
      <c r="H27695" s="15"/>
    </row>
    <row r="27696" spans="8:8" x14ac:dyDescent="0.25">
      <c r="H27696" s="15"/>
    </row>
    <row r="27697" spans="8:8" x14ac:dyDescent="0.25">
      <c r="H27697" s="15"/>
    </row>
    <row r="27698" spans="8:8" x14ac:dyDescent="0.25">
      <c r="H27698" s="15"/>
    </row>
    <row r="27699" spans="8:8" x14ac:dyDescent="0.25">
      <c r="H27699" s="15"/>
    </row>
    <row r="27700" spans="8:8" x14ac:dyDescent="0.25">
      <c r="H27700" s="15"/>
    </row>
    <row r="27701" spans="8:8" x14ac:dyDescent="0.25">
      <c r="H27701" s="15"/>
    </row>
    <row r="27702" spans="8:8" x14ac:dyDescent="0.25">
      <c r="H27702" s="15"/>
    </row>
    <row r="27703" spans="8:8" x14ac:dyDescent="0.25">
      <c r="H27703" s="15"/>
    </row>
    <row r="27704" spans="8:8" x14ac:dyDescent="0.25">
      <c r="H27704" s="15"/>
    </row>
    <row r="27705" spans="8:8" x14ac:dyDescent="0.25">
      <c r="H27705" s="15"/>
    </row>
    <row r="27706" spans="8:8" x14ac:dyDescent="0.25">
      <c r="H27706" s="15"/>
    </row>
    <row r="27707" spans="8:8" x14ac:dyDescent="0.25">
      <c r="H27707" s="15"/>
    </row>
    <row r="27708" spans="8:8" x14ac:dyDescent="0.25">
      <c r="H27708" s="15"/>
    </row>
    <row r="27709" spans="8:8" x14ac:dyDescent="0.25">
      <c r="H27709" s="15"/>
    </row>
    <row r="27710" spans="8:8" x14ac:dyDescent="0.25">
      <c r="H27710" s="15"/>
    </row>
    <row r="27711" spans="8:8" x14ac:dyDescent="0.25">
      <c r="H27711" s="15"/>
    </row>
    <row r="27712" spans="8:8" x14ac:dyDescent="0.25">
      <c r="H27712" s="15"/>
    </row>
    <row r="27713" spans="8:8" x14ac:dyDescent="0.25">
      <c r="H27713" s="15"/>
    </row>
    <row r="27714" spans="8:8" x14ac:dyDescent="0.25">
      <c r="H27714" s="15"/>
    </row>
    <row r="27715" spans="8:8" x14ac:dyDescent="0.25">
      <c r="H27715" s="15"/>
    </row>
    <row r="27716" spans="8:8" x14ac:dyDescent="0.25">
      <c r="H27716" s="15"/>
    </row>
    <row r="27717" spans="8:8" x14ac:dyDescent="0.25">
      <c r="H27717" s="15"/>
    </row>
    <row r="27718" spans="8:8" x14ac:dyDescent="0.25">
      <c r="H27718" s="15"/>
    </row>
    <row r="27719" spans="8:8" x14ac:dyDescent="0.25">
      <c r="H27719" s="15"/>
    </row>
    <row r="27720" spans="8:8" x14ac:dyDescent="0.25">
      <c r="H27720" s="15"/>
    </row>
    <row r="27721" spans="8:8" x14ac:dyDescent="0.25">
      <c r="H27721" s="15"/>
    </row>
    <row r="27722" spans="8:8" x14ac:dyDescent="0.25">
      <c r="H27722" s="15"/>
    </row>
    <row r="27723" spans="8:8" x14ac:dyDescent="0.25">
      <c r="H27723" s="15"/>
    </row>
    <row r="27724" spans="8:8" x14ac:dyDescent="0.25">
      <c r="H27724" s="15"/>
    </row>
    <row r="27725" spans="8:8" x14ac:dyDescent="0.25">
      <c r="H27725" s="15"/>
    </row>
    <row r="27726" spans="8:8" x14ac:dyDescent="0.25">
      <c r="H27726" s="15"/>
    </row>
    <row r="27727" spans="8:8" x14ac:dyDescent="0.25">
      <c r="H27727" s="15"/>
    </row>
    <row r="27728" spans="8:8" x14ac:dyDescent="0.25">
      <c r="H27728" s="15"/>
    </row>
    <row r="27729" spans="8:8" x14ac:dyDescent="0.25">
      <c r="H27729" s="15"/>
    </row>
    <row r="27730" spans="8:8" x14ac:dyDescent="0.25">
      <c r="H27730" s="15"/>
    </row>
    <row r="27731" spans="8:8" x14ac:dyDescent="0.25">
      <c r="H27731" s="15"/>
    </row>
    <row r="27732" spans="8:8" x14ac:dyDescent="0.25">
      <c r="H27732" s="15"/>
    </row>
    <row r="27733" spans="8:8" x14ac:dyDescent="0.25">
      <c r="H27733" s="15"/>
    </row>
    <row r="27734" spans="8:8" x14ac:dyDescent="0.25">
      <c r="H27734" s="15"/>
    </row>
    <row r="27735" spans="8:8" x14ac:dyDescent="0.25">
      <c r="H27735" s="15"/>
    </row>
    <row r="27736" spans="8:8" x14ac:dyDescent="0.25">
      <c r="H27736" s="15"/>
    </row>
    <row r="27737" spans="8:8" x14ac:dyDescent="0.25">
      <c r="H27737" s="15"/>
    </row>
    <row r="27738" spans="8:8" x14ac:dyDescent="0.25">
      <c r="H27738" s="15"/>
    </row>
    <row r="27739" spans="8:8" x14ac:dyDescent="0.25">
      <c r="H27739" s="15"/>
    </row>
    <row r="27740" spans="8:8" x14ac:dyDescent="0.25">
      <c r="H27740" s="15"/>
    </row>
    <row r="27741" spans="8:8" x14ac:dyDescent="0.25">
      <c r="H27741" s="15"/>
    </row>
    <row r="27742" spans="8:8" x14ac:dyDescent="0.25">
      <c r="H27742" s="15"/>
    </row>
    <row r="27743" spans="8:8" x14ac:dyDescent="0.25">
      <c r="H27743" s="15"/>
    </row>
    <row r="27744" spans="8:8" x14ac:dyDescent="0.25">
      <c r="H27744" s="15"/>
    </row>
    <row r="27745" spans="8:8" x14ac:dyDescent="0.25">
      <c r="H27745" s="15"/>
    </row>
    <row r="27746" spans="8:8" x14ac:dyDescent="0.25">
      <c r="H27746" s="15"/>
    </row>
    <row r="27747" spans="8:8" x14ac:dyDescent="0.25">
      <c r="H27747" s="15"/>
    </row>
    <row r="27748" spans="8:8" x14ac:dyDescent="0.25">
      <c r="H27748" s="15"/>
    </row>
    <row r="27749" spans="8:8" x14ac:dyDescent="0.25">
      <c r="H27749" s="15"/>
    </row>
    <row r="27750" spans="8:8" x14ac:dyDescent="0.25">
      <c r="H27750" s="15"/>
    </row>
    <row r="27751" spans="8:8" x14ac:dyDescent="0.25">
      <c r="H27751" s="15"/>
    </row>
    <row r="27752" spans="8:8" x14ac:dyDescent="0.25">
      <c r="H27752" s="15"/>
    </row>
    <row r="27753" spans="8:8" x14ac:dyDescent="0.25">
      <c r="H27753" s="15"/>
    </row>
    <row r="27754" spans="8:8" x14ac:dyDescent="0.25">
      <c r="H27754" s="15"/>
    </row>
    <row r="27755" spans="8:8" x14ac:dyDescent="0.25">
      <c r="H27755" s="15"/>
    </row>
    <row r="27756" spans="8:8" x14ac:dyDescent="0.25">
      <c r="H27756" s="15"/>
    </row>
    <row r="27757" spans="8:8" x14ac:dyDescent="0.25">
      <c r="H27757" s="15"/>
    </row>
    <row r="27758" spans="8:8" x14ac:dyDescent="0.25">
      <c r="H27758" s="15"/>
    </row>
    <row r="27759" spans="8:8" x14ac:dyDescent="0.25">
      <c r="H27759" s="15"/>
    </row>
    <row r="27760" spans="8:8" x14ac:dyDescent="0.25">
      <c r="H27760" s="15"/>
    </row>
    <row r="27761" spans="8:8" x14ac:dyDescent="0.25">
      <c r="H27761" s="15"/>
    </row>
    <row r="27762" spans="8:8" x14ac:dyDescent="0.25">
      <c r="H27762" s="15"/>
    </row>
    <row r="27763" spans="8:8" x14ac:dyDescent="0.25">
      <c r="H27763" s="15"/>
    </row>
    <row r="27764" spans="8:8" x14ac:dyDescent="0.25">
      <c r="H27764" s="15"/>
    </row>
    <row r="27765" spans="8:8" x14ac:dyDescent="0.25">
      <c r="H27765" s="15"/>
    </row>
    <row r="27766" spans="8:8" x14ac:dyDescent="0.25">
      <c r="H27766" s="15"/>
    </row>
    <row r="27767" spans="8:8" x14ac:dyDescent="0.25">
      <c r="H27767" s="15"/>
    </row>
    <row r="27768" spans="8:8" x14ac:dyDescent="0.25">
      <c r="H27768" s="15"/>
    </row>
    <row r="27769" spans="8:8" x14ac:dyDescent="0.25">
      <c r="H27769" s="15"/>
    </row>
    <row r="27770" spans="8:8" x14ac:dyDescent="0.25">
      <c r="H27770" s="15"/>
    </row>
    <row r="27771" spans="8:8" x14ac:dyDescent="0.25">
      <c r="H27771" s="15"/>
    </row>
    <row r="27772" spans="8:8" x14ac:dyDescent="0.25">
      <c r="H27772" s="15"/>
    </row>
    <row r="27773" spans="8:8" x14ac:dyDescent="0.25">
      <c r="H27773" s="15"/>
    </row>
    <row r="27774" spans="8:8" x14ac:dyDescent="0.25">
      <c r="H27774" s="15"/>
    </row>
    <row r="27775" spans="8:8" x14ac:dyDescent="0.25">
      <c r="H27775" s="15"/>
    </row>
    <row r="27776" spans="8:8" x14ac:dyDescent="0.25">
      <c r="H27776" s="15"/>
    </row>
    <row r="27777" spans="8:8" x14ac:dyDescent="0.25">
      <c r="H27777" s="15"/>
    </row>
    <row r="27778" spans="8:8" x14ac:dyDescent="0.25">
      <c r="H27778" s="15"/>
    </row>
    <row r="27779" spans="8:8" x14ac:dyDescent="0.25">
      <c r="H27779" s="15"/>
    </row>
    <row r="27780" spans="8:8" x14ac:dyDescent="0.25">
      <c r="H27780" s="15"/>
    </row>
    <row r="27781" spans="8:8" x14ac:dyDescent="0.25">
      <c r="H27781" s="15"/>
    </row>
    <row r="27782" spans="8:8" x14ac:dyDescent="0.25">
      <c r="H27782" s="15"/>
    </row>
    <row r="27783" spans="8:8" x14ac:dyDescent="0.25">
      <c r="H27783" s="15"/>
    </row>
    <row r="27784" spans="8:8" x14ac:dyDescent="0.25">
      <c r="H27784" s="15"/>
    </row>
    <row r="27785" spans="8:8" x14ac:dyDescent="0.25">
      <c r="H27785" s="15"/>
    </row>
    <row r="27786" spans="8:8" x14ac:dyDescent="0.25">
      <c r="H27786" s="15"/>
    </row>
    <row r="27787" spans="8:8" x14ac:dyDescent="0.25">
      <c r="H27787" s="15"/>
    </row>
    <row r="27788" spans="8:8" x14ac:dyDescent="0.25">
      <c r="H27788" s="15"/>
    </row>
    <row r="27789" spans="8:8" x14ac:dyDescent="0.25">
      <c r="H27789" s="15"/>
    </row>
    <row r="27790" spans="8:8" x14ac:dyDescent="0.25">
      <c r="H27790" s="15"/>
    </row>
    <row r="27791" spans="8:8" x14ac:dyDescent="0.25">
      <c r="H27791" s="15"/>
    </row>
    <row r="27792" spans="8:8" x14ac:dyDescent="0.25">
      <c r="H27792" s="15"/>
    </row>
    <row r="27793" spans="8:8" x14ac:dyDescent="0.25">
      <c r="H27793" s="15"/>
    </row>
    <row r="27794" spans="8:8" x14ac:dyDescent="0.25">
      <c r="H27794" s="15"/>
    </row>
    <row r="27795" spans="8:8" x14ac:dyDescent="0.25">
      <c r="H27795" s="15"/>
    </row>
    <row r="27796" spans="8:8" x14ac:dyDescent="0.25">
      <c r="H27796" s="15"/>
    </row>
    <row r="27797" spans="8:8" x14ac:dyDescent="0.25">
      <c r="H27797" s="15"/>
    </row>
    <row r="27798" spans="8:8" x14ac:dyDescent="0.25">
      <c r="H27798" s="15"/>
    </row>
    <row r="27799" spans="8:8" x14ac:dyDescent="0.25">
      <c r="H27799" s="15"/>
    </row>
    <row r="27800" spans="8:8" x14ac:dyDescent="0.25">
      <c r="H27800" s="15"/>
    </row>
    <row r="27801" spans="8:8" x14ac:dyDescent="0.25">
      <c r="H27801" s="15"/>
    </row>
    <row r="27802" spans="8:8" x14ac:dyDescent="0.25">
      <c r="H27802" s="15"/>
    </row>
    <row r="27803" spans="8:8" x14ac:dyDescent="0.25">
      <c r="H27803" s="15"/>
    </row>
    <row r="27804" spans="8:8" x14ac:dyDescent="0.25">
      <c r="H27804" s="15"/>
    </row>
    <row r="27805" spans="8:8" x14ac:dyDescent="0.25">
      <c r="H27805" s="15"/>
    </row>
    <row r="27806" spans="8:8" x14ac:dyDescent="0.25">
      <c r="H27806" s="15"/>
    </row>
    <row r="27807" spans="8:8" x14ac:dyDescent="0.25">
      <c r="H27807" s="15"/>
    </row>
    <row r="27808" spans="8:8" x14ac:dyDescent="0.25">
      <c r="H27808" s="15"/>
    </row>
    <row r="27809" spans="8:8" x14ac:dyDescent="0.25">
      <c r="H27809" s="15"/>
    </row>
    <row r="27810" spans="8:8" x14ac:dyDescent="0.25">
      <c r="H27810" s="15"/>
    </row>
    <row r="27811" spans="8:8" x14ac:dyDescent="0.25">
      <c r="H27811" s="15"/>
    </row>
    <row r="27812" spans="8:8" x14ac:dyDescent="0.25">
      <c r="H27812" s="15"/>
    </row>
    <row r="27813" spans="8:8" x14ac:dyDescent="0.25">
      <c r="H27813" s="15"/>
    </row>
    <row r="27814" spans="8:8" x14ac:dyDescent="0.25">
      <c r="H27814" s="15"/>
    </row>
    <row r="27815" spans="8:8" x14ac:dyDescent="0.25">
      <c r="H27815" s="15"/>
    </row>
    <row r="27816" spans="8:8" x14ac:dyDescent="0.25">
      <c r="H27816" s="15"/>
    </row>
    <row r="27817" spans="8:8" x14ac:dyDescent="0.25">
      <c r="H27817" s="15"/>
    </row>
    <row r="27818" spans="8:8" x14ac:dyDescent="0.25">
      <c r="H27818" s="15"/>
    </row>
    <row r="27819" spans="8:8" x14ac:dyDescent="0.25">
      <c r="H27819" s="15"/>
    </row>
    <row r="27820" spans="8:8" x14ac:dyDescent="0.25">
      <c r="H27820" s="15"/>
    </row>
    <row r="27821" spans="8:8" x14ac:dyDescent="0.25">
      <c r="H27821" s="15"/>
    </row>
    <row r="27822" spans="8:8" x14ac:dyDescent="0.25">
      <c r="H27822" s="15"/>
    </row>
    <row r="27823" spans="8:8" x14ac:dyDescent="0.25">
      <c r="H27823" s="15"/>
    </row>
    <row r="27824" spans="8:8" x14ac:dyDescent="0.25">
      <c r="H27824" s="15"/>
    </row>
    <row r="27825" spans="8:8" x14ac:dyDescent="0.25">
      <c r="H27825" s="15"/>
    </row>
    <row r="27826" spans="8:8" x14ac:dyDescent="0.25">
      <c r="H27826" s="15"/>
    </row>
    <row r="27827" spans="8:8" x14ac:dyDescent="0.25">
      <c r="H27827" s="15"/>
    </row>
    <row r="27828" spans="8:8" x14ac:dyDescent="0.25">
      <c r="H27828" s="15"/>
    </row>
    <row r="27829" spans="8:8" x14ac:dyDescent="0.25">
      <c r="H27829" s="15"/>
    </row>
    <row r="27830" spans="8:8" x14ac:dyDescent="0.25">
      <c r="H27830" s="15"/>
    </row>
    <row r="27831" spans="8:8" x14ac:dyDescent="0.25">
      <c r="H27831" s="15"/>
    </row>
    <row r="27832" spans="8:8" x14ac:dyDescent="0.25">
      <c r="H27832" s="15"/>
    </row>
    <row r="27833" spans="8:8" x14ac:dyDescent="0.25">
      <c r="H27833" s="15"/>
    </row>
    <row r="27834" spans="8:8" x14ac:dyDescent="0.25">
      <c r="H27834" s="15"/>
    </row>
    <row r="27835" spans="8:8" x14ac:dyDescent="0.25">
      <c r="H27835" s="15"/>
    </row>
    <row r="27836" spans="8:8" x14ac:dyDescent="0.25">
      <c r="H27836" s="15"/>
    </row>
    <row r="27837" spans="8:8" x14ac:dyDescent="0.25">
      <c r="H27837" s="15"/>
    </row>
    <row r="27838" spans="8:8" x14ac:dyDescent="0.25">
      <c r="H27838" s="15"/>
    </row>
    <row r="27839" spans="8:8" x14ac:dyDescent="0.25">
      <c r="H27839" s="15"/>
    </row>
    <row r="27840" spans="8:8" x14ac:dyDescent="0.25">
      <c r="H27840" s="15"/>
    </row>
    <row r="27841" spans="8:8" x14ac:dyDescent="0.25">
      <c r="H27841" s="15"/>
    </row>
    <row r="27842" spans="8:8" x14ac:dyDescent="0.25">
      <c r="H27842" s="15"/>
    </row>
    <row r="27843" spans="8:8" x14ac:dyDescent="0.25">
      <c r="H27843" s="15"/>
    </row>
    <row r="27844" spans="8:8" x14ac:dyDescent="0.25">
      <c r="H27844" s="15"/>
    </row>
    <row r="27845" spans="8:8" x14ac:dyDescent="0.25">
      <c r="H27845" s="15"/>
    </row>
    <row r="27846" spans="8:8" x14ac:dyDescent="0.25">
      <c r="H27846" s="15"/>
    </row>
    <row r="27847" spans="8:8" x14ac:dyDescent="0.25">
      <c r="H27847" s="15"/>
    </row>
    <row r="27848" spans="8:8" x14ac:dyDescent="0.25">
      <c r="H27848" s="15"/>
    </row>
    <row r="27849" spans="8:8" x14ac:dyDescent="0.25">
      <c r="H27849" s="15"/>
    </row>
    <row r="27850" spans="8:8" x14ac:dyDescent="0.25">
      <c r="H27850" s="15"/>
    </row>
    <row r="27851" spans="8:8" x14ac:dyDescent="0.25">
      <c r="H27851" s="15"/>
    </row>
    <row r="27852" spans="8:8" x14ac:dyDescent="0.25">
      <c r="H27852" s="15"/>
    </row>
    <row r="27853" spans="8:8" x14ac:dyDescent="0.25">
      <c r="H27853" s="15"/>
    </row>
    <row r="27854" spans="8:8" x14ac:dyDescent="0.25">
      <c r="H27854" s="15"/>
    </row>
    <row r="27855" spans="8:8" x14ac:dyDescent="0.25">
      <c r="H27855" s="15"/>
    </row>
    <row r="27856" spans="8:8" x14ac:dyDescent="0.25">
      <c r="H27856" s="15"/>
    </row>
    <row r="27857" spans="8:8" x14ac:dyDescent="0.25">
      <c r="H27857" s="15"/>
    </row>
    <row r="27858" spans="8:8" x14ac:dyDescent="0.25">
      <c r="H27858" s="15"/>
    </row>
    <row r="27859" spans="8:8" x14ac:dyDescent="0.25">
      <c r="H27859" s="15"/>
    </row>
    <row r="27860" spans="8:8" x14ac:dyDescent="0.25">
      <c r="H27860" s="15"/>
    </row>
    <row r="27861" spans="8:8" x14ac:dyDescent="0.25">
      <c r="H27861" s="15"/>
    </row>
    <row r="27862" spans="8:8" x14ac:dyDescent="0.25">
      <c r="H27862" s="15"/>
    </row>
    <row r="27863" spans="8:8" x14ac:dyDescent="0.25">
      <c r="H27863" s="15"/>
    </row>
    <row r="27864" spans="8:8" x14ac:dyDescent="0.25">
      <c r="H27864" s="15"/>
    </row>
    <row r="27865" spans="8:8" x14ac:dyDescent="0.25">
      <c r="H27865" s="15"/>
    </row>
    <row r="27866" spans="8:8" x14ac:dyDescent="0.25">
      <c r="H27866" s="15"/>
    </row>
    <row r="27867" spans="8:8" x14ac:dyDescent="0.25">
      <c r="H27867" s="15"/>
    </row>
    <row r="27868" spans="8:8" x14ac:dyDescent="0.25">
      <c r="H27868" s="15"/>
    </row>
    <row r="27869" spans="8:8" x14ac:dyDescent="0.25">
      <c r="H27869" s="15"/>
    </row>
    <row r="27870" spans="8:8" x14ac:dyDescent="0.25">
      <c r="H27870" s="15"/>
    </row>
    <row r="27871" spans="8:8" x14ac:dyDescent="0.25">
      <c r="H27871" s="15"/>
    </row>
    <row r="27872" spans="8:8" x14ac:dyDescent="0.25">
      <c r="H27872" s="15"/>
    </row>
    <row r="27873" spans="8:8" x14ac:dyDescent="0.25">
      <c r="H27873" s="15"/>
    </row>
    <row r="27874" spans="8:8" x14ac:dyDescent="0.25">
      <c r="H27874" s="15"/>
    </row>
    <row r="27875" spans="8:8" x14ac:dyDescent="0.25">
      <c r="H27875" s="15"/>
    </row>
    <row r="27876" spans="8:8" x14ac:dyDescent="0.25">
      <c r="H27876" s="15"/>
    </row>
    <row r="27877" spans="8:8" x14ac:dyDescent="0.25">
      <c r="H27877" s="15"/>
    </row>
    <row r="27878" spans="8:8" x14ac:dyDescent="0.25">
      <c r="H27878" s="15"/>
    </row>
    <row r="27879" spans="8:8" x14ac:dyDescent="0.25">
      <c r="H27879" s="15"/>
    </row>
    <row r="27880" spans="8:8" x14ac:dyDescent="0.25">
      <c r="H27880" s="15"/>
    </row>
    <row r="27881" spans="8:8" x14ac:dyDescent="0.25">
      <c r="H27881" s="15"/>
    </row>
    <row r="27882" spans="8:8" x14ac:dyDescent="0.25">
      <c r="H27882" s="15"/>
    </row>
    <row r="27883" spans="8:8" x14ac:dyDescent="0.25">
      <c r="H27883" s="15"/>
    </row>
    <row r="27884" spans="8:8" x14ac:dyDescent="0.25">
      <c r="H27884" s="15"/>
    </row>
    <row r="27885" spans="8:8" x14ac:dyDescent="0.25">
      <c r="H27885" s="15"/>
    </row>
    <row r="27886" spans="8:8" x14ac:dyDescent="0.25">
      <c r="H27886" s="15"/>
    </row>
    <row r="27887" spans="8:8" x14ac:dyDescent="0.25">
      <c r="H27887" s="15"/>
    </row>
    <row r="27888" spans="8:8" x14ac:dyDescent="0.25">
      <c r="H27888" s="15"/>
    </row>
    <row r="27889" spans="8:8" x14ac:dyDescent="0.25">
      <c r="H27889" s="15"/>
    </row>
    <row r="27890" spans="8:8" x14ac:dyDescent="0.25">
      <c r="H27890" s="15"/>
    </row>
    <row r="27891" spans="8:8" x14ac:dyDescent="0.25">
      <c r="H27891" s="15"/>
    </row>
    <row r="27892" spans="8:8" x14ac:dyDescent="0.25">
      <c r="H27892" s="15"/>
    </row>
    <row r="27893" spans="8:8" x14ac:dyDescent="0.25">
      <c r="H27893" s="15"/>
    </row>
    <row r="27894" spans="8:8" x14ac:dyDescent="0.25">
      <c r="H27894" s="15"/>
    </row>
    <row r="27895" spans="8:8" x14ac:dyDescent="0.25">
      <c r="H27895" s="15"/>
    </row>
    <row r="27896" spans="8:8" x14ac:dyDescent="0.25">
      <c r="H27896" s="15"/>
    </row>
    <row r="27897" spans="8:8" x14ac:dyDescent="0.25">
      <c r="H27897" s="15"/>
    </row>
    <row r="27898" spans="8:8" x14ac:dyDescent="0.25">
      <c r="H27898" s="15"/>
    </row>
    <row r="27899" spans="8:8" x14ac:dyDescent="0.25">
      <c r="H27899" s="15"/>
    </row>
    <row r="27900" spans="8:8" x14ac:dyDescent="0.25">
      <c r="H27900" s="15"/>
    </row>
    <row r="27901" spans="8:8" x14ac:dyDescent="0.25">
      <c r="H27901" s="15"/>
    </row>
    <row r="27902" spans="8:8" x14ac:dyDescent="0.25">
      <c r="H27902" s="15"/>
    </row>
    <row r="27903" spans="8:8" x14ac:dyDescent="0.25">
      <c r="H27903" s="15"/>
    </row>
    <row r="27904" spans="8:8" x14ac:dyDescent="0.25">
      <c r="H27904" s="15"/>
    </row>
    <row r="27905" spans="8:8" x14ac:dyDescent="0.25">
      <c r="H27905" s="15"/>
    </row>
    <row r="27906" spans="8:8" x14ac:dyDescent="0.25">
      <c r="H27906" s="15"/>
    </row>
    <row r="27907" spans="8:8" x14ac:dyDescent="0.25">
      <c r="H27907" s="15"/>
    </row>
    <row r="27908" spans="8:8" x14ac:dyDescent="0.25">
      <c r="H27908" s="15"/>
    </row>
    <row r="27909" spans="8:8" x14ac:dyDescent="0.25">
      <c r="H27909" s="15"/>
    </row>
    <row r="27910" spans="8:8" x14ac:dyDescent="0.25">
      <c r="H27910" s="15"/>
    </row>
    <row r="27911" spans="8:8" x14ac:dyDescent="0.25">
      <c r="H27911" s="15"/>
    </row>
    <row r="27912" spans="8:8" x14ac:dyDescent="0.25">
      <c r="H27912" s="15"/>
    </row>
    <row r="27913" spans="8:8" x14ac:dyDescent="0.25">
      <c r="H27913" s="15"/>
    </row>
    <row r="27914" spans="8:8" x14ac:dyDescent="0.25">
      <c r="H27914" s="15"/>
    </row>
    <row r="27915" spans="8:8" x14ac:dyDescent="0.25">
      <c r="H27915" s="15"/>
    </row>
    <row r="27916" spans="8:8" x14ac:dyDescent="0.25">
      <c r="H27916" s="15"/>
    </row>
    <row r="27917" spans="8:8" x14ac:dyDescent="0.25">
      <c r="H27917" s="15"/>
    </row>
    <row r="27918" spans="8:8" x14ac:dyDescent="0.25">
      <c r="H27918" s="15"/>
    </row>
    <row r="27919" spans="8:8" x14ac:dyDescent="0.25">
      <c r="H27919" s="15"/>
    </row>
    <row r="27920" spans="8:8" x14ac:dyDescent="0.25">
      <c r="H27920" s="15"/>
    </row>
    <row r="27921" spans="8:8" x14ac:dyDescent="0.25">
      <c r="H27921" s="15"/>
    </row>
    <row r="27922" spans="8:8" x14ac:dyDescent="0.25">
      <c r="H27922" s="15"/>
    </row>
    <row r="27923" spans="8:8" x14ac:dyDescent="0.25">
      <c r="H27923" s="15"/>
    </row>
    <row r="27924" spans="8:8" x14ac:dyDescent="0.25">
      <c r="H27924" s="15"/>
    </row>
    <row r="27925" spans="8:8" x14ac:dyDescent="0.25">
      <c r="H27925" s="15"/>
    </row>
    <row r="27926" spans="8:8" x14ac:dyDescent="0.25">
      <c r="H27926" s="15"/>
    </row>
    <row r="27927" spans="8:8" x14ac:dyDescent="0.25">
      <c r="H27927" s="15"/>
    </row>
    <row r="27928" spans="8:8" x14ac:dyDescent="0.25">
      <c r="H27928" s="15"/>
    </row>
    <row r="27929" spans="8:8" x14ac:dyDescent="0.25">
      <c r="H27929" s="15"/>
    </row>
    <row r="27930" spans="8:8" x14ac:dyDescent="0.25">
      <c r="H27930" s="15"/>
    </row>
    <row r="27931" spans="8:8" x14ac:dyDescent="0.25">
      <c r="H27931" s="15"/>
    </row>
    <row r="27932" spans="8:8" x14ac:dyDescent="0.25">
      <c r="H27932" s="15"/>
    </row>
    <row r="27933" spans="8:8" x14ac:dyDescent="0.25">
      <c r="H27933" s="15"/>
    </row>
    <row r="27934" spans="8:8" x14ac:dyDescent="0.25">
      <c r="H27934" s="15"/>
    </row>
    <row r="27935" spans="8:8" x14ac:dyDescent="0.25">
      <c r="H27935" s="15"/>
    </row>
    <row r="27936" spans="8:8" x14ac:dyDescent="0.25">
      <c r="H27936" s="15"/>
    </row>
    <row r="27937" spans="8:8" x14ac:dyDescent="0.25">
      <c r="H27937" s="15"/>
    </row>
    <row r="27938" spans="8:8" x14ac:dyDescent="0.25">
      <c r="H27938" s="15"/>
    </row>
    <row r="27939" spans="8:8" x14ac:dyDescent="0.25">
      <c r="H27939" s="15"/>
    </row>
    <row r="27940" spans="8:8" x14ac:dyDescent="0.25">
      <c r="H27940" s="15"/>
    </row>
    <row r="27941" spans="8:8" x14ac:dyDescent="0.25">
      <c r="H27941" s="15"/>
    </row>
    <row r="27942" spans="8:8" x14ac:dyDescent="0.25">
      <c r="H27942" s="15"/>
    </row>
    <row r="27943" spans="8:8" x14ac:dyDescent="0.25">
      <c r="H27943" s="15"/>
    </row>
    <row r="27944" spans="8:8" x14ac:dyDescent="0.25">
      <c r="H27944" s="15"/>
    </row>
    <row r="27945" spans="8:8" x14ac:dyDescent="0.25">
      <c r="H27945" s="15"/>
    </row>
    <row r="27946" spans="8:8" x14ac:dyDescent="0.25">
      <c r="H27946" s="15"/>
    </row>
    <row r="27947" spans="8:8" x14ac:dyDescent="0.25">
      <c r="H27947" s="15"/>
    </row>
    <row r="27948" spans="8:8" x14ac:dyDescent="0.25">
      <c r="H27948" s="15"/>
    </row>
    <row r="27949" spans="8:8" x14ac:dyDescent="0.25">
      <c r="H27949" s="15"/>
    </row>
    <row r="27950" spans="8:8" x14ac:dyDescent="0.25">
      <c r="H27950" s="15"/>
    </row>
    <row r="27951" spans="8:8" x14ac:dyDescent="0.25">
      <c r="H27951" s="15"/>
    </row>
    <row r="27952" spans="8:8" x14ac:dyDescent="0.25">
      <c r="H27952" s="15"/>
    </row>
    <row r="27953" spans="8:8" x14ac:dyDescent="0.25">
      <c r="H27953" s="15"/>
    </row>
    <row r="27954" spans="8:8" x14ac:dyDescent="0.25">
      <c r="H27954" s="15"/>
    </row>
    <row r="27955" spans="8:8" x14ac:dyDescent="0.25">
      <c r="H27955" s="15"/>
    </row>
    <row r="27956" spans="8:8" x14ac:dyDescent="0.25">
      <c r="H27956" s="15"/>
    </row>
    <row r="27957" spans="8:8" x14ac:dyDescent="0.25">
      <c r="H27957" s="15"/>
    </row>
    <row r="27958" spans="8:8" x14ac:dyDescent="0.25">
      <c r="H27958" s="15"/>
    </row>
    <row r="27959" spans="8:8" x14ac:dyDescent="0.25">
      <c r="H27959" s="15"/>
    </row>
    <row r="27960" spans="8:8" x14ac:dyDescent="0.25">
      <c r="H27960" s="15"/>
    </row>
    <row r="27961" spans="8:8" x14ac:dyDescent="0.25">
      <c r="H27961" s="15"/>
    </row>
    <row r="27962" spans="8:8" x14ac:dyDescent="0.25">
      <c r="H27962" s="15"/>
    </row>
    <row r="27963" spans="8:8" x14ac:dyDescent="0.25">
      <c r="H27963" s="15"/>
    </row>
    <row r="27964" spans="8:8" x14ac:dyDescent="0.25">
      <c r="H27964" s="15"/>
    </row>
    <row r="27965" spans="8:8" x14ac:dyDescent="0.25">
      <c r="H27965" s="15"/>
    </row>
    <row r="27966" spans="8:8" x14ac:dyDescent="0.25">
      <c r="H27966" s="15"/>
    </row>
    <row r="27967" spans="8:8" x14ac:dyDescent="0.25">
      <c r="H27967" s="15"/>
    </row>
    <row r="27968" spans="8:8" x14ac:dyDescent="0.25">
      <c r="H27968" s="15"/>
    </row>
    <row r="27969" spans="8:8" x14ac:dyDescent="0.25">
      <c r="H27969" s="15"/>
    </row>
    <row r="27970" spans="8:8" x14ac:dyDescent="0.25">
      <c r="H27970" s="15"/>
    </row>
    <row r="27971" spans="8:8" x14ac:dyDescent="0.25">
      <c r="H27971" s="15"/>
    </row>
    <row r="27972" spans="8:8" x14ac:dyDescent="0.25">
      <c r="H27972" s="15"/>
    </row>
    <row r="27973" spans="8:8" x14ac:dyDescent="0.25">
      <c r="H27973" s="15"/>
    </row>
    <row r="27974" spans="8:8" x14ac:dyDescent="0.25">
      <c r="H27974" s="15"/>
    </row>
    <row r="27975" spans="8:8" x14ac:dyDescent="0.25">
      <c r="H27975" s="15"/>
    </row>
    <row r="27976" spans="8:8" x14ac:dyDescent="0.25">
      <c r="H27976" s="15"/>
    </row>
    <row r="27977" spans="8:8" x14ac:dyDescent="0.25">
      <c r="H27977" s="15"/>
    </row>
    <row r="27978" spans="8:8" x14ac:dyDescent="0.25">
      <c r="H27978" s="15"/>
    </row>
    <row r="27979" spans="8:8" x14ac:dyDescent="0.25">
      <c r="H27979" s="15"/>
    </row>
    <row r="27980" spans="8:8" x14ac:dyDescent="0.25">
      <c r="H27980" s="15"/>
    </row>
    <row r="27981" spans="8:8" x14ac:dyDescent="0.25">
      <c r="H27981" s="15"/>
    </row>
    <row r="27982" spans="8:8" x14ac:dyDescent="0.25">
      <c r="H27982" s="15"/>
    </row>
    <row r="27983" spans="8:8" x14ac:dyDescent="0.25">
      <c r="H27983" s="15"/>
    </row>
    <row r="27984" spans="8:8" x14ac:dyDescent="0.25">
      <c r="H27984" s="15"/>
    </row>
    <row r="27985" spans="8:8" x14ac:dyDescent="0.25">
      <c r="H27985" s="15"/>
    </row>
    <row r="27986" spans="8:8" x14ac:dyDescent="0.25">
      <c r="H27986" s="15"/>
    </row>
    <row r="27987" spans="8:8" x14ac:dyDescent="0.25">
      <c r="H27987" s="15"/>
    </row>
    <row r="27988" spans="8:8" x14ac:dyDescent="0.25">
      <c r="H27988" s="15"/>
    </row>
    <row r="27989" spans="8:8" x14ac:dyDescent="0.25">
      <c r="H27989" s="15"/>
    </row>
    <row r="27990" spans="8:8" x14ac:dyDescent="0.25">
      <c r="H27990" s="15"/>
    </row>
    <row r="27991" spans="8:8" x14ac:dyDescent="0.25">
      <c r="H27991" s="15"/>
    </row>
    <row r="27992" spans="8:8" x14ac:dyDescent="0.25">
      <c r="H27992" s="15"/>
    </row>
    <row r="27993" spans="8:8" x14ac:dyDescent="0.25">
      <c r="H27993" s="15"/>
    </row>
    <row r="27994" spans="8:8" x14ac:dyDescent="0.25">
      <c r="H27994" s="15"/>
    </row>
    <row r="27995" spans="8:8" x14ac:dyDescent="0.25">
      <c r="H27995" s="15"/>
    </row>
    <row r="27996" spans="8:8" x14ac:dyDescent="0.25">
      <c r="H27996" s="15"/>
    </row>
    <row r="27997" spans="8:8" x14ac:dyDescent="0.25">
      <c r="H27997" s="15"/>
    </row>
    <row r="27998" spans="8:8" x14ac:dyDescent="0.25">
      <c r="H27998" s="15"/>
    </row>
    <row r="27999" spans="8:8" x14ac:dyDescent="0.25">
      <c r="H27999" s="15"/>
    </row>
    <row r="28000" spans="8:8" x14ac:dyDescent="0.25">
      <c r="H28000" s="15"/>
    </row>
    <row r="28001" spans="8:8" x14ac:dyDescent="0.25">
      <c r="H28001" s="15"/>
    </row>
    <row r="28002" spans="8:8" x14ac:dyDescent="0.25">
      <c r="H28002" s="15"/>
    </row>
    <row r="28003" spans="8:8" x14ac:dyDescent="0.25">
      <c r="H28003" s="15"/>
    </row>
    <row r="28004" spans="8:8" x14ac:dyDescent="0.25">
      <c r="H28004" s="15"/>
    </row>
    <row r="28005" spans="8:8" x14ac:dyDescent="0.25">
      <c r="H28005" s="15"/>
    </row>
    <row r="28006" spans="8:8" x14ac:dyDescent="0.25">
      <c r="H28006" s="15"/>
    </row>
    <row r="28007" spans="8:8" x14ac:dyDescent="0.25">
      <c r="H28007" s="15"/>
    </row>
    <row r="28008" spans="8:8" x14ac:dyDescent="0.25">
      <c r="H28008" s="15"/>
    </row>
    <row r="28009" spans="8:8" x14ac:dyDescent="0.25">
      <c r="H28009" s="15"/>
    </row>
    <row r="28010" spans="8:8" x14ac:dyDescent="0.25">
      <c r="H28010" s="15"/>
    </row>
    <row r="28011" spans="8:8" x14ac:dyDescent="0.25">
      <c r="H28011" s="15"/>
    </row>
    <row r="28012" spans="8:8" x14ac:dyDescent="0.25">
      <c r="H28012" s="15"/>
    </row>
    <row r="28013" spans="8:8" x14ac:dyDescent="0.25">
      <c r="H28013" s="15"/>
    </row>
    <row r="28014" spans="8:8" x14ac:dyDescent="0.25">
      <c r="H28014" s="15"/>
    </row>
    <row r="28015" spans="8:8" x14ac:dyDescent="0.25">
      <c r="H28015" s="15"/>
    </row>
    <row r="28016" spans="8:8" x14ac:dyDescent="0.25">
      <c r="H28016" s="15"/>
    </row>
    <row r="28017" spans="8:8" x14ac:dyDescent="0.25">
      <c r="H28017" s="15"/>
    </row>
    <row r="28018" spans="8:8" x14ac:dyDescent="0.25">
      <c r="H28018" s="15"/>
    </row>
    <row r="28019" spans="8:8" x14ac:dyDescent="0.25">
      <c r="H28019" s="15"/>
    </row>
    <row r="28020" spans="8:8" x14ac:dyDescent="0.25">
      <c r="H28020" s="15"/>
    </row>
    <row r="28021" spans="8:8" x14ac:dyDescent="0.25">
      <c r="H28021" s="15"/>
    </row>
    <row r="28022" spans="8:8" x14ac:dyDescent="0.25">
      <c r="H28022" s="15"/>
    </row>
    <row r="28023" spans="8:8" x14ac:dyDescent="0.25">
      <c r="H28023" s="15"/>
    </row>
    <row r="28024" spans="8:8" x14ac:dyDescent="0.25">
      <c r="H28024" s="15"/>
    </row>
    <row r="28025" spans="8:8" x14ac:dyDescent="0.25">
      <c r="H28025" s="15"/>
    </row>
    <row r="28026" spans="8:8" x14ac:dyDescent="0.25">
      <c r="H28026" s="15"/>
    </row>
    <row r="28027" spans="8:8" x14ac:dyDescent="0.25">
      <c r="H28027" s="15"/>
    </row>
    <row r="28028" spans="8:8" x14ac:dyDescent="0.25">
      <c r="H28028" s="15"/>
    </row>
    <row r="28029" spans="8:8" x14ac:dyDescent="0.25">
      <c r="H28029" s="15"/>
    </row>
    <row r="28030" spans="8:8" x14ac:dyDescent="0.25">
      <c r="H28030" s="15"/>
    </row>
    <row r="28031" spans="8:8" x14ac:dyDescent="0.25">
      <c r="H28031" s="15"/>
    </row>
    <row r="28032" spans="8:8" x14ac:dyDescent="0.25">
      <c r="H28032" s="15"/>
    </row>
    <row r="28033" spans="8:8" x14ac:dyDescent="0.25">
      <c r="H28033" s="15"/>
    </row>
    <row r="28034" spans="8:8" x14ac:dyDescent="0.25">
      <c r="H28034" s="15"/>
    </row>
    <row r="28035" spans="8:8" x14ac:dyDescent="0.25">
      <c r="H28035" s="15"/>
    </row>
    <row r="28036" spans="8:8" x14ac:dyDescent="0.25">
      <c r="H28036" s="15"/>
    </row>
    <row r="28037" spans="8:8" x14ac:dyDescent="0.25">
      <c r="H28037" s="15"/>
    </row>
    <row r="28038" spans="8:8" x14ac:dyDescent="0.25">
      <c r="H28038" s="15"/>
    </row>
    <row r="28039" spans="8:8" x14ac:dyDescent="0.25">
      <c r="H28039" s="15"/>
    </row>
    <row r="28040" spans="8:8" x14ac:dyDescent="0.25">
      <c r="H28040" s="15"/>
    </row>
    <row r="28041" spans="8:8" x14ac:dyDescent="0.25">
      <c r="H28041" s="15"/>
    </row>
    <row r="28042" spans="8:8" x14ac:dyDescent="0.25">
      <c r="H28042" s="15"/>
    </row>
    <row r="28043" spans="8:8" x14ac:dyDescent="0.25">
      <c r="H28043" s="15"/>
    </row>
    <row r="28044" spans="8:8" x14ac:dyDescent="0.25">
      <c r="H28044" s="15"/>
    </row>
    <row r="28045" spans="8:8" x14ac:dyDescent="0.25">
      <c r="H28045" s="15"/>
    </row>
    <row r="28046" spans="8:8" x14ac:dyDescent="0.25">
      <c r="H28046" s="15"/>
    </row>
    <row r="28047" spans="8:8" x14ac:dyDescent="0.25">
      <c r="H28047" s="15"/>
    </row>
    <row r="28048" spans="8:8" x14ac:dyDescent="0.25">
      <c r="H28048" s="15"/>
    </row>
    <row r="28049" spans="8:8" x14ac:dyDescent="0.25">
      <c r="H28049" s="15"/>
    </row>
    <row r="28050" spans="8:8" x14ac:dyDescent="0.25">
      <c r="H28050" s="15"/>
    </row>
    <row r="28051" spans="8:8" x14ac:dyDescent="0.25">
      <c r="H28051" s="15"/>
    </row>
    <row r="28052" spans="8:8" x14ac:dyDescent="0.25">
      <c r="H28052" s="15"/>
    </row>
    <row r="28053" spans="8:8" x14ac:dyDescent="0.25">
      <c r="H28053" s="15"/>
    </row>
    <row r="28054" spans="8:8" x14ac:dyDescent="0.25">
      <c r="H28054" s="15"/>
    </row>
    <row r="28055" spans="8:8" x14ac:dyDescent="0.25">
      <c r="H28055" s="15"/>
    </row>
    <row r="28056" spans="8:8" x14ac:dyDescent="0.25">
      <c r="H28056" s="15"/>
    </row>
    <row r="28057" spans="8:8" x14ac:dyDescent="0.25">
      <c r="H28057" s="15"/>
    </row>
    <row r="28058" spans="8:8" x14ac:dyDescent="0.25">
      <c r="H28058" s="15"/>
    </row>
    <row r="28059" spans="8:8" x14ac:dyDescent="0.25">
      <c r="H28059" s="15"/>
    </row>
    <row r="28060" spans="8:8" x14ac:dyDescent="0.25">
      <c r="H28060" s="15"/>
    </row>
    <row r="28061" spans="8:8" x14ac:dyDescent="0.25">
      <c r="H28061" s="15"/>
    </row>
    <row r="28062" spans="8:8" x14ac:dyDescent="0.25">
      <c r="H28062" s="15"/>
    </row>
    <row r="28063" spans="8:8" x14ac:dyDescent="0.25">
      <c r="H28063" s="15"/>
    </row>
    <row r="28064" spans="8:8" x14ac:dyDescent="0.25">
      <c r="H28064" s="15"/>
    </row>
    <row r="28065" spans="8:8" x14ac:dyDescent="0.25">
      <c r="H28065" s="15"/>
    </row>
    <row r="28066" spans="8:8" x14ac:dyDescent="0.25">
      <c r="H28066" s="15"/>
    </row>
    <row r="28067" spans="8:8" x14ac:dyDescent="0.25">
      <c r="H28067" s="15"/>
    </row>
    <row r="28068" spans="8:8" x14ac:dyDescent="0.25">
      <c r="H28068" s="15"/>
    </row>
    <row r="28069" spans="8:8" x14ac:dyDescent="0.25">
      <c r="H28069" s="15"/>
    </row>
    <row r="28070" spans="8:8" x14ac:dyDescent="0.25">
      <c r="H28070" s="15"/>
    </row>
    <row r="28071" spans="8:8" x14ac:dyDescent="0.25">
      <c r="H28071" s="15"/>
    </row>
    <row r="28072" spans="8:8" x14ac:dyDescent="0.25">
      <c r="H28072" s="15"/>
    </row>
    <row r="28073" spans="8:8" x14ac:dyDescent="0.25">
      <c r="H28073" s="15"/>
    </row>
    <row r="28074" spans="8:8" x14ac:dyDescent="0.25">
      <c r="H28074" s="15"/>
    </row>
    <row r="28075" spans="8:8" x14ac:dyDescent="0.25">
      <c r="H28075" s="15"/>
    </row>
    <row r="28076" spans="8:8" x14ac:dyDescent="0.25">
      <c r="H28076" s="15"/>
    </row>
    <row r="28077" spans="8:8" x14ac:dyDescent="0.25">
      <c r="H28077" s="15"/>
    </row>
    <row r="28078" spans="8:8" x14ac:dyDescent="0.25">
      <c r="H28078" s="15"/>
    </row>
    <row r="28079" spans="8:8" x14ac:dyDescent="0.25">
      <c r="H28079" s="15"/>
    </row>
    <row r="28080" spans="8:8" x14ac:dyDescent="0.25">
      <c r="H28080" s="15"/>
    </row>
    <row r="28081" spans="8:8" x14ac:dyDescent="0.25">
      <c r="H28081" s="15"/>
    </row>
    <row r="28082" spans="8:8" x14ac:dyDescent="0.25">
      <c r="H28082" s="15"/>
    </row>
    <row r="28083" spans="8:8" x14ac:dyDescent="0.25">
      <c r="H28083" s="15"/>
    </row>
    <row r="28084" spans="8:8" x14ac:dyDescent="0.25">
      <c r="H28084" s="15"/>
    </row>
    <row r="28085" spans="8:8" x14ac:dyDescent="0.25">
      <c r="H28085" s="15"/>
    </row>
    <row r="28086" spans="8:8" x14ac:dyDescent="0.25">
      <c r="H28086" s="15"/>
    </row>
    <row r="28087" spans="8:8" x14ac:dyDescent="0.25">
      <c r="H28087" s="15"/>
    </row>
    <row r="28088" spans="8:8" x14ac:dyDescent="0.25">
      <c r="H28088" s="15"/>
    </row>
    <row r="28089" spans="8:8" x14ac:dyDescent="0.25">
      <c r="H28089" s="15"/>
    </row>
    <row r="28090" spans="8:8" x14ac:dyDescent="0.25">
      <c r="H28090" s="15"/>
    </row>
    <row r="28091" spans="8:8" x14ac:dyDescent="0.25">
      <c r="H28091" s="15"/>
    </row>
    <row r="28092" spans="8:8" x14ac:dyDescent="0.25">
      <c r="H28092" s="15"/>
    </row>
    <row r="28093" spans="8:8" x14ac:dyDescent="0.25">
      <c r="H28093" s="15"/>
    </row>
    <row r="28094" spans="8:8" x14ac:dyDescent="0.25">
      <c r="H28094" s="15"/>
    </row>
    <row r="28095" spans="8:8" x14ac:dyDescent="0.25">
      <c r="H28095" s="15"/>
    </row>
    <row r="28096" spans="8:8" x14ac:dyDescent="0.25">
      <c r="H28096" s="15"/>
    </row>
    <row r="28097" spans="8:8" x14ac:dyDescent="0.25">
      <c r="H28097" s="15"/>
    </row>
    <row r="28098" spans="8:8" x14ac:dyDescent="0.25">
      <c r="H28098" s="15"/>
    </row>
    <row r="28099" spans="8:8" x14ac:dyDescent="0.25">
      <c r="H28099" s="15"/>
    </row>
    <row r="28100" spans="8:8" x14ac:dyDescent="0.25">
      <c r="H28100" s="15"/>
    </row>
    <row r="28101" spans="8:8" x14ac:dyDescent="0.25">
      <c r="H28101" s="15"/>
    </row>
    <row r="28102" spans="8:8" x14ac:dyDescent="0.25">
      <c r="H28102" s="15"/>
    </row>
    <row r="28103" spans="8:8" x14ac:dyDescent="0.25">
      <c r="H28103" s="15"/>
    </row>
    <row r="28104" spans="8:8" x14ac:dyDescent="0.25">
      <c r="H28104" s="15"/>
    </row>
    <row r="28105" spans="8:8" x14ac:dyDescent="0.25">
      <c r="H28105" s="15"/>
    </row>
    <row r="28106" spans="8:8" x14ac:dyDescent="0.25">
      <c r="H28106" s="15"/>
    </row>
    <row r="28107" spans="8:8" x14ac:dyDescent="0.25">
      <c r="H28107" s="15"/>
    </row>
    <row r="28108" spans="8:8" x14ac:dyDescent="0.25">
      <c r="H28108" s="15"/>
    </row>
    <row r="28109" spans="8:8" x14ac:dyDescent="0.25">
      <c r="H28109" s="15"/>
    </row>
    <row r="28110" spans="8:8" x14ac:dyDescent="0.25">
      <c r="H28110" s="15"/>
    </row>
    <row r="28111" spans="8:8" x14ac:dyDescent="0.25">
      <c r="H28111" s="15"/>
    </row>
    <row r="28112" spans="8:8" x14ac:dyDescent="0.25">
      <c r="H28112" s="15"/>
    </row>
    <row r="28113" spans="8:8" x14ac:dyDescent="0.25">
      <c r="H28113" s="15"/>
    </row>
    <row r="28114" spans="8:8" x14ac:dyDescent="0.25">
      <c r="H28114" s="15"/>
    </row>
    <row r="28115" spans="8:8" x14ac:dyDescent="0.25">
      <c r="H28115" s="15"/>
    </row>
    <row r="28116" spans="8:8" x14ac:dyDescent="0.25">
      <c r="H28116" s="15"/>
    </row>
    <row r="28117" spans="8:8" x14ac:dyDescent="0.25">
      <c r="H28117" s="15"/>
    </row>
    <row r="28118" spans="8:8" x14ac:dyDescent="0.25">
      <c r="H28118" s="15"/>
    </row>
    <row r="28119" spans="8:8" x14ac:dyDescent="0.25">
      <c r="H28119" s="15"/>
    </row>
    <row r="28120" spans="8:8" x14ac:dyDescent="0.25">
      <c r="H28120" s="15"/>
    </row>
    <row r="28121" spans="8:8" x14ac:dyDescent="0.25">
      <c r="H28121" s="15"/>
    </row>
    <row r="28122" spans="8:8" x14ac:dyDescent="0.25">
      <c r="H28122" s="15"/>
    </row>
    <row r="28123" spans="8:8" x14ac:dyDescent="0.25">
      <c r="H28123" s="15"/>
    </row>
    <row r="28124" spans="8:8" x14ac:dyDescent="0.25">
      <c r="H28124" s="15"/>
    </row>
    <row r="28125" spans="8:8" x14ac:dyDescent="0.25">
      <c r="H28125" s="15"/>
    </row>
    <row r="28126" spans="8:8" x14ac:dyDescent="0.25">
      <c r="H28126" s="15"/>
    </row>
    <row r="28127" spans="8:8" x14ac:dyDescent="0.25">
      <c r="H28127" s="15"/>
    </row>
    <row r="28128" spans="8:8" x14ac:dyDescent="0.25">
      <c r="H28128" s="15"/>
    </row>
    <row r="28129" spans="8:8" x14ac:dyDescent="0.25">
      <c r="H28129" s="15"/>
    </row>
    <row r="28130" spans="8:8" x14ac:dyDescent="0.25">
      <c r="H28130" s="15"/>
    </row>
    <row r="28131" spans="8:8" x14ac:dyDescent="0.25">
      <c r="H28131" s="15"/>
    </row>
    <row r="28132" spans="8:8" x14ac:dyDescent="0.25">
      <c r="H28132" s="15"/>
    </row>
    <row r="28133" spans="8:8" x14ac:dyDescent="0.25">
      <c r="H28133" s="15"/>
    </row>
    <row r="28134" spans="8:8" x14ac:dyDescent="0.25">
      <c r="H28134" s="15"/>
    </row>
    <row r="28135" spans="8:8" x14ac:dyDescent="0.25">
      <c r="H28135" s="15"/>
    </row>
    <row r="28136" spans="8:8" x14ac:dyDescent="0.25">
      <c r="H28136" s="15"/>
    </row>
    <row r="28137" spans="8:8" x14ac:dyDescent="0.25">
      <c r="H28137" s="15"/>
    </row>
    <row r="28138" spans="8:8" x14ac:dyDescent="0.25">
      <c r="H28138" s="15"/>
    </row>
    <row r="28139" spans="8:8" x14ac:dyDescent="0.25">
      <c r="H28139" s="15"/>
    </row>
    <row r="28140" spans="8:8" x14ac:dyDescent="0.25">
      <c r="H28140" s="15"/>
    </row>
    <row r="28141" spans="8:8" x14ac:dyDescent="0.25">
      <c r="H28141" s="15"/>
    </row>
    <row r="28142" spans="8:8" x14ac:dyDescent="0.25">
      <c r="H28142" s="15"/>
    </row>
    <row r="28143" spans="8:8" x14ac:dyDescent="0.25">
      <c r="H28143" s="15"/>
    </row>
    <row r="28144" spans="8:8" x14ac:dyDescent="0.25">
      <c r="H28144" s="15"/>
    </row>
    <row r="28145" spans="8:8" x14ac:dyDescent="0.25">
      <c r="H28145" s="15"/>
    </row>
    <row r="28146" spans="8:8" x14ac:dyDescent="0.25">
      <c r="H28146" s="15"/>
    </row>
    <row r="28147" spans="8:8" x14ac:dyDescent="0.25">
      <c r="H28147" s="15"/>
    </row>
    <row r="28148" spans="8:8" x14ac:dyDescent="0.25">
      <c r="H28148" s="15"/>
    </row>
    <row r="28149" spans="8:8" x14ac:dyDescent="0.25">
      <c r="H28149" s="15"/>
    </row>
    <row r="28150" spans="8:8" x14ac:dyDescent="0.25">
      <c r="H28150" s="15"/>
    </row>
    <row r="28151" spans="8:8" x14ac:dyDescent="0.25">
      <c r="H28151" s="15"/>
    </row>
    <row r="28152" spans="8:8" x14ac:dyDescent="0.25">
      <c r="H28152" s="15"/>
    </row>
    <row r="28153" spans="8:8" x14ac:dyDescent="0.25">
      <c r="H28153" s="15"/>
    </row>
    <row r="28154" spans="8:8" x14ac:dyDescent="0.25">
      <c r="H28154" s="15"/>
    </row>
    <row r="28155" spans="8:8" x14ac:dyDescent="0.25">
      <c r="H28155" s="15"/>
    </row>
    <row r="28156" spans="8:8" x14ac:dyDescent="0.25">
      <c r="H28156" s="15"/>
    </row>
    <row r="28157" spans="8:8" x14ac:dyDescent="0.25">
      <c r="H28157" s="15"/>
    </row>
    <row r="28158" spans="8:8" x14ac:dyDescent="0.25">
      <c r="H28158" s="15"/>
    </row>
    <row r="28159" spans="8:8" x14ac:dyDescent="0.25">
      <c r="H28159" s="15"/>
    </row>
    <row r="28160" spans="8:8" x14ac:dyDescent="0.25">
      <c r="H28160" s="15"/>
    </row>
    <row r="28161" spans="8:8" x14ac:dyDescent="0.25">
      <c r="H28161" s="15"/>
    </row>
    <row r="28162" spans="8:8" x14ac:dyDescent="0.25">
      <c r="H28162" s="15"/>
    </row>
    <row r="28163" spans="8:8" x14ac:dyDescent="0.25">
      <c r="H28163" s="15"/>
    </row>
    <row r="28164" spans="8:8" x14ac:dyDescent="0.25">
      <c r="H28164" s="15"/>
    </row>
    <row r="28165" spans="8:8" x14ac:dyDescent="0.25">
      <c r="H28165" s="15"/>
    </row>
    <row r="28166" spans="8:8" x14ac:dyDescent="0.25">
      <c r="H28166" s="15"/>
    </row>
    <row r="28167" spans="8:8" x14ac:dyDescent="0.25">
      <c r="H28167" s="15"/>
    </row>
    <row r="28168" spans="8:8" x14ac:dyDescent="0.25">
      <c r="H28168" s="15"/>
    </row>
    <row r="28169" spans="8:8" x14ac:dyDescent="0.25">
      <c r="H28169" s="15"/>
    </row>
    <row r="28170" spans="8:8" x14ac:dyDescent="0.25">
      <c r="H28170" s="15"/>
    </row>
    <row r="28171" spans="8:8" x14ac:dyDescent="0.25">
      <c r="H28171" s="15"/>
    </row>
    <row r="28172" spans="8:8" x14ac:dyDescent="0.25">
      <c r="H28172" s="15"/>
    </row>
    <row r="28173" spans="8:8" x14ac:dyDescent="0.25">
      <c r="H28173" s="15"/>
    </row>
    <row r="28174" spans="8:8" x14ac:dyDescent="0.25">
      <c r="H28174" s="15"/>
    </row>
    <row r="28175" spans="8:8" x14ac:dyDescent="0.25">
      <c r="H28175" s="15"/>
    </row>
    <row r="28176" spans="8:8" x14ac:dyDescent="0.25">
      <c r="H28176" s="15"/>
    </row>
    <row r="28177" spans="8:8" x14ac:dyDescent="0.25">
      <c r="H28177" s="15"/>
    </row>
    <row r="28178" spans="8:8" x14ac:dyDescent="0.25">
      <c r="H28178" s="15"/>
    </row>
    <row r="28179" spans="8:8" x14ac:dyDescent="0.25">
      <c r="H28179" s="15"/>
    </row>
    <row r="28180" spans="8:8" x14ac:dyDescent="0.25">
      <c r="H28180" s="15"/>
    </row>
    <row r="28181" spans="8:8" x14ac:dyDescent="0.25">
      <c r="H28181" s="15"/>
    </row>
    <row r="28182" spans="8:8" x14ac:dyDescent="0.25">
      <c r="H28182" s="15"/>
    </row>
    <row r="28183" spans="8:8" x14ac:dyDescent="0.25">
      <c r="H28183" s="15"/>
    </row>
    <row r="28184" spans="8:8" x14ac:dyDescent="0.25">
      <c r="H28184" s="15"/>
    </row>
    <row r="28185" spans="8:8" x14ac:dyDescent="0.25">
      <c r="H28185" s="15"/>
    </row>
    <row r="28186" spans="8:8" x14ac:dyDescent="0.25">
      <c r="H28186" s="15"/>
    </row>
    <row r="28187" spans="8:8" x14ac:dyDescent="0.25">
      <c r="H28187" s="15"/>
    </row>
    <row r="28188" spans="8:8" x14ac:dyDescent="0.25">
      <c r="H28188" s="15"/>
    </row>
    <row r="28189" spans="8:8" x14ac:dyDescent="0.25">
      <c r="H28189" s="15"/>
    </row>
    <row r="28190" spans="8:8" x14ac:dyDescent="0.25">
      <c r="H28190" s="15"/>
    </row>
    <row r="28191" spans="8:8" x14ac:dyDescent="0.25">
      <c r="H28191" s="15"/>
    </row>
    <row r="28192" spans="8:8" x14ac:dyDescent="0.25">
      <c r="H28192" s="15"/>
    </row>
    <row r="28193" spans="8:8" x14ac:dyDescent="0.25">
      <c r="H28193" s="15"/>
    </row>
    <row r="28194" spans="8:8" x14ac:dyDescent="0.25">
      <c r="H28194" s="15"/>
    </row>
    <row r="28195" spans="8:8" x14ac:dyDescent="0.25">
      <c r="H28195" s="15"/>
    </row>
    <row r="28196" spans="8:8" x14ac:dyDescent="0.25">
      <c r="H28196" s="15"/>
    </row>
    <row r="28197" spans="8:8" x14ac:dyDescent="0.25">
      <c r="H28197" s="15"/>
    </row>
    <row r="28198" spans="8:8" x14ac:dyDescent="0.25">
      <c r="H28198" s="15"/>
    </row>
    <row r="28199" spans="8:8" x14ac:dyDescent="0.25">
      <c r="H28199" s="15"/>
    </row>
    <row r="28200" spans="8:8" x14ac:dyDescent="0.25">
      <c r="H28200" s="15"/>
    </row>
    <row r="28201" spans="8:8" x14ac:dyDescent="0.25">
      <c r="H28201" s="15"/>
    </row>
    <row r="28202" spans="8:8" x14ac:dyDescent="0.25">
      <c r="H28202" s="15"/>
    </row>
    <row r="28203" spans="8:8" x14ac:dyDescent="0.25">
      <c r="H28203" s="15"/>
    </row>
    <row r="28204" spans="8:8" x14ac:dyDescent="0.25">
      <c r="H28204" s="15"/>
    </row>
    <row r="28205" spans="8:8" x14ac:dyDescent="0.25">
      <c r="H28205" s="15"/>
    </row>
    <row r="28206" spans="8:8" x14ac:dyDescent="0.25">
      <c r="H28206" s="15"/>
    </row>
    <row r="28207" spans="8:8" x14ac:dyDescent="0.25">
      <c r="H28207" s="15"/>
    </row>
    <row r="28208" spans="8:8" x14ac:dyDescent="0.25">
      <c r="H28208" s="15"/>
    </row>
    <row r="28209" spans="8:8" x14ac:dyDescent="0.25">
      <c r="H28209" s="15"/>
    </row>
    <row r="28210" spans="8:8" x14ac:dyDescent="0.25">
      <c r="H28210" s="15"/>
    </row>
    <row r="28211" spans="8:8" x14ac:dyDescent="0.25">
      <c r="H28211" s="15"/>
    </row>
    <row r="28212" spans="8:8" x14ac:dyDescent="0.25">
      <c r="H28212" s="15"/>
    </row>
    <row r="28213" spans="8:8" x14ac:dyDescent="0.25">
      <c r="H28213" s="15"/>
    </row>
    <row r="28214" spans="8:8" x14ac:dyDescent="0.25">
      <c r="H28214" s="15"/>
    </row>
    <row r="28215" spans="8:8" x14ac:dyDescent="0.25">
      <c r="H28215" s="15"/>
    </row>
    <row r="28216" spans="8:8" x14ac:dyDescent="0.25">
      <c r="H28216" s="15"/>
    </row>
    <row r="28217" spans="8:8" x14ac:dyDescent="0.25">
      <c r="H28217" s="15"/>
    </row>
    <row r="28218" spans="8:8" x14ac:dyDescent="0.25">
      <c r="H28218" s="15"/>
    </row>
    <row r="28219" spans="8:8" x14ac:dyDescent="0.25">
      <c r="H28219" s="15"/>
    </row>
    <row r="28220" spans="8:8" x14ac:dyDescent="0.25">
      <c r="H28220" s="15"/>
    </row>
    <row r="28221" spans="8:8" x14ac:dyDescent="0.25">
      <c r="H28221" s="15"/>
    </row>
    <row r="28222" spans="8:8" x14ac:dyDescent="0.25">
      <c r="H28222" s="15"/>
    </row>
    <row r="28223" spans="8:8" x14ac:dyDescent="0.25">
      <c r="H28223" s="15"/>
    </row>
    <row r="28224" spans="8:8" x14ac:dyDescent="0.25">
      <c r="H28224" s="15"/>
    </row>
    <row r="28225" spans="8:8" x14ac:dyDescent="0.25">
      <c r="H28225" s="15"/>
    </row>
    <row r="28226" spans="8:8" x14ac:dyDescent="0.25">
      <c r="H28226" s="15"/>
    </row>
    <row r="28227" spans="8:8" x14ac:dyDescent="0.25">
      <c r="H28227" s="15"/>
    </row>
    <row r="28228" spans="8:8" x14ac:dyDescent="0.25">
      <c r="H28228" s="15"/>
    </row>
    <row r="28229" spans="8:8" x14ac:dyDescent="0.25">
      <c r="H28229" s="15"/>
    </row>
    <row r="28230" spans="8:8" x14ac:dyDescent="0.25">
      <c r="H28230" s="15"/>
    </row>
    <row r="28231" spans="8:8" x14ac:dyDescent="0.25">
      <c r="H28231" s="15"/>
    </row>
    <row r="28232" spans="8:8" x14ac:dyDescent="0.25">
      <c r="H28232" s="15"/>
    </row>
    <row r="28233" spans="8:8" x14ac:dyDescent="0.25">
      <c r="H28233" s="15"/>
    </row>
    <row r="28234" spans="8:8" x14ac:dyDescent="0.25">
      <c r="H28234" s="15"/>
    </row>
    <row r="28235" spans="8:8" x14ac:dyDescent="0.25">
      <c r="H28235" s="15"/>
    </row>
    <row r="28236" spans="8:8" x14ac:dyDescent="0.25">
      <c r="H28236" s="15"/>
    </row>
    <row r="28237" spans="8:8" x14ac:dyDescent="0.25">
      <c r="H28237" s="15"/>
    </row>
    <row r="28238" spans="8:8" x14ac:dyDescent="0.25">
      <c r="H28238" s="15"/>
    </row>
    <row r="28239" spans="8:8" x14ac:dyDescent="0.25">
      <c r="H28239" s="15"/>
    </row>
    <row r="28240" spans="8:8" x14ac:dyDescent="0.25">
      <c r="H28240" s="15"/>
    </row>
    <row r="28241" spans="8:8" x14ac:dyDescent="0.25">
      <c r="H28241" s="15"/>
    </row>
    <row r="28242" spans="8:8" x14ac:dyDescent="0.25">
      <c r="H28242" s="15"/>
    </row>
    <row r="28243" spans="8:8" x14ac:dyDescent="0.25">
      <c r="H28243" s="15"/>
    </row>
    <row r="28244" spans="8:8" x14ac:dyDescent="0.25">
      <c r="H28244" s="15"/>
    </row>
    <row r="28245" spans="8:8" x14ac:dyDescent="0.25">
      <c r="H28245" s="15"/>
    </row>
    <row r="28246" spans="8:8" x14ac:dyDescent="0.25">
      <c r="H28246" s="15"/>
    </row>
    <row r="28247" spans="8:8" x14ac:dyDescent="0.25">
      <c r="H28247" s="15"/>
    </row>
    <row r="28248" spans="8:8" x14ac:dyDescent="0.25">
      <c r="H28248" s="15"/>
    </row>
    <row r="28249" spans="8:8" x14ac:dyDescent="0.25">
      <c r="H28249" s="15"/>
    </row>
    <row r="28250" spans="8:8" x14ac:dyDescent="0.25">
      <c r="H28250" s="15"/>
    </row>
    <row r="28251" spans="8:8" x14ac:dyDescent="0.25">
      <c r="H28251" s="15"/>
    </row>
    <row r="28252" spans="8:8" x14ac:dyDescent="0.25">
      <c r="H28252" s="15"/>
    </row>
    <row r="28253" spans="8:8" x14ac:dyDescent="0.25">
      <c r="H28253" s="15"/>
    </row>
    <row r="28254" spans="8:8" x14ac:dyDescent="0.25">
      <c r="H28254" s="15"/>
    </row>
    <row r="28255" spans="8:8" x14ac:dyDescent="0.25">
      <c r="H28255" s="15"/>
    </row>
    <row r="28256" spans="8:8" x14ac:dyDescent="0.25">
      <c r="H28256" s="15"/>
    </row>
    <row r="28257" spans="8:8" x14ac:dyDescent="0.25">
      <c r="H28257" s="15"/>
    </row>
    <row r="28258" spans="8:8" x14ac:dyDescent="0.25">
      <c r="H28258" s="15"/>
    </row>
    <row r="28259" spans="8:8" x14ac:dyDescent="0.25">
      <c r="H28259" s="15"/>
    </row>
    <row r="28260" spans="8:8" x14ac:dyDescent="0.25">
      <c r="H28260" s="15"/>
    </row>
    <row r="28261" spans="8:8" x14ac:dyDescent="0.25">
      <c r="H28261" s="15"/>
    </row>
    <row r="28262" spans="8:8" x14ac:dyDescent="0.25">
      <c r="H28262" s="15"/>
    </row>
    <row r="28263" spans="8:8" x14ac:dyDescent="0.25">
      <c r="H28263" s="15"/>
    </row>
    <row r="28264" spans="8:8" x14ac:dyDescent="0.25">
      <c r="H28264" s="15"/>
    </row>
    <row r="28265" spans="8:8" x14ac:dyDescent="0.25">
      <c r="H28265" s="15"/>
    </row>
    <row r="28266" spans="8:8" x14ac:dyDescent="0.25">
      <c r="H28266" s="15"/>
    </row>
    <row r="28267" spans="8:8" x14ac:dyDescent="0.25">
      <c r="H28267" s="15"/>
    </row>
    <row r="28268" spans="8:8" x14ac:dyDescent="0.25">
      <c r="H28268" s="15"/>
    </row>
    <row r="28269" spans="8:8" x14ac:dyDescent="0.25">
      <c r="H28269" s="15"/>
    </row>
    <row r="28270" spans="8:8" x14ac:dyDescent="0.25">
      <c r="H28270" s="15"/>
    </row>
    <row r="28271" spans="8:8" x14ac:dyDescent="0.25">
      <c r="H28271" s="15"/>
    </row>
    <row r="28272" spans="8:8" x14ac:dyDescent="0.25">
      <c r="H28272" s="15"/>
    </row>
    <row r="28273" spans="8:8" x14ac:dyDescent="0.25">
      <c r="H28273" s="15"/>
    </row>
    <row r="28274" spans="8:8" x14ac:dyDescent="0.25">
      <c r="H28274" s="15"/>
    </row>
    <row r="28275" spans="8:8" x14ac:dyDescent="0.25">
      <c r="H28275" s="15"/>
    </row>
    <row r="28276" spans="8:8" x14ac:dyDescent="0.25">
      <c r="H28276" s="15"/>
    </row>
    <row r="28277" spans="8:8" x14ac:dyDescent="0.25">
      <c r="H28277" s="15"/>
    </row>
    <row r="28278" spans="8:8" x14ac:dyDescent="0.25">
      <c r="H28278" s="15"/>
    </row>
    <row r="28279" spans="8:8" x14ac:dyDescent="0.25">
      <c r="H28279" s="15"/>
    </row>
    <row r="28280" spans="8:8" x14ac:dyDescent="0.25">
      <c r="H28280" s="15"/>
    </row>
    <row r="28281" spans="8:8" x14ac:dyDescent="0.25">
      <c r="H28281" s="15"/>
    </row>
    <row r="28282" spans="8:8" x14ac:dyDescent="0.25">
      <c r="H28282" s="15"/>
    </row>
    <row r="28283" spans="8:8" x14ac:dyDescent="0.25">
      <c r="H28283" s="15"/>
    </row>
    <row r="28284" spans="8:8" x14ac:dyDescent="0.25">
      <c r="H28284" s="15"/>
    </row>
    <row r="28285" spans="8:8" x14ac:dyDescent="0.25">
      <c r="H28285" s="15"/>
    </row>
    <row r="28286" spans="8:8" x14ac:dyDescent="0.25">
      <c r="H28286" s="15"/>
    </row>
    <row r="28287" spans="8:8" x14ac:dyDescent="0.25">
      <c r="H28287" s="15"/>
    </row>
    <row r="28288" spans="8:8" x14ac:dyDescent="0.25">
      <c r="H28288" s="15"/>
    </row>
    <row r="28289" spans="8:8" x14ac:dyDescent="0.25">
      <c r="H28289" s="15"/>
    </row>
    <row r="28290" spans="8:8" x14ac:dyDescent="0.25">
      <c r="H28290" s="15"/>
    </row>
    <row r="28291" spans="8:8" x14ac:dyDescent="0.25">
      <c r="H28291" s="15"/>
    </row>
    <row r="28292" spans="8:8" x14ac:dyDescent="0.25">
      <c r="H28292" s="15"/>
    </row>
    <row r="28293" spans="8:8" x14ac:dyDescent="0.25">
      <c r="H28293" s="15"/>
    </row>
    <row r="28294" spans="8:8" x14ac:dyDescent="0.25">
      <c r="H28294" s="15"/>
    </row>
    <row r="28295" spans="8:8" x14ac:dyDescent="0.25">
      <c r="H28295" s="15"/>
    </row>
    <row r="28296" spans="8:8" x14ac:dyDescent="0.25">
      <c r="H28296" s="15"/>
    </row>
    <row r="28297" spans="8:8" x14ac:dyDescent="0.25">
      <c r="H28297" s="15"/>
    </row>
    <row r="28298" spans="8:8" x14ac:dyDescent="0.25">
      <c r="H28298" s="15"/>
    </row>
    <row r="28299" spans="8:8" x14ac:dyDescent="0.25">
      <c r="H28299" s="15"/>
    </row>
    <row r="28300" spans="8:8" x14ac:dyDescent="0.25">
      <c r="H28300" s="15"/>
    </row>
    <row r="28301" spans="8:8" x14ac:dyDescent="0.25">
      <c r="H28301" s="15"/>
    </row>
    <row r="28302" spans="8:8" x14ac:dyDescent="0.25">
      <c r="H28302" s="15"/>
    </row>
    <row r="28303" spans="8:8" x14ac:dyDescent="0.25">
      <c r="H28303" s="15"/>
    </row>
    <row r="28304" spans="8:8" x14ac:dyDescent="0.25">
      <c r="H28304" s="15"/>
    </row>
    <row r="28305" spans="8:8" x14ac:dyDescent="0.25">
      <c r="H28305" s="15"/>
    </row>
    <row r="28306" spans="8:8" x14ac:dyDescent="0.25">
      <c r="H28306" s="15"/>
    </row>
    <row r="28307" spans="8:8" x14ac:dyDescent="0.25">
      <c r="H28307" s="15"/>
    </row>
    <row r="28308" spans="8:8" x14ac:dyDescent="0.25">
      <c r="H28308" s="15"/>
    </row>
    <row r="28309" spans="8:8" x14ac:dyDescent="0.25">
      <c r="H28309" s="15"/>
    </row>
    <row r="28310" spans="8:8" x14ac:dyDescent="0.25">
      <c r="H28310" s="15"/>
    </row>
    <row r="28311" spans="8:8" x14ac:dyDescent="0.25">
      <c r="H28311" s="15"/>
    </row>
    <row r="28312" spans="8:8" x14ac:dyDescent="0.25">
      <c r="H28312" s="15"/>
    </row>
    <row r="28313" spans="8:8" x14ac:dyDescent="0.25">
      <c r="H28313" s="15"/>
    </row>
    <row r="28314" spans="8:8" x14ac:dyDescent="0.25">
      <c r="H28314" s="15"/>
    </row>
    <row r="28315" spans="8:8" x14ac:dyDescent="0.25">
      <c r="H28315" s="15"/>
    </row>
    <row r="28316" spans="8:8" x14ac:dyDescent="0.25">
      <c r="H28316" s="15"/>
    </row>
    <row r="28317" spans="8:8" x14ac:dyDescent="0.25">
      <c r="H28317" s="15"/>
    </row>
    <row r="28318" spans="8:8" x14ac:dyDescent="0.25">
      <c r="H28318" s="15"/>
    </row>
    <row r="28319" spans="8:8" x14ac:dyDescent="0.25">
      <c r="H28319" s="15"/>
    </row>
    <row r="28320" spans="8:8" x14ac:dyDescent="0.25">
      <c r="H28320" s="15"/>
    </row>
    <row r="28321" spans="8:8" x14ac:dyDescent="0.25">
      <c r="H28321" s="15"/>
    </row>
    <row r="28322" spans="8:8" x14ac:dyDescent="0.25">
      <c r="H28322" s="15"/>
    </row>
    <row r="28323" spans="8:8" x14ac:dyDescent="0.25">
      <c r="H28323" s="15"/>
    </row>
    <row r="28324" spans="8:8" x14ac:dyDescent="0.25">
      <c r="H28324" s="15"/>
    </row>
    <row r="28325" spans="8:8" x14ac:dyDescent="0.25">
      <c r="H28325" s="15"/>
    </row>
    <row r="28326" spans="8:8" x14ac:dyDescent="0.25">
      <c r="H28326" s="15"/>
    </row>
    <row r="28327" spans="8:8" x14ac:dyDescent="0.25">
      <c r="H28327" s="15"/>
    </row>
    <row r="28328" spans="8:8" x14ac:dyDescent="0.25">
      <c r="H28328" s="15"/>
    </row>
    <row r="28329" spans="8:8" x14ac:dyDescent="0.25">
      <c r="H28329" s="15"/>
    </row>
    <row r="28330" spans="8:8" x14ac:dyDescent="0.25">
      <c r="H28330" s="15"/>
    </row>
    <row r="28331" spans="8:8" x14ac:dyDescent="0.25">
      <c r="H28331" s="15"/>
    </row>
    <row r="28332" spans="8:8" x14ac:dyDescent="0.25">
      <c r="H28332" s="15"/>
    </row>
    <row r="28333" spans="8:8" x14ac:dyDescent="0.25">
      <c r="H28333" s="15"/>
    </row>
    <row r="28334" spans="8:8" x14ac:dyDescent="0.25">
      <c r="H28334" s="15"/>
    </row>
    <row r="28335" spans="8:8" x14ac:dyDescent="0.25">
      <c r="H28335" s="15"/>
    </row>
    <row r="28336" spans="8:8" x14ac:dyDescent="0.25">
      <c r="H28336" s="15"/>
    </row>
    <row r="28337" spans="8:8" x14ac:dyDescent="0.25">
      <c r="H28337" s="15"/>
    </row>
    <row r="28338" spans="8:8" x14ac:dyDescent="0.25">
      <c r="H28338" s="15"/>
    </row>
    <row r="28339" spans="8:8" x14ac:dyDescent="0.25">
      <c r="H28339" s="15"/>
    </row>
    <row r="28340" spans="8:8" x14ac:dyDescent="0.25">
      <c r="H28340" s="15"/>
    </row>
    <row r="28341" spans="8:8" x14ac:dyDescent="0.25">
      <c r="H28341" s="15"/>
    </row>
    <row r="28342" spans="8:8" x14ac:dyDescent="0.25">
      <c r="H28342" s="15"/>
    </row>
    <row r="28343" spans="8:8" x14ac:dyDescent="0.25">
      <c r="H28343" s="15"/>
    </row>
    <row r="28344" spans="8:8" x14ac:dyDescent="0.25">
      <c r="H28344" s="15"/>
    </row>
    <row r="28345" spans="8:8" x14ac:dyDescent="0.25">
      <c r="H28345" s="15"/>
    </row>
    <row r="28346" spans="8:8" x14ac:dyDescent="0.25">
      <c r="H28346" s="15"/>
    </row>
    <row r="28347" spans="8:8" x14ac:dyDescent="0.25">
      <c r="H28347" s="15"/>
    </row>
    <row r="28348" spans="8:8" x14ac:dyDescent="0.25">
      <c r="H28348" s="15"/>
    </row>
    <row r="28349" spans="8:8" x14ac:dyDescent="0.25">
      <c r="H28349" s="15"/>
    </row>
    <row r="28350" spans="8:8" x14ac:dyDescent="0.25">
      <c r="H28350" s="15"/>
    </row>
    <row r="28351" spans="8:8" x14ac:dyDescent="0.25">
      <c r="H28351" s="15"/>
    </row>
    <row r="28352" spans="8:8" x14ac:dyDescent="0.25">
      <c r="H28352" s="15"/>
    </row>
    <row r="28353" spans="8:8" x14ac:dyDescent="0.25">
      <c r="H28353" s="15"/>
    </row>
    <row r="28354" spans="8:8" x14ac:dyDescent="0.25">
      <c r="H28354" s="15"/>
    </row>
    <row r="28355" spans="8:8" x14ac:dyDescent="0.25">
      <c r="H28355" s="15"/>
    </row>
    <row r="28356" spans="8:8" x14ac:dyDescent="0.25">
      <c r="H28356" s="15"/>
    </row>
    <row r="28357" spans="8:8" x14ac:dyDescent="0.25">
      <c r="H28357" s="15"/>
    </row>
    <row r="28358" spans="8:8" x14ac:dyDescent="0.25">
      <c r="H28358" s="15"/>
    </row>
    <row r="28359" spans="8:8" x14ac:dyDescent="0.25">
      <c r="H28359" s="15"/>
    </row>
    <row r="28360" spans="8:8" x14ac:dyDescent="0.25">
      <c r="H28360" s="15"/>
    </row>
    <row r="28361" spans="8:8" x14ac:dyDescent="0.25">
      <c r="H28361" s="15"/>
    </row>
    <row r="28362" spans="8:8" x14ac:dyDescent="0.25">
      <c r="H28362" s="15"/>
    </row>
    <row r="28363" spans="8:8" x14ac:dyDescent="0.25">
      <c r="H28363" s="15"/>
    </row>
    <row r="28364" spans="8:8" x14ac:dyDescent="0.25">
      <c r="H28364" s="15"/>
    </row>
    <row r="28365" spans="8:8" x14ac:dyDescent="0.25">
      <c r="H28365" s="15"/>
    </row>
    <row r="28366" spans="8:8" x14ac:dyDescent="0.25">
      <c r="H28366" s="15"/>
    </row>
    <row r="28367" spans="8:8" x14ac:dyDescent="0.25">
      <c r="H28367" s="15"/>
    </row>
    <row r="28368" spans="8:8" x14ac:dyDescent="0.25">
      <c r="H28368" s="15"/>
    </row>
    <row r="28369" spans="8:8" x14ac:dyDescent="0.25">
      <c r="H28369" s="15"/>
    </row>
    <row r="28370" spans="8:8" x14ac:dyDescent="0.25">
      <c r="H28370" s="15"/>
    </row>
    <row r="28371" spans="8:8" x14ac:dyDescent="0.25">
      <c r="H28371" s="15"/>
    </row>
    <row r="28372" spans="8:8" x14ac:dyDescent="0.25">
      <c r="H28372" s="15"/>
    </row>
    <row r="28373" spans="8:8" x14ac:dyDescent="0.25">
      <c r="H28373" s="15"/>
    </row>
    <row r="28374" spans="8:8" x14ac:dyDescent="0.25">
      <c r="H28374" s="15"/>
    </row>
    <row r="28375" spans="8:8" x14ac:dyDescent="0.25">
      <c r="H28375" s="15"/>
    </row>
    <row r="28376" spans="8:8" x14ac:dyDescent="0.25">
      <c r="H28376" s="15"/>
    </row>
    <row r="28377" spans="8:8" x14ac:dyDescent="0.25">
      <c r="H28377" s="15"/>
    </row>
    <row r="28378" spans="8:8" x14ac:dyDescent="0.25">
      <c r="H28378" s="15"/>
    </row>
    <row r="28379" spans="8:8" x14ac:dyDescent="0.25">
      <c r="H28379" s="15"/>
    </row>
    <row r="28380" spans="8:8" x14ac:dyDescent="0.25">
      <c r="H28380" s="15"/>
    </row>
    <row r="28381" spans="8:8" x14ac:dyDescent="0.25">
      <c r="H28381" s="15"/>
    </row>
    <row r="28382" spans="8:8" x14ac:dyDescent="0.25">
      <c r="H28382" s="15"/>
    </row>
    <row r="28383" spans="8:8" x14ac:dyDescent="0.25">
      <c r="H28383" s="15"/>
    </row>
    <row r="28384" spans="8:8" x14ac:dyDescent="0.25">
      <c r="H28384" s="15"/>
    </row>
    <row r="28385" spans="8:8" x14ac:dyDescent="0.25">
      <c r="H28385" s="15"/>
    </row>
    <row r="28386" spans="8:8" x14ac:dyDescent="0.25">
      <c r="H28386" s="15"/>
    </row>
    <row r="28387" spans="8:8" x14ac:dyDescent="0.25">
      <c r="H28387" s="15"/>
    </row>
    <row r="28388" spans="8:8" x14ac:dyDescent="0.25">
      <c r="H28388" s="15"/>
    </row>
    <row r="28389" spans="8:8" x14ac:dyDescent="0.25">
      <c r="H28389" s="15"/>
    </row>
    <row r="28390" spans="8:8" x14ac:dyDescent="0.25">
      <c r="H28390" s="15"/>
    </row>
    <row r="28391" spans="8:8" x14ac:dyDescent="0.25">
      <c r="H28391" s="15"/>
    </row>
    <row r="28392" spans="8:8" x14ac:dyDescent="0.25">
      <c r="H28392" s="15"/>
    </row>
    <row r="28393" spans="8:8" x14ac:dyDescent="0.25">
      <c r="H28393" s="15"/>
    </row>
    <row r="28394" spans="8:8" x14ac:dyDescent="0.25">
      <c r="H28394" s="15"/>
    </row>
    <row r="28395" spans="8:8" x14ac:dyDescent="0.25">
      <c r="H28395" s="15"/>
    </row>
    <row r="28396" spans="8:8" x14ac:dyDescent="0.25">
      <c r="H28396" s="15"/>
    </row>
    <row r="28397" spans="8:8" x14ac:dyDescent="0.25">
      <c r="H28397" s="15"/>
    </row>
    <row r="28398" spans="8:8" x14ac:dyDescent="0.25">
      <c r="H28398" s="15"/>
    </row>
    <row r="28399" spans="8:8" x14ac:dyDescent="0.25">
      <c r="H28399" s="15"/>
    </row>
    <row r="28400" spans="8:8" x14ac:dyDescent="0.25">
      <c r="H28400" s="15"/>
    </row>
    <row r="28401" spans="8:8" x14ac:dyDescent="0.25">
      <c r="H28401" s="15"/>
    </row>
    <row r="28402" spans="8:8" x14ac:dyDescent="0.25">
      <c r="H28402" s="15"/>
    </row>
    <row r="28403" spans="8:8" x14ac:dyDescent="0.25">
      <c r="H28403" s="15"/>
    </row>
    <row r="28404" spans="8:8" x14ac:dyDescent="0.25">
      <c r="H28404" s="15"/>
    </row>
    <row r="28405" spans="8:8" x14ac:dyDescent="0.25">
      <c r="H28405" s="15"/>
    </row>
    <row r="28406" spans="8:8" x14ac:dyDescent="0.25">
      <c r="H28406" s="15"/>
    </row>
    <row r="28407" spans="8:8" x14ac:dyDescent="0.25">
      <c r="H28407" s="15"/>
    </row>
    <row r="28408" spans="8:8" x14ac:dyDescent="0.25">
      <c r="H28408" s="15"/>
    </row>
    <row r="28409" spans="8:8" x14ac:dyDescent="0.25">
      <c r="H28409" s="15"/>
    </row>
    <row r="28410" spans="8:8" x14ac:dyDescent="0.25">
      <c r="H28410" s="15"/>
    </row>
    <row r="28411" spans="8:8" x14ac:dyDescent="0.25">
      <c r="H28411" s="15"/>
    </row>
    <row r="28412" spans="8:8" x14ac:dyDescent="0.25">
      <c r="H28412" s="15"/>
    </row>
    <row r="28413" spans="8:8" x14ac:dyDescent="0.25">
      <c r="H28413" s="15"/>
    </row>
    <row r="28414" spans="8:8" x14ac:dyDescent="0.25">
      <c r="H28414" s="15"/>
    </row>
    <row r="28415" spans="8:8" x14ac:dyDescent="0.25">
      <c r="H28415" s="15"/>
    </row>
    <row r="28416" spans="8:8" x14ac:dyDescent="0.25">
      <c r="H28416" s="15"/>
    </row>
    <row r="28417" spans="8:8" x14ac:dyDescent="0.25">
      <c r="H28417" s="15"/>
    </row>
    <row r="28418" spans="8:8" x14ac:dyDescent="0.25">
      <c r="H28418" s="15"/>
    </row>
    <row r="28419" spans="8:8" x14ac:dyDescent="0.25">
      <c r="H28419" s="15"/>
    </row>
    <row r="28420" spans="8:8" x14ac:dyDescent="0.25">
      <c r="H28420" s="15"/>
    </row>
    <row r="28421" spans="8:8" x14ac:dyDescent="0.25">
      <c r="H28421" s="15"/>
    </row>
    <row r="28422" spans="8:8" x14ac:dyDescent="0.25">
      <c r="H28422" s="15"/>
    </row>
    <row r="28423" spans="8:8" x14ac:dyDescent="0.25">
      <c r="H28423" s="15"/>
    </row>
    <row r="28424" spans="8:8" x14ac:dyDescent="0.25">
      <c r="H28424" s="15"/>
    </row>
    <row r="28425" spans="8:8" x14ac:dyDescent="0.25">
      <c r="H28425" s="15"/>
    </row>
    <row r="28426" spans="8:8" x14ac:dyDescent="0.25">
      <c r="H28426" s="15"/>
    </row>
    <row r="28427" spans="8:8" x14ac:dyDescent="0.25">
      <c r="H28427" s="15"/>
    </row>
    <row r="28428" spans="8:8" x14ac:dyDescent="0.25">
      <c r="H28428" s="15"/>
    </row>
    <row r="28429" spans="8:8" x14ac:dyDescent="0.25">
      <c r="H28429" s="15"/>
    </row>
    <row r="28430" spans="8:8" x14ac:dyDescent="0.25">
      <c r="H28430" s="15"/>
    </row>
    <row r="28431" spans="8:8" x14ac:dyDescent="0.25">
      <c r="H28431" s="15"/>
    </row>
    <row r="28432" spans="8:8" x14ac:dyDescent="0.25">
      <c r="H28432" s="15"/>
    </row>
    <row r="28433" spans="8:8" x14ac:dyDescent="0.25">
      <c r="H28433" s="15"/>
    </row>
    <row r="28434" spans="8:8" x14ac:dyDescent="0.25">
      <c r="H28434" s="15"/>
    </row>
    <row r="28435" spans="8:8" x14ac:dyDescent="0.25">
      <c r="H28435" s="15"/>
    </row>
    <row r="28436" spans="8:8" x14ac:dyDescent="0.25">
      <c r="H28436" s="15"/>
    </row>
    <row r="28437" spans="8:8" x14ac:dyDescent="0.25">
      <c r="H28437" s="15"/>
    </row>
    <row r="28438" spans="8:8" x14ac:dyDescent="0.25">
      <c r="H28438" s="15"/>
    </row>
    <row r="28439" spans="8:8" x14ac:dyDescent="0.25">
      <c r="H28439" s="15"/>
    </row>
    <row r="28440" spans="8:8" x14ac:dyDescent="0.25">
      <c r="H28440" s="15"/>
    </row>
    <row r="28441" spans="8:8" x14ac:dyDescent="0.25">
      <c r="H28441" s="15"/>
    </row>
    <row r="28442" spans="8:8" x14ac:dyDescent="0.25">
      <c r="H28442" s="15"/>
    </row>
    <row r="28443" spans="8:8" x14ac:dyDescent="0.25">
      <c r="H28443" s="15"/>
    </row>
    <row r="28444" spans="8:8" x14ac:dyDescent="0.25">
      <c r="H28444" s="15"/>
    </row>
    <row r="28445" spans="8:8" x14ac:dyDescent="0.25">
      <c r="H28445" s="15"/>
    </row>
    <row r="28446" spans="8:8" x14ac:dyDescent="0.25">
      <c r="H28446" s="15"/>
    </row>
    <row r="28447" spans="8:8" x14ac:dyDescent="0.25">
      <c r="H28447" s="15"/>
    </row>
    <row r="28448" spans="8:8" x14ac:dyDescent="0.25">
      <c r="H28448" s="15"/>
    </row>
    <row r="28449" spans="8:8" x14ac:dyDescent="0.25">
      <c r="H28449" s="15"/>
    </row>
    <row r="28450" spans="8:8" x14ac:dyDescent="0.25">
      <c r="H28450" s="15"/>
    </row>
    <row r="28451" spans="8:8" x14ac:dyDescent="0.25">
      <c r="H28451" s="15"/>
    </row>
    <row r="28452" spans="8:8" x14ac:dyDescent="0.25">
      <c r="H28452" s="15"/>
    </row>
    <row r="28453" spans="8:8" x14ac:dyDescent="0.25">
      <c r="H28453" s="15"/>
    </row>
    <row r="28454" spans="8:8" x14ac:dyDescent="0.25">
      <c r="H28454" s="15"/>
    </row>
    <row r="28455" spans="8:8" x14ac:dyDescent="0.25">
      <c r="H28455" s="15"/>
    </row>
    <row r="28456" spans="8:8" x14ac:dyDescent="0.25">
      <c r="H28456" s="15"/>
    </row>
    <row r="28457" spans="8:8" x14ac:dyDescent="0.25">
      <c r="H28457" s="15"/>
    </row>
    <row r="28458" spans="8:8" x14ac:dyDescent="0.25">
      <c r="H28458" s="15"/>
    </row>
    <row r="28459" spans="8:8" x14ac:dyDescent="0.25">
      <c r="H28459" s="15"/>
    </row>
    <row r="28460" spans="8:8" x14ac:dyDescent="0.25">
      <c r="H28460" s="15"/>
    </row>
    <row r="28461" spans="8:8" x14ac:dyDescent="0.25">
      <c r="H28461" s="15"/>
    </row>
    <row r="28462" spans="8:8" x14ac:dyDescent="0.25">
      <c r="H28462" s="15"/>
    </row>
    <row r="28463" spans="8:8" x14ac:dyDescent="0.25">
      <c r="H28463" s="15"/>
    </row>
    <row r="28464" spans="8:8" x14ac:dyDescent="0.25">
      <c r="H28464" s="15"/>
    </row>
    <row r="28465" spans="8:8" x14ac:dyDescent="0.25">
      <c r="H28465" s="15"/>
    </row>
    <row r="28466" spans="8:8" x14ac:dyDescent="0.25">
      <c r="H28466" s="15"/>
    </row>
    <row r="28467" spans="8:8" x14ac:dyDescent="0.25">
      <c r="H28467" s="15"/>
    </row>
    <row r="28468" spans="8:8" x14ac:dyDescent="0.25">
      <c r="H28468" s="15"/>
    </row>
    <row r="28469" spans="8:8" x14ac:dyDescent="0.25">
      <c r="H28469" s="15"/>
    </row>
    <row r="28470" spans="8:8" x14ac:dyDescent="0.25">
      <c r="H28470" s="15"/>
    </row>
    <row r="28471" spans="8:8" x14ac:dyDescent="0.25">
      <c r="H28471" s="15"/>
    </row>
    <row r="28472" spans="8:8" x14ac:dyDescent="0.25">
      <c r="H28472" s="15"/>
    </row>
    <row r="28473" spans="8:8" x14ac:dyDescent="0.25">
      <c r="H28473" s="15"/>
    </row>
    <row r="28474" spans="8:8" x14ac:dyDescent="0.25">
      <c r="H28474" s="15"/>
    </row>
    <row r="28475" spans="8:8" x14ac:dyDescent="0.25">
      <c r="H28475" s="15"/>
    </row>
    <row r="28476" spans="8:8" x14ac:dyDescent="0.25">
      <c r="H28476" s="15"/>
    </row>
    <row r="28477" spans="8:8" x14ac:dyDescent="0.25">
      <c r="H28477" s="15"/>
    </row>
    <row r="28478" spans="8:8" x14ac:dyDescent="0.25">
      <c r="H28478" s="15"/>
    </row>
    <row r="28479" spans="8:8" x14ac:dyDescent="0.25">
      <c r="H28479" s="15"/>
    </row>
    <row r="28480" spans="8:8" x14ac:dyDescent="0.25">
      <c r="H28480" s="15"/>
    </row>
    <row r="28481" spans="8:8" x14ac:dyDescent="0.25">
      <c r="H28481" s="15"/>
    </row>
    <row r="28482" spans="8:8" x14ac:dyDescent="0.25">
      <c r="H28482" s="15"/>
    </row>
    <row r="28483" spans="8:8" x14ac:dyDescent="0.25">
      <c r="H28483" s="15"/>
    </row>
    <row r="28484" spans="8:8" x14ac:dyDescent="0.25">
      <c r="H28484" s="15"/>
    </row>
    <row r="28485" spans="8:8" x14ac:dyDescent="0.25">
      <c r="H28485" s="15"/>
    </row>
    <row r="28486" spans="8:8" x14ac:dyDescent="0.25">
      <c r="H28486" s="15"/>
    </row>
    <row r="28487" spans="8:8" x14ac:dyDescent="0.25">
      <c r="H28487" s="15"/>
    </row>
    <row r="28488" spans="8:8" x14ac:dyDescent="0.25">
      <c r="H28488" s="15"/>
    </row>
    <row r="28489" spans="8:8" x14ac:dyDescent="0.25">
      <c r="H28489" s="15"/>
    </row>
    <row r="28490" spans="8:8" x14ac:dyDescent="0.25">
      <c r="H28490" s="15"/>
    </row>
    <row r="28491" spans="8:8" x14ac:dyDescent="0.25">
      <c r="H28491" s="15"/>
    </row>
    <row r="28492" spans="8:8" x14ac:dyDescent="0.25">
      <c r="H28492" s="15"/>
    </row>
    <row r="28493" spans="8:8" x14ac:dyDescent="0.25">
      <c r="H28493" s="15"/>
    </row>
    <row r="28494" spans="8:8" x14ac:dyDescent="0.25">
      <c r="H28494" s="15"/>
    </row>
    <row r="28495" spans="8:8" x14ac:dyDescent="0.25">
      <c r="H28495" s="15"/>
    </row>
    <row r="28496" spans="8:8" x14ac:dyDescent="0.25">
      <c r="H28496" s="15"/>
    </row>
    <row r="28497" spans="8:8" x14ac:dyDescent="0.25">
      <c r="H28497" s="15"/>
    </row>
    <row r="28498" spans="8:8" x14ac:dyDescent="0.25">
      <c r="H28498" s="15"/>
    </row>
    <row r="28499" spans="8:8" x14ac:dyDescent="0.25">
      <c r="H28499" s="15"/>
    </row>
    <row r="28500" spans="8:8" x14ac:dyDescent="0.25">
      <c r="H28500" s="15"/>
    </row>
    <row r="28501" spans="8:8" x14ac:dyDescent="0.25">
      <c r="H28501" s="15"/>
    </row>
    <row r="28502" spans="8:8" x14ac:dyDescent="0.25">
      <c r="H28502" s="15"/>
    </row>
    <row r="28503" spans="8:8" x14ac:dyDescent="0.25">
      <c r="H28503" s="15"/>
    </row>
    <row r="28504" spans="8:8" x14ac:dyDescent="0.25">
      <c r="H28504" s="15"/>
    </row>
    <row r="28505" spans="8:8" x14ac:dyDescent="0.25">
      <c r="H28505" s="15"/>
    </row>
    <row r="28506" spans="8:8" x14ac:dyDescent="0.25">
      <c r="H28506" s="15"/>
    </row>
    <row r="28507" spans="8:8" x14ac:dyDescent="0.25">
      <c r="H28507" s="15"/>
    </row>
    <row r="28508" spans="8:8" x14ac:dyDescent="0.25">
      <c r="H28508" s="15"/>
    </row>
    <row r="28509" spans="8:8" x14ac:dyDescent="0.25">
      <c r="H28509" s="15"/>
    </row>
    <row r="28510" spans="8:8" x14ac:dyDescent="0.25">
      <c r="H28510" s="15"/>
    </row>
    <row r="28511" spans="8:8" x14ac:dyDescent="0.25">
      <c r="H28511" s="15"/>
    </row>
    <row r="28512" spans="8:8" x14ac:dyDescent="0.25">
      <c r="H28512" s="15"/>
    </row>
    <row r="28513" spans="8:8" x14ac:dyDescent="0.25">
      <c r="H28513" s="15"/>
    </row>
    <row r="28514" spans="8:8" x14ac:dyDescent="0.25">
      <c r="H28514" s="15"/>
    </row>
    <row r="28515" spans="8:8" x14ac:dyDescent="0.25">
      <c r="H28515" s="15"/>
    </row>
    <row r="28516" spans="8:8" x14ac:dyDescent="0.25">
      <c r="H28516" s="15"/>
    </row>
    <row r="28517" spans="8:8" x14ac:dyDescent="0.25">
      <c r="H28517" s="15"/>
    </row>
    <row r="28518" spans="8:8" x14ac:dyDescent="0.25">
      <c r="H28518" s="15"/>
    </row>
    <row r="28519" spans="8:8" x14ac:dyDescent="0.25">
      <c r="H28519" s="15"/>
    </row>
    <row r="28520" spans="8:8" x14ac:dyDescent="0.25">
      <c r="H28520" s="15"/>
    </row>
    <row r="28521" spans="8:8" x14ac:dyDescent="0.25">
      <c r="H28521" s="15"/>
    </row>
    <row r="28522" spans="8:8" x14ac:dyDescent="0.25">
      <c r="H28522" s="15"/>
    </row>
    <row r="28523" spans="8:8" x14ac:dyDescent="0.25">
      <c r="H28523" s="15"/>
    </row>
    <row r="28524" spans="8:8" x14ac:dyDescent="0.25">
      <c r="H28524" s="15"/>
    </row>
    <row r="28525" spans="8:8" x14ac:dyDescent="0.25">
      <c r="H28525" s="15"/>
    </row>
    <row r="28526" spans="8:8" x14ac:dyDescent="0.25">
      <c r="H28526" s="15"/>
    </row>
    <row r="28527" spans="8:8" x14ac:dyDescent="0.25">
      <c r="H28527" s="15"/>
    </row>
    <row r="28528" spans="8:8" x14ac:dyDescent="0.25">
      <c r="H28528" s="15"/>
    </row>
    <row r="28529" spans="8:8" x14ac:dyDescent="0.25">
      <c r="H28529" s="15"/>
    </row>
    <row r="28530" spans="8:8" x14ac:dyDescent="0.25">
      <c r="H28530" s="15"/>
    </row>
    <row r="28531" spans="8:8" x14ac:dyDescent="0.25">
      <c r="H28531" s="15"/>
    </row>
    <row r="28532" spans="8:8" x14ac:dyDescent="0.25">
      <c r="H28532" s="15"/>
    </row>
    <row r="28533" spans="8:8" x14ac:dyDescent="0.25">
      <c r="H28533" s="15"/>
    </row>
    <row r="28534" spans="8:8" x14ac:dyDescent="0.25">
      <c r="H28534" s="15"/>
    </row>
    <row r="28535" spans="8:8" x14ac:dyDescent="0.25">
      <c r="H28535" s="15"/>
    </row>
    <row r="28536" spans="8:8" x14ac:dyDescent="0.25">
      <c r="H28536" s="15"/>
    </row>
    <row r="28537" spans="8:8" x14ac:dyDescent="0.25">
      <c r="H28537" s="15"/>
    </row>
    <row r="28538" spans="8:8" x14ac:dyDescent="0.25">
      <c r="H28538" s="15"/>
    </row>
    <row r="28539" spans="8:8" x14ac:dyDescent="0.25">
      <c r="H28539" s="15"/>
    </row>
    <row r="28540" spans="8:8" x14ac:dyDescent="0.25">
      <c r="H28540" s="15"/>
    </row>
    <row r="28541" spans="8:8" x14ac:dyDescent="0.25">
      <c r="H28541" s="15"/>
    </row>
    <row r="28542" spans="8:8" x14ac:dyDescent="0.25">
      <c r="H28542" s="15"/>
    </row>
    <row r="28543" spans="8:8" x14ac:dyDescent="0.25">
      <c r="H28543" s="15"/>
    </row>
    <row r="28544" spans="8:8" x14ac:dyDescent="0.25">
      <c r="H28544" s="15"/>
    </row>
    <row r="28545" spans="8:8" x14ac:dyDescent="0.25">
      <c r="H28545" s="15"/>
    </row>
    <row r="28546" spans="8:8" x14ac:dyDescent="0.25">
      <c r="H28546" s="15"/>
    </row>
    <row r="28547" spans="8:8" x14ac:dyDescent="0.25">
      <c r="H28547" s="15"/>
    </row>
    <row r="28548" spans="8:8" x14ac:dyDescent="0.25">
      <c r="H28548" s="15"/>
    </row>
    <row r="28549" spans="8:8" x14ac:dyDescent="0.25">
      <c r="H28549" s="15"/>
    </row>
    <row r="28550" spans="8:8" x14ac:dyDescent="0.25">
      <c r="H28550" s="15"/>
    </row>
    <row r="28551" spans="8:8" x14ac:dyDescent="0.25">
      <c r="H28551" s="15"/>
    </row>
    <row r="28552" spans="8:8" x14ac:dyDescent="0.25">
      <c r="H28552" s="15"/>
    </row>
    <row r="28553" spans="8:8" x14ac:dyDescent="0.25">
      <c r="H28553" s="15"/>
    </row>
    <row r="28554" spans="8:8" x14ac:dyDescent="0.25">
      <c r="H28554" s="15"/>
    </row>
    <row r="28555" spans="8:8" x14ac:dyDescent="0.25">
      <c r="H28555" s="15"/>
    </row>
    <row r="28556" spans="8:8" x14ac:dyDescent="0.25">
      <c r="H28556" s="15"/>
    </row>
    <row r="28557" spans="8:8" x14ac:dyDescent="0.25">
      <c r="H28557" s="15"/>
    </row>
    <row r="28558" spans="8:8" x14ac:dyDescent="0.25">
      <c r="H28558" s="15"/>
    </row>
    <row r="28559" spans="8:8" x14ac:dyDescent="0.25">
      <c r="H28559" s="15"/>
    </row>
    <row r="28560" spans="8:8" x14ac:dyDescent="0.25">
      <c r="H28560" s="15"/>
    </row>
    <row r="28561" spans="8:8" x14ac:dyDescent="0.25">
      <c r="H28561" s="15"/>
    </row>
    <row r="28562" spans="8:8" x14ac:dyDescent="0.25">
      <c r="H28562" s="15"/>
    </row>
    <row r="28563" spans="8:8" x14ac:dyDescent="0.25">
      <c r="H28563" s="15"/>
    </row>
    <row r="28564" spans="8:8" x14ac:dyDescent="0.25">
      <c r="H28564" s="15"/>
    </row>
    <row r="28565" spans="8:8" x14ac:dyDescent="0.25">
      <c r="H28565" s="15"/>
    </row>
    <row r="28566" spans="8:8" x14ac:dyDescent="0.25">
      <c r="H28566" s="15"/>
    </row>
    <row r="28567" spans="8:8" x14ac:dyDescent="0.25">
      <c r="H28567" s="15"/>
    </row>
    <row r="28568" spans="8:8" x14ac:dyDescent="0.25">
      <c r="H28568" s="15"/>
    </row>
    <row r="28569" spans="8:8" x14ac:dyDescent="0.25">
      <c r="H28569" s="15"/>
    </row>
    <row r="28570" spans="8:8" x14ac:dyDescent="0.25">
      <c r="H28570" s="15"/>
    </row>
    <row r="28571" spans="8:8" x14ac:dyDescent="0.25">
      <c r="H28571" s="15"/>
    </row>
    <row r="28572" spans="8:8" x14ac:dyDescent="0.25">
      <c r="H28572" s="15"/>
    </row>
    <row r="28573" spans="8:8" x14ac:dyDescent="0.25">
      <c r="H28573" s="15"/>
    </row>
    <row r="28574" spans="8:8" x14ac:dyDescent="0.25">
      <c r="H28574" s="15"/>
    </row>
    <row r="28575" spans="8:8" x14ac:dyDescent="0.25">
      <c r="H28575" s="15"/>
    </row>
    <row r="28576" spans="8:8" x14ac:dyDescent="0.25">
      <c r="H28576" s="15"/>
    </row>
    <row r="28577" spans="8:8" x14ac:dyDescent="0.25">
      <c r="H28577" s="15"/>
    </row>
    <row r="28578" spans="8:8" x14ac:dyDescent="0.25">
      <c r="H28578" s="15"/>
    </row>
    <row r="28579" spans="8:8" x14ac:dyDescent="0.25">
      <c r="H28579" s="15"/>
    </row>
    <row r="28580" spans="8:8" x14ac:dyDescent="0.25">
      <c r="H28580" s="15"/>
    </row>
    <row r="28581" spans="8:8" x14ac:dyDescent="0.25">
      <c r="H28581" s="15"/>
    </row>
    <row r="28582" spans="8:8" x14ac:dyDescent="0.25">
      <c r="H28582" s="15"/>
    </row>
    <row r="28583" spans="8:8" x14ac:dyDescent="0.25">
      <c r="H28583" s="15"/>
    </row>
    <row r="28584" spans="8:8" x14ac:dyDescent="0.25">
      <c r="H28584" s="15"/>
    </row>
    <row r="28585" spans="8:8" x14ac:dyDescent="0.25">
      <c r="H28585" s="15"/>
    </row>
    <row r="28586" spans="8:8" x14ac:dyDescent="0.25">
      <c r="H28586" s="15"/>
    </row>
    <row r="28587" spans="8:8" x14ac:dyDescent="0.25">
      <c r="H28587" s="15"/>
    </row>
    <row r="28588" spans="8:8" x14ac:dyDescent="0.25">
      <c r="H28588" s="15"/>
    </row>
    <row r="28589" spans="8:8" x14ac:dyDescent="0.25">
      <c r="H28589" s="15"/>
    </row>
    <row r="28590" spans="8:8" x14ac:dyDescent="0.25">
      <c r="H28590" s="15"/>
    </row>
    <row r="28591" spans="8:8" x14ac:dyDescent="0.25">
      <c r="H28591" s="15"/>
    </row>
    <row r="28592" spans="8:8" x14ac:dyDescent="0.25">
      <c r="H28592" s="15"/>
    </row>
    <row r="28593" spans="8:8" x14ac:dyDescent="0.25">
      <c r="H28593" s="15"/>
    </row>
    <row r="28594" spans="8:8" x14ac:dyDescent="0.25">
      <c r="H28594" s="15"/>
    </row>
    <row r="28595" spans="8:8" x14ac:dyDescent="0.25">
      <c r="H28595" s="15"/>
    </row>
    <row r="28596" spans="8:8" x14ac:dyDescent="0.25">
      <c r="H28596" s="15"/>
    </row>
    <row r="28597" spans="8:8" x14ac:dyDescent="0.25">
      <c r="H28597" s="15"/>
    </row>
    <row r="28598" spans="8:8" x14ac:dyDescent="0.25">
      <c r="H28598" s="15"/>
    </row>
    <row r="28599" spans="8:8" x14ac:dyDescent="0.25">
      <c r="H28599" s="15"/>
    </row>
    <row r="28600" spans="8:8" x14ac:dyDescent="0.25">
      <c r="H28600" s="15"/>
    </row>
    <row r="28601" spans="8:8" x14ac:dyDescent="0.25">
      <c r="H28601" s="15"/>
    </row>
    <row r="28602" spans="8:8" x14ac:dyDescent="0.25">
      <c r="H28602" s="15"/>
    </row>
    <row r="28603" spans="8:8" x14ac:dyDescent="0.25">
      <c r="H28603" s="15"/>
    </row>
    <row r="28604" spans="8:8" x14ac:dyDescent="0.25">
      <c r="H28604" s="15"/>
    </row>
    <row r="28605" spans="8:8" x14ac:dyDescent="0.25">
      <c r="H28605" s="15"/>
    </row>
    <row r="28606" spans="8:8" x14ac:dyDescent="0.25">
      <c r="H28606" s="15"/>
    </row>
    <row r="28607" spans="8:8" x14ac:dyDescent="0.25">
      <c r="H28607" s="15"/>
    </row>
    <row r="28608" spans="8:8" x14ac:dyDescent="0.25">
      <c r="H28608" s="15"/>
    </row>
    <row r="28609" spans="8:8" x14ac:dyDescent="0.25">
      <c r="H28609" s="15"/>
    </row>
    <row r="28610" spans="8:8" x14ac:dyDescent="0.25">
      <c r="H28610" s="15"/>
    </row>
    <row r="28611" spans="8:8" x14ac:dyDescent="0.25">
      <c r="H28611" s="15"/>
    </row>
    <row r="28612" spans="8:8" x14ac:dyDescent="0.25">
      <c r="H28612" s="15"/>
    </row>
    <row r="28613" spans="8:8" x14ac:dyDescent="0.25">
      <c r="H28613" s="15"/>
    </row>
    <row r="28614" spans="8:8" x14ac:dyDescent="0.25">
      <c r="H28614" s="15"/>
    </row>
    <row r="28615" spans="8:8" x14ac:dyDescent="0.25">
      <c r="H28615" s="15"/>
    </row>
    <row r="28616" spans="8:8" x14ac:dyDescent="0.25">
      <c r="H28616" s="15"/>
    </row>
    <row r="28617" spans="8:8" x14ac:dyDescent="0.25">
      <c r="H28617" s="15"/>
    </row>
    <row r="28618" spans="8:8" x14ac:dyDescent="0.25">
      <c r="H28618" s="15"/>
    </row>
    <row r="28619" spans="8:8" x14ac:dyDescent="0.25">
      <c r="H28619" s="15"/>
    </row>
    <row r="28620" spans="8:8" x14ac:dyDescent="0.25">
      <c r="H28620" s="15"/>
    </row>
    <row r="28621" spans="8:8" x14ac:dyDescent="0.25">
      <c r="H28621" s="15"/>
    </row>
    <row r="28622" spans="8:8" x14ac:dyDescent="0.25">
      <c r="H28622" s="15"/>
    </row>
    <row r="28623" spans="8:8" x14ac:dyDescent="0.25">
      <c r="H28623" s="15"/>
    </row>
    <row r="28624" spans="8:8" x14ac:dyDescent="0.25">
      <c r="H28624" s="15"/>
    </row>
    <row r="28625" spans="8:8" x14ac:dyDescent="0.25">
      <c r="H28625" s="15"/>
    </row>
    <row r="28626" spans="8:8" x14ac:dyDescent="0.25">
      <c r="H28626" s="15"/>
    </row>
    <row r="28627" spans="8:8" x14ac:dyDescent="0.25">
      <c r="H28627" s="15"/>
    </row>
    <row r="28628" spans="8:8" x14ac:dyDescent="0.25">
      <c r="H28628" s="15"/>
    </row>
    <row r="28629" spans="8:8" x14ac:dyDescent="0.25">
      <c r="H28629" s="15"/>
    </row>
    <row r="28630" spans="8:8" x14ac:dyDescent="0.25">
      <c r="H28630" s="15"/>
    </row>
    <row r="28631" spans="8:8" x14ac:dyDescent="0.25">
      <c r="H28631" s="15"/>
    </row>
    <row r="28632" spans="8:8" x14ac:dyDescent="0.25">
      <c r="H28632" s="15"/>
    </row>
    <row r="28633" spans="8:8" x14ac:dyDescent="0.25">
      <c r="H28633" s="15"/>
    </row>
    <row r="28634" spans="8:8" x14ac:dyDescent="0.25">
      <c r="H28634" s="15"/>
    </row>
    <row r="28635" spans="8:8" x14ac:dyDescent="0.25">
      <c r="H28635" s="15"/>
    </row>
    <row r="28636" spans="8:8" x14ac:dyDescent="0.25">
      <c r="H28636" s="15"/>
    </row>
    <row r="28637" spans="8:8" x14ac:dyDescent="0.25">
      <c r="H28637" s="15"/>
    </row>
    <row r="28638" spans="8:8" x14ac:dyDescent="0.25">
      <c r="H28638" s="15"/>
    </row>
    <row r="28639" spans="8:8" x14ac:dyDescent="0.25">
      <c r="H28639" s="15"/>
    </row>
    <row r="28640" spans="8:8" x14ac:dyDescent="0.25">
      <c r="H28640" s="15"/>
    </row>
    <row r="28641" spans="8:8" x14ac:dyDescent="0.25">
      <c r="H28641" s="15"/>
    </row>
    <row r="28642" spans="8:8" x14ac:dyDescent="0.25">
      <c r="H28642" s="15"/>
    </row>
    <row r="28643" spans="8:8" x14ac:dyDescent="0.25">
      <c r="H28643" s="15"/>
    </row>
    <row r="28644" spans="8:8" x14ac:dyDescent="0.25">
      <c r="H28644" s="15"/>
    </row>
    <row r="28645" spans="8:8" x14ac:dyDescent="0.25">
      <c r="H28645" s="15"/>
    </row>
    <row r="28646" spans="8:8" x14ac:dyDescent="0.25">
      <c r="H28646" s="15"/>
    </row>
    <row r="28647" spans="8:8" x14ac:dyDescent="0.25">
      <c r="H28647" s="15"/>
    </row>
    <row r="28648" spans="8:8" x14ac:dyDescent="0.25">
      <c r="H28648" s="15"/>
    </row>
    <row r="28649" spans="8:8" x14ac:dyDescent="0.25">
      <c r="H28649" s="15"/>
    </row>
    <row r="28650" spans="8:8" x14ac:dyDescent="0.25">
      <c r="H28650" s="15"/>
    </row>
    <row r="28651" spans="8:8" x14ac:dyDescent="0.25">
      <c r="H28651" s="15"/>
    </row>
    <row r="28652" spans="8:8" x14ac:dyDescent="0.25">
      <c r="H28652" s="15"/>
    </row>
    <row r="28653" spans="8:8" x14ac:dyDescent="0.25">
      <c r="H28653" s="15"/>
    </row>
    <row r="28654" spans="8:8" x14ac:dyDescent="0.25">
      <c r="H28654" s="15"/>
    </row>
    <row r="28655" spans="8:8" x14ac:dyDescent="0.25">
      <c r="H28655" s="15"/>
    </row>
    <row r="28656" spans="8:8" x14ac:dyDescent="0.25">
      <c r="H28656" s="15"/>
    </row>
    <row r="28657" spans="8:8" x14ac:dyDescent="0.25">
      <c r="H28657" s="15"/>
    </row>
    <row r="28658" spans="8:8" x14ac:dyDescent="0.25">
      <c r="H28658" s="15"/>
    </row>
    <row r="28659" spans="8:8" x14ac:dyDescent="0.25">
      <c r="H28659" s="15"/>
    </row>
    <row r="28660" spans="8:8" x14ac:dyDescent="0.25">
      <c r="H28660" s="15"/>
    </row>
    <row r="28661" spans="8:8" x14ac:dyDescent="0.25">
      <c r="H28661" s="15"/>
    </row>
    <row r="28662" spans="8:8" x14ac:dyDescent="0.25">
      <c r="H28662" s="15"/>
    </row>
    <row r="28663" spans="8:8" x14ac:dyDescent="0.25">
      <c r="H28663" s="15"/>
    </row>
    <row r="28664" spans="8:8" x14ac:dyDescent="0.25">
      <c r="H28664" s="15"/>
    </row>
    <row r="28665" spans="8:8" x14ac:dyDescent="0.25">
      <c r="H28665" s="15"/>
    </row>
    <row r="28666" spans="8:8" x14ac:dyDescent="0.25">
      <c r="H28666" s="15"/>
    </row>
    <row r="28667" spans="8:8" x14ac:dyDescent="0.25">
      <c r="H28667" s="15"/>
    </row>
    <row r="28668" spans="8:8" x14ac:dyDescent="0.25">
      <c r="H28668" s="15"/>
    </row>
    <row r="28669" spans="8:8" x14ac:dyDescent="0.25">
      <c r="H28669" s="15"/>
    </row>
    <row r="28670" spans="8:8" x14ac:dyDescent="0.25">
      <c r="H28670" s="15"/>
    </row>
    <row r="28671" spans="8:8" x14ac:dyDescent="0.25">
      <c r="H28671" s="15"/>
    </row>
    <row r="28672" spans="8:8" x14ac:dyDescent="0.25">
      <c r="H28672" s="15"/>
    </row>
    <row r="28673" spans="8:8" x14ac:dyDescent="0.25">
      <c r="H28673" s="15"/>
    </row>
    <row r="28674" spans="8:8" x14ac:dyDescent="0.25">
      <c r="H28674" s="15"/>
    </row>
    <row r="28675" spans="8:8" x14ac:dyDescent="0.25">
      <c r="H28675" s="15"/>
    </row>
    <row r="28676" spans="8:8" x14ac:dyDescent="0.25">
      <c r="H28676" s="15"/>
    </row>
    <row r="28677" spans="8:8" x14ac:dyDescent="0.25">
      <c r="H28677" s="15"/>
    </row>
    <row r="28678" spans="8:8" x14ac:dyDescent="0.25">
      <c r="H28678" s="15"/>
    </row>
    <row r="28679" spans="8:8" x14ac:dyDescent="0.25">
      <c r="H28679" s="15"/>
    </row>
    <row r="28680" spans="8:8" x14ac:dyDescent="0.25">
      <c r="H28680" s="15"/>
    </row>
    <row r="28681" spans="8:8" x14ac:dyDescent="0.25">
      <c r="H28681" s="15"/>
    </row>
    <row r="28682" spans="8:8" x14ac:dyDescent="0.25">
      <c r="H28682" s="15"/>
    </row>
    <row r="28683" spans="8:8" x14ac:dyDescent="0.25">
      <c r="H28683" s="15"/>
    </row>
    <row r="28684" spans="8:8" x14ac:dyDescent="0.25">
      <c r="H28684" s="15"/>
    </row>
    <row r="28685" spans="8:8" x14ac:dyDescent="0.25">
      <c r="H28685" s="15"/>
    </row>
    <row r="28686" spans="8:8" x14ac:dyDescent="0.25">
      <c r="H28686" s="15"/>
    </row>
    <row r="28687" spans="8:8" x14ac:dyDescent="0.25">
      <c r="H28687" s="15"/>
    </row>
    <row r="28688" spans="8:8" x14ac:dyDescent="0.25">
      <c r="H28688" s="15"/>
    </row>
    <row r="28689" spans="8:8" x14ac:dyDescent="0.25">
      <c r="H28689" s="15"/>
    </row>
    <row r="28690" spans="8:8" x14ac:dyDescent="0.25">
      <c r="H28690" s="15"/>
    </row>
    <row r="28691" spans="8:8" x14ac:dyDescent="0.25">
      <c r="H28691" s="15"/>
    </row>
    <row r="28692" spans="8:8" x14ac:dyDescent="0.25">
      <c r="H28692" s="15"/>
    </row>
    <row r="28693" spans="8:8" x14ac:dyDescent="0.25">
      <c r="H28693" s="15"/>
    </row>
    <row r="28694" spans="8:8" x14ac:dyDescent="0.25">
      <c r="H28694" s="15"/>
    </row>
    <row r="28695" spans="8:8" x14ac:dyDescent="0.25">
      <c r="H28695" s="15"/>
    </row>
    <row r="28696" spans="8:8" x14ac:dyDescent="0.25">
      <c r="H28696" s="15"/>
    </row>
    <row r="28697" spans="8:8" x14ac:dyDescent="0.25">
      <c r="H28697" s="15"/>
    </row>
    <row r="28698" spans="8:8" x14ac:dyDescent="0.25">
      <c r="H28698" s="15"/>
    </row>
    <row r="28699" spans="8:8" x14ac:dyDescent="0.25">
      <c r="H28699" s="15"/>
    </row>
    <row r="28700" spans="8:8" x14ac:dyDescent="0.25">
      <c r="H28700" s="15"/>
    </row>
    <row r="28701" spans="8:8" x14ac:dyDescent="0.25">
      <c r="H28701" s="15"/>
    </row>
    <row r="28702" spans="8:8" x14ac:dyDescent="0.25">
      <c r="H28702" s="15"/>
    </row>
    <row r="28703" spans="8:8" x14ac:dyDescent="0.25">
      <c r="H28703" s="15"/>
    </row>
    <row r="28704" spans="8:8" x14ac:dyDescent="0.25">
      <c r="H28704" s="15"/>
    </row>
    <row r="28705" spans="8:8" x14ac:dyDescent="0.25">
      <c r="H28705" s="15"/>
    </row>
    <row r="28706" spans="8:8" x14ac:dyDescent="0.25">
      <c r="H28706" s="15"/>
    </row>
    <row r="28707" spans="8:8" x14ac:dyDescent="0.25">
      <c r="H28707" s="15"/>
    </row>
    <row r="28708" spans="8:8" x14ac:dyDescent="0.25">
      <c r="H28708" s="15"/>
    </row>
    <row r="28709" spans="8:8" x14ac:dyDescent="0.25">
      <c r="H28709" s="15"/>
    </row>
    <row r="28710" spans="8:8" x14ac:dyDescent="0.25">
      <c r="H28710" s="15"/>
    </row>
    <row r="28711" spans="8:8" x14ac:dyDescent="0.25">
      <c r="H28711" s="15"/>
    </row>
    <row r="28712" spans="8:8" x14ac:dyDescent="0.25">
      <c r="H28712" s="15"/>
    </row>
    <row r="28713" spans="8:8" x14ac:dyDescent="0.25">
      <c r="H28713" s="15"/>
    </row>
    <row r="28714" spans="8:8" x14ac:dyDescent="0.25">
      <c r="H28714" s="15"/>
    </row>
    <row r="28715" spans="8:8" x14ac:dyDescent="0.25">
      <c r="H28715" s="15"/>
    </row>
    <row r="28716" spans="8:8" x14ac:dyDescent="0.25">
      <c r="H28716" s="15"/>
    </row>
    <row r="28717" spans="8:8" x14ac:dyDescent="0.25">
      <c r="H28717" s="15"/>
    </row>
    <row r="28718" spans="8:8" x14ac:dyDescent="0.25">
      <c r="H28718" s="15"/>
    </row>
    <row r="28719" spans="8:8" x14ac:dyDescent="0.25">
      <c r="H28719" s="15"/>
    </row>
    <row r="28720" spans="8:8" x14ac:dyDescent="0.25">
      <c r="H28720" s="15"/>
    </row>
    <row r="28721" spans="8:8" x14ac:dyDescent="0.25">
      <c r="H28721" s="15"/>
    </row>
    <row r="28722" spans="8:8" x14ac:dyDescent="0.25">
      <c r="H28722" s="15"/>
    </row>
    <row r="28723" spans="8:8" x14ac:dyDescent="0.25">
      <c r="H28723" s="15"/>
    </row>
    <row r="28724" spans="8:8" x14ac:dyDescent="0.25">
      <c r="H28724" s="15"/>
    </row>
    <row r="28725" spans="8:8" x14ac:dyDescent="0.25">
      <c r="H28725" s="15"/>
    </row>
    <row r="28726" spans="8:8" x14ac:dyDescent="0.25">
      <c r="H28726" s="15"/>
    </row>
    <row r="28727" spans="8:8" x14ac:dyDescent="0.25">
      <c r="H28727" s="15"/>
    </row>
    <row r="28728" spans="8:8" x14ac:dyDescent="0.25">
      <c r="H28728" s="15"/>
    </row>
    <row r="28729" spans="8:8" x14ac:dyDescent="0.25">
      <c r="H28729" s="15"/>
    </row>
    <row r="28730" spans="8:8" x14ac:dyDescent="0.25">
      <c r="H28730" s="15"/>
    </row>
    <row r="28731" spans="8:8" x14ac:dyDescent="0.25">
      <c r="H28731" s="15"/>
    </row>
    <row r="28732" spans="8:8" x14ac:dyDescent="0.25">
      <c r="H28732" s="15"/>
    </row>
    <row r="28733" spans="8:8" x14ac:dyDescent="0.25">
      <c r="H28733" s="15"/>
    </row>
    <row r="28734" spans="8:8" x14ac:dyDescent="0.25">
      <c r="H28734" s="15"/>
    </row>
    <row r="28735" spans="8:8" x14ac:dyDescent="0.25">
      <c r="H28735" s="15"/>
    </row>
    <row r="28736" spans="8:8" x14ac:dyDescent="0.25">
      <c r="H28736" s="15"/>
    </row>
    <row r="28737" spans="8:8" x14ac:dyDescent="0.25">
      <c r="H28737" s="15"/>
    </row>
    <row r="28738" spans="8:8" x14ac:dyDescent="0.25">
      <c r="H28738" s="15"/>
    </row>
    <row r="28739" spans="8:8" x14ac:dyDescent="0.25">
      <c r="H28739" s="15"/>
    </row>
    <row r="28740" spans="8:8" x14ac:dyDescent="0.25">
      <c r="H28740" s="15"/>
    </row>
    <row r="28741" spans="8:8" x14ac:dyDescent="0.25">
      <c r="H28741" s="15"/>
    </row>
    <row r="28742" spans="8:8" x14ac:dyDescent="0.25">
      <c r="H28742" s="15"/>
    </row>
    <row r="28743" spans="8:8" x14ac:dyDescent="0.25">
      <c r="H28743" s="15"/>
    </row>
    <row r="28744" spans="8:8" x14ac:dyDescent="0.25">
      <c r="H28744" s="15"/>
    </row>
    <row r="28745" spans="8:8" x14ac:dyDescent="0.25">
      <c r="H28745" s="15"/>
    </row>
    <row r="28746" spans="8:8" x14ac:dyDescent="0.25">
      <c r="H28746" s="15"/>
    </row>
    <row r="28747" spans="8:8" x14ac:dyDescent="0.25">
      <c r="H28747" s="15"/>
    </row>
    <row r="28748" spans="8:8" x14ac:dyDescent="0.25">
      <c r="H28748" s="15"/>
    </row>
    <row r="28749" spans="8:8" x14ac:dyDescent="0.25">
      <c r="H28749" s="15"/>
    </row>
    <row r="28750" spans="8:8" x14ac:dyDescent="0.25">
      <c r="H28750" s="15"/>
    </row>
    <row r="28751" spans="8:8" x14ac:dyDescent="0.25">
      <c r="H28751" s="15"/>
    </row>
    <row r="28752" spans="8:8" x14ac:dyDescent="0.25">
      <c r="H28752" s="15"/>
    </row>
    <row r="28753" spans="8:8" x14ac:dyDescent="0.25">
      <c r="H28753" s="15"/>
    </row>
    <row r="28754" spans="8:8" x14ac:dyDescent="0.25">
      <c r="H28754" s="15"/>
    </row>
    <row r="28755" spans="8:8" x14ac:dyDescent="0.25">
      <c r="H28755" s="15"/>
    </row>
    <row r="28756" spans="8:8" x14ac:dyDescent="0.25">
      <c r="H28756" s="15"/>
    </row>
    <row r="28757" spans="8:8" x14ac:dyDescent="0.25">
      <c r="H28757" s="15"/>
    </row>
    <row r="28758" spans="8:8" x14ac:dyDescent="0.25">
      <c r="H28758" s="15"/>
    </row>
    <row r="28759" spans="8:8" x14ac:dyDescent="0.25">
      <c r="H28759" s="15"/>
    </row>
    <row r="28760" spans="8:8" x14ac:dyDescent="0.25">
      <c r="H28760" s="15"/>
    </row>
    <row r="28761" spans="8:8" x14ac:dyDescent="0.25">
      <c r="H28761" s="15"/>
    </row>
    <row r="28762" spans="8:8" x14ac:dyDescent="0.25">
      <c r="H28762" s="15"/>
    </row>
    <row r="28763" spans="8:8" x14ac:dyDescent="0.25">
      <c r="H28763" s="15"/>
    </row>
    <row r="28764" spans="8:8" x14ac:dyDescent="0.25">
      <c r="H28764" s="15"/>
    </row>
    <row r="28765" spans="8:8" x14ac:dyDescent="0.25">
      <c r="H28765" s="15"/>
    </row>
    <row r="28766" spans="8:8" x14ac:dyDescent="0.25">
      <c r="H28766" s="15"/>
    </row>
    <row r="28767" spans="8:8" x14ac:dyDescent="0.25">
      <c r="H28767" s="15"/>
    </row>
    <row r="28768" spans="8:8" x14ac:dyDescent="0.25">
      <c r="H28768" s="15"/>
    </row>
    <row r="28769" spans="8:8" x14ac:dyDescent="0.25">
      <c r="H28769" s="15"/>
    </row>
    <row r="28770" spans="8:8" x14ac:dyDescent="0.25">
      <c r="H28770" s="15"/>
    </row>
    <row r="28771" spans="8:8" x14ac:dyDescent="0.25">
      <c r="H28771" s="15"/>
    </row>
    <row r="28772" spans="8:8" x14ac:dyDescent="0.25">
      <c r="H28772" s="15"/>
    </row>
    <row r="28773" spans="8:8" x14ac:dyDescent="0.25">
      <c r="H28773" s="15"/>
    </row>
    <row r="28774" spans="8:8" x14ac:dyDescent="0.25">
      <c r="H28774" s="15"/>
    </row>
    <row r="28775" spans="8:8" x14ac:dyDescent="0.25">
      <c r="H28775" s="15"/>
    </row>
    <row r="28776" spans="8:8" x14ac:dyDescent="0.25">
      <c r="H28776" s="15"/>
    </row>
    <row r="28777" spans="8:8" x14ac:dyDescent="0.25">
      <c r="H28777" s="15"/>
    </row>
    <row r="28778" spans="8:8" x14ac:dyDescent="0.25">
      <c r="H28778" s="15"/>
    </row>
    <row r="28779" spans="8:8" x14ac:dyDescent="0.25">
      <c r="H28779" s="15"/>
    </row>
    <row r="28780" spans="8:8" x14ac:dyDescent="0.25">
      <c r="H28780" s="15"/>
    </row>
    <row r="28781" spans="8:8" x14ac:dyDescent="0.25">
      <c r="H28781" s="15"/>
    </row>
    <row r="28782" spans="8:8" x14ac:dyDescent="0.25">
      <c r="H28782" s="15"/>
    </row>
    <row r="28783" spans="8:8" x14ac:dyDescent="0.25">
      <c r="H28783" s="15"/>
    </row>
    <row r="28784" spans="8:8" x14ac:dyDescent="0.25">
      <c r="H28784" s="15"/>
    </row>
    <row r="28785" spans="8:8" x14ac:dyDescent="0.25">
      <c r="H28785" s="15"/>
    </row>
    <row r="28786" spans="8:8" x14ac:dyDescent="0.25">
      <c r="H28786" s="15"/>
    </row>
    <row r="28787" spans="8:8" x14ac:dyDescent="0.25">
      <c r="H28787" s="15"/>
    </row>
    <row r="28788" spans="8:8" x14ac:dyDescent="0.25">
      <c r="H28788" s="15"/>
    </row>
    <row r="28789" spans="8:8" x14ac:dyDescent="0.25">
      <c r="H28789" s="15"/>
    </row>
    <row r="28790" spans="8:8" x14ac:dyDescent="0.25">
      <c r="H28790" s="15"/>
    </row>
    <row r="28791" spans="8:8" x14ac:dyDescent="0.25">
      <c r="H28791" s="15"/>
    </row>
    <row r="28792" spans="8:8" x14ac:dyDescent="0.25">
      <c r="H28792" s="15"/>
    </row>
    <row r="28793" spans="8:8" x14ac:dyDescent="0.25">
      <c r="H28793" s="15"/>
    </row>
    <row r="28794" spans="8:8" x14ac:dyDescent="0.25">
      <c r="H28794" s="15"/>
    </row>
    <row r="28795" spans="8:8" x14ac:dyDescent="0.25">
      <c r="H28795" s="15"/>
    </row>
    <row r="28796" spans="8:8" x14ac:dyDescent="0.25">
      <c r="H28796" s="15"/>
    </row>
    <row r="28797" spans="8:8" x14ac:dyDescent="0.25">
      <c r="H28797" s="15"/>
    </row>
    <row r="28798" spans="8:8" x14ac:dyDescent="0.25">
      <c r="H28798" s="15"/>
    </row>
    <row r="28799" spans="8:8" x14ac:dyDescent="0.25">
      <c r="H28799" s="15"/>
    </row>
    <row r="28800" spans="8:8" x14ac:dyDescent="0.25">
      <c r="H28800" s="15"/>
    </row>
    <row r="28801" spans="8:8" x14ac:dyDescent="0.25">
      <c r="H28801" s="15"/>
    </row>
    <row r="28802" spans="8:8" x14ac:dyDescent="0.25">
      <c r="H28802" s="15"/>
    </row>
    <row r="28803" spans="8:8" x14ac:dyDescent="0.25">
      <c r="H28803" s="15"/>
    </row>
    <row r="28804" spans="8:8" x14ac:dyDescent="0.25">
      <c r="H28804" s="15"/>
    </row>
    <row r="28805" spans="8:8" x14ac:dyDescent="0.25">
      <c r="H28805" s="15"/>
    </row>
    <row r="28806" spans="8:8" x14ac:dyDescent="0.25">
      <c r="H28806" s="15"/>
    </row>
    <row r="28807" spans="8:8" x14ac:dyDescent="0.25">
      <c r="H28807" s="15"/>
    </row>
    <row r="28808" spans="8:8" x14ac:dyDescent="0.25">
      <c r="H28808" s="15"/>
    </row>
    <row r="28809" spans="8:8" x14ac:dyDescent="0.25">
      <c r="H28809" s="15"/>
    </row>
    <row r="28810" spans="8:8" x14ac:dyDescent="0.25">
      <c r="H28810" s="15"/>
    </row>
    <row r="28811" spans="8:8" x14ac:dyDescent="0.25">
      <c r="H28811" s="15"/>
    </row>
    <row r="28812" spans="8:8" x14ac:dyDescent="0.25">
      <c r="H28812" s="15"/>
    </row>
    <row r="28813" spans="8:8" x14ac:dyDescent="0.25">
      <c r="H28813" s="15"/>
    </row>
    <row r="28814" spans="8:8" x14ac:dyDescent="0.25">
      <c r="H28814" s="15"/>
    </row>
    <row r="28815" spans="8:8" x14ac:dyDescent="0.25">
      <c r="H28815" s="15"/>
    </row>
    <row r="28816" spans="8:8" x14ac:dyDescent="0.25">
      <c r="H28816" s="15"/>
    </row>
    <row r="28817" spans="8:8" x14ac:dyDescent="0.25">
      <c r="H28817" s="15"/>
    </row>
    <row r="28818" spans="8:8" x14ac:dyDescent="0.25">
      <c r="H28818" s="15"/>
    </row>
    <row r="28819" spans="8:8" x14ac:dyDescent="0.25">
      <c r="H28819" s="15"/>
    </row>
    <row r="28820" spans="8:8" x14ac:dyDescent="0.25">
      <c r="H28820" s="15"/>
    </row>
    <row r="28821" spans="8:8" x14ac:dyDescent="0.25">
      <c r="H28821" s="15"/>
    </row>
    <row r="28822" spans="8:8" x14ac:dyDescent="0.25">
      <c r="H28822" s="15"/>
    </row>
    <row r="28823" spans="8:8" x14ac:dyDescent="0.25">
      <c r="H28823" s="15"/>
    </row>
    <row r="28824" spans="8:8" x14ac:dyDescent="0.25">
      <c r="H28824" s="15"/>
    </row>
    <row r="28825" spans="8:8" x14ac:dyDescent="0.25">
      <c r="H28825" s="15"/>
    </row>
    <row r="28826" spans="8:8" x14ac:dyDescent="0.25">
      <c r="H28826" s="15"/>
    </row>
    <row r="28827" spans="8:8" x14ac:dyDescent="0.25">
      <c r="H28827" s="15"/>
    </row>
    <row r="28828" spans="8:8" x14ac:dyDescent="0.25">
      <c r="H28828" s="15"/>
    </row>
    <row r="28829" spans="8:8" x14ac:dyDescent="0.25">
      <c r="H28829" s="15"/>
    </row>
    <row r="28830" spans="8:8" x14ac:dyDescent="0.25">
      <c r="H28830" s="15"/>
    </row>
    <row r="28831" spans="8:8" x14ac:dyDescent="0.25">
      <c r="H28831" s="15"/>
    </row>
    <row r="28832" spans="8:8" x14ac:dyDescent="0.25">
      <c r="H28832" s="15"/>
    </row>
    <row r="28833" spans="8:8" x14ac:dyDescent="0.25">
      <c r="H28833" s="15"/>
    </row>
    <row r="28834" spans="8:8" x14ac:dyDescent="0.25">
      <c r="H28834" s="15"/>
    </row>
    <row r="28835" spans="8:8" x14ac:dyDescent="0.25">
      <c r="H28835" s="15"/>
    </row>
    <row r="28836" spans="8:8" x14ac:dyDescent="0.25">
      <c r="H28836" s="15"/>
    </row>
    <row r="28837" spans="8:8" x14ac:dyDescent="0.25">
      <c r="H28837" s="15"/>
    </row>
    <row r="28838" spans="8:8" x14ac:dyDescent="0.25">
      <c r="H28838" s="15"/>
    </row>
    <row r="28839" spans="8:8" x14ac:dyDescent="0.25">
      <c r="H28839" s="15"/>
    </row>
    <row r="28840" spans="8:8" x14ac:dyDescent="0.25">
      <c r="H28840" s="15"/>
    </row>
    <row r="28841" spans="8:8" x14ac:dyDescent="0.25">
      <c r="H28841" s="15"/>
    </row>
    <row r="28842" spans="8:8" x14ac:dyDescent="0.25">
      <c r="H28842" s="15"/>
    </row>
    <row r="28843" spans="8:8" x14ac:dyDescent="0.25">
      <c r="H28843" s="15"/>
    </row>
    <row r="28844" spans="8:8" x14ac:dyDescent="0.25">
      <c r="H28844" s="15"/>
    </row>
    <row r="28845" spans="8:8" x14ac:dyDescent="0.25">
      <c r="H28845" s="15"/>
    </row>
    <row r="28846" spans="8:8" x14ac:dyDescent="0.25">
      <c r="H28846" s="15"/>
    </row>
    <row r="28847" spans="8:8" x14ac:dyDescent="0.25">
      <c r="H28847" s="15"/>
    </row>
    <row r="28848" spans="8:8" x14ac:dyDescent="0.25">
      <c r="H28848" s="15"/>
    </row>
    <row r="28849" spans="8:8" x14ac:dyDescent="0.25">
      <c r="H28849" s="15"/>
    </row>
    <row r="28850" spans="8:8" x14ac:dyDescent="0.25">
      <c r="H28850" s="15"/>
    </row>
    <row r="28851" spans="8:8" x14ac:dyDescent="0.25">
      <c r="H28851" s="15"/>
    </row>
    <row r="28852" spans="8:8" x14ac:dyDescent="0.25">
      <c r="H28852" s="15"/>
    </row>
    <row r="28853" spans="8:8" x14ac:dyDescent="0.25">
      <c r="H28853" s="15"/>
    </row>
    <row r="28854" spans="8:8" x14ac:dyDescent="0.25">
      <c r="H28854" s="15"/>
    </row>
    <row r="28855" spans="8:8" x14ac:dyDescent="0.25">
      <c r="H28855" s="15"/>
    </row>
    <row r="28856" spans="8:8" x14ac:dyDescent="0.25">
      <c r="H28856" s="15"/>
    </row>
    <row r="28857" spans="8:8" x14ac:dyDescent="0.25">
      <c r="H28857" s="15"/>
    </row>
    <row r="28858" spans="8:8" x14ac:dyDescent="0.25">
      <c r="H28858" s="15"/>
    </row>
    <row r="28859" spans="8:8" x14ac:dyDescent="0.25">
      <c r="H28859" s="15"/>
    </row>
    <row r="28860" spans="8:8" x14ac:dyDescent="0.25">
      <c r="H28860" s="15"/>
    </row>
    <row r="28861" spans="8:8" x14ac:dyDescent="0.25">
      <c r="H28861" s="15"/>
    </row>
    <row r="28862" spans="8:8" x14ac:dyDescent="0.25">
      <c r="H28862" s="15"/>
    </row>
    <row r="28863" spans="8:8" x14ac:dyDescent="0.25">
      <c r="H28863" s="15"/>
    </row>
    <row r="28864" spans="8:8" x14ac:dyDescent="0.25">
      <c r="H28864" s="15"/>
    </row>
    <row r="28865" spans="8:8" x14ac:dyDescent="0.25">
      <c r="H28865" s="15"/>
    </row>
    <row r="28866" spans="8:8" x14ac:dyDescent="0.25">
      <c r="H28866" s="15"/>
    </row>
    <row r="28867" spans="8:8" x14ac:dyDescent="0.25">
      <c r="H28867" s="15"/>
    </row>
    <row r="28868" spans="8:8" x14ac:dyDescent="0.25">
      <c r="H28868" s="15"/>
    </row>
    <row r="28869" spans="8:8" x14ac:dyDescent="0.25">
      <c r="H28869" s="15"/>
    </row>
    <row r="28870" spans="8:8" x14ac:dyDescent="0.25">
      <c r="H28870" s="15"/>
    </row>
    <row r="28871" spans="8:8" x14ac:dyDescent="0.25">
      <c r="H28871" s="15"/>
    </row>
    <row r="28872" spans="8:8" x14ac:dyDescent="0.25">
      <c r="H28872" s="15"/>
    </row>
    <row r="28873" spans="8:8" x14ac:dyDescent="0.25">
      <c r="H28873" s="15"/>
    </row>
    <row r="28874" spans="8:8" x14ac:dyDescent="0.25">
      <c r="H28874" s="15"/>
    </row>
    <row r="28875" spans="8:8" x14ac:dyDescent="0.25">
      <c r="H28875" s="15"/>
    </row>
    <row r="28876" spans="8:8" x14ac:dyDescent="0.25">
      <c r="H28876" s="15"/>
    </row>
    <row r="28877" spans="8:8" x14ac:dyDescent="0.25">
      <c r="H28877" s="15"/>
    </row>
    <row r="28878" spans="8:8" x14ac:dyDescent="0.25">
      <c r="H28878" s="15"/>
    </row>
    <row r="28879" spans="8:8" x14ac:dyDescent="0.25">
      <c r="H28879" s="15"/>
    </row>
    <row r="28880" spans="8:8" x14ac:dyDescent="0.25">
      <c r="H28880" s="15"/>
    </row>
    <row r="28881" spans="8:8" x14ac:dyDescent="0.25">
      <c r="H28881" s="15"/>
    </row>
    <row r="28882" spans="8:8" x14ac:dyDescent="0.25">
      <c r="H28882" s="15"/>
    </row>
    <row r="28883" spans="8:8" x14ac:dyDescent="0.25">
      <c r="H28883" s="15"/>
    </row>
    <row r="28884" spans="8:8" x14ac:dyDescent="0.25">
      <c r="H28884" s="15"/>
    </row>
    <row r="28885" spans="8:8" x14ac:dyDescent="0.25">
      <c r="H28885" s="15"/>
    </row>
    <row r="28886" spans="8:8" x14ac:dyDescent="0.25">
      <c r="H28886" s="15"/>
    </row>
    <row r="28887" spans="8:8" x14ac:dyDescent="0.25">
      <c r="H28887" s="15"/>
    </row>
    <row r="28888" spans="8:8" x14ac:dyDescent="0.25">
      <c r="H28888" s="15"/>
    </row>
    <row r="28889" spans="8:8" x14ac:dyDescent="0.25">
      <c r="H28889" s="15"/>
    </row>
    <row r="28890" spans="8:8" x14ac:dyDescent="0.25">
      <c r="H28890" s="15"/>
    </row>
    <row r="28891" spans="8:8" x14ac:dyDescent="0.25">
      <c r="H28891" s="15"/>
    </row>
    <row r="28892" spans="8:8" x14ac:dyDescent="0.25">
      <c r="H28892" s="15"/>
    </row>
    <row r="28893" spans="8:8" x14ac:dyDescent="0.25">
      <c r="H28893" s="15"/>
    </row>
    <row r="28894" spans="8:8" x14ac:dyDescent="0.25">
      <c r="H28894" s="15"/>
    </row>
    <row r="28895" spans="8:8" x14ac:dyDescent="0.25">
      <c r="H28895" s="15"/>
    </row>
    <row r="28896" spans="8:8" x14ac:dyDescent="0.25">
      <c r="H28896" s="15"/>
    </row>
    <row r="28897" spans="8:8" x14ac:dyDescent="0.25">
      <c r="H28897" s="15"/>
    </row>
    <row r="28898" spans="8:8" x14ac:dyDescent="0.25">
      <c r="H28898" s="15"/>
    </row>
    <row r="28899" spans="8:8" x14ac:dyDescent="0.25">
      <c r="H28899" s="15"/>
    </row>
    <row r="28900" spans="8:8" x14ac:dyDescent="0.25">
      <c r="H28900" s="15"/>
    </row>
    <row r="28901" spans="8:8" x14ac:dyDescent="0.25">
      <c r="H28901" s="15"/>
    </row>
    <row r="28902" spans="8:8" x14ac:dyDescent="0.25">
      <c r="H28902" s="15"/>
    </row>
    <row r="28903" spans="8:8" x14ac:dyDescent="0.25">
      <c r="H28903" s="15"/>
    </row>
    <row r="28904" spans="8:8" x14ac:dyDescent="0.25">
      <c r="H28904" s="15"/>
    </row>
    <row r="28905" spans="8:8" x14ac:dyDescent="0.25">
      <c r="H28905" s="15"/>
    </row>
    <row r="28906" spans="8:8" x14ac:dyDescent="0.25">
      <c r="H28906" s="15"/>
    </row>
    <row r="28907" spans="8:8" x14ac:dyDescent="0.25">
      <c r="H28907" s="15"/>
    </row>
    <row r="28908" spans="8:8" x14ac:dyDescent="0.25">
      <c r="H28908" s="15"/>
    </row>
    <row r="28909" spans="8:8" x14ac:dyDescent="0.25">
      <c r="H28909" s="15"/>
    </row>
    <row r="28910" spans="8:8" x14ac:dyDescent="0.25">
      <c r="H28910" s="15"/>
    </row>
    <row r="28911" spans="8:8" x14ac:dyDescent="0.25">
      <c r="H28911" s="15"/>
    </row>
    <row r="28912" spans="8:8" x14ac:dyDescent="0.25">
      <c r="H28912" s="15"/>
    </row>
    <row r="28913" spans="8:8" x14ac:dyDescent="0.25">
      <c r="H28913" s="15"/>
    </row>
    <row r="28914" spans="8:8" x14ac:dyDescent="0.25">
      <c r="H28914" s="15"/>
    </row>
    <row r="28915" spans="8:8" x14ac:dyDescent="0.25">
      <c r="H28915" s="15"/>
    </row>
    <row r="28916" spans="8:8" x14ac:dyDescent="0.25">
      <c r="H28916" s="15"/>
    </row>
    <row r="28917" spans="8:8" x14ac:dyDescent="0.25">
      <c r="H28917" s="15"/>
    </row>
    <row r="28918" spans="8:8" x14ac:dyDescent="0.25">
      <c r="H28918" s="15"/>
    </row>
    <row r="28919" spans="8:8" x14ac:dyDescent="0.25">
      <c r="H28919" s="15"/>
    </row>
    <row r="28920" spans="8:8" x14ac:dyDescent="0.25">
      <c r="H28920" s="15"/>
    </row>
    <row r="28921" spans="8:8" x14ac:dyDescent="0.25">
      <c r="H28921" s="15"/>
    </row>
    <row r="28922" spans="8:8" x14ac:dyDescent="0.25">
      <c r="H28922" s="15"/>
    </row>
    <row r="28923" spans="8:8" x14ac:dyDescent="0.25">
      <c r="H28923" s="15"/>
    </row>
    <row r="28924" spans="8:8" x14ac:dyDescent="0.25">
      <c r="H28924" s="15"/>
    </row>
    <row r="28925" spans="8:8" x14ac:dyDescent="0.25">
      <c r="H28925" s="15"/>
    </row>
    <row r="28926" spans="8:8" x14ac:dyDescent="0.25">
      <c r="H28926" s="15"/>
    </row>
    <row r="28927" spans="8:8" x14ac:dyDescent="0.25">
      <c r="H28927" s="15"/>
    </row>
    <row r="28928" spans="8:8" x14ac:dyDescent="0.25">
      <c r="H28928" s="15"/>
    </row>
    <row r="28929" spans="8:8" x14ac:dyDescent="0.25">
      <c r="H28929" s="15"/>
    </row>
    <row r="28930" spans="8:8" x14ac:dyDescent="0.25">
      <c r="H28930" s="15"/>
    </row>
    <row r="28931" spans="8:8" x14ac:dyDescent="0.25">
      <c r="H28931" s="15"/>
    </row>
    <row r="28932" spans="8:8" x14ac:dyDescent="0.25">
      <c r="H28932" s="15"/>
    </row>
    <row r="28933" spans="8:8" x14ac:dyDescent="0.25">
      <c r="H28933" s="15"/>
    </row>
    <row r="28934" spans="8:8" x14ac:dyDescent="0.25">
      <c r="H28934" s="15"/>
    </row>
    <row r="28935" spans="8:8" x14ac:dyDescent="0.25">
      <c r="H28935" s="15"/>
    </row>
    <row r="28936" spans="8:8" x14ac:dyDescent="0.25">
      <c r="H28936" s="15"/>
    </row>
    <row r="28937" spans="8:8" x14ac:dyDescent="0.25">
      <c r="H28937" s="15"/>
    </row>
    <row r="28938" spans="8:8" x14ac:dyDescent="0.25">
      <c r="H28938" s="15"/>
    </row>
    <row r="28939" spans="8:8" x14ac:dyDescent="0.25">
      <c r="H28939" s="15"/>
    </row>
    <row r="28940" spans="8:8" x14ac:dyDescent="0.25">
      <c r="H28940" s="15"/>
    </row>
    <row r="28941" spans="8:8" x14ac:dyDescent="0.25">
      <c r="H28941" s="15"/>
    </row>
    <row r="28942" spans="8:8" x14ac:dyDescent="0.25">
      <c r="H28942" s="15"/>
    </row>
    <row r="28943" spans="8:8" x14ac:dyDescent="0.25">
      <c r="H28943" s="15"/>
    </row>
    <row r="28944" spans="8:8" x14ac:dyDescent="0.25">
      <c r="H28944" s="15"/>
    </row>
    <row r="28945" spans="8:8" x14ac:dyDescent="0.25">
      <c r="H28945" s="15"/>
    </row>
    <row r="28946" spans="8:8" x14ac:dyDescent="0.25">
      <c r="H28946" s="15"/>
    </row>
    <row r="28947" spans="8:8" x14ac:dyDescent="0.25">
      <c r="H28947" s="15"/>
    </row>
    <row r="28948" spans="8:8" x14ac:dyDescent="0.25">
      <c r="H28948" s="15"/>
    </row>
    <row r="28949" spans="8:8" x14ac:dyDescent="0.25">
      <c r="H28949" s="15"/>
    </row>
    <row r="28950" spans="8:8" x14ac:dyDescent="0.25">
      <c r="H28950" s="15"/>
    </row>
    <row r="28951" spans="8:8" x14ac:dyDescent="0.25">
      <c r="H28951" s="15"/>
    </row>
    <row r="28952" spans="8:8" x14ac:dyDescent="0.25">
      <c r="H28952" s="15"/>
    </row>
    <row r="28953" spans="8:8" x14ac:dyDescent="0.25">
      <c r="H28953" s="15"/>
    </row>
    <row r="28954" spans="8:8" x14ac:dyDescent="0.25">
      <c r="H28954" s="15"/>
    </row>
    <row r="28955" spans="8:8" x14ac:dyDescent="0.25">
      <c r="H28955" s="15"/>
    </row>
    <row r="28956" spans="8:8" x14ac:dyDescent="0.25">
      <c r="H28956" s="15"/>
    </row>
    <row r="28957" spans="8:8" x14ac:dyDescent="0.25">
      <c r="H28957" s="15"/>
    </row>
    <row r="28958" spans="8:8" x14ac:dyDescent="0.25">
      <c r="H28958" s="15"/>
    </row>
    <row r="28959" spans="8:8" x14ac:dyDescent="0.25">
      <c r="H28959" s="15"/>
    </row>
    <row r="28960" spans="8:8" x14ac:dyDescent="0.25">
      <c r="H28960" s="15"/>
    </row>
    <row r="28961" spans="8:8" x14ac:dyDescent="0.25">
      <c r="H28961" s="15"/>
    </row>
    <row r="28962" spans="8:8" x14ac:dyDescent="0.25">
      <c r="H28962" s="15"/>
    </row>
    <row r="28963" spans="8:8" x14ac:dyDescent="0.25">
      <c r="H28963" s="15"/>
    </row>
    <row r="28964" spans="8:8" x14ac:dyDescent="0.25">
      <c r="H28964" s="15"/>
    </row>
    <row r="28965" spans="8:8" x14ac:dyDescent="0.25">
      <c r="H28965" s="15"/>
    </row>
    <row r="28966" spans="8:8" x14ac:dyDescent="0.25">
      <c r="H28966" s="15"/>
    </row>
    <row r="28967" spans="8:8" x14ac:dyDescent="0.25">
      <c r="H28967" s="15"/>
    </row>
    <row r="28968" spans="8:8" x14ac:dyDescent="0.25">
      <c r="H28968" s="15"/>
    </row>
    <row r="28969" spans="8:8" x14ac:dyDescent="0.25">
      <c r="H28969" s="15"/>
    </row>
    <row r="28970" spans="8:8" x14ac:dyDescent="0.25">
      <c r="H28970" s="15"/>
    </row>
    <row r="28971" spans="8:8" x14ac:dyDescent="0.25">
      <c r="H28971" s="15"/>
    </row>
    <row r="28972" spans="8:8" x14ac:dyDescent="0.25">
      <c r="H28972" s="15"/>
    </row>
    <row r="28973" spans="8:8" x14ac:dyDescent="0.25">
      <c r="H28973" s="15"/>
    </row>
    <row r="28974" spans="8:8" x14ac:dyDescent="0.25">
      <c r="H28974" s="15"/>
    </row>
    <row r="28975" spans="8:8" x14ac:dyDescent="0.25">
      <c r="H28975" s="15"/>
    </row>
    <row r="28976" spans="8:8" x14ac:dyDescent="0.25">
      <c r="H28976" s="15"/>
    </row>
    <row r="28977" spans="8:8" x14ac:dyDescent="0.25">
      <c r="H28977" s="15"/>
    </row>
    <row r="28978" spans="8:8" x14ac:dyDescent="0.25">
      <c r="H28978" s="15"/>
    </row>
    <row r="28979" spans="8:8" x14ac:dyDescent="0.25">
      <c r="H28979" s="15"/>
    </row>
    <row r="28980" spans="8:8" x14ac:dyDescent="0.25">
      <c r="H28980" s="15"/>
    </row>
    <row r="28981" spans="8:8" x14ac:dyDescent="0.25">
      <c r="H28981" s="15"/>
    </row>
    <row r="28982" spans="8:8" x14ac:dyDescent="0.25">
      <c r="H28982" s="15"/>
    </row>
    <row r="28983" spans="8:8" x14ac:dyDescent="0.25">
      <c r="H28983" s="15"/>
    </row>
    <row r="28984" spans="8:8" x14ac:dyDescent="0.25">
      <c r="H28984" s="15"/>
    </row>
    <row r="28985" spans="8:8" x14ac:dyDescent="0.25">
      <c r="H28985" s="15"/>
    </row>
    <row r="28986" spans="8:8" x14ac:dyDescent="0.25">
      <c r="H28986" s="15"/>
    </row>
    <row r="28987" spans="8:8" x14ac:dyDescent="0.25">
      <c r="H28987" s="15"/>
    </row>
    <row r="28988" spans="8:8" x14ac:dyDescent="0.25">
      <c r="H28988" s="15"/>
    </row>
    <row r="28989" spans="8:8" x14ac:dyDescent="0.25">
      <c r="H28989" s="15"/>
    </row>
    <row r="28990" spans="8:8" x14ac:dyDescent="0.25">
      <c r="H28990" s="15"/>
    </row>
    <row r="28991" spans="8:8" x14ac:dyDescent="0.25">
      <c r="H28991" s="15"/>
    </row>
    <row r="28992" spans="8:8" x14ac:dyDescent="0.25">
      <c r="H28992" s="15"/>
    </row>
    <row r="28993" spans="8:8" x14ac:dyDescent="0.25">
      <c r="H28993" s="15"/>
    </row>
    <row r="28994" spans="8:8" x14ac:dyDescent="0.25">
      <c r="H28994" s="15"/>
    </row>
    <row r="28995" spans="8:8" x14ac:dyDescent="0.25">
      <c r="H28995" s="15"/>
    </row>
    <row r="28996" spans="8:8" x14ac:dyDescent="0.25">
      <c r="H28996" s="15"/>
    </row>
    <row r="28997" spans="8:8" x14ac:dyDescent="0.25">
      <c r="H28997" s="15"/>
    </row>
    <row r="28998" spans="8:8" x14ac:dyDescent="0.25">
      <c r="H28998" s="15"/>
    </row>
    <row r="28999" spans="8:8" x14ac:dyDescent="0.25">
      <c r="H28999" s="15"/>
    </row>
    <row r="29000" spans="8:8" x14ac:dyDescent="0.25">
      <c r="H29000" s="15"/>
    </row>
    <row r="29001" spans="8:8" x14ac:dyDescent="0.25">
      <c r="H29001" s="15"/>
    </row>
    <row r="29002" spans="8:8" x14ac:dyDescent="0.25">
      <c r="H29002" s="15"/>
    </row>
    <row r="29003" spans="8:8" x14ac:dyDescent="0.25">
      <c r="H29003" s="15"/>
    </row>
    <row r="29004" spans="8:8" x14ac:dyDescent="0.25">
      <c r="H29004" s="15"/>
    </row>
    <row r="29005" spans="8:8" x14ac:dyDescent="0.25">
      <c r="H29005" s="15"/>
    </row>
    <row r="29006" spans="8:8" x14ac:dyDescent="0.25">
      <c r="H29006" s="15"/>
    </row>
    <row r="29007" spans="8:8" x14ac:dyDescent="0.25">
      <c r="H29007" s="15"/>
    </row>
    <row r="29008" spans="8:8" x14ac:dyDescent="0.25">
      <c r="H29008" s="15"/>
    </row>
    <row r="29009" spans="8:8" x14ac:dyDescent="0.25">
      <c r="H29009" s="15"/>
    </row>
    <row r="29010" spans="8:8" x14ac:dyDescent="0.25">
      <c r="H29010" s="15"/>
    </row>
    <row r="29011" spans="8:8" x14ac:dyDescent="0.25">
      <c r="H29011" s="15"/>
    </row>
    <row r="29012" spans="8:8" x14ac:dyDescent="0.25">
      <c r="H29012" s="15"/>
    </row>
    <row r="29013" spans="8:8" x14ac:dyDescent="0.25">
      <c r="H29013" s="15"/>
    </row>
    <row r="29014" spans="8:8" x14ac:dyDescent="0.25">
      <c r="H29014" s="15"/>
    </row>
    <row r="29015" spans="8:8" x14ac:dyDescent="0.25">
      <c r="H29015" s="15"/>
    </row>
    <row r="29016" spans="8:8" x14ac:dyDescent="0.25">
      <c r="H29016" s="15"/>
    </row>
    <row r="29017" spans="8:8" x14ac:dyDescent="0.25">
      <c r="H29017" s="15"/>
    </row>
    <row r="29018" spans="8:8" x14ac:dyDescent="0.25">
      <c r="H29018" s="15"/>
    </row>
    <row r="29019" spans="8:8" x14ac:dyDescent="0.25">
      <c r="H29019" s="15"/>
    </row>
    <row r="29020" spans="8:8" x14ac:dyDescent="0.25">
      <c r="H29020" s="15"/>
    </row>
    <row r="29021" spans="8:8" x14ac:dyDescent="0.25">
      <c r="H29021" s="15"/>
    </row>
    <row r="29022" spans="8:8" x14ac:dyDescent="0.25">
      <c r="H29022" s="15"/>
    </row>
    <row r="29023" spans="8:8" x14ac:dyDescent="0.25">
      <c r="H29023" s="15"/>
    </row>
    <row r="29024" spans="8:8" x14ac:dyDescent="0.25">
      <c r="H29024" s="15"/>
    </row>
    <row r="29025" spans="8:8" x14ac:dyDescent="0.25">
      <c r="H29025" s="15"/>
    </row>
    <row r="29026" spans="8:8" x14ac:dyDescent="0.25">
      <c r="H29026" s="15"/>
    </row>
    <row r="29027" spans="8:8" x14ac:dyDescent="0.25">
      <c r="H29027" s="15"/>
    </row>
    <row r="29028" spans="8:8" x14ac:dyDescent="0.25">
      <c r="H29028" s="15"/>
    </row>
    <row r="29029" spans="8:8" x14ac:dyDescent="0.25">
      <c r="H29029" s="15"/>
    </row>
    <row r="29030" spans="8:8" x14ac:dyDescent="0.25">
      <c r="H29030" s="15"/>
    </row>
    <row r="29031" spans="8:8" x14ac:dyDescent="0.25">
      <c r="H29031" s="15"/>
    </row>
    <row r="29032" spans="8:8" x14ac:dyDescent="0.25">
      <c r="H29032" s="15"/>
    </row>
    <row r="29033" spans="8:8" x14ac:dyDescent="0.25">
      <c r="H29033" s="15"/>
    </row>
    <row r="29034" spans="8:8" x14ac:dyDescent="0.25">
      <c r="H29034" s="15"/>
    </row>
    <row r="29035" spans="8:8" x14ac:dyDescent="0.25">
      <c r="H29035" s="15"/>
    </row>
    <row r="29036" spans="8:8" x14ac:dyDescent="0.25">
      <c r="H29036" s="15"/>
    </row>
    <row r="29037" spans="8:8" x14ac:dyDescent="0.25">
      <c r="H29037" s="15"/>
    </row>
    <row r="29038" spans="8:8" x14ac:dyDescent="0.25">
      <c r="H29038" s="15"/>
    </row>
    <row r="29039" spans="8:8" x14ac:dyDescent="0.25">
      <c r="H29039" s="15"/>
    </row>
    <row r="29040" spans="8:8" x14ac:dyDescent="0.25">
      <c r="H29040" s="15"/>
    </row>
    <row r="29041" spans="8:8" x14ac:dyDescent="0.25">
      <c r="H29041" s="15"/>
    </row>
    <row r="29042" spans="8:8" x14ac:dyDescent="0.25">
      <c r="H29042" s="15"/>
    </row>
    <row r="29043" spans="8:8" x14ac:dyDescent="0.25">
      <c r="H29043" s="15"/>
    </row>
    <row r="29044" spans="8:8" x14ac:dyDescent="0.25">
      <c r="H29044" s="15"/>
    </row>
    <row r="29045" spans="8:8" x14ac:dyDescent="0.25">
      <c r="H29045" s="15"/>
    </row>
    <row r="29046" spans="8:8" x14ac:dyDescent="0.25">
      <c r="H29046" s="15"/>
    </row>
    <row r="29047" spans="8:8" x14ac:dyDescent="0.25">
      <c r="H29047" s="15"/>
    </row>
    <row r="29048" spans="8:8" x14ac:dyDescent="0.25">
      <c r="H29048" s="15"/>
    </row>
    <row r="29049" spans="8:8" x14ac:dyDescent="0.25">
      <c r="H29049" s="15"/>
    </row>
    <row r="29050" spans="8:8" x14ac:dyDescent="0.25">
      <c r="H29050" s="15"/>
    </row>
    <row r="29051" spans="8:8" x14ac:dyDescent="0.25">
      <c r="H29051" s="15"/>
    </row>
    <row r="29052" spans="8:8" x14ac:dyDescent="0.25">
      <c r="H29052" s="15"/>
    </row>
    <row r="29053" spans="8:8" x14ac:dyDescent="0.25">
      <c r="H29053" s="15"/>
    </row>
    <row r="29054" spans="8:8" x14ac:dyDescent="0.25">
      <c r="H29054" s="15"/>
    </row>
    <row r="29055" spans="8:8" x14ac:dyDescent="0.25">
      <c r="H29055" s="15"/>
    </row>
    <row r="29056" spans="8:8" x14ac:dyDescent="0.25">
      <c r="H29056" s="15"/>
    </row>
    <row r="29057" spans="8:8" x14ac:dyDescent="0.25">
      <c r="H29057" s="15"/>
    </row>
    <row r="29058" spans="8:8" x14ac:dyDescent="0.25">
      <c r="H29058" s="15"/>
    </row>
    <row r="29059" spans="8:8" x14ac:dyDescent="0.25">
      <c r="H29059" s="15"/>
    </row>
    <row r="29060" spans="8:8" x14ac:dyDescent="0.25">
      <c r="H29060" s="15"/>
    </row>
    <row r="29061" spans="8:8" x14ac:dyDescent="0.25">
      <c r="H29061" s="15"/>
    </row>
    <row r="29062" spans="8:8" x14ac:dyDescent="0.25">
      <c r="H29062" s="15"/>
    </row>
    <row r="29063" spans="8:8" x14ac:dyDescent="0.25">
      <c r="H29063" s="15"/>
    </row>
    <row r="29064" spans="8:8" x14ac:dyDescent="0.25">
      <c r="H29064" s="15"/>
    </row>
    <row r="29065" spans="8:8" x14ac:dyDescent="0.25">
      <c r="H29065" s="15"/>
    </row>
    <row r="29066" spans="8:8" x14ac:dyDescent="0.25">
      <c r="H29066" s="15"/>
    </row>
    <row r="29067" spans="8:8" x14ac:dyDescent="0.25">
      <c r="H29067" s="15"/>
    </row>
    <row r="29068" spans="8:8" x14ac:dyDescent="0.25">
      <c r="H29068" s="15"/>
    </row>
    <row r="29069" spans="8:8" x14ac:dyDescent="0.25">
      <c r="H29069" s="15"/>
    </row>
    <row r="29070" spans="8:8" x14ac:dyDescent="0.25">
      <c r="H29070" s="15"/>
    </row>
    <row r="29071" spans="8:8" x14ac:dyDescent="0.25">
      <c r="H29071" s="15"/>
    </row>
    <row r="29072" spans="8:8" x14ac:dyDescent="0.25">
      <c r="H29072" s="15"/>
    </row>
    <row r="29073" spans="8:8" x14ac:dyDescent="0.25">
      <c r="H29073" s="15"/>
    </row>
    <row r="29074" spans="8:8" x14ac:dyDescent="0.25">
      <c r="H29074" s="15"/>
    </row>
    <row r="29075" spans="8:8" x14ac:dyDescent="0.25">
      <c r="H29075" s="15"/>
    </row>
    <row r="29076" spans="8:8" x14ac:dyDescent="0.25">
      <c r="H29076" s="15"/>
    </row>
    <row r="29077" spans="8:8" x14ac:dyDescent="0.25">
      <c r="H29077" s="15"/>
    </row>
    <row r="29078" spans="8:8" x14ac:dyDescent="0.25">
      <c r="H29078" s="15"/>
    </row>
    <row r="29079" spans="8:8" x14ac:dyDescent="0.25">
      <c r="H29079" s="15"/>
    </row>
    <row r="29080" spans="8:8" x14ac:dyDescent="0.25">
      <c r="H29080" s="15"/>
    </row>
    <row r="29081" spans="8:8" x14ac:dyDescent="0.25">
      <c r="H29081" s="15"/>
    </row>
    <row r="29082" spans="8:8" x14ac:dyDescent="0.25">
      <c r="H29082" s="15"/>
    </row>
    <row r="29083" spans="8:8" x14ac:dyDescent="0.25">
      <c r="H29083" s="15"/>
    </row>
    <row r="29084" spans="8:8" x14ac:dyDescent="0.25">
      <c r="H29084" s="15"/>
    </row>
    <row r="29085" spans="8:8" x14ac:dyDescent="0.25">
      <c r="H29085" s="15"/>
    </row>
    <row r="29086" spans="8:8" x14ac:dyDescent="0.25">
      <c r="H29086" s="15"/>
    </row>
    <row r="29087" spans="8:8" x14ac:dyDescent="0.25">
      <c r="H29087" s="15"/>
    </row>
    <row r="29088" spans="8:8" x14ac:dyDescent="0.25">
      <c r="H29088" s="15"/>
    </row>
    <row r="29089" spans="8:8" x14ac:dyDescent="0.25">
      <c r="H29089" s="15"/>
    </row>
    <row r="29090" spans="8:8" x14ac:dyDescent="0.25">
      <c r="H29090" s="15"/>
    </row>
    <row r="29091" spans="8:8" x14ac:dyDescent="0.25">
      <c r="H29091" s="15"/>
    </row>
    <row r="29092" spans="8:8" x14ac:dyDescent="0.25">
      <c r="H29092" s="15"/>
    </row>
    <row r="29093" spans="8:8" x14ac:dyDescent="0.25">
      <c r="H29093" s="15"/>
    </row>
    <row r="29094" spans="8:8" x14ac:dyDescent="0.25">
      <c r="H29094" s="15"/>
    </row>
    <row r="29095" spans="8:8" x14ac:dyDescent="0.25">
      <c r="H29095" s="15"/>
    </row>
    <row r="29096" spans="8:8" x14ac:dyDescent="0.25">
      <c r="H29096" s="15"/>
    </row>
    <row r="29097" spans="8:8" x14ac:dyDescent="0.25">
      <c r="H29097" s="15"/>
    </row>
    <row r="29098" spans="8:8" x14ac:dyDescent="0.25">
      <c r="H29098" s="15"/>
    </row>
    <row r="29099" spans="8:8" x14ac:dyDescent="0.25">
      <c r="H29099" s="15"/>
    </row>
    <row r="29100" spans="8:8" x14ac:dyDescent="0.25">
      <c r="H29100" s="15"/>
    </row>
    <row r="29101" spans="8:8" x14ac:dyDescent="0.25">
      <c r="H29101" s="15"/>
    </row>
    <row r="29102" spans="8:8" x14ac:dyDescent="0.25">
      <c r="H29102" s="15"/>
    </row>
    <row r="29103" spans="8:8" x14ac:dyDescent="0.25">
      <c r="H29103" s="15"/>
    </row>
    <row r="29104" spans="8:8" x14ac:dyDescent="0.25">
      <c r="H29104" s="15"/>
    </row>
    <row r="29105" spans="8:8" x14ac:dyDescent="0.25">
      <c r="H29105" s="15"/>
    </row>
    <row r="29106" spans="8:8" x14ac:dyDescent="0.25">
      <c r="H29106" s="15"/>
    </row>
    <row r="29107" spans="8:8" x14ac:dyDescent="0.25">
      <c r="H29107" s="15"/>
    </row>
    <row r="29108" spans="8:8" x14ac:dyDescent="0.25">
      <c r="H29108" s="15"/>
    </row>
    <row r="29109" spans="8:8" x14ac:dyDescent="0.25">
      <c r="H29109" s="15"/>
    </row>
    <row r="29110" spans="8:8" x14ac:dyDescent="0.25">
      <c r="H29110" s="15"/>
    </row>
    <row r="29111" spans="8:8" x14ac:dyDescent="0.25">
      <c r="H29111" s="15"/>
    </row>
    <row r="29112" spans="8:8" x14ac:dyDescent="0.25">
      <c r="H29112" s="15"/>
    </row>
    <row r="29113" spans="8:8" x14ac:dyDescent="0.25">
      <c r="H29113" s="15"/>
    </row>
    <row r="29114" spans="8:8" x14ac:dyDescent="0.25">
      <c r="H29114" s="15"/>
    </row>
    <row r="29115" spans="8:8" x14ac:dyDescent="0.25">
      <c r="H29115" s="15"/>
    </row>
    <row r="29116" spans="8:8" x14ac:dyDescent="0.25">
      <c r="H29116" s="15"/>
    </row>
    <row r="29117" spans="8:8" x14ac:dyDescent="0.25">
      <c r="H29117" s="15"/>
    </row>
    <row r="29118" spans="8:8" x14ac:dyDescent="0.25">
      <c r="H29118" s="15"/>
    </row>
    <row r="29119" spans="8:8" x14ac:dyDescent="0.25">
      <c r="H29119" s="15"/>
    </row>
    <row r="29120" spans="8:8" x14ac:dyDescent="0.25">
      <c r="H29120" s="15"/>
    </row>
    <row r="29121" spans="8:8" x14ac:dyDescent="0.25">
      <c r="H29121" s="15"/>
    </row>
    <row r="29122" spans="8:8" x14ac:dyDescent="0.25">
      <c r="H29122" s="15"/>
    </row>
    <row r="29123" spans="8:8" x14ac:dyDescent="0.25">
      <c r="H29123" s="15"/>
    </row>
    <row r="29124" spans="8:8" x14ac:dyDescent="0.25">
      <c r="H29124" s="15"/>
    </row>
    <row r="29125" spans="8:8" x14ac:dyDescent="0.25">
      <c r="H29125" s="15"/>
    </row>
    <row r="29126" spans="8:8" x14ac:dyDescent="0.25">
      <c r="H29126" s="15"/>
    </row>
    <row r="29127" spans="8:8" x14ac:dyDescent="0.25">
      <c r="H29127" s="15"/>
    </row>
    <row r="29128" spans="8:8" x14ac:dyDescent="0.25">
      <c r="H29128" s="15"/>
    </row>
    <row r="29129" spans="8:8" x14ac:dyDescent="0.25">
      <c r="H29129" s="15"/>
    </row>
    <row r="29130" spans="8:8" x14ac:dyDescent="0.25">
      <c r="H29130" s="15"/>
    </row>
    <row r="29131" spans="8:8" x14ac:dyDescent="0.25">
      <c r="H29131" s="15"/>
    </row>
    <row r="29132" spans="8:8" x14ac:dyDescent="0.25">
      <c r="H29132" s="15"/>
    </row>
    <row r="29133" spans="8:8" x14ac:dyDescent="0.25">
      <c r="H29133" s="15"/>
    </row>
    <row r="29134" spans="8:8" x14ac:dyDescent="0.25">
      <c r="H29134" s="15"/>
    </row>
    <row r="29135" spans="8:8" x14ac:dyDescent="0.25">
      <c r="H29135" s="15"/>
    </row>
    <row r="29136" spans="8:8" x14ac:dyDescent="0.25">
      <c r="H29136" s="15"/>
    </row>
    <row r="29137" spans="8:8" x14ac:dyDescent="0.25">
      <c r="H29137" s="15"/>
    </row>
    <row r="29138" spans="8:8" x14ac:dyDescent="0.25">
      <c r="H29138" s="15"/>
    </row>
    <row r="29139" spans="8:8" x14ac:dyDescent="0.25">
      <c r="H29139" s="15"/>
    </row>
    <row r="29140" spans="8:8" x14ac:dyDescent="0.25">
      <c r="H29140" s="15"/>
    </row>
    <row r="29141" spans="8:8" x14ac:dyDescent="0.25">
      <c r="H29141" s="15"/>
    </row>
    <row r="29142" spans="8:8" x14ac:dyDescent="0.25">
      <c r="H29142" s="15"/>
    </row>
    <row r="29143" spans="8:8" x14ac:dyDescent="0.25">
      <c r="H29143" s="15"/>
    </row>
    <row r="29144" spans="8:8" x14ac:dyDescent="0.25">
      <c r="H29144" s="15"/>
    </row>
    <row r="29145" spans="8:8" x14ac:dyDescent="0.25">
      <c r="H29145" s="15"/>
    </row>
    <row r="29146" spans="8:8" x14ac:dyDescent="0.25">
      <c r="H29146" s="15"/>
    </row>
    <row r="29147" spans="8:8" x14ac:dyDescent="0.25">
      <c r="H29147" s="15"/>
    </row>
    <row r="29148" spans="8:8" x14ac:dyDescent="0.25">
      <c r="H29148" s="15"/>
    </row>
    <row r="29149" spans="8:8" x14ac:dyDescent="0.25">
      <c r="H29149" s="15"/>
    </row>
    <row r="29150" spans="8:8" x14ac:dyDescent="0.25">
      <c r="H29150" s="15"/>
    </row>
    <row r="29151" spans="8:8" x14ac:dyDescent="0.25">
      <c r="H29151" s="15"/>
    </row>
    <row r="29152" spans="8:8" x14ac:dyDescent="0.25">
      <c r="H29152" s="15"/>
    </row>
    <row r="29153" spans="8:8" x14ac:dyDescent="0.25">
      <c r="H29153" s="15"/>
    </row>
    <row r="29154" spans="8:8" x14ac:dyDescent="0.25">
      <c r="H29154" s="15"/>
    </row>
    <row r="29155" spans="8:8" x14ac:dyDescent="0.25">
      <c r="H29155" s="15"/>
    </row>
    <row r="29156" spans="8:8" x14ac:dyDescent="0.25">
      <c r="H29156" s="15"/>
    </row>
    <row r="29157" spans="8:8" x14ac:dyDescent="0.25">
      <c r="H29157" s="15"/>
    </row>
    <row r="29158" spans="8:8" x14ac:dyDescent="0.25">
      <c r="H29158" s="15"/>
    </row>
    <row r="29159" spans="8:8" x14ac:dyDescent="0.25">
      <c r="H29159" s="15"/>
    </row>
    <row r="29160" spans="8:8" x14ac:dyDescent="0.25">
      <c r="H29160" s="15"/>
    </row>
    <row r="29161" spans="8:8" x14ac:dyDescent="0.25">
      <c r="H29161" s="15"/>
    </row>
    <row r="29162" spans="8:8" x14ac:dyDescent="0.25">
      <c r="H29162" s="15"/>
    </row>
    <row r="29163" spans="8:8" x14ac:dyDescent="0.25">
      <c r="H29163" s="15"/>
    </row>
    <row r="29164" spans="8:8" x14ac:dyDescent="0.25">
      <c r="H29164" s="15"/>
    </row>
    <row r="29165" spans="8:8" x14ac:dyDescent="0.25">
      <c r="H29165" s="15"/>
    </row>
    <row r="29166" spans="8:8" x14ac:dyDescent="0.25">
      <c r="H29166" s="15"/>
    </row>
    <row r="29167" spans="8:8" x14ac:dyDescent="0.25">
      <c r="H29167" s="15"/>
    </row>
    <row r="29168" spans="8:8" x14ac:dyDescent="0.25">
      <c r="H29168" s="15"/>
    </row>
    <row r="29169" spans="8:8" x14ac:dyDescent="0.25">
      <c r="H29169" s="15"/>
    </row>
    <row r="29170" spans="8:8" x14ac:dyDescent="0.25">
      <c r="H29170" s="15"/>
    </row>
    <row r="29171" spans="8:8" x14ac:dyDescent="0.25">
      <c r="H29171" s="15"/>
    </row>
    <row r="29172" spans="8:8" x14ac:dyDescent="0.25">
      <c r="H29172" s="15"/>
    </row>
    <row r="29173" spans="8:8" x14ac:dyDescent="0.25">
      <c r="H29173" s="15"/>
    </row>
    <row r="29174" spans="8:8" x14ac:dyDescent="0.25">
      <c r="H29174" s="15"/>
    </row>
    <row r="29175" spans="8:8" x14ac:dyDescent="0.25">
      <c r="H29175" s="15"/>
    </row>
    <row r="29176" spans="8:8" x14ac:dyDescent="0.25">
      <c r="H29176" s="15"/>
    </row>
    <row r="29177" spans="8:8" x14ac:dyDescent="0.25">
      <c r="H29177" s="15"/>
    </row>
    <row r="29178" spans="8:8" x14ac:dyDescent="0.25">
      <c r="H29178" s="15"/>
    </row>
    <row r="29179" spans="8:8" x14ac:dyDescent="0.25">
      <c r="H29179" s="15"/>
    </row>
    <row r="29180" spans="8:8" x14ac:dyDescent="0.25">
      <c r="H29180" s="15"/>
    </row>
    <row r="29181" spans="8:8" x14ac:dyDescent="0.25">
      <c r="H29181" s="15"/>
    </row>
    <row r="29182" spans="8:8" x14ac:dyDescent="0.25">
      <c r="H29182" s="15"/>
    </row>
    <row r="29183" spans="8:8" x14ac:dyDescent="0.25">
      <c r="H29183" s="15"/>
    </row>
    <row r="29184" spans="8:8" x14ac:dyDescent="0.25">
      <c r="H29184" s="15"/>
    </row>
    <row r="29185" spans="8:8" x14ac:dyDescent="0.25">
      <c r="H29185" s="15"/>
    </row>
    <row r="29186" spans="8:8" x14ac:dyDescent="0.25">
      <c r="H29186" s="15"/>
    </row>
    <row r="29187" spans="8:8" x14ac:dyDescent="0.25">
      <c r="H29187" s="15"/>
    </row>
    <row r="29188" spans="8:8" x14ac:dyDescent="0.25">
      <c r="H29188" s="15"/>
    </row>
    <row r="29189" spans="8:8" x14ac:dyDescent="0.25">
      <c r="H29189" s="15"/>
    </row>
    <row r="29190" spans="8:8" x14ac:dyDescent="0.25">
      <c r="H29190" s="15"/>
    </row>
    <row r="29191" spans="8:8" x14ac:dyDescent="0.25">
      <c r="H29191" s="15"/>
    </row>
    <row r="29192" spans="8:8" x14ac:dyDescent="0.25">
      <c r="H29192" s="15"/>
    </row>
    <row r="29193" spans="8:8" x14ac:dyDescent="0.25">
      <c r="H29193" s="15"/>
    </row>
    <row r="29194" spans="8:8" x14ac:dyDescent="0.25">
      <c r="H29194" s="15"/>
    </row>
    <row r="29195" spans="8:8" x14ac:dyDescent="0.25">
      <c r="H29195" s="15"/>
    </row>
    <row r="29196" spans="8:8" x14ac:dyDescent="0.25">
      <c r="H29196" s="15"/>
    </row>
    <row r="29197" spans="8:8" x14ac:dyDescent="0.25">
      <c r="H29197" s="15"/>
    </row>
    <row r="29198" spans="8:8" x14ac:dyDescent="0.25">
      <c r="H29198" s="15"/>
    </row>
    <row r="29199" spans="8:8" x14ac:dyDescent="0.25">
      <c r="H29199" s="15"/>
    </row>
    <row r="29200" spans="8:8" x14ac:dyDescent="0.25">
      <c r="H29200" s="15"/>
    </row>
    <row r="29201" spans="8:8" x14ac:dyDescent="0.25">
      <c r="H29201" s="15"/>
    </row>
    <row r="29202" spans="8:8" x14ac:dyDescent="0.25">
      <c r="H29202" s="15"/>
    </row>
    <row r="29203" spans="8:8" x14ac:dyDescent="0.25">
      <c r="H29203" s="15"/>
    </row>
    <row r="29204" spans="8:8" x14ac:dyDescent="0.25">
      <c r="H29204" s="15"/>
    </row>
    <row r="29205" spans="8:8" x14ac:dyDescent="0.25">
      <c r="H29205" s="15"/>
    </row>
    <row r="29206" spans="8:8" x14ac:dyDescent="0.25">
      <c r="H29206" s="15"/>
    </row>
    <row r="29207" spans="8:8" x14ac:dyDescent="0.25">
      <c r="H29207" s="15"/>
    </row>
    <row r="29208" spans="8:8" x14ac:dyDescent="0.25">
      <c r="H29208" s="15"/>
    </row>
    <row r="29209" spans="8:8" x14ac:dyDescent="0.25">
      <c r="H29209" s="15"/>
    </row>
    <row r="29210" spans="8:8" x14ac:dyDescent="0.25">
      <c r="H29210" s="15"/>
    </row>
    <row r="29211" spans="8:8" x14ac:dyDescent="0.25">
      <c r="H29211" s="15"/>
    </row>
    <row r="29212" spans="8:8" x14ac:dyDescent="0.25">
      <c r="H29212" s="15"/>
    </row>
    <row r="29213" spans="8:8" x14ac:dyDescent="0.25">
      <c r="H29213" s="15"/>
    </row>
    <row r="29214" spans="8:8" x14ac:dyDescent="0.25">
      <c r="H29214" s="15"/>
    </row>
    <row r="29215" spans="8:8" x14ac:dyDescent="0.25">
      <c r="H29215" s="15"/>
    </row>
    <row r="29216" spans="8:8" x14ac:dyDescent="0.25">
      <c r="H29216" s="15"/>
    </row>
    <row r="29217" spans="8:8" x14ac:dyDescent="0.25">
      <c r="H29217" s="15"/>
    </row>
    <row r="29218" spans="8:8" x14ac:dyDescent="0.25">
      <c r="H29218" s="15"/>
    </row>
    <row r="29219" spans="8:8" x14ac:dyDescent="0.25">
      <c r="H29219" s="15"/>
    </row>
    <row r="29220" spans="8:8" x14ac:dyDescent="0.25">
      <c r="H29220" s="15"/>
    </row>
    <row r="29221" spans="8:8" x14ac:dyDescent="0.25">
      <c r="H29221" s="15"/>
    </row>
    <row r="29222" spans="8:8" x14ac:dyDescent="0.25">
      <c r="H29222" s="15"/>
    </row>
    <row r="29223" spans="8:8" x14ac:dyDescent="0.25">
      <c r="H29223" s="15"/>
    </row>
    <row r="29224" spans="8:8" x14ac:dyDescent="0.25">
      <c r="H29224" s="15"/>
    </row>
    <row r="29225" spans="8:8" x14ac:dyDescent="0.25">
      <c r="H29225" s="15"/>
    </row>
    <row r="29226" spans="8:8" x14ac:dyDescent="0.25">
      <c r="H29226" s="15"/>
    </row>
    <row r="29227" spans="8:8" x14ac:dyDescent="0.25">
      <c r="H29227" s="15"/>
    </row>
    <row r="29228" spans="8:8" x14ac:dyDescent="0.25">
      <c r="H29228" s="15"/>
    </row>
    <row r="29229" spans="8:8" x14ac:dyDescent="0.25">
      <c r="H29229" s="15"/>
    </row>
    <row r="29230" spans="8:8" x14ac:dyDescent="0.25">
      <c r="H29230" s="15"/>
    </row>
    <row r="29231" spans="8:8" x14ac:dyDescent="0.25">
      <c r="H29231" s="15"/>
    </row>
    <row r="29232" spans="8:8" x14ac:dyDescent="0.25">
      <c r="H29232" s="15"/>
    </row>
    <row r="29233" spans="8:8" x14ac:dyDescent="0.25">
      <c r="H29233" s="15"/>
    </row>
    <row r="29234" spans="8:8" x14ac:dyDescent="0.25">
      <c r="H29234" s="15"/>
    </row>
    <row r="29235" spans="8:8" x14ac:dyDescent="0.25">
      <c r="H29235" s="15"/>
    </row>
    <row r="29236" spans="8:8" x14ac:dyDescent="0.25">
      <c r="H29236" s="15"/>
    </row>
    <row r="29237" spans="8:8" x14ac:dyDescent="0.25">
      <c r="H29237" s="15"/>
    </row>
    <row r="29238" spans="8:8" x14ac:dyDescent="0.25">
      <c r="H29238" s="15"/>
    </row>
    <row r="29239" spans="8:8" x14ac:dyDescent="0.25">
      <c r="H29239" s="15"/>
    </row>
    <row r="29240" spans="8:8" x14ac:dyDescent="0.25">
      <c r="H29240" s="15"/>
    </row>
    <row r="29241" spans="8:8" x14ac:dyDescent="0.25">
      <c r="H29241" s="15"/>
    </row>
    <row r="29242" spans="8:8" x14ac:dyDescent="0.25">
      <c r="H29242" s="15"/>
    </row>
    <row r="29243" spans="8:8" x14ac:dyDescent="0.25">
      <c r="H29243" s="15"/>
    </row>
    <row r="29244" spans="8:8" x14ac:dyDescent="0.25">
      <c r="H29244" s="15"/>
    </row>
    <row r="29245" spans="8:8" x14ac:dyDescent="0.25">
      <c r="H29245" s="15"/>
    </row>
    <row r="29246" spans="8:8" x14ac:dyDescent="0.25">
      <c r="H29246" s="15"/>
    </row>
    <row r="29247" spans="8:8" x14ac:dyDescent="0.25">
      <c r="H29247" s="15"/>
    </row>
    <row r="29248" spans="8:8" x14ac:dyDescent="0.25">
      <c r="H29248" s="15"/>
    </row>
    <row r="29249" spans="8:8" x14ac:dyDescent="0.25">
      <c r="H29249" s="15"/>
    </row>
    <row r="29250" spans="8:8" x14ac:dyDescent="0.25">
      <c r="H29250" s="15"/>
    </row>
    <row r="29251" spans="8:8" x14ac:dyDescent="0.25">
      <c r="H29251" s="15"/>
    </row>
    <row r="29252" spans="8:8" x14ac:dyDescent="0.25">
      <c r="H29252" s="15"/>
    </row>
    <row r="29253" spans="8:8" x14ac:dyDescent="0.25">
      <c r="H29253" s="15"/>
    </row>
    <row r="29254" spans="8:8" x14ac:dyDescent="0.25">
      <c r="H29254" s="15"/>
    </row>
    <row r="29255" spans="8:8" x14ac:dyDescent="0.25">
      <c r="H29255" s="15"/>
    </row>
    <row r="29256" spans="8:8" x14ac:dyDescent="0.25">
      <c r="H29256" s="15"/>
    </row>
    <row r="29257" spans="8:8" x14ac:dyDescent="0.25">
      <c r="H29257" s="15"/>
    </row>
    <row r="29258" spans="8:8" x14ac:dyDescent="0.25">
      <c r="H29258" s="15"/>
    </row>
    <row r="29259" spans="8:8" x14ac:dyDescent="0.25">
      <c r="H29259" s="15"/>
    </row>
    <row r="29260" spans="8:8" x14ac:dyDescent="0.25">
      <c r="H29260" s="15"/>
    </row>
    <row r="29261" spans="8:8" x14ac:dyDescent="0.25">
      <c r="H29261" s="15"/>
    </row>
    <row r="29262" spans="8:8" x14ac:dyDescent="0.25">
      <c r="H29262" s="15"/>
    </row>
    <row r="29263" spans="8:8" x14ac:dyDescent="0.25">
      <c r="H29263" s="15"/>
    </row>
    <row r="29264" spans="8:8" x14ac:dyDescent="0.25">
      <c r="H29264" s="15"/>
    </row>
    <row r="29265" spans="8:8" x14ac:dyDescent="0.25">
      <c r="H29265" s="15"/>
    </row>
    <row r="29266" spans="8:8" x14ac:dyDescent="0.25">
      <c r="H29266" s="15"/>
    </row>
    <row r="29267" spans="8:8" x14ac:dyDescent="0.25">
      <c r="H29267" s="15"/>
    </row>
    <row r="29268" spans="8:8" x14ac:dyDescent="0.25">
      <c r="H29268" s="15"/>
    </row>
    <row r="29269" spans="8:8" x14ac:dyDescent="0.25">
      <c r="H29269" s="15"/>
    </row>
    <row r="29270" spans="8:8" x14ac:dyDescent="0.25">
      <c r="H29270" s="15"/>
    </row>
    <row r="29271" spans="8:8" x14ac:dyDescent="0.25">
      <c r="H29271" s="15"/>
    </row>
    <row r="29272" spans="8:8" x14ac:dyDescent="0.25">
      <c r="H29272" s="15"/>
    </row>
    <row r="29273" spans="8:8" x14ac:dyDescent="0.25">
      <c r="H29273" s="15"/>
    </row>
    <row r="29274" spans="8:8" x14ac:dyDescent="0.25">
      <c r="H29274" s="15"/>
    </row>
    <row r="29275" spans="8:8" x14ac:dyDescent="0.25">
      <c r="H29275" s="15"/>
    </row>
    <row r="29276" spans="8:8" x14ac:dyDescent="0.25">
      <c r="H29276" s="15"/>
    </row>
    <row r="29277" spans="8:8" x14ac:dyDescent="0.25">
      <c r="H29277" s="15"/>
    </row>
    <row r="29278" spans="8:8" x14ac:dyDescent="0.25">
      <c r="H29278" s="15"/>
    </row>
    <row r="29279" spans="8:8" x14ac:dyDescent="0.25">
      <c r="H29279" s="15"/>
    </row>
    <row r="29280" spans="8:8" x14ac:dyDescent="0.25">
      <c r="H29280" s="15"/>
    </row>
    <row r="29281" spans="8:8" x14ac:dyDescent="0.25">
      <c r="H29281" s="15"/>
    </row>
    <row r="29282" spans="8:8" x14ac:dyDescent="0.25">
      <c r="H29282" s="15"/>
    </row>
    <row r="29283" spans="8:8" x14ac:dyDescent="0.25">
      <c r="H29283" s="15"/>
    </row>
    <row r="29284" spans="8:8" x14ac:dyDescent="0.25">
      <c r="H29284" s="15"/>
    </row>
    <row r="29285" spans="8:8" x14ac:dyDescent="0.25">
      <c r="H29285" s="15"/>
    </row>
    <row r="29286" spans="8:8" x14ac:dyDescent="0.25">
      <c r="H29286" s="15"/>
    </row>
    <row r="29287" spans="8:8" x14ac:dyDescent="0.25">
      <c r="H29287" s="15"/>
    </row>
    <row r="29288" spans="8:8" x14ac:dyDescent="0.25">
      <c r="H29288" s="15"/>
    </row>
    <row r="29289" spans="8:8" x14ac:dyDescent="0.25">
      <c r="H29289" s="15"/>
    </row>
    <row r="29290" spans="8:8" x14ac:dyDescent="0.25">
      <c r="H29290" s="15"/>
    </row>
    <row r="29291" spans="8:8" x14ac:dyDescent="0.25">
      <c r="H29291" s="15"/>
    </row>
    <row r="29292" spans="8:8" x14ac:dyDescent="0.25">
      <c r="H29292" s="15"/>
    </row>
    <row r="29293" spans="8:8" x14ac:dyDescent="0.25">
      <c r="H29293" s="15"/>
    </row>
    <row r="29294" spans="8:8" x14ac:dyDescent="0.25">
      <c r="H29294" s="15"/>
    </row>
    <row r="29295" spans="8:8" x14ac:dyDescent="0.25">
      <c r="H29295" s="15"/>
    </row>
    <row r="29296" spans="8:8" x14ac:dyDescent="0.25">
      <c r="H29296" s="15"/>
    </row>
    <row r="29297" spans="8:8" x14ac:dyDescent="0.25">
      <c r="H29297" s="15"/>
    </row>
    <row r="29298" spans="8:8" x14ac:dyDescent="0.25">
      <c r="H29298" s="15"/>
    </row>
    <row r="29299" spans="8:8" x14ac:dyDescent="0.25">
      <c r="H29299" s="15"/>
    </row>
    <row r="29300" spans="8:8" x14ac:dyDescent="0.25">
      <c r="H29300" s="15"/>
    </row>
    <row r="29301" spans="8:8" x14ac:dyDescent="0.25">
      <c r="H29301" s="15"/>
    </row>
    <row r="29302" spans="8:8" x14ac:dyDescent="0.25">
      <c r="H29302" s="15"/>
    </row>
    <row r="29303" spans="8:8" x14ac:dyDescent="0.25">
      <c r="H29303" s="15"/>
    </row>
    <row r="29304" spans="8:8" x14ac:dyDescent="0.25">
      <c r="H29304" s="15"/>
    </row>
    <row r="29305" spans="8:8" x14ac:dyDescent="0.25">
      <c r="H29305" s="15"/>
    </row>
    <row r="29306" spans="8:8" x14ac:dyDescent="0.25">
      <c r="H29306" s="15"/>
    </row>
    <row r="29307" spans="8:8" x14ac:dyDescent="0.25">
      <c r="H29307" s="15"/>
    </row>
    <row r="29308" spans="8:8" x14ac:dyDescent="0.25">
      <c r="H29308" s="15"/>
    </row>
    <row r="29309" spans="8:8" x14ac:dyDescent="0.25">
      <c r="H29309" s="15"/>
    </row>
    <row r="29310" spans="8:8" x14ac:dyDescent="0.25">
      <c r="H29310" s="15"/>
    </row>
    <row r="29311" spans="8:8" x14ac:dyDescent="0.25">
      <c r="H29311" s="15"/>
    </row>
    <row r="29312" spans="8:8" x14ac:dyDescent="0.25">
      <c r="H29312" s="15"/>
    </row>
    <row r="29313" spans="8:8" x14ac:dyDescent="0.25">
      <c r="H29313" s="15"/>
    </row>
    <row r="29314" spans="8:8" x14ac:dyDescent="0.25">
      <c r="H29314" s="15"/>
    </row>
    <row r="29315" spans="8:8" x14ac:dyDescent="0.25">
      <c r="H29315" s="15"/>
    </row>
    <row r="29316" spans="8:8" x14ac:dyDescent="0.25">
      <c r="H29316" s="15"/>
    </row>
    <row r="29317" spans="8:8" x14ac:dyDescent="0.25">
      <c r="H29317" s="15"/>
    </row>
    <row r="29318" spans="8:8" x14ac:dyDescent="0.25">
      <c r="H29318" s="15"/>
    </row>
    <row r="29319" spans="8:8" x14ac:dyDescent="0.25">
      <c r="H29319" s="15"/>
    </row>
    <row r="29320" spans="8:8" x14ac:dyDescent="0.25">
      <c r="H29320" s="15"/>
    </row>
    <row r="29321" spans="8:8" x14ac:dyDescent="0.25">
      <c r="H29321" s="15"/>
    </row>
    <row r="29322" spans="8:8" x14ac:dyDescent="0.25">
      <c r="H29322" s="15"/>
    </row>
    <row r="29323" spans="8:8" x14ac:dyDescent="0.25">
      <c r="H29323" s="15"/>
    </row>
    <row r="29324" spans="8:8" x14ac:dyDescent="0.25">
      <c r="H29324" s="15"/>
    </row>
    <row r="29325" spans="8:8" x14ac:dyDescent="0.25">
      <c r="H29325" s="15"/>
    </row>
    <row r="29326" spans="8:8" x14ac:dyDescent="0.25">
      <c r="H29326" s="15"/>
    </row>
    <row r="29327" spans="8:8" x14ac:dyDescent="0.25">
      <c r="H29327" s="15"/>
    </row>
    <row r="29328" spans="8:8" x14ac:dyDescent="0.25">
      <c r="H29328" s="15"/>
    </row>
    <row r="29329" spans="8:8" x14ac:dyDescent="0.25">
      <c r="H29329" s="15"/>
    </row>
    <row r="29330" spans="8:8" x14ac:dyDescent="0.25">
      <c r="H29330" s="15"/>
    </row>
    <row r="29331" spans="8:8" x14ac:dyDescent="0.25">
      <c r="H29331" s="15"/>
    </row>
    <row r="29332" spans="8:8" x14ac:dyDescent="0.25">
      <c r="H29332" s="15"/>
    </row>
    <row r="29333" spans="8:8" x14ac:dyDescent="0.25">
      <c r="H29333" s="15"/>
    </row>
    <row r="29334" spans="8:8" x14ac:dyDescent="0.25">
      <c r="H29334" s="15"/>
    </row>
    <row r="29335" spans="8:8" x14ac:dyDescent="0.25">
      <c r="H29335" s="15"/>
    </row>
    <row r="29336" spans="8:8" x14ac:dyDescent="0.25">
      <c r="H29336" s="15"/>
    </row>
    <row r="29337" spans="8:8" x14ac:dyDescent="0.25">
      <c r="H29337" s="15"/>
    </row>
    <row r="29338" spans="8:8" x14ac:dyDescent="0.25">
      <c r="H29338" s="15"/>
    </row>
    <row r="29339" spans="8:8" x14ac:dyDescent="0.25">
      <c r="H29339" s="15"/>
    </row>
    <row r="29340" spans="8:8" x14ac:dyDescent="0.25">
      <c r="H29340" s="15"/>
    </row>
    <row r="29341" spans="8:8" x14ac:dyDescent="0.25">
      <c r="H29341" s="15"/>
    </row>
    <row r="29342" spans="8:8" x14ac:dyDescent="0.25">
      <c r="H29342" s="15"/>
    </row>
    <row r="29343" spans="8:8" x14ac:dyDescent="0.25">
      <c r="H29343" s="15"/>
    </row>
    <row r="29344" spans="8:8" x14ac:dyDescent="0.25">
      <c r="H29344" s="15"/>
    </row>
    <row r="29345" spans="8:8" x14ac:dyDescent="0.25">
      <c r="H29345" s="15"/>
    </row>
    <row r="29346" spans="8:8" x14ac:dyDescent="0.25">
      <c r="H29346" s="15"/>
    </row>
    <row r="29347" spans="8:8" x14ac:dyDescent="0.25">
      <c r="H29347" s="15"/>
    </row>
    <row r="29348" spans="8:8" x14ac:dyDescent="0.25">
      <c r="H29348" s="15"/>
    </row>
    <row r="29349" spans="8:8" x14ac:dyDescent="0.25">
      <c r="H29349" s="15"/>
    </row>
    <row r="29350" spans="8:8" x14ac:dyDescent="0.25">
      <c r="H29350" s="15"/>
    </row>
    <row r="29351" spans="8:8" x14ac:dyDescent="0.25">
      <c r="H29351" s="15"/>
    </row>
    <row r="29352" spans="8:8" x14ac:dyDescent="0.25">
      <c r="H29352" s="15"/>
    </row>
    <row r="29353" spans="8:8" x14ac:dyDescent="0.25">
      <c r="H29353" s="15"/>
    </row>
    <row r="29354" spans="8:8" x14ac:dyDescent="0.25">
      <c r="H29354" s="15"/>
    </row>
    <row r="29355" spans="8:8" x14ac:dyDescent="0.25">
      <c r="H29355" s="15"/>
    </row>
    <row r="29356" spans="8:8" x14ac:dyDescent="0.25">
      <c r="H29356" s="15"/>
    </row>
    <row r="29357" spans="8:8" x14ac:dyDescent="0.25">
      <c r="H29357" s="15"/>
    </row>
    <row r="29358" spans="8:8" x14ac:dyDescent="0.25">
      <c r="H29358" s="15"/>
    </row>
    <row r="29359" spans="8:8" x14ac:dyDescent="0.25">
      <c r="H29359" s="15"/>
    </row>
    <row r="29360" spans="8:8" x14ac:dyDescent="0.25">
      <c r="H29360" s="15"/>
    </row>
    <row r="29361" spans="8:8" x14ac:dyDescent="0.25">
      <c r="H29361" s="15"/>
    </row>
    <row r="29362" spans="8:8" x14ac:dyDescent="0.25">
      <c r="H29362" s="15"/>
    </row>
    <row r="29363" spans="8:8" x14ac:dyDescent="0.25">
      <c r="H29363" s="15"/>
    </row>
    <row r="29364" spans="8:8" x14ac:dyDescent="0.25">
      <c r="H29364" s="15"/>
    </row>
    <row r="29365" spans="8:8" x14ac:dyDescent="0.25">
      <c r="H29365" s="15"/>
    </row>
    <row r="29366" spans="8:8" x14ac:dyDescent="0.25">
      <c r="H29366" s="15"/>
    </row>
    <row r="29367" spans="8:8" x14ac:dyDescent="0.25">
      <c r="H29367" s="15"/>
    </row>
    <row r="29368" spans="8:8" x14ac:dyDescent="0.25">
      <c r="H29368" s="15"/>
    </row>
    <row r="29369" spans="8:8" x14ac:dyDescent="0.25">
      <c r="H29369" s="15"/>
    </row>
    <row r="29370" spans="8:8" x14ac:dyDescent="0.25">
      <c r="H29370" s="15"/>
    </row>
    <row r="29371" spans="8:8" x14ac:dyDescent="0.25">
      <c r="H29371" s="15"/>
    </row>
    <row r="29372" spans="8:8" x14ac:dyDescent="0.25">
      <c r="H29372" s="15"/>
    </row>
    <row r="29373" spans="8:8" x14ac:dyDescent="0.25">
      <c r="H29373" s="15"/>
    </row>
    <row r="29374" spans="8:8" x14ac:dyDescent="0.25">
      <c r="H29374" s="15"/>
    </row>
    <row r="29375" spans="8:8" x14ac:dyDescent="0.25">
      <c r="H29375" s="15"/>
    </row>
    <row r="29376" spans="8:8" x14ac:dyDescent="0.25">
      <c r="H29376" s="15"/>
    </row>
    <row r="29377" spans="8:8" x14ac:dyDescent="0.25">
      <c r="H29377" s="15"/>
    </row>
    <row r="29378" spans="8:8" x14ac:dyDescent="0.25">
      <c r="H29378" s="15"/>
    </row>
    <row r="29379" spans="8:8" x14ac:dyDescent="0.25">
      <c r="H29379" s="15"/>
    </row>
    <row r="29380" spans="8:8" x14ac:dyDescent="0.25">
      <c r="H29380" s="15"/>
    </row>
    <row r="29381" spans="8:8" x14ac:dyDescent="0.25">
      <c r="H29381" s="15"/>
    </row>
    <row r="29382" spans="8:8" x14ac:dyDescent="0.25">
      <c r="H29382" s="15"/>
    </row>
    <row r="29383" spans="8:8" x14ac:dyDescent="0.25">
      <c r="H29383" s="15"/>
    </row>
    <row r="29384" spans="8:8" x14ac:dyDescent="0.25">
      <c r="H29384" s="15"/>
    </row>
    <row r="29385" spans="8:8" x14ac:dyDescent="0.25">
      <c r="H29385" s="15"/>
    </row>
    <row r="29386" spans="8:8" x14ac:dyDescent="0.25">
      <c r="H29386" s="15"/>
    </row>
    <row r="29387" spans="8:8" x14ac:dyDescent="0.25">
      <c r="H29387" s="15"/>
    </row>
    <row r="29388" spans="8:8" x14ac:dyDescent="0.25">
      <c r="H29388" s="15"/>
    </row>
    <row r="29389" spans="8:8" x14ac:dyDescent="0.25">
      <c r="H29389" s="15"/>
    </row>
    <row r="29390" spans="8:8" x14ac:dyDescent="0.25">
      <c r="H29390" s="15"/>
    </row>
    <row r="29391" spans="8:8" x14ac:dyDescent="0.25">
      <c r="H29391" s="15"/>
    </row>
    <row r="29392" spans="8:8" x14ac:dyDescent="0.25">
      <c r="H29392" s="15"/>
    </row>
    <row r="29393" spans="8:8" x14ac:dyDescent="0.25">
      <c r="H29393" s="15"/>
    </row>
    <row r="29394" spans="8:8" x14ac:dyDescent="0.25">
      <c r="H29394" s="15"/>
    </row>
    <row r="29395" spans="8:8" x14ac:dyDescent="0.25">
      <c r="H29395" s="15"/>
    </row>
    <row r="29396" spans="8:8" x14ac:dyDescent="0.25">
      <c r="H29396" s="15"/>
    </row>
    <row r="29397" spans="8:8" x14ac:dyDescent="0.25">
      <c r="H29397" s="15"/>
    </row>
    <row r="29398" spans="8:8" x14ac:dyDescent="0.25">
      <c r="H29398" s="15"/>
    </row>
    <row r="29399" spans="8:8" x14ac:dyDescent="0.25">
      <c r="H29399" s="15"/>
    </row>
    <row r="29400" spans="8:8" x14ac:dyDescent="0.25">
      <c r="H29400" s="15"/>
    </row>
    <row r="29401" spans="8:8" x14ac:dyDescent="0.25">
      <c r="H29401" s="15"/>
    </row>
    <row r="29402" spans="8:8" x14ac:dyDescent="0.25">
      <c r="H29402" s="15"/>
    </row>
    <row r="29403" spans="8:8" x14ac:dyDescent="0.25">
      <c r="H29403" s="15"/>
    </row>
    <row r="29404" spans="8:8" x14ac:dyDescent="0.25">
      <c r="H29404" s="15"/>
    </row>
    <row r="29405" spans="8:8" x14ac:dyDescent="0.25">
      <c r="H29405" s="15"/>
    </row>
    <row r="29406" spans="8:8" x14ac:dyDescent="0.25">
      <c r="H29406" s="15"/>
    </row>
    <row r="29407" spans="8:8" x14ac:dyDescent="0.25">
      <c r="H29407" s="15"/>
    </row>
    <row r="29408" spans="8:8" x14ac:dyDescent="0.25">
      <c r="H29408" s="15"/>
    </row>
    <row r="29409" spans="8:8" x14ac:dyDescent="0.25">
      <c r="H29409" s="15"/>
    </row>
    <row r="29410" spans="8:8" x14ac:dyDescent="0.25">
      <c r="H29410" s="15"/>
    </row>
    <row r="29411" spans="8:8" x14ac:dyDescent="0.25">
      <c r="H29411" s="15"/>
    </row>
    <row r="29412" spans="8:8" x14ac:dyDescent="0.25">
      <c r="H29412" s="15"/>
    </row>
    <row r="29413" spans="8:8" x14ac:dyDescent="0.25">
      <c r="H29413" s="15"/>
    </row>
    <row r="29414" spans="8:8" x14ac:dyDescent="0.25">
      <c r="H29414" s="15"/>
    </row>
    <row r="29415" spans="8:8" x14ac:dyDescent="0.25">
      <c r="H29415" s="15"/>
    </row>
    <row r="29416" spans="8:8" x14ac:dyDescent="0.25">
      <c r="H29416" s="15"/>
    </row>
    <row r="29417" spans="8:8" x14ac:dyDescent="0.25">
      <c r="H29417" s="15"/>
    </row>
    <row r="29418" spans="8:8" x14ac:dyDescent="0.25">
      <c r="H29418" s="15"/>
    </row>
    <row r="29419" spans="8:8" x14ac:dyDescent="0.25">
      <c r="H29419" s="15"/>
    </row>
    <row r="29420" spans="8:8" x14ac:dyDescent="0.25">
      <c r="H29420" s="15"/>
    </row>
    <row r="29421" spans="8:8" x14ac:dyDescent="0.25">
      <c r="H29421" s="15"/>
    </row>
    <row r="29422" spans="8:8" x14ac:dyDescent="0.25">
      <c r="H29422" s="15"/>
    </row>
    <row r="29423" spans="8:8" x14ac:dyDescent="0.25">
      <c r="H29423" s="15"/>
    </row>
    <row r="29424" spans="8:8" x14ac:dyDescent="0.25">
      <c r="H29424" s="15"/>
    </row>
    <row r="29425" spans="8:8" x14ac:dyDescent="0.25">
      <c r="H29425" s="15"/>
    </row>
    <row r="29426" spans="8:8" x14ac:dyDescent="0.25">
      <c r="H29426" s="15"/>
    </row>
    <row r="29427" spans="8:8" x14ac:dyDescent="0.25">
      <c r="H29427" s="15"/>
    </row>
    <row r="29428" spans="8:8" x14ac:dyDescent="0.25">
      <c r="H29428" s="15"/>
    </row>
    <row r="29429" spans="8:8" x14ac:dyDescent="0.25">
      <c r="H29429" s="15"/>
    </row>
    <row r="29430" spans="8:8" x14ac:dyDescent="0.25">
      <c r="H29430" s="15"/>
    </row>
    <row r="29431" spans="8:8" x14ac:dyDescent="0.25">
      <c r="H29431" s="15"/>
    </row>
    <row r="29432" spans="8:8" x14ac:dyDescent="0.25">
      <c r="H29432" s="15"/>
    </row>
    <row r="29433" spans="8:8" x14ac:dyDescent="0.25">
      <c r="H29433" s="15"/>
    </row>
    <row r="29434" spans="8:8" x14ac:dyDescent="0.25">
      <c r="H29434" s="15"/>
    </row>
    <row r="29435" spans="8:8" x14ac:dyDescent="0.25">
      <c r="H29435" s="15"/>
    </row>
    <row r="29436" spans="8:8" x14ac:dyDescent="0.25">
      <c r="H29436" s="15"/>
    </row>
    <row r="29437" spans="8:8" x14ac:dyDescent="0.25">
      <c r="H29437" s="15"/>
    </row>
    <row r="29438" spans="8:8" x14ac:dyDescent="0.25">
      <c r="H29438" s="15"/>
    </row>
    <row r="29439" spans="8:8" x14ac:dyDescent="0.25">
      <c r="H29439" s="15"/>
    </row>
    <row r="29440" spans="8:8" x14ac:dyDescent="0.25">
      <c r="H29440" s="15"/>
    </row>
    <row r="29441" spans="8:8" x14ac:dyDescent="0.25">
      <c r="H29441" s="15"/>
    </row>
    <row r="29442" spans="8:8" x14ac:dyDescent="0.25">
      <c r="H29442" s="15"/>
    </row>
    <row r="29443" spans="8:8" x14ac:dyDescent="0.25">
      <c r="H29443" s="15"/>
    </row>
    <row r="29444" spans="8:8" x14ac:dyDescent="0.25">
      <c r="H29444" s="15"/>
    </row>
    <row r="29445" spans="8:8" x14ac:dyDescent="0.25">
      <c r="H29445" s="15"/>
    </row>
    <row r="29446" spans="8:8" x14ac:dyDescent="0.25">
      <c r="H29446" s="15"/>
    </row>
    <row r="29447" spans="8:8" x14ac:dyDescent="0.25">
      <c r="H29447" s="15"/>
    </row>
    <row r="29448" spans="8:8" x14ac:dyDescent="0.25">
      <c r="H29448" s="15"/>
    </row>
    <row r="29449" spans="8:8" x14ac:dyDescent="0.25">
      <c r="H29449" s="15"/>
    </row>
    <row r="29450" spans="8:8" x14ac:dyDescent="0.25">
      <c r="H29450" s="15"/>
    </row>
    <row r="29451" spans="8:8" x14ac:dyDescent="0.25">
      <c r="H29451" s="15"/>
    </row>
    <row r="29452" spans="8:8" x14ac:dyDescent="0.25">
      <c r="H29452" s="15"/>
    </row>
    <row r="29453" spans="8:8" x14ac:dyDescent="0.25">
      <c r="H29453" s="15"/>
    </row>
    <row r="29454" spans="8:8" x14ac:dyDescent="0.25">
      <c r="H29454" s="15"/>
    </row>
    <row r="29455" spans="8:8" x14ac:dyDescent="0.25">
      <c r="H29455" s="15"/>
    </row>
    <row r="29456" spans="8:8" x14ac:dyDescent="0.25">
      <c r="H29456" s="15"/>
    </row>
    <row r="29457" spans="8:8" x14ac:dyDescent="0.25">
      <c r="H29457" s="15"/>
    </row>
    <row r="29458" spans="8:8" x14ac:dyDescent="0.25">
      <c r="H29458" s="15"/>
    </row>
    <row r="29459" spans="8:8" x14ac:dyDescent="0.25">
      <c r="H29459" s="15"/>
    </row>
    <row r="29460" spans="8:8" x14ac:dyDescent="0.25">
      <c r="H29460" s="15"/>
    </row>
    <row r="29461" spans="8:8" x14ac:dyDescent="0.25">
      <c r="H29461" s="15"/>
    </row>
    <row r="29462" spans="8:8" x14ac:dyDescent="0.25">
      <c r="H29462" s="15"/>
    </row>
    <row r="29463" spans="8:8" x14ac:dyDescent="0.25">
      <c r="H29463" s="15"/>
    </row>
    <row r="29464" spans="8:8" x14ac:dyDescent="0.25">
      <c r="H29464" s="15"/>
    </row>
    <row r="29465" spans="8:8" x14ac:dyDescent="0.25">
      <c r="H29465" s="15"/>
    </row>
    <row r="29466" spans="8:8" x14ac:dyDescent="0.25">
      <c r="H29466" s="15"/>
    </row>
    <row r="29467" spans="8:8" x14ac:dyDescent="0.25">
      <c r="H29467" s="15"/>
    </row>
    <row r="29468" spans="8:8" x14ac:dyDescent="0.25">
      <c r="H29468" s="15"/>
    </row>
    <row r="29469" spans="8:8" x14ac:dyDescent="0.25">
      <c r="H29469" s="15"/>
    </row>
    <row r="29470" spans="8:8" x14ac:dyDescent="0.25">
      <c r="H29470" s="15"/>
    </row>
    <row r="29471" spans="8:8" x14ac:dyDescent="0.25">
      <c r="H29471" s="15"/>
    </row>
    <row r="29472" spans="8:8" x14ac:dyDescent="0.25">
      <c r="H29472" s="15"/>
    </row>
    <row r="29473" spans="8:8" x14ac:dyDescent="0.25">
      <c r="H29473" s="15"/>
    </row>
    <row r="29474" spans="8:8" x14ac:dyDescent="0.25">
      <c r="H29474" s="15"/>
    </row>
    <row r="29475" spans="8:8" x14ac:dyDescent="0.25">
      <c r="H29475" s="15"/>
    </row>
    <row r="29476" spans="8:8" x14ac:dyDescent="0.25">
      <c r="H29476" s="15"/>
    </row>
    <row r="29477" spans="8:8" x14ac:dyDescent="0.25">
      <c r="H29477" s="15"/>
    </row>
    <row r="29478" spans="8:8" x14ac:dyDescent="0.25">
      <c r="H29478" s="15"/>
    </row>
    <row r="29479" spans="8:8" x14ac:dyDescent="0.25">
      <c r="H29479" s="15"/>
    </row>
    <row r="29480" spans="8:8" x14ac:dyDescent="0.25">
      <c r="H29480" s="15"/>
    </row>
    <row r="29481" spans="8:8" x14ac:dyDescent="0.25">
      <c r="H29481" s="15"/>
    </row>
    <row r="29482" spans="8:8" x14ac:dyDescent="0.25">
      <c r="H29482" s="15"/>
    </row>
    <row r="29483" spans="8:8" x14ac:dyDescent="0.25">
      <c r="H29483" s="15"/>
    </row>
    <row r="29484" spans="8:8" x14ac:dyDescent="0.25">
      <c r="H29484" s="15"/>
    </row>
    <row r="29485" spans="8:8" x14ac:dyDescent="0.25">
      <c r="H29485" s="15"/>
    </row>
    <row r="29486" spans="8:8" x14ac:dyDescent="0.25">
      <c r="H29486" s="15"/>
    </row>
    <row r="29487" spans="8:8" x14ac:dyDescent="0.25">
      <c r="H29487" s="15"/>
    </row>
    <row r="29488" spans="8:8" x14ac:dyDescent="0.25">
      <c r="H29488" s="15"/>
    </row>
    <row r="29489" spans="8:8" x14ac:dyDescent="0.25">
      <c r="H29489" s="15"/>
    </row>
    <row r="29490" spans="8:8" x14ac:dyDescent="0.25">
      <c r="H29490" s="15"/>
    </row>
    <row r="29491" spans="8:8" x14ac:dyDescent="0.25">
      <c r="H29491" s="15"/>
    </row>
    <row r="29492" spans="8:8" x14ac:dyDescent="0.25">
      <c r="H29492" s="15"/>
    </row>
    <row r="29493" spans="8:8" x14ac:dyDescent="0.25">
      <c r="H29493" s="15"/>
    </row>
    <row r="29494" spans="8:8" x14ac:dyDescent="0.25">
      <c r="H29494" s="15"/>
    </row>
    <row r="29495" spans="8:8" x14ac:dyDescent="0.25">
      <c r="H29495" s="15"/>
    </row>
    <row r="29496" spans="8:8" x14ac:dyDescent="0.25">
      <c r="H29496" s="15"/>
    </row>
    <row r="29497" spans="8:8" x14ac:dyDescent="0.25">
      <c r="H29497" s="15"/>
    </row>
    <row r="29498" spans="8:8" x14ac:dyDescent="0.25">
      <c r="H29498" s="15"/>
    </row>
    <row r="29499" spans="8:8" x14ac:dyDescent="0.25">
      <c r="H29499" s="15"/>
    </row>
    <row r="29500" spans="8:8" x14ac:dyDescent="0.25">
      <c r="H29500" s="15"/>
    </row>
    <row r="29501" spans="8:8" x14ac:dyDescent="0.25">
      <c r="H29501" s="15"/>
    </row>
    <row r="29502" spans="8:8" x14ac:dyDescent="0.25">
      <c r="H29502" s="15"/>
    </row>
    <row r="29503" spans="8:8" x14ac:dyDescent="0.25">
      <c r="H29503" s="15"/>
    </row>
    <row r="29504" spans="8:8" x14ac:dyDescent="0.25">
      <c r="H29504" s="15"/>
    </row>
    <row r="29505" spans="8:8" x14ac:dyDescent="0.25">
      <c r="H29505" s="15"/>
    </row>
    <row r="29506" spans="8:8" x14ac:dyDescent="0.25">
      <c r="H29506" s="15"/>
    </row>
    <row r="29507" spans="8:8" x14ac:dyDescent="0.25">
      <c r="H29507" s="15"/>
    </row>
    <row r="29508" spans="8:8" x14ac:dyDescent="0.25">
      <c r="H29508" s="15"/>
    </row>
    <row r="29509" spans="8:8" x14ac:dyDescent="0.25">
      <c r="H29509" s="15"/>
    </row>
    <row r="29510" spans="8:8" x14ac:dyDescent="0.25">
      <c r="H29510" s="15"/>
    </row>
    <row r="29511" spans="8:8" x14ac:dyDescent="0.25">
      <c r="H29511" s="15"/>
    </row>
    <row r="29512" spans="8:8" x14ac:dyDescent="0.25">
      <c r="H29512" s="15"/>
    </row>
    <row r="29513" spans="8:8" x14ac:dyDescent="0.25">
      <c r="H29513" s="15"/>
    </row>
    <row r="29514" spans="8:8" x14ac:dyDescent="0.25">
      <c r="H29514" s="15"/>
    </row>
    <row r="29515" spans="8:8" x14ac:dyDescent="0.25">
      <c r="H29515" s="15"/>
    </row>
    <row r="29516" spans="8:8" x14ac:dyDescent="0.25">
      <c r="H29516" s="15"/>
    </row>
    <row r="29517" spans="8:8" x14ac:dyDescent="0.25">
      <c r="H29517" s="15"/>
    </row>
    <row r="29518" spans="8:8" x14ac:dyDescent="0.25">
      <c r="H29518" s="15"/>
    </row>
    <row r="29519" spans="8:8" x14ac:dyDescent="0.25">
      <c r="H29519" s="15"/>
    </row>
    <row r="29520" spans="8:8" x14ac:dyDescent="0.25">
      <c r="H29520" s="15"/>
    </row>
    <row r="29521" spans="8:8" x14ac:dyDescent="0.25">
      <c r="H29521" s="15"/>
    </row>
    <row r="29522" spans="8:8" x14ac:dyDescent="0.25">
      <c r="H29522" s="15"/>
    </row>
    <row r="29523" spans="8:8" x14ac:dyDescent="0.25">
      <c r="H29523" s="15"/>
    </row>
    <row r="29524" spans="8:8" x14ac:dyDescent="0.25">
      <c r="H29524" s="15"/>
    </row>
    <row r="29525" spans="8:8" x14ac:dyDescent="0.25">
      <c r="H29525" s="15"/>
    </row>
    <row r="29526" spans="8:8" x14ac:dyDescent="0.25">
      <c r="H29526" s="15"/>
    </row>
    <row r="29527" spans="8:8" x14ac:dyDescent="0.25">
      <c r="H29527" s="15"/>
    </row>
    <row r="29528" spans="8:8" x14ac:dyDescent="0.25">
      <c r="H29528" s="15"/>
    </row>
    <row r="29529" spans="8:8" x14ac:dyDescent="0.25">
      <c r="H29529" s="15"/>
    </row>
    <row r="29530" spans="8:8" x14ac:dyDescent="0.25">
      <c r="H29530" s="15"/>
    </row>
    <row r="29531" spans="8:8" x14ac:dyDescent="0.25">
      <c r="H29531" s="15"/>
    </row>
    <row r="29532" spans="8:8" x14ac:dyDescent="0.25">
      <c r="H29532" s="15"/>
    </row>
    <row r="29533" spans="8:8" x14ac:dyDescent="0.25">
      <c r="H29533" s="15"/>
    </row>
    <row r="29534" spans="8:8" x14ac:dyDescent="0.25">
      <c r="H29534" s="15"/>
    </row>
    <row r="29535" spans="8:8" x14ac:dyDescent="0.25">
      <c r="H29535" s="15"/>
    </row>
    <row r="29536" spans="8:8" x14ac:dyDescent="0.25">
      <c r="H29536" s="15"/>
    </row>
    <row r="29537" spans="8:8" x14ac:dyDescent="0.25">
      <c r="H29537" s="15"/>
    </row>
    <row r="29538" spans="8:8" x14ac:dyDescent="0.25">
      <c r="H29538" s="15"/>
    </row>
    <row r="29539" spans="8:8" x14ac:dyDescent="0.25">
      <c r="H29539" s="15"/>
    </row>
    <row r="29540" spans="8:8" x14ac:dyDescent="0.25">
      <c r="H29540" s="15"/>
    </row>
    <row r="29541" spans="8:8" x14ac:dyDescent="0.25">
      <c r="H29541" s="15"/>
    </row>
    <row r="29542" spans="8:8" x14ac:dyDescent="0.25">
      <c r="H29542" s="15"/>
    </row>
    <row r="29543" spans="8:8" x14ac:dyDescent="0.25">
      <c r="H29543" s="15"/>
    </row>
    <row r="29544" spans="8:8" x14ac:dyDescent="0.25">
      <c r="H29544" s="15"/>
    </row>
    <row r="29545" spans="8:8" x14ac:dyDescent="0.25">
      <c r="H29545" s="15"/>
    </row>
    <row r="29546" spans="8:8" x14ac:dyDescent="0.25">
      <c r="H29546" s="15"/>
    </row>
    <row r="29547" spans="8:8" x14ac:dyDescent="0.25">
      <c r="H29547" s="15"/>
    </row>
    <row r="29548" spans="8:8" x14ac:dyDescent="0.25">
      <c r="H29548" s="15"/>
    </row>
    <row r="29549" spans="8:8" x14ac:dyDescent="0.25">
      <c r="H29549" s="15"/>
    </row>
    <row r="29550" spans="8:8" x14ac:dyDescent="0.25">
      <c r="H29550" s="15"/>
    </row>
    <row r="29551" spans="8:8" x14ac:dyDescent="0.25">
      <c r="H29551" s="15"/>
    </row>
    <row r="29552" spans="8:8" x14ac:dyDescent="0.25">
      <c r="H29552" s="15"/>
    </row>
    <row r="29553" spans="8:8" x14ac:dyDescent="0.25">
      <c r="H29553" s="15"/>
    </row>
    <row r="29554" spans="8:8" x14ac:dyDescent="0.25">
      <c r="H29554" s="15"/>
    </row>
    <row r="29555" spans="8:8" x14ac:dyDescent="0.25">
      <c r="H29555" s="15"/>
    </row>
    <row r="29556" spans="8:8" x14ac:dyDescent="0.25">
      <c r="H29556" s="15"/>
    </row>
    <row r="29557" spans="8:8" x14ac:dyDescent="0.25">
      <c r="H29557" s="15"/>
    </row>
    <row r="29558" spans="8:8" x14ac:dyDescent="0.25">
      <c r="H29558" s="15"/>
    </row>
    <row r="29559" spans="8:8" x14ac:dyDescent="0.25">
      <c r="H29559" s="15"/>
    </row>
    <row r="29560" spans="8:8" x14ac:dyDescent="0.25">
      <c r="H29560" s="15"/>
    </row>
    <row r="29561" spans="8:8" x14ac:dyDescent="0.25">
      <c r="H29561" s="15"/>
    </row>
    <row r="29562" spans="8:8" x14ac:dyDescent="0.25">
      <c r="H29562" s="15"/>
    </row>
    <row r="29563" spans="8:8" x14ac:dyDescent="0.25">
      <c r="H29563" s="15"/>
    </row>
    <row r="29564" spans="8:8" x14ac:dyDescent="0.25">
      <c r="H29564" s="15"/>
    </row>
    <row r="29565" spans="8:8" x14ac:dyDescent="0.25">
      <c r="H29565" s="15"/>
    </row>
    <row r="29566" spans="8:8" x14ac:dyDescent="0.25">
      <c r="H29566" s="15"/>
    </row>
    <row r="29567" spans="8:8" x14ac:dyDescent="0.25">
      <c r="H29567" s="15"/>
    </row>
    <row r="29568" spans="8:8" x14ac:dyDescent="0.25">
      <c r="H29568" s="15"/>
    </row>
    <row r="29569" spans="8:8" x14ac:dyDescent="0.25">
      <c r="H29569" s="15"/>
    </row>
    <row r="29570" spans="8:8" x14ac:dyDescent="0.25">
      <c r="H29570" s="15"/>
    </row>
    <row r="29571" spans="8:8" x14ac:dyDescent="0.25">
      <c r="H29571" s="15"/>
    </row>
    <row r="29572" spans="8:8" x14ac:dyDescent="0.25">
      <c r="H29572" s="15"/>
    </row>
    <row r="29573" spans="8:8" x14ac:dyDescent="0.25">
      <c r="H29573" s="15"/>
    </row>
    <row r="29574" spans="8:8" x14ac:dyDescent="0.25">
      <c r="H29574" s="15"/>
    </row>
    <row r="29575" spans="8:8" x14ac:dyDescent="0.25">
      <c r="H29575" s="15"/>
    </row>
    <row r="29576" spans="8:8" x14ac:dyDescent="0.25">
      <c r="H29576" s="15"/>
    </row>
    <row r="29577" spans="8:8" x14ac:dyDescent="0.25">
      <c r="H29577" s="15"/>
    </row>
    <row r="29578" spans="8:8" x14ac:dyDescent="0.25">
      <c r="H29578" s="15"/>
    </row>
    <row r="29579" spans="8:8" x14ac:dyDescent="0.25">
      <c r="H29579" s="15"/>
    </row>
    <row r="29580" spans="8:8" x14ac:dyDescent="0.25">
      <c r="H29580" s="15"/>
    </row>
    <row r="29581" spans="8:8" x14ac:dyDescent="0.25">
      <c r="H29581" s="15"/>
    </row>
    <row r="29582" spans="8:8" x14ac:dyDescent="0.25">
      <c r="H29582" s="15"/>
    </row>
    <row r="29583" spans="8:8" x14ac:dyDescent="0.25">
      <c r="H29583" s="15"/>
    </row>
    <row r="29584" spans="8:8" x14ac:dyDescent="0.25">
      <c r="H29584" s="15"/>
    </row>
    <row r="29585" spans="8:8" x14ac:dyDescent="0.25">
      <c r="H29585" s="15"/>
    </row>
    <row r="29586" spans="8:8" x14ac:dyDescent="0.25">
      <c r="H29586" s="15"/>
    </row>
    <row r="29587" spans="8:8" x14ac:dyDescent="0.25">
      <c r="H29587" s="15"/>
    </row>
    <row r="29588" spans="8:8" x14ac:dyDescent="0.25">
      <c r="H29588" s="15"/>
    </row>
    <row r="29589" spans="8:8" x14ac:dyDescent="0.25">
      <c r="H29589" s="15"/>
    </row>
    <row r="29590" spans="8:8" x14ac:dyDescent="0.25">
      <c r="H29590" s="15"/>
    </row>
    <row r="29591" spans="8:8" x14ac:dyDescent="0.25">
      <c r="H29591" s="15"/>
    </row>
    <row r="29592" spans="8:8" x14ac:dyDescent="0.25">
      <c r="H29592" s="15"/>
    </row>
    <row r="29593" spans="8:8" x14ac:dyDescent="0.25">
      <c r="H29593" s="15"/>
    </row>
    <row r="29594" spans="8:8" x14ac:dyDescent="0.25">
      <c r="H29594" s="15"/>
    </row>
    <row r="29595" spans="8:8" x14ac:dyDescent="0.25">
      <c r="H29595" s="15"/>
    </row>
    <row r="29596" spans="8:8" x14ac:dyDescent="0.25">
      <c r="H29596" s="15"/>
    </row>
    <row r="29597" spans="8:8" x14ac:dyDescent="0.25">
      <c r="H29597" s="15"/>
    </row>
    <row r="29598" spans="8:8" x14ac:dyDescent="0.25">
      <c r="H29598" s="15"/>
    </row>
    <row r="29599" spans="8:8" x14ac:dyDescent="0.25">
      <c r="H29599" s="15"/>
    </row>
    <row r="29600" spans="8:8" x14ac:dyDescent="0.25">
      <c r="H29600" s="15"/>
    </row>
    <row r="29601" spans="8:8" x14ac:dyDescent="0.25">
      <c r="H29601" s="15"/>
    </row>
    <row r="29602" spans="8:8" x14ac:dyDescent="0.25">
      <c r="H29602" s="15"/>
    </row>
    <row r="29603" spans="8:8" x14ac:dyDescent="0.25">
      <c r="H29603" s="15"/>
    </row>
    <row r="29604" spans="8:8" x14ac:dyDescent="0.25">
      <c r="H29604" s="15"/>
    </row>
    <row r="29605" spans="8:8" x14ac:dyDescent="0.25">
      <c r="H29605" s="15"/>
    </row>
    <row r="29606" spans="8:8" x14ac:dyDescent="0.25">
      <c r="H29606" s="15"/>
    </row>
    <row r="29607" spans="8:8" x14ac:dyDescent="0.25">
      <c r="H29607" s="15"/>
    </row>
    <row r="29608" spans="8:8" x14ac:dyDescent="0.25">
      <c r="H29608" s="15"/>
    </row>
    <row r="29609" spans="8:8" x14ac:dyDescent="0.25">
      <c r="H29609" s="15"/>
    </row>
    <row r="29610" spans="8:8" x14ac:dyDescent="0.25">
      <c r="H29610" s="15"/>
    </row>
    <row r="29611" spans="8:8" x14ac:dyDescent="0.25">
      <c r="H29611" s="15"/>
    </row>
    <row r="29612" spans="8:8" x14ac:dyDescent="0.25">
      <c r="H29612" s="15"/>
    </row>
    <row r="29613" spans="8:8" x14ac:dyDescent="0.25">
      <c r="H29613" s="15"/>
    </row>
    <row r="29614" spans="8:8" x14ac:dyDescent="0.25">
      <c r="H29614" s="15"/>
    </row>
    <row r="29615" spans="8:8" x14ac:dyDescent="0.25">
      <c r="H29615" s="15"/>
    </row>
    <row r="29616" spans="8:8" x14ac:dyDescent="0.25">
      <c r="H29616" s="15"/>
    </row>
    <row r="29617" spans="8:8" x14ac:dyDescent="0.25">
      <c r="H29617" s="15"/>
    </row>
    <row r="29618" spans="8:8" x14ac:dyDescent="0.25">
      <c r="H29618" s="15"/>
    </row>
    <row r="29619" spans="8:8" x14ac:dyDescent="0.25">
      <c r="H29619" s="15"/>
    </row>
    <row r="29620" spans="8:8" x14ac:dyDescent="0.25">
      <c r="H29620" s="15"/>
    </row>
    <row r="29621" spans="8:8" x14ac:dyDescent="0.25">
      <c r="H29621" s="15"/>
    </row>
    <row r="29622" spans="8:8" x14ac:dyDescent="0.25">
      <c r="H29622" s="15"/>
    </row>
    <row r="29623" spans="8:8" x14ac:dyDescent="0.25">
      <c r="H29623" s="15"/>
    </row>
    <row r="29624" spans="8:8" x14ac:dyDescent="0.25">
      <c r="H29624" s="15"/>
    </row>
    <row r="29625" spans="8:8" x14ac:dyDescent="0.25">
      <c r="H29625" s="15"/>
    </row>
    <row r="29626" spans="8:8" x14ac:dyDescent="0.25">
      <c r="H29626" s="15"/>
    </row>
    <row r="29627" spans="8:8" x14ac:dyDescent="0.25">
      <c r="H29627" s="15"/>
    </row>
    <row r="29628" spans="8:8" x14ac:dyDescent="0.25">
      <c r="H29628" s="15"/>
    </row>
    <row r="29629" spans="8:8" x14ac:dyDescent="0.25">
      <c r="H29629" s="15"/>
    </row>
    <row r="29630" spans="8:8" x14ac:dyDescent="0.25">
      <c r="H29630" s="15"/>
    </row>
    <row r="29631" spans="8:8" x14ac:dyDescent="0.25">
      <c r="H29631" s="15"/>
    </row>
    <row r="29632" spans="8:8" x14ac:dyDescent="0.25">
      <c r="H29632" s="15"/>
    </row>
    <row r="29633" spans="8:8" x14ac:dyDescent="0.25">
      <c r="H29633" s="15"/>
    </row>
    <row r="29634" spans="8:8" x14ac:dyDescent="0.25">
      <c r="H29634" s="15"/>
    </row>
    <row r="29635" spans="8:8" x14ac:dyDescent="0.25">
      <c r="H29635" s="15"/>
    </row>
    <row r="29636" spans="8:8" x14ac:dyDescent="0.25">
      <c r="H29636" s="15"/>
    </row>
    <row r="29637" spans="8:8" x14ac:dyDescent="0.25">
      <c r="H29637" s="15"/>
    </row>
    <row r="29638" spans="8:8" x14ac:dyDescent="0.25">
      <c r="H29638" s="15"/>
    </row>
    <row r="29639" spans="8:8" x14ac:dyDescent="0.25">
      <c r="H29639" s="15"/>
    </row>
    <row r="29640" spans="8:8" x14ac:dyDescent="0.25">
      <c r="H29640" s="15"/>
    </row>
    <row r="29641" spans="8:8" x14ac:dyDescent="0.25">
      <c r="H29641" s="15"/>
    </row>
    <row r="29642" spans="8:8" x14ac:dyDescent="0.25">
      <c r="H29642" s="15"/>
    </row>
    <row r="29643" spans="8:8" x14ac:dyDescent="0.25">
      <c r="H29643" s="15"/>
    </row>
    <row r="29644" spans="8:8" x14ac:dyDescent="0.25">
      <c r="H29644" s="15"/>
    </row>
    <row r="29645" spans="8:8" x14ac:dyDescent="0.25">
      <c r="H29645" s="15"/>
    </row>
    <row r="29646" spans="8:8" x14ac:dyDescent="0.25">
      <c r="H29646" s="15"/>
    </row>
    <row r="29647" spans="8:8" x14ac:dyDescent="0.25">
      <c r="H29647" s="15"/>
    </row>
    <row r="29648" spans="8:8" x14ac:dyDescent="0.25">
      <c r="H29648" s="15"/>
    </row>
    <row r="29649" spans="8:8" x14ac:dyDescent="0.25">
      <c r="H29649" s="15"/>
    </row>
    <row r="29650" spans="8:8" x14ac:dyDescent="0.25">
      <c r="H29650" s="15"/>
    </row>
    <row r="29651" spans="8:8" x14ac:dyDescent="0.25">
      <c r="H29651" s="15"/>
    </row>
    <row r="29652" spans="8:8" x14ac:dyDescent="0.25">
      <c r="H29652" s="15"/>
    </row>
    <row r="29653" spans="8:8" x14ac:dyDescent="0.25">
      <c r="H29653" s="15"/>
    </row>
    <row r="29654" spans="8:8" x14ac:dyDescent="0.25">
      <c r="H29654" s="15"/>
    </row>
    <row r="29655" spans="8:8" x14ac:dyDescent="0.25">
      <c r="H29655" s="15"/>
    </row>
    <row r="29656" spans="8:8" x14ac:dyDescent="0.25">
      <c r="H29656" s="15"/>
    </row>
    <row r="29657" spans="8:8" x14ac:dyDescent="0.25">
      <c r="H29657" s="15"/>
    </row>
    <row r="29658" spans="8:8" x14ac:dyDescent="0.25">
      <c r="H29658" s="15"/>
    </row>
    <row r="29659" spans="8:8" x14ac:dyDescent="0.25">
      <c r="H29659" s="15"/>
    </row>
    <row r="29660" spans="8:8" x14ac:dyDescent="0.25">
      <c r="H29660" s="15"/>
    </row>
    <row r="29661" spans="8:8" x14ac:dyDescent="0.25">
      <c r="H29661" s="15"/>
    </row>
    <row r="29662" spans="8:8" x14ac:dyDescent="0.25">
      <c r="H29662" s="15"/>
    </row>
    <row r="29663" spans="8:8" x14ac:dyDescent="0.25">
      <c r="H29663" s="15"/>
    </row>
    <row r="29664" spans="8:8" x14ac:dyDescent="0.25">
      <c r="H29664" s="15"/>
    </row>
    <row r="29665" spans="8:8" x14ac:dyDescent="0.25">
      <c r="H29665" s="15"/>
    </row>
    <row r="29666" spans="8:8" x14ac:dyDescent="0.25">
      <c r="H29666" s="15"/>
    </row>
    <row r="29667" spans="8:8" x14ac:dyDescent="0.25">
      <c r="H29667" s="15"/>
    </row>
    <row r="29668" spans="8:8" x14ac:dyDescent="0.25">
      <c r="H29668" s="15"/>
    </row>
    <row r="29669" spans="8:8" x14ac:dyDescent="0.25">
      <c r="H29669" s="15"/>
    </row>
    <row r="29670" spans="8:8" x14ac:dyDescent="0.25">
      <c r="H29670" s="15"/>
    </row>
    <row r="29671" spans="8:8" x14ac:dyDescent="0.25">
      <c r="H29671" s="15"/>
    </row>
    <row r="29672" spans="8:8" x14ac:dyDescent="0.25">
      <c r="H29672" s="15"/>
    </row>
    <row r="29673" spans="8:8" x14ac:dyDescent="0.25">
      <c r="H29673" s="15"/>
    </row>
    <row r="29674" spans="8:8" x14ac:dyDescent="0.25">
      <c r="H29674" s="15"/>
    </row>
    <row r="29675" spans="8:8" x14ac:dyDescent="0.25">
      <c r="H29675" s="15"/>
    </row>
    <row r="29676" spans="8:8" x14ac:dyDescent="0.25">
      <c r="H29676" s="15"/>
    </row>
    <row r="29677" spans="8:8" x14ac:dyDescent="0.25">
      <c r="H29677" s="15"/>
    </row>
    <row r="29678" spans="8:8" x14ac:dyDescent="0.25">
      <c r="H29678" s="15"/>
    </row>
    <row r="29679" spans="8:8" x14ac:dyDescent="0.25">
      <c r="H29679" s="15"/>
    </row>
    <row r="29680" spans="8:8" x14ac:dyDescent="0.25">
      <c r="H29680" s="15"/>
    </row>
    <row r="29681" spans="8:8" x14ac:dyDescent="0.25">
      <c r="H29681" s="15"/>
    </row>
    <row r="29682" spans="8:8" x14ac:dyDescent="0.25">
      <c r="H29682" s="15"/>
    </row>
    <row r="29683" spans="8:8" x14ac:dyDescent="0.25">
      <c r="H29683" s="15"/>
    </row>
    <row r="29684" spans="8:8" x14ac:dyDescent="0.25">
      <c r="H29684" s="15"/>
    </row>
    <row r="29685" spans="8:8" x14ac:dyDescent="0.25">
      <c r="H29685" s="15"/>
    </row>
    <row r="29686" spans="8:8" x14ac:dyDescent="0.25">
      <c r="H29686" s="15"/>
    </row>
    <row r="29687" spans="8:8" x14ac:dyDescent="0.25">
      <c r="H29687" s="15"/>
    </row>
    <row r="29688" spans="8:8" x14ac:dyDescent="0.25">
      <c r="H29688" s="15"/>
    </row>
    <row r="29689" spans="8:8" x14ac:dyDescent="0.25">
      <c r="H29689" s="15"/>
    </row>
    <row r="29690" spans="8:8" x14ac:dyDescent="0.25">
      <c r="H29690" s="15"/>
    </row>
    <row r="29691" spans="8:8" x14ac:dyDescent="0.25">
      <c r="H29691" s="15"/>
    </row>
    <row r="29692" spans="8:8" x14ac:dyDescent="0.25">
      <c r="H29692" s="15"/>
    </row>
    <row r="29693" spans="8:8" x14ac:dyDescent="0.25">
      <c r="H29693" s="15"/>
    </row>
    <row r="29694" spans="8:8" x14ac:dyDescent="0.25">
      <c r="H29694" s="15"/>
    </row>
    <row r="29695" spans="8:8" x14ac:dyDescent="0.25">
      <c r="H29695" s="15"/>
    </row>
    <row r="29696" spans="8:8" x14ac:dyDescent="0.25">
      <c r="H29696" s="15"/>
    </row>
    <row r="29697" spans="8:8" x14ac:dyDescent="0.25">
      <c r="H29697" s="15"/>
    </row>
    <row r="29698" spans="8:8" x14ac:dyDescent="0.25">
      <c r="H29698" s="15"/>
    </row>
    <row r="29699" spans="8:8" x14ac:dyDescent="0.25">
      <c r="H29699" s="15"/>
    </row>
    <row r="29700" spans="8:8" x14ac:dyDescent="0.25">
      <c r="H29700" s="15"/>
    </row>
    <row r="29701" spans="8:8" x14ac:dyDescent="0.25">
      <c r="H29701" s="15"/>
    </row>
    <row r="29702" spans="8:8" x14ac:dyDescent="0.25">
      <c r="H29702" s="15"/>
    </row>
    <row r="29703" spans="8:8" x14ac:dyDescent="0.25">
      <c r="H29703" s="15"/>
    </row>
    <row r="29704" spans="8:8" x14ac:dyDescent="0.25">
      <c r="H29704" s="15"/>
    </row>
    <row r="29705" spans="8:8" x14ac:dyDescent="0.25">
      <c r="H29705" s="15"/>
    </row>
    <row r="29706" spans="8:8" x14ac:dyDescent="0.25">
      <c r="H29706" s="15"/>
    </row>
    <row r="29707" spans="8:8" x14ac:dyDescent="0.25">
      <c r="H29707" s="15"/>
    </row>
    <row r="29708" spans="8:8" x14ac:dyDescent="0.25">
      <c r="H29708" s="15"/>
    </row>
    <row r="29709" spans="8:8" x14ac:dyDescent="0.25">
      <c r="H29709" s="15"/>
    </row>
    <row r="29710" spans="8:8" x14ac:dyDescent="0.25">
      <c r="H29710" s="15"/>
    </row>
    <row r="29711" spans="8:8" x14ac:dyDescent="0.25">
      <c r="H29711" s="15"/>
    </row>
    <row r="29712" spans="8:8" x14ac:dyDescent="0.25">
      <c r="H29712" s="15"/>
    </row>
    <row r="29713" spans="8:8" x14ac:dyDescent="0.25">
      <c r="H29713" s="15"/>
    </row>
    <row r="29714" spans="8:8" x14ac:dyDescent="0.25">
      <c r="H29714" s="15"/>
    </row>
    <row r="29715" spans="8:8" x14ac:dyDescent="0.25">
      <c r="H29715" s="15"/>
    </row>
    <row r="29716" spans="8:8" x14ac:dyDescent="0.25">
      <c r="H29716" s="15"/>
    </row>
    <row r="29717" spans="8:8" x14ac:dyDescent="0.25">
      <c r="H29717" s="15"/>
    </row>
    <row r="29718" spans="8:8" x14ac:dyDescent="0.25">
      <c r="H29718" s="15"/>
    </row>
    <row r="29719" spans="8:8" x14ac:dyDescent="0.25">
      <c r="H29719" s="15"/>
    </row>
    <row r="29720" spans="8:8" x14ac:dyDescent="0.25">
      <c r="H29720" s="15"/>
    </row>
    <row r="29721" spans="8:8" x14ac:dyDescent="0.25">
      <c r="H29721" s="15"/>
    </row>
    <row r="29722" spans="8:8" x14ac:dyDescent="0.25">
      <c r="H29722" s="15"/>
    </row>
    <row r="29723" spans="8:8" x14ac:dyDescent="0.25">
      <c r="H29723" s="15"/>
    </row>
    <row r="29724" spans="8:8" x14ac:dyDescent="0.25">
      <c r="H29724" s="15"/>
    </row>
    <row r="29725" spans="8:8" x14ac:dyDescent="0.25">
      <c r="H29725" s="15"/>
    </row>
    <row r="29726" spans="8:8" x14ac:dyDescent="0.25">
      <c r="H29726" s="15"/>
    </row>
    <row r="29727" spans="8:8" x14ac:dyDescent="0.25">
      <c r="H29727" s="15"/>
    </row>
    <row r="29728" spans="8:8" x14ac:dyDescent="0.25">
      <c r="H29728" s="15"/>
    </row>
    <row r="29729" spans="8:8" x14ac:dyDescent="0.25">
      <c r="H29729" s="15"/>
    </row>
    <row r="29730" spans="8:8" x14ac:dyDescent="0.25">
      <c r="H29730" s="15"/>
    </row>
    <row r="29731" spans="8:8" x14ac:dyDescent="0.25">
      <c r="H29731" s="15"/>
    </row>
    <row r="29732" spans="8:8" x14ac:dyDescent="0.25">
      <c r="H29732" s="15"/>
    </row>
    <row r="29733" spans="8:8" x14ac:dyDescent="0.25">
      <c r="H29733" s="15"/>
    </row>
    <row r="29734" spans="8:8" x14ac:dyDescent="0.25">
      <c r="H29734" s="15"/>
    </row>
    <row r="29735" spans="8:8" x14ac:dyDescent="0.25">
      <c r="H29735" s="15"/>
    </row>
    <row r="29736" spans="8:8" x14ac:dyDescent="0.25">
      <c r="H29736" s="15"/>
    </row>
    <row r="29737" spans="8:8" x14ac:dyDescent="0.25">
      <c r="H29737" s="15"/>
    </row>
    <row r="29738" spans="8:8" x14ac:dyDescent="0.25">
      <c r="H29738" s="15"/>
    </row>
    <row r="29739" spans="8:8" x14ac:dyDescent="0.25">
      <c r="H29739" s="15"/>
    </row>
    <row r="29740" spans="8:8" x14ac:dyDescent="0.25">
      <c r="H29740" s="15"/>
    </row>
    <row r="29741" spans="8:8" x14ac:dyDescent="0.25">
      <c r="H29741" s="15"/>
    </row>
    <row r="29742" spans="8:8" x14ac:dyDescent="0.25">
      <c r="H29742" s="15"/>
    </row>
    <row r="29743" spans="8:8" x14ac:dyDescent="0.25">
      <c r="H29743" s="15"/>
    </row>
    <row r="29744" spans="8:8" x14ac:dyDescent="0.25">
      <c r="H29744" s="15"/>
    </row>
    <row r="29745" spans="8:8" x14ac:dyDescent="0.25">
      <c r="H29745" s="15"/>
    </row>
    <row r="29746" spans="8:8" x14ac:dyDescent="0.25">
      <c r="H29746" s="15"/>
    </row>
    <row r="29747" spans="8:8" x14ac:dyDescent="0.25">
      <c r="H29747" s="15"/>
    </row>
    <row r="29748" spans="8:8" x14ac:dyDescent="0.25">
      <c r="H29748" s="15"/>
    </row>
    <row r="29749" spans="8:8" x14ac:dyDescent="0.25">
      <c r="H29749" s="15"/>
    </row>
    <row r="29750" spans="8:8" x14ac:dyDescent="0.25">
      <c r="H29750" s="15"/>
    </row>
    <row r="29751" spans="8:8" x14ac:dyDescent="0.25">
      <c r="H29751" s="15"/>
    </row>
    <row r="29752" spans="8:8" x14ac:dyDescent="0.25">
      <c r="H29752" s="15"/>
    </row>
    <row r="29753" spans="8:8" x14ac:dyDescent="0.25">
      <c r="H29753" s="15"/>
    </row>
    <row r="29754" spans="8:8" x14ac:dyDescent="0.25">
      <c r="H29754" s="15"/>
    </row>
    <row r="29755" spans="8:8" x14ac:dyDescent="0.25">
      <c r="H29755" s="15"/>
    </row>
    <row r="29756" spans="8:8" x14ac:dyDescent="0.25">
      <c r="H29756" s="15"/>
    </row>
    <row r="29757" spans="8:8" x14ac:dyDescent="0.25">
      <c r="H29757" s="15"/>
    </row>
    <row r="29758" spans="8:8" x14ac:dyDescent="0.25">
      <c r="H29758" s="15"/>
    </row>
    <row r="29759" spans="8:8" x14ac:dyDescent="0.25">
      <c r="H29759" s="15"/>
    </row>
    <row r="29760" spans="8:8" x14ac:dyDescent="0.25">
      <c r="H29760" s="15"/>
    </row>
    <row r="29761" spans="8:8" x14ac:dyDescent="0.25">
      <c r="H29761" s="15"/>
    </row>
    <row r="29762" spans="8:8" x14ac:dyDescent="0.25">
      <c r="H29762" s="15"/>
    </row>
    <row r="29763" spans="8:8" x14ac:dyDescent="0.25">
      <c r="H29763" s="15"/>
    </row>
    <row r="29764" spans="8:8" x14ac:dyDescent="0.25">
      <c r="H29764" s="15"/>
    </row>
    <row r="29765" spans="8:8" x14ac:dyDescent="0.25">
      <c r="H29765" s="15"/>
    </row>
    <row r="29766" spans="8:8" x14ac:dyDescent="0.25">
      <c r="H29766" s="15"/>
    </row>
    <row r="29767" spans="8:8" x14ac:dyDescent="0.25">
      <c r="H29767" s="15"/>
    </row>
    <row r="29768" spans="8:8" x14ac:dyDescent="0.25">
      <c r="H29768" s="15"/>
    </row>
    <row r="29769" spans="8:8" x14ac:dyDescent="0.25">
      <c r="H29769" s="15"/>
    </row>
    <row r="29770" spans="8:8" x14ac:dyDescent="0.25">
      <c r="H29770" s="15"/>
    </row>
    <row r="29771" spans="8:8" x14ac:dyDescent="0.25">
      <c r="H29771" s="15"/>
    </row>
    <row r="29772" spans="8:8" x14ac:dyDescent="0.25">
      <c r="H29772" s="15"/>
    </row>
    <row r="29773" spans="8:8" x14ac:dyDescent="0.25">
      <c r="H29773" s="15"/>
    </row>
    <row r="29774" spans="8:8" x14ac:dyDescent="0.25">
      <c r="H29774" s="15"/>
    </row>
    <row r="29775" spans="8:8" x14ac:dyDescent="0.25">
      <c r="H29775" s="15"/>
    </row>
    <row r="29776" spans="8:8" x14ac:dyDescent="0.25">
      <c r="H29776" s="15"/>
    </row>
    <row r="29777" spans="8:8" x14ac:dyDescent="0.25">
      <c r="H29777" s="15"/>
    </row>
    <row r="29778" spans="8:8" x14ac:dyDescent="0.25">
      <c r="H29778" s="15"/>
    </row>
    <row r="29779" spans="8:8" x14ac:dyDescent="0.25">
      <c r="H29779" s="15"/>
    </row>
    <row r="29780" spans="8:8" x14ac:dyDescent="0.25">
      <c r="H29780" s="15"/>
    </row>
    <row r="29781" spans="8:8" x14ac:dyDescent="0.25">
      <c r="H29781" s="15"/>
    </row>
    <row r="29782" spans="8:8" x14ac:dyDescent="0.25">
      <c r="H29782" s="15"/>
    </row>
    <row r="29783" spans="8:8" x14ac:dyDescent="0.25">
      <c r="H29783" s="15"/>
    </row>
    <row r="29784" spans="8:8" x14ac:dyDescent="0.25">
      <c r="H29784" s="15"/>
    </row>
    <row r="29785" spans="8:8" x14ac:dyDescent="0.25">
      <c r="H29785" s="15"/>
    </row>
    <row r="29786" spans="8:8" x14ac:dyDescent="0.25">
      <c r="H29786" s="15"/>
    </row>
    <row r="29787" spans="8:8" x14ac:dyDescent="0.25">
      <c r="H29787" s="15"/>
    </row>
    <row r="29788" spans="8:8" x14ac:dyDescent="0.25">
      <c r="H29788" s="15"/>
    </row>
    <row r="29789" spans="8:8" x14ac:dyDescent="0.25">
      <c r="H29789" s="15"/>
    </row>
    <row r="29790" spans="8:8" x14ac:dyDescent="0.25">
      <c r="H29790" s="15"/>
    </row>
    <row r="29791" spans="8:8" x14ac:dyDescent="0.25">
      <c r="H29791" s="15"/>
    </row>
    <row r="29792" spans="8:8" x14ac:dyDescent="0.25">
      <c r="H29792" s="15"/>
    </row>
    <row r="29793" spans="8:8" x14ac:dyDescent="0.25">
      <c r="H29793" s="15"/>
    </row>
    <row r="29794" spans="8:8" x14ac:dyDescent="0.25">
      <c r="H29794" s="15"/>
    </row>
    <row r="29795" spans="8:8" x14ac:dyDescent="0.25">
      <c r="H29795" s="15"/>
    </row>
    <row r="29796" spans="8:8" x14ac:dyDescent="0.25">
      <c r="H29796" s="15"/>
    </row>
    <row r="29797" spans="8:8" x14ac:dyDescent="0.25">
      <c r="H29797" s="15"/>
    </row>
    <row r="29798" spans="8:8" x14ac:dyDescent="0.25">
      <c r="H29798" s="15"/>
    </row>
    <row r="29799" spans="8:8" x14ac:dyDescent="0.25">
      <c r="H29799" s="15"/>
    </row>
    <row r="29800" spans="8:8" x14ac:dyDescent="0.25">
      <c r="H29800" s="15"/>
    </row>
    <row r="29801" spans="8:8" x14ac:dyDescent="0.25">
      <c r="H29801" s="15"/>
    </row>
    <row r="29802" spans="8:8" x14ac:dyDescent="0.25">
      <c r="H29802" s="15"/>
    </row>
    <row r="29803" spans="8:8" x14ac:dyDescent="0.25">
      <c r="H29803" s="15"/>
    </row>
    <row r="29804" spans="8:8" x14ac:dyDescent="0.25">
      <c r="H29804" s="15"/>
    </row>
    <row r="29805" spans="8:8" x14ac:dyDescent="0.25">
      <c r="H29805" s="15"/>
    </row>
    <row r="29806" spans="8:8" x14ac:dyDescent="0.25">
      <c r="H29806" s="15"/>
    </row>
    <row r="29807" spans="8:8" x14ac:dyDescent="0.25">
      <c r="H29807" s="15"/>
    </row>
    <row r="29808" spans="8:8" x14ac:dyDescent="0.25">
      <c r="H29808" s="15"/>
    </row>
    <row r="29809" spans="8:8" x14ac:dyDescent="0.25">
      <c r="H29809" s="15"/>
    </row>
    <row r="29810" spans="8:8" x14ac:dyDescent="0.25">
      <c r="H29810" s="15"/>
    </row>
    <row r="29811" spans="8:8" x14ac:dyDescent="0.25">
      <c r="H29811" s="15"/>
    </row>
    <row r="29812" spans="8:8" x14ac:dyDescent="0.25">
      <c r="H29812" s="15"/>
    </row>
    <row r="29813" spans="8:8" x14ac:dyDescent="0.25">
      <c r="H29813" s="15"/>
    </row>
    <row r="29814" spans="8:8" x14ac:dyDescent="0.25">
      <c r="H29814" s="15"/>
    </row>
    <row r="29815" spans="8:8" x14ac:dyDescent="0.25">
      <c r="H29815" s="15"/>
    </row>
    <row r="29816" spans="8:8" x14ac:dyDescent="0.25">
      <c r="H29816" s="15"/>
    </row>
    <row r="29817" spans="8:8" x14ac:dyDescent="0.25">
      <c r="H29817" s="15"/>
    </row>
    <row r="29818" spans="8:8" x14ac:dyDescent="0.25">
      <c r="H29818" s="15"/>
    </row>
    <row r="29819" spans="8:8" x14ac:dyDescent="0.25">
      <c r="H29819" s="15"/>
    </row>
    <row r="29820" spans="8:8" x14ac:dyDescent="0.25">
      <c r="H29820" s="15"/>
    </row>
    <row r="29821" spans="8:8" x14ac:dyDescent="0.25">
      <c r="H29821" s="15"/>
    </row>
    <row r="29822" spans="8:8" x14ac:dyDescent="0.25">
      <c r="H29822" s="15"/>
    </row>
    <row r="29823" spans="8:8" x14ac:dyDescent="0.25">
      <c r="H29823" s="15"/>
    </row>
    <row r="29824" spans="8:8" x14ac:dyDescent="0.25">
      <c r="H29824" s="15"/>
    </row>
    <row r="29825" spans="8:8" x14ac:dyDescent="0.25">
      <c r="H29825" s="15"/>
    </row>
    <row r="29826" spans="8:8" x14ac:dyDescent="0.25">
      <c r="H29826" s="15"/>
    </row>
    <row r="29827" spans="8:8" x14ac:dyDescent="0.25">
      <c r="H29827" s="15"/>
    </row>
    <row r="29828" spans="8:8" x14ac:dyDescent="0.25">
      <c r="H29828" s="15"/>
    </row>
    <row r="29829" spans="8:8" x14ac:dyDescent="0.25">
      <c r="H29829" s="15"/>
    </row>
    <row r="29830" spans="8:8" x14ac:dyDescent="0.25">
      <c r="H29830" s="15"/>
    </row>
    <row r="29831" spans="8:8" x14ac:dyDescent="0.25">
      <c r="H29831" s="15"/>
    </row>
    <row r="29832" spans="8:8" x14ac:dyDescent="0.25">
      <c r="H29832" s="15"/>
    </row>
    <row r="29833" spans="8:8" x14ac:dyDescent="0.25">
      <c r="H29833" s="15"/>
    </row>
    <row r="29834" spans="8:8" x14ac:dyDescent="0.25">
      <c r="H29834" s="15"/>
    </row>
    <row r="29835" spans="8:8" x14ac:dyDescent="0.25">
      <c r="H29835" s="15"/>
    </row>
    <row r="29836" spans="8:8" x14ac:dyDescent="0.25">
      <c r="H29836" s="15"/>
    </row>
    <row r="29837" spans="8:8" x14ac:dyDescent="0.25">
      <c r="H29837" s="15"/>
    </row>
    <row r="29838" spans="8:8" x14ac:dyDescent="0.25">
      <c r="H29838" s="15"/>
    </row>
    <row r="29839" spans="8:8" x14ac:dyDescent="0.25">
      <c r="H29839" s="15"/>
    </row>
    <row r="29840" spans="8:8" x14ac:dyDescent="0.25">
      <c r="H29840" s="15"/>
    </row>
    <row r="29841" spans="8:8" x14ac:dyDescent="0.25">
      <c r="H29841" s="15"/>
    </row>
    <row r="29842" spans="8:8" x14ac:dyDescent="0.25">
      <c r="H29842" s="15"/>
    </row>
    <row r="29843" spans="8:8" x14ac:dyDescent="0.25">
      <c r="H29843" s="15"/>
    </row>
    <row r="29844" spans="8:8" x14ac:dyDescent="0.25">
      <c r="H29844" s="15"/>
    </row>
    <row r="29845" spans="8:8" x14ac:dyDescent="0.25">
      <c r="H29845" s="15"/>
    </row>
    <row r="29846" spans="8:8" x14ac:dyDescent="0.25">
      <c r="H29846" s="15"/>
    </row>
    <row r="29847" spans="8:8" x14ac:dyDescent="0.25">
      <c r="H29847" s="15"/>
    </row>
    <row r="29848" spans="8:8" x14ac:dyDescent="0.25">
      <c r="H29848" s="15"/>
    </row>
    <row r="29849" spans="8:8" x14ac:dyDescent="0.25">
      <c r="H29849" s="15"/>
    </row>
    <row r="29850" spans="8:8" x14ac:dyDescent="0.25">
      <c r="H29850" s="15"/>
    </row>
    <row r="29851" spans="8:8" x14ac:dyDescent="0.25">
      <c r="H29851" s="15"/>
    </row>
    <row r="29852" spans="8:8" x14ac:dyDescent="0.25">
      <c r="H29852" s="15"/>
    </row>
    <row r="29853" spans="8:8" x14ac:dyDescent="0.25">
      <c r="H29853" s="15"/>
    </row>
    <row r="29854" spans="8:8" x14ac:dyDescent="0.25">
      <c r="H29854" s="15"/>
    </row>
    <row r="29855" spans="8:8" x14ac:dyDescent="0.25">
      <c r="H29855" s="15"/>
    </row>
    <row r="29856" spans="8:8" x14ac:dyDescent="0.25">
      <c r="H29856" s="15"/>
    </row>
    <row r="29857" spans="8:8" x14ac:dyDescent="0.25">
      <c r="H29857" s="15"/>
    </row>
    <row r="29858" spans="8:8" x14ac:dyDescent="0.25">
      <c r="H29858" s="15"/>
    </row>
    <row r="29859" spans="8:8" x14ac:dyDescent="0.25">
      <c r="H29859" s="15"/>
    </row>
    <row r="29860" spans="8:8" x14ac:dyDescent="0.25">
      <c r="H29860" s="15"/>
    </row>
    <row r="29861" spans="8:8" x14ac:dyDescent="0.25">
      <c r="H29861" s="15"/>
    </row>
    <row r="29862" spans="8:8" x14ac:dyDescent="0.25">
      <c r="H29862" s="15"/>
    </row>
    <row r="29863" spans="8:8" x14ac:dyDescent="0.25">
      <c r="H29863" s="15"/>
    </row>
    <row r="29864" spans="8:8" x14ac:dyDescent="0.25">
      <c r="H29864" s="15"/>
    </row>
    <row r="29865" spans="8:8" x14ac:dyDescent="0.25">
      <c r="H29865" s="15"/>
    </row>
    <row r="29866" spans="8:8" x14ac:dyDescent="0.25">
      <c r="H29866" s="15"/>
    </row>
    <row r="29867" spans="8:8" x14ac:dyDescent="0.25">
      <c r="H29867" s="15"/>
    </row>
    <row r="29868" spans="8:8" x14ac:dyDescent="0.25">
      <c r="H29868" s="15"/>
    </row>
    <row r="29869" spans="8:8" x14ac:dyDescent="0.25">
      <c r="H29869" s="15"/>
    </row>
    <row r="29870" spans="8:8" x14ac:dyDescent="0.25">
      <c r="H29870" s="15"/>
    </row>
    <row r="29871" spans="8:8" x14ac:dyDescent="0.25">
      <c r="H29871" s="15"/>
    </row>
    <row r="29872" spans="8:8" x14ac:dyDescent="0.25">
      <c r="H29872" s="15"/>
    </row>
    <row r="29873" spans="8:8" x14ac:dyDescent="0.25">
      <c r="H29873" s="15"/>
    </row>
    <row r="29874" spans="8:8" x14ac:dyDescent="0.25">
      <c r="H29874" s="15"/>
    </row>
    <row r="29875" spans="8:8" x14ac:dyDescent="0.25">
      <c r="H29875" s="15"/>
    </row>
    <row r="29876" spans="8:8" x14ac:dyDescent="0.25">
      <c r="H29876" s="15"/>
    </row>
    <row r="29877" spans="8:8" x14ac:dyDescent="0.25">
      <c r="H29877" s="15"/>
    </row>
    <row r="29878" spans="8:8" x14ac:dyDescent="0.25">
      <c r="H29878" s="15"/>
    </row>
    <row r="29879" spans="8:8" x14ac:dyDescent="0.25">
      <c r="H29879" s="15"/>
    </row>
    <row r="29880" spans="8:8" x14ac:dyDescent="0.25">
      <c r="H29880" s="15"/>
    </row>
    <row r="29881" spans="8:8" x14ac:dyDescent="0.25">
      <c r="H29881" s="15"/>
    </row>
    <row r="29882" spans="8:8" x14ac:dyDescent="0.25">
      <c r="H29882" s="15"/>
    </row>
    <row r="29883" spans="8:8" x14ac:dyDescent="0.25">
      <c r="H29883" s="15"/>
    </row>
    <row r="29884" spans="8:8" x14ac:dyDescent="0.25">
      <c r="H29884" s="15"/>
    </row>
    <row r="29885" spans="8:8" x14ac:dyDescent="0.25">
      <c r="H29885" s="15"/>
    </row>
    <row r="29886" spans="8:8" x14ac:dyDescent="0.25">
      <c r="H29886" s="15"/>
    </row>
    <row r="29887" spans="8:8" x14ac:dyDescent="0.25">
      <c r="H29887" s="15"/>
    </row>
    <row r="29888" spans="8:8" x14ac:dyDescent="0.25">
      <c r="H29888" s="15"/>
    </row>
    <row r="29889" spans="8:8" x14ac:dyDescent="0.25">
      <c r="H29889" s="15"/>
    </row>
    <row r="29890" spans="8:8" x14ac:dyDescent="0.25">
      <c r="H29890" s="15"/>
    </row>
    <row r="29891" spans="8:8" x14ac:dyDescent="0.25">
      <c r="H29891" s="15"/>
    </row>
    <row r="29892" spans="8:8" x14ac:dyDescent="0.25">
      <c r="H29892" s="15"/>
    </row>
    <row r="29893" spans="8:8" x14ac:dyDescent="0.25">
      <c r="H29893" s="15"/>
    </row>
    <row r="29894" spans="8:8" x14ac:dyDescent="0.25">
      <c r="H29894" s="15"/>
    </row>
    <row r="29895" spans="8:8" x14ac:dyDescent="0.25">
      <c r="H29895" s="15"/>
    </row>
    <row r="29896" spans="8:8" x14ac:dyDescent="0.25">
      <c r="H29896" s="15"/>
    </row>
    <row r="29897" spans="8:8" x14ac:dyDescent="0.25">
      <c r="H29897" s="15"/>
    </row>
    <row r="29898" spans="8:8" x14ac:dyDescent="0.25">
      <c r="H29898" s="15"/>
    </row>
    <row r="29899" spans="8:8" x14ac:dyDescent="0.25">
      <c r="H29899" s="15"/>
    </row>
    <row r="29900" spans="8:8" x14ac:dyDescent="0.25">
      <c r="H29900" s="15"/>
    </row>
    <row r="29901" spans="8:8" x14ac:dyDescent="0.25">
      <c r="H29901" s="15"/>
    </row>
    <row r="29902" spans="8:8" x14ac:dyDescent="0.25">
      <c r="H29902" s="15"/>
    </row>
    <row r="29903" spans="8:8" x14ac:dyDescent="0.25">
      <c r="H29903" s="15"/>
    </row>
    <row r="29904" spans="8:8" x14ac:dyDescent="0.25">
      <c r="H29904" s="15"/>
    </row>
    <row r="29905" spans="8:8" x14ac:dyDescent="0.25">
      <c r="H29905" s="15"/>
    </row>
    <row r="29906" spans="8:8" x14ac:dyDescent="0.25">
      <c r="H29906" s="15"/>
    </row>
    <row r="29907" spans="8:8" x14ac:dyDescent="0.25">
      <c r="H29907" s="15"/>
    </row>
    <row r="29908" spans="8:8" x14ac:dyDescent="0.25">
      <c r="H29908" s="15"/>
    </row>
    <row r="29909" spans="8:8" x14ac:dyDescent="0.25">
      <c r="H29909" s="15"/>
    </row>
    <row r="29910" spans="8:8" x14ac:dyDescent="0.25">
      <c r="H29910" s="15"/>
    </row>
    <row r="29911" spans="8:8" x14ac:dyDescent="0.25">
      <c r="H29911" s="15"/>
    </row>
    <row r="29912" spans="8:8" x14ac:dyDescent="0.25">
      <c r="H29912" s="15"/>
    </row>
    <row r="29913" spans="8:8" x14ac:dyDescent="0.25">
      <c r="H29913" s="15"/>
    </row>
    <row r="29914" spans="8:8" x14ac:dyDescent="0.25">
      <c r="H29914" s="15"/>
    </row>
    <row r="29915" spans="8:8" x14ac:dyDescent="0.25">
      <c r="H29915" s="15"/>
    </row>
    <row r="29916" spans="8:8" x14ac:dyDescent="0.25">
      <c r="H29916" s="15"/>
    </row>
    <row r="29917" spans="8:8" x14ac:dyDescent="0.25">
      <c r="H29917" s="15"/>
    </row>
    <row r="29918" spans="8:8" x14ac:dyDescent="0.25">
      <c r="H29918" s="15"/>
    </row>
    <row r="29919" spans="8:8" x14ac:dyDescent="0.25">
      <c r="H29919" s="15"/>
    </row>
    <row r="29920" spans="8:8" x14ac:dyDescent="0.25">
      <c r="H29920" s="15"/>
    </row>
    <row r="29921" spans="8:8" x14ac:dyDescent="0.25">
      <c r="H29921" s="15"/>
    </row>
    <row r="29922" spans="8:8" x14ac:dyDescent="0.25">
      <c r="H29922" s="15"/>
    </row>
    <row r="29923" spans="8:8" x14ac:dyDescent="0.25">
      <c r="H29923" s="15"/>
    </row>
    <row r="29924" spans="8:8" x14ac:dyDescent="0.25">
      <c r="H29924" s="15"/>
    </row>
    <row r="29925" spans="8:8" x14ac:dyDescent="0.25">
      <c r="H29925" s="15"/>
    </row>
    <row r="29926" spans="8:8" x14ac:dyDescent="0.25">
      <c r="H29926" s="15"/>
    </row>
    <row r="29927" spans="8:8" x14ac:dyDescent="0.25">
      <c r="H29927" s="15"/>
    </row>
    <row r="29928" spans="8:8" x14ac:dyDescent="0.25">
      <c r="H29928" s="15"/>
    </row>
    <row r="29929" spans="8:8" x14ac:dyDescent="0.25">
      <c r="H29929" s="15"/>
    </row>
    <row r="29930" spans="8:8" x14ac:dyDescent="0.25">
      <c r="H29930" s="15"/>
    </row>
    <row r="29931" spans="8:8" x14ac:dyDescent="0.25">
      <c r="H29931" s="15"/>
    </row>
    <row r="29932" spans="8:8" x14ac:dyDescent="0.25">
      <c r="H29932" s="15"/>
    </row>
    <row r="29933" spans="8:8" x14ac:dyDescent="0.25">
      <c r="H29933" s="15"/>
    </row>
    <row r="29934" spans="8:8" x14ac:dyDescent="0.25">
      <c r="H29934" s="15"/>
    </row>
    <row r="29935" spans="8:8" x14ac:dyDescent="0.25">
      <c r="H29935" s="15"/>
    </row>
    <row r="29936" spans="8:8" x14ac:dyDescent="0.25">
      <c r="H29936" s="15"/>
    </row>
    <row r="29937" spans="8:8" x14ac:dyDescent="0.25">
      <c r="H29937" s="15"/>
    </row>
    <row r="29938" spans="8:8" x14ac:dyDescent="0.25">
      <c r="H29938" s="15"/>
    </row>
    <row r="29939" spans="8:8" x14ac:dyDescent="0.25">
      <c r="H29939" s="15"/>
    </row>
    <row r="29940" spans="8:8" x14ac:dyDescent="0.25">
      <c r="H29940" s="15"/>
    </row>
    <row r="29941" spans="8:8" x14ac:dyDescent="0.25">
      <c r="H29941" s="15"/>
    </row>
    <row r="29942" spans="8:8" x14ac:dyDescent="0.25">
      <c r="H29942" s="15"/>
    </row>
    <row r="29943" spans="8:8" x14ac:dyDescent="0.25">
      <c r="H29943" s="15"/>
    </row>
    <row r="29944" spans="8:8" x14ac:dyDescent="0.25">
      <c r="H29944" s="15"/>
    </row>
    <row r="29945" spans="8:8" x14ac:dyDescent="0.25">
      <c r="H29945" s="15"/>
    </row>
    <row r="29946" spans="8:8" x14ac:dyDescent="0.25">
      <c r="H29946" s="15"/>
    </row>
    <row r="29947" spans="8:8" x14ac:dyDescent="0.25">
      <c r="H29947" s="15"/>
    </row>
    <row r="29948" spans="8:8" x14ac:dyDescent="0.25">
      <c r="H29948" s="15"/>
    </row>
    <row r="29949" spans="8:8" x14ac:dyDescent="0.25">
      <c r="H29949" s="15"/>
    </row>
    <row r="29950" spans="8:8" x14ac:dyDescent="0.25">
      <c r="H29950" s="15"/>
    </row>
    <row r="29951" spans="8:8" x14ac:dyDescent="0.25">
      <c r="H29951" s="15"/>
    </row>
    <row r="29952" spans="8:8" x14ac:dyDescent="0.25">
      <c r="H29952" s="15"/>
    </row>
    <row r="29953" spans="8:8" x14ac:dyDescent="0.25">
      <c r="H29953" s="15"/>
    </row>
    <row r="29954" spans="8:8" x14ac:dyDescent="0.25">
      <c r="H29954" s="15"/>
    </row>
    <row r="29955" spans="8:8" x14ac:dyDescent="0.25">
      <c r="H29955" s="15"/>
    </row>
    <row r="29956" spans="8:8" x14ac:dyDescent="0.25">
      <c r="H29956" s="15"/>
    </row>
    <row r="29957" spans="8:8" x14ac:dyDescent="0.25">
      <c r="H29957" s="15"/>
    </row>
    <row r="29958" spans="8:8" x14ac:dyDescent="0.25">
      <c r="H29958" s="15"/>
    </row>
    <row r="29959" spans="8:8" x14ac:dyDescent="0.25">
      <c r="H29959" s="15"/>
    </row>
    <row r="29960" spans="8:8" x14ac:dyDescent="0.25">
      <c r="H29960" s="15"/>
    </row>
    <row r="29961" spans="8:8" x14ac:dyDescent="0.25">
      <c r="H29961" s="15"/>
    </row>
    <row r="29962" spans="8:8" x14ac:dyDescent="0.25">
      <c r="H29962" s="15"/>
    </row>
    <row r="29963" spans="8:8" x14ac:dyDescent="0.25">
      <c r="H29963" s="15"/>
    </row>
    <row r="29964" spans="8:8" x14ac:dyDescent="0.25">
      <c r="H29964" s="15"/>
    </row>
    <row r="29965" spans="8:8" x14ac:dyDescent="0.25">
      <c r="H29965" s="15"/>
    </row>
    <row r="29966" spans="8:8" x14ac:dyDescent="0.25">
      <c r="H29966" s="15"/>
    </row>
    <row r="29967" spans="8:8" x14ac:dyDescent="0.25">
      <c r="H29967" s="15"/>
    </row>
    <row r="29968" spans="8:8" x14ac:dyDescent="0.25">
      <c r="H29968" s="15"/>
    </row>
    <row r="29969" spans="8:8" x14ac:dyDescent="0.25">
      <c r="H29969" s="15"/>
    </row>
    <row r="29970" spans="8:8" x14ac:dyDescent="0.25">
      <c r="H29970" s="15"/>
    </row>
    <row r="29971" spans="8:8" x14ac:dyDescent="0.25">
      <c r="H29971" s="15"/>
    </row>
    <row r="29972" spans="8:8" x14ac:dyDescent="0.25">
      <c r="H29972" s="15"/>
    </row>
    <row r="29973" spans="8:8" x14ac:dyDescent="0.25">
      <c r="H29973" s="15"/>
    </row>
    <row r="29974" spans="8:8" x14ac:dyDescent="0.25">
      <c r="H29974" s="15"/>
    </row>
    <row r="29975" spans="8:8" x14ac:dyDescent="0.25">
      <c r="H29975" s="15"/>
    </row>
    <row r="29976" spans="8:8" x14ac:dyDescent="0.25">
      <c r="H29976" s="15"/>
    </row>
    <row r="29977" spans="8:8" x14ac:dyDescent="0.25">
      <c r="H29977" s="15"/>
    </row>
    <row r="29978" spans="8:8" x14ac:dyDescent="0.25">
      <c r="H29978" s="15"/>
    </row>
    <row r="29979" spans="8:8" x14ac:dyDescent="0.25">
      <c r="H29979" s="15"/>
    </row>
    <row r="29980" spans="8:8" x14ac:dyDescent="0.25">
      <c r="H29980" s="15"/>
    </row>
    <row r="29981" spans="8:8" x14ac:dyDescent="0.25">
      <c r="H29981" s="15"/>
    </row>
    <row r="29982" spans="8:8" x14ac:dyDescent="0.25">
      <c r="H29982" s="15"/>
    </row>
    <row r="29983" spans="8:8" x14ac:dyDescent="0.25">
      <c r="H29983" s="15"/>
    </row>
    <row r="29984" spans="8:8" x14ac:dyDescent="0.25">
      <c r="H29984" s="15"/>
    </row>
    <row r="29985" spans="8:8" x14ac:dyDescent="0.25">
      <c r="H29985" s="15"/>
    </row>
    <row r="29986" spans="8:8" x14ac:dyDescent="0.25">
      <c r="H29986" s="15"/>
    </row>
    <row r="29987" spans="8:8" x14ac:dyDescent="0.25">
      <c r="H29987" s="15"/>
    </row>
    <row r="29988" spans="8:8" x14ac:dyDescent="0.25">
      <c r="H29988" s="15"/>
    </row>
    <row r="29989" spans="8:8" x14ac:dyDescent="0.25">
      <c r="H29989" s="15"/>
    </row>
    <row r="29990" spans="8:8" x14ac:dyDescent="0.25">
      <c r="H29990" s="15"/>
    </row>
    <row r="29991" spans="8:8" x14ac:dyDescent="0.25">
      <c r="H29991" s="15"/>
    </row>
    <row r="29992" spans="8:8" x14ac:dyDescent="0.25">
      <c r="H29992" s="15"/>
    </row>
    <row r="29993" spans="8:8" x14ac:dyDescent="0.25">
      <c r="H29993" s="15"/>
    </row>
    <row r="29994" spans="8:8" x14ac:dyDescent="0.25">
      <c r="H29994" s="15"/>
    </row>
    <row r="29995" spans="8:8" x14ac:dyDescent="0.25">
      <c r="H29995" s="15"/>
    </row>
    <row r="29996" spans="8:8" x14ac:dyDescent="0.25">
      <c r="H29996" s="15"/>
    </row>
    <row r="29997" spans="8:8" x14ac:dyDescent="0.25">
      <c r="H29997" s="15"/>
    </row>
    <row r="29998" spans="8:8" x14ac:dyDescent="0.25">
      <c r="H29998" s="15"/>
    </row>
    <row r="29999" spans="8:8" x14ac:dyDescent="0.25">
      <c r="H29999" s="15"/>
    </row>
    <row r="30000" spans="8:8" x14ac:dyDescent="0.25">
      <c r="H30000" s="15"/>
    </row>
    <row r="30001" spans="8:8" x14ac:dyDescent="0.25">
      <c r="H30001" s="15"/>
    </row>
    <row r="30002" spans="8:8" x14ac:dyDescent="0.25">
      <c r="H30002" s="15"/>
    </row>
    <row r="30003" spans="8:8" x14ac:dyDescent="0.25">
      <c r="H30003" s="15"/>
    </row>
    <row r="30004" spans="8:8" x14ac:dyDescent="0.25">
      <c r="H30004" s="15"/>
    </row>
    <row r="30005" spans="8:8" x14ac:dyDescent="0.25">
      <c r="H30005" s="15"/>
    </row>
    <row r="30006" spans="8:8" x14ac:dyDescent="0.25">
      <c r="H30006" s="15"/>
    </row>
    <row r="30007" spans="8:8" x14ac:dyDescent="0.25">
      <c r="H30007" s="15"/>
    </row>
    <row r="30008" spans="8:8" x14ac:dyDescent="0.25">
      <c r="H30008" s="15"/>
    </row>
    <row r="30009" spans="8:8" x14ac:dyDescent="0.25">
      <c r="H30009" s="15"/>
    </row>
    <row r="30010" spans="8:8" x14ac:dyDescent="0.25">
      <c r="H30010" s="15"/>
    </row>
    <row r="30011" spans="8:8" x14ac:dyDescent="0.25">
      <c r="H30011" s="15"/>
    </row>
    <row r="30012" spans="8:8" x14ac:dyDescent="0.25">
      <c r="H30012" s="15"/>
    </row>
    <row r="30013" spans="8:8" x14ac:dyDescent="0.25">
      <c r="H30013" s="15"/>
    </row>
    <row r="30014" spans="8:8" x14ac:dyDescent="0.25">
      <c r="H30014" s="15"/>
    </row>
    <row r="30015" spans="8:8" x14ac:dyDescent="0.25">
      <c r="H30015" s="15"/>
    </row>
    <row r="30016" spans="8:8" x14ac:dyDescent="0.25">
      <c r="H30016" s="15"/>
    </row>
    <row r="30017" spans="8:8" x14ac:dyDescent="0.25">
      <c r="H30017" s="15"/>
    </row>
    <row r="30018" spans="8:8" x14ac:dyDescent="0.25">
      <c r="H30018" s="15"/>
    </row>
    <row r="30019" spans="8:8" x14ac:dyDescent="0.25">
      <c r="H30019" s="15"/>
    </row>
    <row r="30020" spans="8:8" x14ac:dyDescent="0.25">
      <c r="H30020" s="15"/>
    </row>
    <row r="30021" spans="8:8" x14ac:dyDescent="0.25">
      <c r="H30021" s="15"/>
    </row>
    <row r="30022" spans="8:8" x14ac:dyDescent="0.25">
      <c r="H30022" s="15"/>
    </row>
    <row r="30023" spans="8:8" x14ac:dyDescent="0.25">
      <c r="H30023" s="15"/>
    </row>
    <row r="30024" spans="8:8" x14ac:dyDescent="0.25">
      <c r="H30024" s="15"/>
    </row>
    <row r="30025" spans="8:8" x14ac:dyDescent="0.25">
      <c r="H30025" s="15"/>
    </row>
    <row r="30026" spans="8:8" x14ac:dyDescent="0.25">
      <c r="H30026" s="15"/>
    </row>
    <row r="30027" spans="8:8" x14ac:dyDescent="0.25">
      <c r="H30027" s="15"/>
    </row>
    <row r="30028" spans="8:8" x14ac:dyDescent="0.25">
      <c r="H30028" s="15"/>
    </row>
    <row r="30029" spans="8:8" x14ac:dyDescent="0.25">
      <c r="H30029" s="15"/>
    </row>
    <row r="30030" spans="8:8" x14ac:dyDescent="0.25">
      <c r="H30030" s="15"/>
    </row>
    <row r="30031" spans="8:8" x14ac:dyDescent="0.25">
      <c r="H30031" s="15"/>
    </row>
    <row r="30032" spans="8:8" x14ac:dyDescent="0.25">
      <c r="H30032" s="15"/>
    </row>
    <row r="30033" spans="8:8" x14ac:dyDescent="0.25">
      <c r="H30033" s="15"/>
    </row>
    <row r="30034" spans="8:8" x14ac:dyDescent="0.25">
      <c r="H30034" s="15"/>
    </row>
    <row r="30035" spans="8:8" x14ac:dyDescent="0.25">
      <c r="H30035" s="15"/>
    </row>
    <row r="30036" spans="8:8" x14ac:dyDescent="0.25">
      <c r="H30036" s="15"/>
    </row>
    <row r="30037" spans="8:8" x14ac:dyDescent="0.25">
      <c r="H30037" s="15"/>
    </row>
    <row r="30038" spans="8:8" x14ac:dyDescent="0.25">
      <c r="H30038" s="15"/>
    </row>
    <row r="30039" spans="8:8" x14ac:dyDescent="0.25">
      <c r="H30039" s="15"/>
    </row>
    <row r="30040" spans="8:8" x14ac:dyDescent="0.25">
      <c r="H30040" s="15"/>
    </row>
    <row r="30041" spans="8:8" x14ac:dyDescent="0.25">
      <c r="H30041" s="15"/>
    </row>
    <row r="30042" spans="8:8" x14ac:dyDescent="0.25">
      <c r="H30042" s="15"/>
    </row>
    <row r="30043" spans="8:8" x14ac:dyDescent="0.25">
      <c r="H30043" s="15"/>
    </row>
    <row r="30044" spans="8:8" x14ac:dyDescent="0.25">
      <c r="H30044" s="15"/>
    </row>
    <row r="30045" spans="8:8" x14ac:dyDescent="0.25">
      <c r="H30045" s="15"/>
    </row>
    <row r="30046" spans="8:8" x14ac:dyDescent="0.25">
      <c r="H30046" s="15"/>
    </row>
    <row r="30047" spans="8:8" x14ac:dyDescent="0.25">
      <c r="H30047" s="15"/>
    </row>
    <row r="30048" spans="8:8" x14ac:dyDescent="0.25">
      <c r="H30048" s="15"/>
    </row>
    <row r="30049" spans="8:8" x14ac:dyDescent="0.25">
      <c r="H30049" s="15"/>
    </row>
    <row r="30050" spans="8:8" x14ac:dyDescent="0.25">
      <c r="H30050" s="15"/>
    </row>
    <row r="30051" spans="8:8" x14ac:dyDescent="0.25">
      <c r="H30051" s="15"/>
    </row>
    <row r="30052" spans="8:8" x14ac:dyDescent="0.25">
      <c r="H30052" s="15"/>
    </row>
    <row r="30053" spans="8:8" x14ac:dyDescent="0.25">
      <c r="H30053" s="15"/>
    </row>
    <row r="30054" spans="8:8" x14ac:dyDescent="0.25">
      <c r="H30054" s="15"/>
    </row>
    <row r="30055" spans="8:8" x14ac:dyDescent="0.25">
      <c r="H30055" s="15"/>
    </row>
    <row r="30056" spans="8:8" x14ac:dyDescent="0.25">
      <c r="H30056" s="15"/>
    </row>
    <row r="30057" spans="8:8" x14ac:dyDescent="0.25">
      <c r="H30057" s="15"/>
    </row>
    <row r="30058" spans="8:8" x14ac:dyDescent="0.25">
      <c r="H30058" s="15"/>
    </row>
    <row r="30059" spans="8:8" x14ac:dyDescent="0.25">
      <c r="H30059" s="15"/>
    </row>
    <row r="30060" spans="8:8" x14ac:dyDescent="0.25">
      <c r="H30060" s="15"/>
    </row>
    <row r="30061" spans="8:8" x14ac:dyDescent="0.25">
      <c r="H30061" s="15"/>
    </row>
    <row r="30062" spans="8:8" x14ac:dyDescent="0.25">
      <c r="H30062" s="15"/>
    </row>
    <row r="30063" spans="8:8" x14ac:dyDescent="0.25">
      <c r="H30063" s="15"/>
    </row>
    <row r="30064" spans="8:8" x14ac:dyDescent="0.25">
      <c r="H30064" s="15"/>
    </row>
    <row r="30065" spans="8:8" x14ac:dyDescent="0.25">
      <c r="H30065" s="15"/>
    </row>
    <row r="30066" spans="8:8" x14ac:dyDescent="0.25">
      <c r="H30066" s="15"/>
    </row>
    <row r="30067" spans="8:8" x14ac:dyDescent="0.25">
      <c r="H30067" s="15"/>
    </row>
    <row r="30068" spans="8:8" x14ac:dyDescent="0.25">
      <c r="H30068" s="15"/>
    </row>
    <row r="30069" spans="8:8" x14ac:dyDescent="0.25">
      <c r="H30069" s="15"/>
    </row>
    <row r="30070" spans="8:8" x14ac:dyDescent="0.25">
      <c r="H30070" s="15"/>
    </row>
    <row r="30071" spans="8:8" x14ac:dyDescent="0.25">
      <c r="H30071" s="15"/>
    </row>
    <row r="30072" spans="8:8" x14ac:dyDescent="0.25">
      <c r="H30072" s="15"/>
    </row>
    <row r="30073" spans="8:8" x14ac:dyDescent="0.25">
      <c r="H30073" s="15"/>
    </row>
    <row r="30074" spans="8:8" x14ac:dyDescent="0.25">
      <c r="H30074" s="15"/>
    </row>
    <row r="30075" spans="8:8" x14ac:dyDescent="0.25">
      <c r="H30075" s="15"/>
    </row>
    <row r="30076" spans="8:8" x14ac:dyDescent="0.25">
      <c r="H30076" s="15"/>
    </row>
    <row r="30077" spans="8:8" x14ac:dyDescent="0.25">
      <c r="H30077" s="15"/>
    </row>
    <row r="30078" spans="8:8" x14ac:dyDescent="0.25">
      <c r="H30078" s="15"/>
    </row>
    <row r="30079" spans="8:8" x14ac:dyDescent="0.25">
      <c r="H30079" s="15"/>
    </row>
    <row r="30080" spans="8:8" x14ac:dyDescent="0.25">
      <c r="H30080" s="15"/>
    </row>
    <row r="30081" spans="8:8" x14ac:dyDescent="0.25">
      <c r="H30081" s="15"/>
    </row>
    <row r="30082" spans="8:8" x14ac:dyDescent="0.25">
      <c r="H30082" s="15"/>
    </row>
    <row r="30083" spans="8:8" x14ac:dyDescent="0.25">
      <c r="H30083" s="15"/>
    </row>
    <row r="30084" spans="8:8" x14ac:dyDescent="0.25">
      <c r="H30084" s="15"/>
    </row>
    <row r="30085" spans="8:8" x14ac:dyDescent="0.25">
      <c r="H30085" s="15"/>
    </row>
    <row r="30086" spans="8:8" x14ac:dyDescent="0.25">
      <c r="H30086" s="15"/>
    </row>
    <row r="30087" spans="8:8" x14ac:dyDescent="0.25">
      <c r="H30087" s="15"/>
    </row>
    <row r="30088" spans="8:8" x14ac:dyDescent="0.25">
      <c r="H30088" s="15"/>
    </row>
    <row r="30089" spans="8:8" x14ac:dyDescent="0.25">
      <c r="H30089" s="15"/>
    </row>
    <row r="30090" spans="8:8" x14ac:dyDescent="0.25">
      <c r="H30090" s="15"/>
    </row>
    <row r="30091" spans="8:8" x14ac:dyDescent="0.25">
      <c r="H30091" s="15"/>
    </row>
    <row r="30092" spans="8:8" x14ac:dyDescent="0.25">
      <c r="H30092" s="15"/>
    </row>
    <row r="30093" spans="8:8" x14ac:dyDescent="0.25">
      <c r="H30093" s="15"/>
    </row>
    <row r="30094" spans="8:8" x14ac:dyDescent="0.25">
      <c r="H30094" s="15"/>
    </row>
    <row r="30095" spans="8:8" x14ac:dyDescent="0.25">
      <c r="H30095" s="15"/>
    </row>
    <row r="30096" spans="8:8" x14ac:dyDescent="0.25">
      <c r="H30096" s="15"/>
    </row>
    <row r="30097" spans="8:8" x14ac:dyDescent="0.25">
      <c r="H30097" s="15"/>
    </row>
    <row r="30098" spans="8:8" x14ac:dyDescent="0.25">
      <c r="H30098" s="15"/>
    </row>
    <row r="30099" spans="8:8" x14ac:dyDescent="0.25">
      <c r="H30099" s="15"/>
    </row>
    <row r="30100" spans="8:8" x14ac:dyDescent="0.25">
      <c r="H30100" s="15"/>
    </row>
    <row r="30101" spans="8:8" x14ac:dyDescent="0.25">
      <c r="H30101" s="15"/>
    </row>
    <row r="30102" spans="8:8" x14ac:dyDescent="0.25">
      <c r="H30102" s="15"/>
    </row>
    <row r="30103" spans="8:8" x14ac:dyDescent="0.25">
      <c r="H30103" s="15"/>
    </row>
    <row r="30104" spans="8:8" x14ac:dyDescent="0.25">
      <c r="H30104" s="15"/>
    </row>
    <row r="30105" spans="8:8" x14ac:dyDescent="0.25">
      <c r="H30105" s="15"/>
    </row>
    <row r="30106" spans="8:8" x14ac:dyDescent="0.25">
      <c r="H30106" s="15"/>
    </row>
    <row r="30107" spans="8:8" x14ac:dyDescent="0.25">
      <c r="H30107" s="15"/>
    </row>
    <row r="30108" spans="8:8" x14ac:dyDescent="0.25">
      <c r="H30108" s="15"/>
    </row>
    <row r="30109" spans="8:8" x14ac:dyDescent="0.25">
      <c r="H30109" s="15"/>
    </row>
    <row r="30110" spans="8:8" x14ac:dyDescent="0.25">
      <c r="H30110" s="15"/>
    </row>
    <row r="30111" spans="8:8" x14ac:dyDescent="0.25">
      <c r="H30111" s="15"/>
    </row>
    <row r="30112" spans="8:8" x14ac:dyDescent="0.25">
      <c r="H30112" s="15"/>
    </row>
    <row r="30113" spans="8:8" x14ac:dyDescent="0.25">
      <c r="H30113" s="15"/>
    </row>
    <row r="30114" spans="8:8" x14ac:dyDescent="0.25">
      <c r="H30114" s="15"/>
    </row>
    <row r="30115" spans="8:8" x14ac:dyDescent="0.25">
      <c r="H30115" s="15"/>
    </row>
    <row r="30116" spans="8:8" x14ac:dyDescent="0.25">
      <c r="H30116" s="15"/>
    </row>
    <row r="30117" spans="8:8" x14ac:dyDescent="0.25">
      <c r="H30117" s="15"/>
    </row>
    <row r="30118" spans="8:8" x14ac:dyDescent="0.25">
      <c r="H30118" s="15"/>
    </row>
    <row r="30119" spans="8:8" x14ac:dyDescent="0.25">
      <c r="H30119" s="15"/>
    </row>
    <row r="30120" spans="8:8" x14ac:dyDescent="0.25">
      <c r="H30120" s="15"/>
    </row>
    <row r="30121" spans="8:8" x14ac:dyDescent="0.25">
      <c r="H30121" s="15"/>
    </row>
    <row r="30122" spans="8:8" x14ac:dyDescent="0.25">
      <c r="H30122" s="15"/>
    </row>
    <row r="30123" spans="8:8" x14ac:dyDescent="0.25">
      <c r="H30123" s="15"/>
    </row>
    <row r="30124" spans="8:8" x14ac:dyDescent="0.25">
      <c r="H30124" s="15"/>
    </row>
    <row r="30125" spans="8:8" x14ac:dyDescent="0.25">
      <c r="H30125" s="15"/>
    </row>
    <row r="30126" spans="8:8" x14ac:dyDescent="0.25">
      <c r="H30126" s="15"/>
    </row>
    <row r="30127" spans="8:8" x14ac:dyDescent="0.25">
      <c r="H30127" s="15"/>
    </row>
    <row r="30128" spans="8:8" x14ac:dyDescent="0.25">
      <c r="H30128" s="15"/>
    </row>
    <row r="30129" spans="8:8" x14ac:dyDescent="0.25">
      <c r="H30129" s="15"/>
    </row>
    <row r="30130" spans="8:8" x14ac:dyDescent="0.25">
      <c r="H30130" s="15"/>
    </row>
    <row r="30131" spans="8:8" x14ac:dyDescent="0.25">
      <c r="H30131" s="15"/>
    </row>
    <row r="30132" spans="8:8" x14ac:dyDescent="0.25">
      <c r="H30132" s="15"/>
    </row>
    <row r="30133" spans="8:8" x14ac:dyDescent="0.25">
      <c r="H30133" s="15"/>
    </row>
    <row r="30134" spans="8:8" x14ac:dyDescent="0.25">
      <c r="H30134" s="15"/>
    </row>
    <row r="30135" spans="8:8" x14ac:dyDescent="0.25">
      <c r="H30135" s="15"/>
    </row>
    <row r="30136" spans="8:8" x14ac:dyDescent="0.25">
      <c r="H30136" s="15"/>
    </row>
    <row r="30137" spans="8:8" x14ac:dyDescent="0.25">
      <c r="H30137" s="15"/>
    </row>
    <row r="30138" spans="8:8" x14ac:dyDescent="0.25">
      <c r="H30138" s="15"/>
    </row>
    <row r="30139" spans="8:8" x14ac:dyDescent="0.25">
      <c r="H30139" s="15"/>
    </row>
    <row r="30140" spans="8:8" x14ac:dyDescent="0.25">
      <c r="H30140" s="15"/>
    </row>
    <row r="30141" spans="8:8" x14ac:dyDescent="0.25">
      <c r="H30141" s="15"/>
    </row>
    <row r="30142" spans="8:8" x14ac:dyDescent="0.25">
      <c r="H30142" s="15"/>
    </row>
    <row r="30143" spans="8:8" x14ac:dyDescent="0.25">
      <c r="H30143" s="15"/>
    </row>
    <row r="30144" spans="8:8" x14ac:dyDescent="0.25">
      <c r="H30144" s="15"/>
    </row>
    <row r="30145" spans="8:8" x14ac:dyDescent="0.25">
      <c r="H30145" s="15"/>
    </row>
    <row r="30146" spans="8:8" x14ac:dyDescent="0.25">
      <c r="H30146" s="15"/>
    </row>
    <row r="30147" spans="8:8" x14ac:dyDescent="0.25">
      <c r="H30147" s="15"/>
    </row>
    <row r="30148" spans="8:8" x14ac:dyDescent="0.25">
      <c r="H30148" s="15"/>
    </row>
    <row r="30149" spans="8:8" x14ac:dyDescent="0.25">
      <c r="H30149" s="15"/>
    </row>
    <row r="30150" spans="8:8" x14ac:dyDescent="0.25">
      <c r="H30150" s="15"/>
    </row>
    <row r="30151" spans="8:8" x14ac:dyDescent="0.25">
      <c r="H30151" s="15"/>
    </row>
    <row r="30152" spans="8:8" x14ac:dyDescent="0.25">
      <c r="H30152" s="15"/>
    </row>
    <row r="30153" spans="8:8" x14ac:dyDescent="0.25">
      <c r="H30153" s="15"/>
    </row>
    <row r="30154" spans="8:8" x14ac:dyDescent="0.25">
      <c r="H30154" s="15"/>
    </row>
    <row r="30155" spans="8:8" x14ac:dyDescent="0.25">
      <c r="H30155" s="15"/>
    </row>
    <row r="30156" spans="8:8" x14ac:dyDescent="0.25">
      <c r="H30156" s="15"/>
    </row>
    <row r="30157" spans="8:8" x14ac:dyDescent="0.25">
      <c r="H30157" s="15"/>
    </row>
    <row r="30158" spans="8:8" x14ac:dyDescent="0.25">
      <c r="H30158" s="15"/>
    </row>
    <row r="30159" spans="8:8" x14ac:dyDescent="0.25">
      <c r="H30159" s="15"/>
    </row>
    <row r="30160" spans="8:8" x14ac:dyDescent="0.25">
      <c r="H30160" s="15"/>
    </row>
    <row r="30161" spans="8:8" x14ac:dyDescent="0.25">
      <c r="H30161" s="15"/>
    </row>
    <row r="30162" spans="8:8" x14ac:dyDescent="0.25">
      <c r="H30162" s="15"/>
    </row>
    <row r="30163" spans="8:8" x14ac:dyDescent="0.25">
      <c r="H30163" s="15"/>
    </row>
    <row r="30164" spans="8:8" x14ac:dyDescent="0.25">
      <c r="H30164" s="15"/>
    </row>
    <row r="30165" spans="8:8" x14ac:dyDescent="0.25">
      <c r="H30165" s="15"/>
    </row>
    <row r="30166" spans="8:8" x14ac:dyDescent="0.25">
      <c r="H30166" s="15"/>
    </row>
    <row r="30167" spans="8:8" x14ac:dyDescent="0.25">
      <c r="H30167" s="15"/>
    </row>
    <row r="30168" spans="8:8" x14ac:dyDescent="0.25">
      <c r="H30168" s="15"/>
    </row>
    <row r="30169" spans="8:8" x14ac:dyDescent="0.25">
      <c r="H30169" s="15"/>
    </row>
    <row r="30170" spans="8:8" x14ac:dyDescent="0.25">
      <c r="H30170" s="15"/>
    </row>
    <row r="30171" spans="8:8" x14ac:dyDescent="0.25">
      <c r="H30171" s="15"/>
    </row>
    <row r="30172" spans="8:8" x14ac:dyDescent="0.25">
      <c r="H30172" s="15"/>
    </row>
    <row r="30173" spans="8:8" x14ac:dyDescent="0.25">
      <c r="H30173" s="15"/>
    </row>
    <row r="30174" spans="8:8" x14ac:dyDescent="0.25">
      <c r="H30174" s="15"/>
    </row>
    <row r="30175" spans="8:8" x14ac:dyDescent="0.25">
      <c r="H30175" s="15"/>
    </row>
    <row r="30176" spans="8:8" x14ac:dyDescent="0.25">
      <c r="H30176" s="15"/>
    </row>
    <row r="30177" spans="8:8" x14ac:dyDescent="0.25">
      <c r="H30177" s="15"/>
    </row>
    <row r="30178" spans="8:8" x14ac:dyDescent="0.25">
      <c r="H30178" s="15"/>
    </row>
    <row r="30179" spans="8:8" x14ac:dyDescent="0.25">
      <c r="H30179" s="15"/>
    </row>
    <row r="30180" spans="8:8" x14ac:dyDescent="0.25">
      <c r="H30180" s="15"/>
    </row>
    <row r="30181" spans="8:8" x14ac:dyDescent="0.25">
      <c r="H30181" s="15"/>
    </row>
    <row r="30182" spans="8:8" x14ac:dyDescent="0.25">
      <c r="H30182" s="15"/>
    </row>
    <row r="30183" spans="8:8" x14ac:dyDescent="0.25">
      <c r="H30183" s="15"/>
    </row>
    <row r="30184" spans="8:8" x14ac:dyDescent="0.25">
      <c r="H30184" s="15"/>
    </row>
    <row r="30185" spans="8:8" x14ac:dyDescent="0.25">
      <c r="H30185" s="15"/>
    </row>
    <row r="30186" spans="8:8" x14ac:dyDescent="0.25">
      <c r="H30186" s="15"/>
    </row>
    <row r="30187" spans="8:8" x14ac:dyDescent="0.25">
      <c r="H30187" s="15"/>
    </row>
    <row r="30188" spans="8:8" x14ac:dyDescent="0.25">
      <c r="H30188" s="15"/>
    </row>
    <row r="30189" spans="8:8" x14ac:dyDescent="0.25">
      <c r="H30189" s="15"/>
    </row>
    <row r="30190" spans="8:8" x14ac:dyDescent="0.25">
      <c r="H30190" s="15"/>
    </row>
    <row r="30191" spans="8:8" x14ac:dyDescent="0.25">
      <c r="H30191" s="15"/>
    </row>
    <row r="30192" spans="8:8" x14ac:dyDescent="0.25">
      <c r="H30192" s="15"/>
    </row>
    <row r="30193" spans="8:8" x14ac:dyDescent="0.25">
      <c r="H30193" s="15"/>
    </row>
    <row r="30194" spans="8:8" x14ac:dyDescent="0.25">
      <c r="H30194" s="15"/>
    </row>
    <row r="30195" spans="8:8" x14ac:dyDescent="0.25">
      <c r="H30195" s="15"/>
    </row>
    <row r="30196" spans="8:8" x14ac:dyDescent="0.25">
      <c r="H30196" s="15"/>
    </row>
    <row r="30197" spans="8:8" x14ac:dyDescent="0.25">
      <c r="H30197" s="15"/>
    </row>
    <row r="30198" spans="8:8" x14ac:dyDescent="0.25">
      <c r="H30198" s="15"/>
    </row>
    <row r="30199" spans="8:8" x14ac:dyDescent="0.25">
      <c r="H30199" s="15"/>
    </row>
    <row r="30200" spans="8:8" x14ac:dyDescent="0.25">
      <c r="H30200" s="15"/>
    </row>
    <row r="30201" spans="8:8" x14ac:dyDescent="0.25">
      <c r="H30201" s="15"/>
    </row>
    <row r="30202" spans="8:8" x14ac:dyDescent="0.25">
      <c r="H30202" s="15"/>
    </row>
    <row r="30203" spans="8:8" x14ac:dyDescent="0.25">
      <c r="H30203" s="15"/>
    </row>
    <row r="30204" spans="8:8" x14ac:dyDescent="0.25">
      <c r="H30204" s="15"/>
    </row>
    <row r="30205" spans="8:8" x14ac:dyDescent="0.25">
      <c r="H30205" s="15"/>
    </row>
    <row r="30206" spans="8:8" x14ac:dyDescent="0.25">
      <c r="H30206" s="15"/>
    </row>
    <row r="30207" spans="8:8" x14ac:dyDescent="0.25">
      <c r="H30207" s="15"/>
    </row>
    <row r="30208" spans="8:8" x14ac:dyDescent="0.25">
      <c r="H30208" s="15"/>
    </row>
    <row r="30209" spans="8:8" x14ac:dyDescent="0.25">
      <c r="H30209" s="15"/>
    </row>
    <row r="30210" spans="8:8" x14ac:dyDescent="0.25">
      <c r="H30210" s="15"/>
    </row>
    <row r="30211" spans="8:8" x14ac:dyDescent="0.25">
      <c r="H30211" s="15"/>
    </row>
    <row r="30212" spans="8:8" x14ac:dyDescent="0.25">
      <c r="H30212" s="15"/>
    </row>
    <row r="30213" spans="8:8" x14ac:dyDescent="0.25">
      <c r="H30213" s="15"/>
    </row>
    <row r="30214" spans="8:8" x14ac:dyDescent="0.25">
      <c r="H30214" s="15"/>
    </row>
    <row r="30215" spans="8:8" x14ac:dyDescent="0.25">
      <c r="H30215" s="15"/>
    </row>
    <row r="30216" spans="8:8" x14ac:dyDescent="0.25">
      <c r="H30216" s="15"/>
    </row>
    <row r="30217" spans="8:8" x14ac:dyDescent="0.25">
      <c r="H30217" s="15"/>
    </row>
    <row r="30218" spans="8:8" x14ac:dyDescent="0.25">
      <c r="H30218" s="15"/>
    </row>
    <row r="30219" spans="8:8" x14ac:dyDescent="0.25">
      <c r="H30219" s="15"/>
    </row>
    <row r="30220" spans="8:8" x14ac:dyDescent="0.25">
      <c r="H30220" s="15"/>
    </row>
    <row r="30221" spans="8:8" x14ac:dyDescent="0.25">
      <c r="H30221" s="15"/>
    </row>
    <row r="30222" spans="8:8" x14ac:dyDescent="0.25">
      <c r="H30222" s="15"/>
    </row>
    <row r="30223" spans="8:8" x14ac:dyDescent="0.25">
      <c r="H30223" s="15"/>
    </row>
    <row r="30224" spans="8:8" x14ac:dyDescent="0.25">
      <c r="H30224" s="15"/>
    </row>
    <row r="30225" spans="8:8" x14ac:dyDescent="0.25">
      <c r="H30225" s="15"/>
    </row>
    <row r="30226" spans="8:8" x14ac:dyDescent="0.25">
      <c r="H30226" s="15"/>
    </row>
    <row r="30227" spans="8:8" x14ac:dyDescent="0.25">
      <c r="H30227" s="15"/>
    </row>
    <row r="30228" spans="8:8" x14ac:dyDescent="0.25">
      <c r="H30228" s="15"/>
    </row>
    <row r="30229" spans="8:8" x14ac:dyDescent="0.25">
      <c r="H30229" s="15"/>
    </row>
    <row r="30230" spans="8:8" x14ac:dyDescent="0.25">
      <c r="H30230" s="15"/>
    </row>
    <row r="30231" spans="8:8" x14ac:dyDescent="0.25">
      <c r="H30231" s="15"/>
    </row>
    <row r="30232" spans="8:8" x14ac:dyDescent="0.25">
      <c r="H30232" s="15"/>
    </row>
    <row r="30233" spans="8:8" x14ac:dyDescent="0.25">
      <c r="H30233" s="15"/>
    </row>
    <row r="30234" spans="8:8" x14ac:dyDescent="0.25">
      <c r="H30234" s="15"/>
    </row>
    <row r="30235" spans="8:8" x14ac:dyDescent="0.25">
      <c r="H30235" s="15"/>
    </row>
    <row r="30236" spans="8:8" x14ac:dyDescent="0.25">
      <c r="H30236" s="15"/>
    </row>
    <row r="30237" spans="8:8" x14ac:dyDescent="0.25">
      <c r="H30237" s="15"/>
    </row>
    <row r="30238" spans="8:8" x14ac:dyDescent="0.25">
      <c r="H30238" s="15"/>
    </row>
    <row r="30239" spans="8:8" x14ac:dyDescent="0.25">
      <c r="H30239" s="15"/>
    </row>
    <row r="30240" spans="8:8" x14ac:dyDescent="0.25">
      <c r="H30240" s="15"/>
    </row>
    <row r="30241" spans="8:8" x14ac:dyDescent="0.25">
      <c r="H30241" s="15"/>
    </row>
    <row r="30242" spans="8:8" x14ac:dyDescent="0.25">
      <c r="H30242" s="15"/>
    </row>
    <row r="30243" spans="8:8" x14ac:dyDescent="0.25">
      <c r="H30243" s="15"/>
    </row>
    <row r="30244" spans="8:8" x14ac:dyDescent="0.25">
      <c r="H30244" s="15"/>
    </row>
    <row r="30245" spans="8:8" x14ac:dyDescent="0.25">
      <c r="H30245" s="15"/>
    </row>
    <row r="30246" spans="8:8" x14ac:dyDescent="0.25">
      <c r="H30246" s="15"/>
    </row>
    <row r="30247" spans="8:8" x14ac:dyDescent="0.25">
      <c r="H30247" s="15"/>
    </row>
    <row r="30248" spans="8:8" x14ac:dyDescent="0.25">
      <c r="H30248" s="15"/>
    </row>
    <row r="30249" spans="8:8" x14ac:dyDescent="0.25">
      <c r="H30249" s="15"/>
    </row>
    <row r="30250" spans="8:8" x14ac:dyDescent="0.25">
      <c r="H30250" s="15"/>
    </row>
    <row r="30251" spans="8:8" x14ac:dyDescent="0.25">
      <c r="H30251" s="15"/>
    </row>
    <row r="30252" spans="8:8" x14ac:dyDescent="0.25">
      <c r="H30252" s="15"/>
    </row>
    <row r="30253" spans="8:8" x14ac:dyDescent="0.25">
      <c r="H30253" s="15"/>
    </row>
    <row r="30254" spans="8:8" x14ac:dyDescent="0.25">
      <c r="H30254" s="15"/>
    </row>
    <row r="30255" spans="8:8" x14ac:dyDescent="0.25">
      <c r="H30255" s="15"/>
    </row>
    <row r="30256" spans="8:8" x14ac:dyDescent="0.25">
      <c r="H30256" s="15"/>
    </row>
    <row r="30257" spans="8:8" x14ac:dyDescent="0.25">
      <c r="H30257" s="15"/>
    </row>
    <row r="30258" spans="8:8" x14ac:dyDescent="0.25">
      <c r="H30258" s="15"/>
    </row>
    <row r="30259" spans="8:8" x14ac:dyDescent="0.25">
      <c r="H30259" s="15"/>
    </row>
    <row r="30260" spans="8:8" x14ac:dyDescent="0.25">
      <c r="H30260" s="15"/>
    </row>
    <row r="30261" spans="8:8" x14ac:dyDescent="0.25">
      <c r="H30261" s="15"/>
    </row>
    <row r="30262" spans="8:8" x14ac:dyDescent="0.25">
      <c r="H30262" s="15"/>
    </row>
    <row r="30263" spans="8:8" x14ac:dyDescent="0.25">
      <c r="H30263" s="15"/>
    </row>
    <row r="30264" spans="8:8" x14ac:dyDescent="0.25">
      <c r="H30264" s="15"/>
    </row>
    <row r="30265" spans="8:8" x14ac:dyDescent="0.25">
      <c r="H30265" s="15"/>
    </row>
    <row r="30266" spans="8:8" x14ac:dyDescent="0.25">
      <c r="H30266" s="15"/>
    </row>
    <row r="30267" spans="8:8" x14ac:dyDescent="0.25">
      <c r="H30267" s="15"/>
    </row>
    <row r="30268" spans="8:8" x14ac:dyDescent="0.25">
      <c r="H30268" s="15"/>
    </row>
    <row r="30269" spans="8:8" x14ac:dyDescent="0.25">
      <c r="H30269" s="15"/>
    </row>
    <row r="30270" spans="8:8" x14ac:dyDescent="0.25">
      <c r="H30270" s="15"/>
    </row>
    <row r="30271" spans="8:8" x14ac:dyDescent="0.25">
      <c r="H30271" s="15"/>
    </row>
    <row r="30272" spans="8:8" x14ac:dyDescent="0.25">
      <c r="H30272" s="15"/>
    </row>
    <row r="30273" spans="8:8" x14ac:dyDescent="0.25">
      <c r="H30273" s="15"/>
    </row>
    <row r="30274" spans="8:8" x14ac:dyDescent="0.25">
      <c r="H30274" s="15"/>
    </row>
    <row r="30275" spans="8:8" x14ac:dyDescent="0.25">
      <c r="H30275" s="15"/>
    </row>
    <row r="30276" spans="8:8" x14ac:dyDescent="0.25">
      <c r="H30276" s="15"/>
    </row>
    <row r="30277" spans="8:8" x14ac:dyDescent="0.25">
      <c r="H30277" s="15"/>
    </row>
    <row r="30278" spans="8:8" x14ac:dyDescent="0.25">
      <c r="H30278" s="15"/>
    </row>
    <row r="30279" spans="8:8" x14ac:dyDescent="0.25">
      <c r="H30279" s="15"/>
    </row>
    <row r="30280" spans="8:8" x14ac:dyDescent="0.25">
      <c r="H30280" s="15"/>
    </row>
    <row r="30281" spans="8:8" x14ac:dyDescent="0.25">
      <c r="H30281" s="15"/>
    </row>
    <row r="30282" spans="8:8" x14ac:dyDescent="0.25">
      <c r="H30282" s="15"/>
    </row>
    <row r="30283" spans="8:8" x14ac:dyDescent="0.25">
      <c r="H30283" s="15"/>
    </row>
    <row r="30284" spans="8:8" x14ac:dyDescent="0.25">
      <c r="H30284" s="15"/>
    </row>
    <row r="30285" spans="8:8" x14ac:dyDescent="0.25">
      <c r="H30285" s="15"/>
    </row>
    <row r="30286" spans="8:8" x14ac:dyDescent="0.25">
      <c r="H30286" s="15"/>
    </row>
    <row r="30287" spans="8:8" x14ac:dyDescent="0.25">
      <c r="H30287" s="15"/>
    </row>
    <row r="30288" spans="8:8" x14ac:dyDescent="0.25">
      <c r="H30288" s="15"/>
    </row>
    <row r="30289" spans="8:8" x14ac:dyDescent="0.25">
      <c r="H30289" s="15"/>
    </row>
    <row r="30290" spans="8:8" x14ac:dyDescent="0.25">
      <c r="H30290" s="15"/>
    </row>
    <row r="30291" spans="8:8" x14ac:dyDescent="0.25">
      <c r="H30291" s="15"/>
    </row>
    <row r="30292" spans="8:8" x14ac:dyDescent="0.25">
      <c r="H30292" s="15"/>
    </row>
    <row r="30293" spans="8:8" x14ac:dyDescent="0.25">
      <c r="H30293" s="15"/>
    </row>
    <row r="30294" spans="8:8" x14ac:dyDescent="0.25">
      <c r="H30294" s="15"/>
    </row>
    <row r="30295" spans="8:8" x14ac:dyDescent="0.25">
      <c r="H30295" s="15"/>
    </row>
    <row r="30296" spans="8:8" x14ac:dyDescent="0.25">
      <c r="H30296" s="15"/>
    </row>
    <row r="30297" spans="8:8" x14ac:dyDescent="0.25">
      <c r="H30297" s="15"/>
    </row>
    <row r="30298" spans="8:8" x14ac:dyDescent="0.25">
      <c r="H30298" s="15"/>
    </row>
    <row r="30299" spans="8:8" x14ac:dyDescent="0.25">
      <c r="H30299" s="15"/>
    </row>
    <row r="30300" spans="8:8" x14ac:dyDescent="0.25">
      <c r="H30300" s="15"/>
    </row>
    <row r="30301" spans="8:8" x14ac:dyDescent="0.25">
      <c r="H30301" s="15"/>
    </row>
    <row r="30302" spans="8:8" x14ac:dyDescent="0.25">
      <c r="H30302" s="15"/>
    </row>
    <row r="30303" spans="8:8" x14ac:dyDescent="0.25">
      <c r="H30303" s="15"/>
    </row>
    <row r="30304" spans="8:8" x14ac:dyDescent="0.25">
      <c r="H30304" s="15"/>
    </row>
    <row r="30305" spans="8:8" x14ac:dyDescent="0.25">
      <c r="H30305" s="15"/>
    </row>
    <row r="30306" spans="8:8" x14ac:dyDescent="0.25">
      <c r="H30306" s="15"/>
    </row>
    <row r="30307" spans="8:8" x14ac:dyDescent="0.25">
      <c r="H30307" s="15"/>
    </row>
    <row r="30308" spans="8:8" x14ac:dyDescent="0.25">
      <c r="H30308" s="15"/>
    </row>
    <row r="30309" spans="8:8" x14ac:dyDescent="0.25">
      <c r="H30309" s="15"/>
    </row>
    <row r="30310" spans="8:8" x14ac:dyDescent="0.25">
      <c r="H30310" s="15"/>
    </row>
    <row r="30311" spans="8:8" x14ac:dyDescent="0.25">
      <c r="H30311" s="15"/>
    </row>
    <row r="30312" spans="8:8" x14ac:dyDescent="0.25">
      <c r="H30312" s="15"/>
    </row>
    <row r="30313" spans="8:8" x14ac:dyDescent="0.25">
      <c r="H30313" s="15"/>
    </row>
    <row r="30314" spans="8:8" x14ac:dyDescent="0.25">
      <c r="H30314" s="15"/>
    </row>
    <row r="30315" spans="8:8" x14ac:dyDescent="0.25">
      <c r="H30315" s="15"/>
    </row>
    <row r="30316" spans="8:8" x14ac:dyDescent="0.25">
      <c r="H30316" s="15"/>
    </row>
    <row r="30317" spans="8:8" x14ac:dyDescent="0.25">
      <c r="H30317" s="15"/>
    </row>
    <row r="30318" spans="8:8" x14ac:dyDescent="0.25">
      <c r="H30318" s="15"/>
    </row>
    <row r="30319" spans="8:8" x14ac:dyDescent="0.25">
      <c r="H30319" s="15"/>
    </row>
    <row r="30320" spans="8:8" x14ac:dyDescent="0.25">
      <c r="H30320" s="15"/>
    </row>
    <row r="30321" spans="8:8" x14ac:dyDescent="0.25">
      <c r="H30321" s="15"/>
    </row>
    <row r="30322" spans="8:8" x14ac:dyDescent="0.25">
      <c r="H30322" s="15"/>
    </row>
    <row r="30323" spans="8:8" x14ac:dyDescent="0.25">
      <c r="H30323" s="15"/>
    </row>
    <row r="30324" spans="8:8" x14ac:dyDescent="0.25">
      <c r="H30324" s="15"/>
    </row>
    <row r="30325" spans="8:8" x14ac:dyDescent="0.25">
      <c r="H30325" s="15"/>
    </row>
    <row r="30326" spans="8:8" x14ac:dyDescent="0.25">
      <c r="H30326" s="15"/>
    </row>
    <row r="30327" spans="8:8" x14ac:dyDescent="0.25">
      <c r="H30327" s="15"/>
    </row>
    <row r="30328" spans="8:8" x14ac:dyDescent="0.25">
      <c r="H30328" s="15"/>
    </row>
    <row r="30329" spans="8:8" x14ac:dyDescent="0.25">
      <c r="H30329" s="15"/>
    </row>
    <row r="30330" spans="8:8" x14ac:dyDescent="0.25">
      <c r="H30330" s="15"/>
    </row>
    <row r="30331" spans="8:8" x14ac:dyDescent="0.25">
      <c r="H30331" s="15"/>
    </row>
    <row r="30332" spans="8:8" x14ac:dyDescent="0.25">
      <c r="H30332" s="15"/>
    </row>
    <row r="30333" spans="8:8" x14ac:dyDescent="0.25">
      <c r="H30333" s="15"/>
    </row>
    <row r="30334" spans="8:8" x14ac:dyDescent="0.25">
      <c r="H30334" s="15"/>
    </row>
    <row r="30335" spans="8:8" x14ac:dyDescent="0.25">
      <c r="H30335" s="15"/>
    </row>
    <row r="30336" spans="8:8" x14ac:dyDescent="0.25">
      <c r="H30336" s="15"/>
    </row>
    <row r="30337" spans="8:8" x14ac:dyDescent="0.25">
      <c r="H30337" s="15"/>
    </row>
    <row r="30338" spans="8:8" x14ac:dyDescent="0.25">
      <c r="H30338" s="15"/>
    </row>
    <row r="30339" spans="8:8" x14ac:dyDescent="0.25">
      <c r="H30339" s="15"/>
    </row>
    <row r="30340" spans="8:8" x14ac:dyDescent="0.25">
      <c r="H30340" s="15"/>
    </row>
    <row r="30341" spans="8:8" x14ac:dyDescent="0.25">
      <c r="H30341" s="15"/>
    </row>
    <row r="30342" spans="8:8" x14ac:dyDescent="0.25">
      <c r="H30342" s="15"/>
    </row>
    <row r="30343" spans="8:8" x14ac:dyDescent="0.25">
      <c r="H30343" s="15"/>
    </row>
    <row r="30344" spans="8:8" x14ac:dyDescent="0.25">
      <c r="H30344" s="15"/>
    </row>
    <row r="30345" spans="8:8" x14ac:dyDescent="0.25">
      <c r="H30345" s="15"/>
    </row>
    <row r="30346" spans="8:8" x14ac:dyDescent="0.25">
      <c r="H30346" s="15"/>
    </row>
    <row r="30347" spans="8:8" x14ac:dyDescent="0.25">
      <c r="H30347" s="15"/>
    </row>
    <row r="30348" spans="8:8" x14ac:dyDescent="0.25">
      <c r="H30348" s="15"/>
    </row>
    <row r="30349" spans="8:8" x14ac:dyDescent="0.25">
      <c r="H30349" s="15"/>
    </row>
    <row r="30350" spans="8:8" x14ac:dyDescent="0.25">
      <c r="H30350" s="15"/>
    </row>
    <row r="30351" spans="8:8" x14ac:dyDescent="0.25">
      <c r="H30351" s="15"/>
    </row>
    <row r="30352" spans="8:8" x14ac:dyDescent="0.25">
      <c r="H30352" s="15"/>
    </row>
    <row r="30353" spans="8:8" x14ac:dyDescent="0.25">
      <c r="H30353" s="15"/>
    </row>
    <row r="30354" spans="8:8" x14ac:dyDescent="0.25">
      <c r="H30354" s="15"/>
    </row>
    <row r="30355" spans="8:8" x14ac:dyDescent="0.25">
      <c r="H30355" s="15"/>
    </row>
    <row r="30356" spans="8:8" x14ac:dyDescent="0.25">
      <c r="H30356" s="15"/>
    </row>
    <row r="30357" spans="8:8" x14ac:dyDescent="0.25">
      <c r="H30357" s="15"/>
    </row>
    <row r="30358" spans="8:8" x14ac:dyDescent="0.25">
      <c r="H30358" s="15"/>
    </row>
    <row r="30359" spans="8:8" x14ac:dyDescent="0.25">
      <c r="H30359" s="15"/>
    </row>
    <row r="30360" spans="8:8" x14ac:dyDescent="0.25">
      <c r="H30360" s="15"/>
    </row>
    <row r="30361" spans="8:8" x14ac:dyDescent="0.25">
      <c r="H30361" s="15"/>
    </row>
    <row r="30362" spans="8:8" x14ac:dyDescent="0.25">
      <c r="H30362" s="15"/>
    </row>
    <row r="30363" spans="8:8" x14ac:dyDescent="0.25">
      <c r="H30363" s="15"/>
    </row>
    <row r="30364" spans="8:8" x14ac:dyDescent="0.25">
      <c r="H30364" s="15"/>
    </row>
    <row r="30365" spans="8:8" x14ac:dyDescent="0.25">
      <c r="H30365" s="15"/>
    </row>
    <row r="30366" spans="8:8" x14ac:dyDescent="0.25">
      <c r="H30366" s="15"/>
    </row>
    <row r="30367" spans="8:8" x14ac:dyDescent="0.25">
      <c r="H30367" s="15"/>
    </row>
    <row r="30368" spans="8:8" x14ac:dyDescent="0.25">
      <c r="H30368" s="15"/>
    </row>
    <row r="30369" spans="8:8" x14ac:dyDescent="0.25">
      <c r="H30369" s="15"/>
    </row>
    <row r="30370" spans="8:8" x14ac:dyDescent="0.25">
      <c r="H30370" s="15"/>
    </row>
    <row r="30371" spans="8:8" x14ac:dyDescent="0.25">
      <c r="H30371" s="15"/>
    </row>
    <row r="30372" spans="8:8" x14ac:dyDescent="0.25">
      <c r="H30372" s="15"/>
    </row>
    <row r="30373" spans="8:8" x14ac:dyDescent="0.25">
      <c r="H30373" s="15"/>
    </row>
    <row r="30374" spans="8:8" x14ac:dyDescent="0.25">
      <c r="H30374" s="15"/>
    </row>
    <row r="30375" spans="8:8" x14ac:dyDescent="0.25">
      <c r="H30375" s="15"/>
    </row>
    <row r="30376" spans="8:8" x14ac:dyDescent="0.25">
      <c r="H30376" s="15"/>
    </row>
    <row r="30377" spans="8:8" x14ac:dyDescent="0.25">
      <c r="H30377" s="15"/>
    </row>
    <row r="30378" spans="8:8" x14ac:dyDescent="0.25">
      <c r="H30378" s="15"/>
    </row>
    <row r="30379" spans="8:8" x14ac:dyDescent="0.25">
      <c r="H30379" s="15"/>
    </row>
    <row r="30380" spans="8:8" x14ac:dyDescent="0.25">
      <c r="H30380" s="15"/>
    </row>
    <row r="30381" spans="8:8" x14ac:dyDescent="0.25">
      <c r="H30381" s="15"/>
    </row>
    <row r="30382" spans="8:8" x14ac:dyDescent="0.25">
      <c r="H30382" s="15"/>
    </row>
    <row r="30383" spans="8:8" x14ac:dyDescent="0.25">
      <c r="H30383" s="15"/>
    </row>
    <row r="30384" spans="8:8" x14ac:dyDescent="0.25">
      <c r="H30384" s="15"/>
    </row>
    <row r="30385" spans="8:8" x14ac:dyDescent="0.25">
      <c r="H30385" s="15"/>
    </row>
    <row r="30386" spans="8:8" x14ac:dyDescent="0.25">
      <c r="H30386" s="15"/>
    </row>
    <row r="30387" spans="8:8" x14ac:dyDescent="0.25">
      <c r="H30387" s="15"/>
    </row>
    <row r="30388" spans="8:8" x14ac:dyDescent="0.25">
      <c r="H30388" s="15"/>
    </row>
    <row r="30389" spans="8:8" x14ac:dyDescent="0.25">
      <c r="H30389" s="15"/>
    </row>
    <row r="30390" spans="8:8" x14ac:dyDescent="0.25">
      <c r="H30390" s="15"/>
    </row>
    <row r="30391" spans="8:8" x14ac:dyDescent="0.25">
      <c r="H30391" s="15"/>
    </row>
    <row r="30392" spans="8:8" x14ac:dyDescent="0.25">
      <c r="H30392" s="15"/>
    </row>
    <row r="30393" spans="8:8" x14ac:dyDescent="0.25">
      <c r="H30393" s="15"/>
    </row>
    <row r="30394" spans="8:8" x14ac:dyDescent="0.25">
      <c r="H30394" s="15"/>
    </row>
    <row r="30395" spans="8:8" x14ac:dyDescent="0.25">
      <c r="H30395" s="15"/>
    </row>
    <row r="30396" spans="8:8" x14ac:dyDescent="0.25">
      <c r="H30396" s="15"/>
    </row>
    <row r="30397" spans="8:8" x14ac:dyDescent="0.25">
      <c r="H30397" s="15"/>
    </row>
    <row r="30398" spans="8:8" x14ac:dyDescent="0.25">
      <c r="H30398" s="15"/>
    </row>
    <row r="30399" spans="8:8" x14ac:dyDescent="0.25">
      <c r="H30399" s="15"/>
    </row>
    <row r="30400" spans="8:8" x14ac:dyDescent="0.25">
      <c r="H30400" s="15"/>
    </row>
    <row r="30401" spans="8:8" x14ac:dyDescent="0.25">
      <c r="H30401" s="15"/>
    </row>
    <row r="30402" spans="8:8" x14ac:dyDescent="0.25">
      <c r="H30402" s="15"/>
    </row>
    <row r="30403" spans="8:8" x14ac:dyDescent="0.25">
      <c r="H30403" s="15"/>
    </row>
    <row r="30404" spans="8:8" x14ac:dyDescent="0.25">
      <c r="H30404" s="15"/>
    </row>
    <row r="30405" spans="8:8" x14ac:dyDescent="0.25">
      <c r="H30405" s="15"/>
    </row>
    <row r="30406" spans="8:8" x14ac:dyDescent="0.25">
      <c r="H30406" s="15"/>
    </row>
    <row r="30407" spans="8:8" x14ac:dyDescent="0.25">
      <c r="H30407" s="15"/>
    </row>
    <row r="30408" spans="8:8" x14ac:dyDescent="0.25">
      <c r="H30408" s="15"/>
    </row>
    <row r="30409" spans="8:8" x14ac:dyDescent="0.25">
      <c r="H30409" s="15"/>
    </row>
    <row r="30410" spans="8:8" x14ac:dyDescent="0.25">
      <c r="H30410" s="15"/>
    </row>
    <row r="30411" spans="8:8" x14ac:dyDescent="0.25">
      <c r="H30411" s="15"/>
    </row>
    <row r="30412" spans="8:8" x14ac:dyDescent="0.25">
      <c r="H30412" s="15"/>
    </row>
    <row r="30413" spans="8:8" x14ac:dyDescent="0.25">
      <c r="H30413" s="15"/>
    </row>
    <row r="30414" spans="8:8" x14ac:dyDescent="0.25">
      <c r="H30414" s="15"/>
    </row>
    <row r="30415" spans="8:8" x14ac:dyDescent="0.25">
      <c r="H30415" s="15"/>
    </row>
    <row r="30416" spans="8:8" x14ac:dyDescent="0.25">
      <c r="H30416" s="15"/>
    </row>
    <row r="30417" spans="8:8" x14ac:dyDescent="0.25">
      <c r="H30417" s="15"/>
    </row>
    <row r="30418" spans="8:8" x14ac:dyDescent="0.25">
      <c r="H30418" s="15"/>
    </row>
    <row r="30419" spans="8:8" x14ac:dyDescent="0.25">
      <c r="H30419" s="15"/>
    </row>
    <row r="30420" spans="8:8" x14ac:dyDescent="0.25">
      <c r="H30420" s="15"/>
    </row>
    <row r="30421" spans="8:8" x14ac:dyDescent="0.25">
      <c r="H30421" s="15"/>
    </row>
    <row r="30422" spans="8:8" x14ac:dyDescent="0.25">
      <c r="H30422" s="15"/>
    </row>
    <row r="30423" spans="8:8" x14ac:dyDescent="0.25">
      <c r="H30423" s="15"/>
    </row>
    <row r="30424" spans="8:8" x14ac:dyDescent="0.25">
      <c r="H30424" s="15"/>
    </row>
    <row r="30425" spans="8:8" x14ac:dyDescent="0.25">
      <c r="H30425" s="15"/>
    </row>
    <row r="30426" spans="8:8" x14ac:dyDescent="0.25">
      <c r="H30426" s="15"/>
    </row>
    <row r="30427" spans="8:8" x14ac:dyDescent="0.25">
      <c r="H30427" s="15"/>
    </row>
    <row r="30428" spans="8:8" x14ac:dyDescent="0.25">
      <c r="H30428" s="15"/>
    </row>
    <row r="30429" spans="8:8" x14ac:dyDescent="0.25">
      <c r="H30429" s="15"/>
    </row>
    <row r="30430" spans="8:8" x14ac:dyDescent="0.25">
      <c r="H30430" s="15"/>
    </row>
    <row r="30431" spans="8:8" x14ac:dyDescent="0.25">
      <c r="H30431" s="15"/>
    </row>
    <row r="30432" spans="8:8" x14ac:dyDescent="0.25">
      <c r="H30432" s="15"/>
    </row>
    <row r="30433" spans="8:8" x14ac:dyDescent="0.25">
      <c r="H30433" s="15"/>
    </row>
    <row r="30434" spans="8:8" x14ac:dyDescent="0.25">
      <c r="H30434" s="15"/>
    </row>
    <row r="30435" spans="8:8" x14ac:dyDescent="0.25">
      <c r="H30435" s="15"/>
    </row>
    <row r="30436" spans="8:8" x14ac:dyDescent="0.25">
      <c r="H30436" s="15"/>
    </row>
    <row r="30437" spans="8:8" x14ac:dyDescent="0.25">
      <c r="H30437" s="15"/>
    </row>
    <row r="30438" spans="8:8" x14ac:dyDescent="0.25">
      <c r="H30438" s="15"/>
    </row>
    <row r="30439" spans="8:8" x14ac:dyDescent="0.25">
      <c r="H30439" s="15"/>
    </row>
    <row r="30440" spans="8:8" x14ac:dyDescent="0.25">
      <c r="H30440" s="15"/>
    </row>
    <row r="30441" spans="8:8" x14ac:dyDescent="0.25">
      <c r="H30441" s="15"/>
    </row>
    <row r="30442" spans="8:8" x14ac:dyDescent="0.25">
      <c r="H30442" s="15"/>
    </row>
    <row r="30443" spans="8:8" x14ac:dyDescent="0.25">
      <c r="H30443" s="15"/>
    </row>
    <row r="30444" spans="8:8" x14ac:dyDescent="0.25">
      <c r="H30444" s="15"/>
    </row>
    <row r="30445" spans="8:8" x14ac:dyDescent="0.25">
      <c r="H30445" s="15"/>
    </row>
    <row r="30446" spans="8:8" x14ac:dyDescent="0.25">
      <c r="H30446" s="15"/>
    </row>
    <row r="30447" spans="8:8" x14ac:dyDescent="0.25">
      <c r="H30447" s="15"/>
    </row>
    <row r="30448" spans="8:8" x14ac:dyDescent="0.25">
      <c r="H30448" s="15"/>
    </row>
    <row r="30449" spans="8:8" x14ac:dyDescent="0.25">
      <c r="H30449" s="15"/>
    </row>
    <row r="30450" spans="8:8" x14ac:dyDescent="0.25">
      <c r="H30450" s="15"/>
    </row>
    <row r="30451" spans="8:8" x14ac:dyDescent="0.25">
      <c r="H30451" s="15"/>
    </row>
    <row r="30452" spans="8:8" x14ac:dyDescent="0.25">
      <c r="H30452" s="15"/>
    </row>
    <row r="30453" spans="8:8" x14ac:dyDescent="0.25">
      <c r="H30453" s="15"/>
    </row>
    <row r="30454" spans="8:8" x14ac:dyDescent="0.25">
      <c r="H30454" s="15"/>
    </row>
    <row r="30455" spans="8:8" x14ac:dyDescent="0.25">
      <c r="H30455" s="15"/>
    </row>
    <row r="30456" spans="8:8" x14ac:dyDescent="0.25">
      <c r="H30456" s="15"/>
    </row>
    <row r="30457" spans="8:8" x14ac:dyDescent="0.25">
      <c r="H30457" s="15"/>
    </row>
    <row r="30458" spans="8:8" x14ac:dyDescent="0.25">
      <c r="H30458" s="15"/>
    </row>
    <row r="30459" spans="8:8" x14ac:dyDescent="0.25">
      <c r="H30459" s="15"/>
    </row>
    <row r="30460" spans="8:8" x14ac:dyDescent="0.25">
      <c r="H30460" s="15"/>
    </row>
    <row r="30461" spans="8:8" x14ac:dyDescent="0.25">
      <c r="H30461" s="15"/>
    </row>
    <row r="30462" spans="8:8" x14ac:dyDescent="0.25">
      <c r="H30462" s="15"/>
    </row>
    <row r="30463" spans="8:8" x14ac:dyDescent="0.25">
      <c r="H30463" s="15"/>
    </row>
    <row r="30464" spans="8:8" x14ac:dyDescent="0.25">
      <c r="H30464" s="15"/>
    </row>
    <row r="30465" spans="8:8" x14ac:dyDescent="0.25">
      <c r="H30465" s="15"/>
    </row>
    <row r="30466" spans="8:8" x14ac:dyDescent="0.25">
      <c r="H30466" s="15"/>
    </row>
    <row r="30467" spans="8:8" x14ac:dyDescent="0.25">
      <c r="H30467" s="15"/>
    </row>
    <row r="30468" spans="8:8" x14ac:dyDescent="0.25">
      <c r="H30468" s="15"/>
    </row>
    <row r="30469" spans="8:8" x14ac:dyDescent="0.25">
      <c r="H30469" s="15"/>
    </row>
    <row r="30470" spans="8:8" x14ac:dyDescent="0.25">
      <c r="H30470" s="15"/>
    </row>
    <row r="30471" spans="8:8" x14ac:dyDescent="0.25">
      <c r="H30471" s="15"/>
    </row>
    <row r="30472" spans="8:8" x14ac:dyDescent="0.25">
      <c r="H30472" s="15"/>
    </row>
    <row r="30473" spans="8:8" x14ac:dyDescent="0.25">
      <c r="H30473" s="15"/>
    </row>
    <row r="30474" spans="8:8" x14ac:dyDescent="0.25">
      <c r="H30474" s="15"/>
    </row>
    <row r="30475" spans="8:8" x14ac:dyDescent="0.25">
      <c r="H30475" s="15"/>
    </row>
    <row r="30476" spans="8:8" x14ac:dyDescent="0.25">
      <c r="H30476" s="15"/>
    </row>
    <row r="30477" spans="8:8" x14ac:dyDescent="0.25">
      <c r="H30477" s="15"/>
    </row>
    <row r="30478" spans="8:8" x14ac:dyDescent="0.25">
      <c r="H30478" s="15"/>
    </row>
    <row r="30479" spans="8:8" x14ac:dyDescent="0.25">
      <c r="H30479" s="15"/>
    </row>
    <row r="30480" spans="8:8" x14ac:dyDescent="0.25">
      <c r="H30480" s="15"/>
    </row>
    <row r="30481" spans="8:8" x14ac:dyDescent="0.25">
      <c r="H30481" s="15"/>
    </row>
    <row r="30482" spans="8:8" x14ac:dyDescent="0.25">
      <c r="H30482" s="15"/>
    </row>
    <row r="30483" spans="8:8" x14ac:dyDescent="0.25">
      <c r="H30483" s="15"/>
    </row>
    <row r="30484" spans="8:8" x14ac:dyDescent="0.25">
      <c r="H30484" s="15"/>
    </row>
    <row r="30485" spans="8:8" x14ac:dyDescent="0.25">
      <c r="H30485" s="15"/>
    </row>
    <row r="30486" spans="8:8" x14ac:dyDescent="0.25">
      <c r="H30486" s="15"/>
    </row>
    <row r="30487" spans="8:8" x14ac:dyDescent="0.25">
      <c r="H30487" s="15"/>
    </row>
    <row r="30488" spans="8:8" x14ac:dyDescent="0.25">
      <c r="H30488" s="15"/>
    </row>
    <row r="30489" spans="8:8" x14ac:dyDescent="0.25">
      <c r="H30489" s="15"/>
    </row>
    <row r="30490" spans="8:8" x14ac:dyDescent="0.25">
      <c r="H30490" s="15"/>
    </row>
    <row r="30491" spans="8:8" x14ac:dyDescent="0.25">
      <c r="H30491" s="15"/>
    </row>
    <row r="30492" spans="8:8" x14ac:dyDescent="0.25">
      <c r="H30492" s="15"/>
    </row>
    <row r="30493" spans="8:8" x14ac:dyDescent="0.25">
      <c r="H30493" s="15"/>
    </row>
    <row r="30494" spans="8:8" x14ac:dyDescent="0.25">
      <c r="H30494" s="15"/>
    </row>
    <row r="30495" spans="8:8" x14ac:dyDescent="0.25">
      <c r="H30495" s="15"/>
    </row>
    <row r="30496" spans="8:8" x14ac:dyDescent="0.25">
      <c r="H30496" s="15"/>
    </row>
    <row r="30497" spans="8:8" x14ac:dyDescent="0.25">
      <c r="H30497" s="15"/>
    </row>
    <row r="30498" spans="8:8" x14ac:dyDescent="0.25">
      <c r="H30498" s="15"/>
    </row>
    <row r="30499" spans="8:8" x14ac:dyDescent="0.25">
      <c r="H30499" s="15"/>
    </row>
    <row r="30500" spans="8:8" x14ac:dyDescent="0.25">
      <c r="H30500" s="15"/>
    </row>
    <row r="30501" spans="8:8" x14ac:dyDescent="0.25">
      <c r="H30501" s="15"/>
    </row>
    <row r="30502" spans="8:8" x14ac:dyDescent="0.25">
      <c r="H30502" s="15"/>
    </row>
    <row r="30503" spans="8:8" x14ac:dyDescent="0.25">
      <c r="H30503" s="15"/>
    </row>
    <row r="30504" spans="8:8" x14ac:dyDescent="0.25">
      <c r="H30504" s="15"/>
    </row>
    <row r="30505" spans="8:8" x14ac:dyDescent="0.25">
      <c r="H30505" s="15"/>
    </row>
    <row r="30506" spans="8:8" x14ac:dyDescent="0.25">
      <c r="H30506" s="15"/>
    </row>
    <row r="30507" spans="8:8" x14ac:dyDescent="0.25">
      <c r="H30507" s="15"/>
    </row>
    <row r="30508" spans="8:8" x14ac:dyDescent="0.25">
      <c r="H30508" s="15"/>
    </row>
    <row r="30509" spans="8:8" x14ac:dyDescent="0.25">
      <c r="H30509" s="15"/>
    </row>
    <row r="30510" spans="8:8" x14ac:dyDescent="0.25">
      <c r="H30510" s="15"/>
    </row>
    <row r="30511" spans="8:8" x14ac:dyDescent="0.25">
      <c r="H30511" s="15"/>
    </row>
    <row r="30512" spans="8:8" x14ac:dyDescent="0.25">
      <c r="H30512" s="15"/>
    </row>
    <row r="30513" spans="8:8" x14ac:dyDescent="0.25">
      <c r="H30513" s="15"/>
    </row>
    <row r="30514" spans="8:8" x14ac:dyDescent="0.25">
      <c r="H30514" s="15"/>
    </row>
    <row r="30515" spans="8:8" x14ac:dyDescent="0.25">
      <c r="H30515" s="15"/>
    </row>
    <row r="30516" spans="8:8" x14ac:dyDescent="0.25">
      <c r="H30516" s="15"/>
    </row>
    <row r="30517" spans="8:8" x14ac:dyDescent="0.25">
      <c r="H30517" s="15"/>
    </row>
    <row r="30518" spans="8:8" x14ac:dyDescent="0.25">
      <c r="H30518" s="15"/>
    </row>
    <row r="30519" spans="8:8" x14ac:dyDescent="0.25">
      <c r="H30519" s="15"/>
    </row>
    <row r="30520" spans="8:8" x14ac:dyDescent="0.25">
      <c r="H30520" s="15"/>
    </row>
    <row r="30521" spans="8:8" x14ac:dyDescent="0.25">
      <c r="H30521" s="15"/>
    </row>
    <row r="30522" spans="8:8" x14ac:dyDescent="0.25">
      <c r="H30522" s="15"/>
    </row>
    <row r="30523" spans="8:8" x14ac:dyDescent="0.25">
      <c r="H30523" s="15"/>
    </row>
    <row r="30524" spans="8:8" x14ac:dyDescent="0.25">
      <c r="H30524" s="15"/>
    </row>
    <row r="30525" spans="8:8" x14ac:dyDescent="0.25">
      <c r="H30525" s="15"/>
    </row>
    <row r="30526" spans="8:8" x14ac:dyDescent="0.25">
      <c r="H30526" s="15"/>
    </row>
    <row r="30527" spans="8:8" x14ac:dyDescent="0.25">
      <c r="H30527" s="15"/>
    </row>
    <row r="30528" spans="8:8" x14ac:dyDescent="0.25">
      <c r="H30528" s="15"/>
    </row>
    <row r="30529" spans="8:8" x14ac:dyDescent="0.25">
      <c r="H30529" s="15"/>
    </row>
    <row r="30530" spans="8:8" x14ac:dyDescent="0.25">
      <c r="H30530" s="15"/>
    </row>
    <row r="30531" spans="8:8" x14ac:dyDescent="0.25">
      <c r="H30531" s="15"/>
    </row>
    <row r="30532" spans="8:8" x14ac:dyDescent="0.25">
      <c r="H30532" s="15"/>
    </row>
    <row r="30533" spans="8:8" x14ac:dyDescent="0.25">
      <c r="H30533" s="15"/>
    </row>
    <row r="30534" spans="8:8" x14ac:dyDescent="0.25">
      <c r="H30534" s="15"/>
    </row>
    <row r="30535" spans="8:8" x14ac:dyDescent="0.25">
      <c r="H30535" s="15"/>
    </row>
    <row r="30536" spans="8:8" x14ac:dyDescent="0.25">
      <c r="H30536" s="15"/>
    </row>
    <row r="30537" spans="8:8" x14ac:dyDescent="0.25">
      <c r="H30537" s="15"/>
    </row>
    <row r="30538" spans="8:8" x14ac:dyDescent="0.25">
      <c r="H30538" s="15"/>
    </row>
    <row r="30539" spans="8:8" x14ac:dyDescent="0.25">
      <c r="H30539" s="15"/>
    </row>
    <row r="30540" spans="8:8" x14ac:dyDescent="0.25">
      <c r="H30540" s="15"/>
    </row>
    <row r="30541" spans="8:8" x14ac:dyDescent="0.25">
      <c r="H30541" s="15"/>
    </row>
    <row r="30542" spans="8:8" x14ac:dyDescent="0.25">
      <c r="H30542" s="15"/>
    </row>
    <row r="30543" spans="8:8" x14ac:dyDescent="0.25">
      <c r="H30543" s="15"/>
    </row>
    <row r="30544" spans="8:8" x14ac:dyDescent="0.25">
      <c r="H30544" s="15"/>
    </row>
    <row r="30545" spans="8:8" x14ac:dyDescent="0.25">
      <c r="H30545" s="15"/>
    </row>
    <row r="30546" spans="8:8" x14ac:dyDescent="0.25">
      <c r="H30546" s="15"/>
    </row>
    <row r="30547" spans="8:8" x14ac:dyDescent="0.25">
      <c r="H30547" s="15"/>
    </row>
    <row r="30548" spans="8:8" x14ac:dyDescent="0.25">
      <c r="H30548" s="15"/>
    </row>
    <row r="30549" spans="8:8" x14ac:dyDescent="0.25">
      <c r="H30549" s="15"/>
    </row>
    <row r="30550" spans="8:8" x14ac:dyDescent="0.25">
      <c r="H30550" s="15"/>
    </row>
    <row r="30551" spans="8:8" x14ac:dyDescent="0.25">
      <c r="H30551" s="15"/>
    </row>
    <row r="30552" spans="8:8" x14ac:dyDescent="0.25">
      <c r="H30552" s="15"/>
    </row>
    <row r="30553" spans="8:8" x14ac:dyDescent="0.25">
      <c r="H30553" s="15"/>
    </row>
    <row r="30554" spans="8:8" x14ac:dyDescent="0.25">
      <c r="H30554" s="15"/>
    </row>
    <row r="30555" spans="8:8" x14ac:dyDescent="0.25">
      <c r="H30555" s="15"/>
    </row>
    <row r="30556" spans="8:8" x14ac:dyDescent="0.25">
      <c r="H30556" s="15"/>
    </row>
    <row r="30557" spans="8:8" x14ac:dyDescent="0.25">
      <c r="H30557" s="15"/>
    </row>
    <row r="30558" spans="8:8" x14ac:dyDescent="0.25">
      <c r="H30558" s="15"/>
    </row>
    <row r="30559" spans="8:8" x14ac:dyDescent="0.25">
      <c r="H30559" s="15"/>
    </row>
    <row r="30560" spans="8:8" x14ac:dyDescent="0.25">
      <c r="H30560" s="15"/>
    </row>
    <row r="30561" spans="8:8" x14ac:dyDescent="0.25">
      <c r="H30561" s="15"/>
    </row>
    <row r="30562" spans="8:8" x14ac:dyDescent="0.25">
      <c r="H30562" s="15"/>
    </row>
    <row r="30563" spans="8:8" x14ac:dyDescent="0.25">
      <c r="H30563" s="15"/>
    </row>
    <row r="30564" spans="8:8" x14ac:dyDescent="0.25">
      <c r="H30564" s="15"/>
    </row>
    <row r="30565" spans="8:8" x14ac:dyDescent="0.25">
      <c r="H30565" s="15"/>
    </row>
    <row r="30566" spans="8:8" x14ac:dyDescent="0.25">
      <c r="H30566" s="15"/>
    </row>
    <row r="30567" spans="8:8" x14ac:dyDescent="0.25">
      <c r="H30567" s="15"/>
    </row>
    <row r="30568" spans="8:8" x14ac:dyDescent="0.25">
      <c r="H30568" s="15"/>
    </row>
    <row r="30569" spans="8:8" x14ac:dyDescent="0.25">
      <c r="H30569" s="15"/>
    </row>
    <row r="30570" spans="8:8" x14ac:dyDescent="0.25">
      <c r="H30570" s="15"/>
    </row>
    <row r="30571" spans="8:8" x14ac:dyDescent="0.25">
      <c r="H30571" s="15"/>
    </row>
    <row r="30572" spans="8:8" x14ac:dyDescent="0.25">
      <c r="H30572" s="15"/>
    </row>
    <row r="30573" spans="8:8" x14ac:dyDescent="0.25">
      <c r="H30573" s="15"/>
    </row>
    <row r="30574" spans="8:8" x14ac:dyDescent="0.25">
      <c r="H30574" s="15"/>
    </row>
    <row r="30575" spans="8:8" x14ac:dyDescent="0.25">
      <c r="H30575" s="15"/>
    </row>
    <row r="30576" spans="8:8" x14ac:dyDescent="0.25">
      <c r="H30576" s="15"/>
    </row>
    <row r="30577" spans="8:8" x14ac:dyDescent="0.25">
      <c r="H30577" s="15"/>
    </row>
    <row r="30578" spans="8:8" x14ac:dyDescent="0.25">
      <c r="H30578" s="15"/>
    </row>
    <row r="30579" spans="8:8" x14ac:dyDescent="0.25">
      <c r="H30579" s="15"/>
    </row>
    <row r="30580" spans="8:8" x14ac:dyDescent="0.25">
      <c r="H30580" s="15"/>
    </row>
    <row r="30581" spans="8:8" x14ac:dyDescent="0.25">
      <c r="H30581" s="15"/>
    </row>
    <row r="30582" spans="8:8" x14ac:dyDescent="0.25">
      <c r="H30582" s="15"/>
    </row>
    <row r="30583" spans="8:8" x14ac:dyDescent="0.25">
      <c r="H30583" s="15"/>
    </row>
    <row r="30584" spans="8:8" x14ac:dyDescent="0.25">
      <c r="H30584" s="15"/>
    </row>
    <row r="30585" spans="8:8" x14ac:dyDescent="0.25">
      <c r="H30585" s="15"/>
    </row>
    <row r="30586" spans="8:8" x14ac:dyDescent="0.25">
      <c r="H30586" s="15"/>
    </row>
    <row r="30587" spans="8:8" x14ac:dyDescent="0.25">
      <c r="H30587" s="15"/>
    </row>
    <row r="30588" spans="8:8" x14ac:dyDescent="0.25">
      <c r="H30588" s="15"/>
    </row>
    <row r="30589" spans="8:8" x14ac:dyDescent="0.25">
      <c r="H30589" s="15"/>
    </row>
    <row r="30590" spans="8:8" x14ac:dyDescent="0.25">
      <c r="H30590" s="15"/>
    </row>
    <row r="30591" spans="8:8" x14ac:dyDescent="0.25">
      <c r="H30591" s="15"/>
    </row>
    <row r="30592" spans="8:8" x14ac:dyDescent="0.25">
      <c r="H30592" s="15"/>
    </row>
    <row r="30593" spans="8:8" x14ac:dyDescent="0.25">
      <c r="H30593" s="15"/>
    </row>
    <row r="30594" spans="8:8" x14ac:dyDescent="0.25">
      <c r="H30594" s="15"/>
    </row>
    <row r="30595" spans="8:8" x14ac:dyDescent="0.25">
      <c r="H30595" s="15"/>
    </row>
    <row r="30596" spans="8:8" x14ac:dyDescent="0.25">
      <c r="H30596" s="15"/>
    </row>
    <row r="30597" spans="8:8" x14ac:dyDescent="0.25">
      <c r="H30597" s="15"/>
    </row>
    <row r="30598" spans="8:8" x14ac:dyDescent="0.25">
      <c r="H30598" s="15"/>
    </row>
    <row r="30599" spans="8:8" x14ac:dyDescent="0.25">
      <c r="H30599" s="15"/>
    </row>
    <row r="30600" spans="8:8" x14ac:dyDescent="0.25">
      <c r="H30600" s="15"/>
    </row>
    <row r="30601" spans="8:8" x14ac:dyDescent="0.25">
      <c r="H30601" s="15"/>
    </row>
    <row r="30602" spans="8:8" x14ac:dyDescent="0.25">
      <c r="H30602" s="15"/>
    </row>
    <row r="30603" spans="8:8" x14ac:dyDescent="0.25">
      <c r="H30603" s="15"/>
    </row>
    <row r="30604" spans="8:8" x14ac:dyDescent="0.25">
      <c r="H30604" s="15"/>
    </row>
    <row r="30605" spans="8:8" x14ac:dyDescent="0.25">
      <c r="H30605" s="15"/>
    </row>
    <row r="30606" spans="8:8" x14ac:dyDescent="0.25">
      <c r="H30606" s="15"/>
    </row>
    <row r="30607" spans="8:8" x14ac:dyDescent="0.25">
      <c r="H30607" s="15"/>
    </row>
    <row r="30608" spans="8:8" x14ac:dyDescent="0.25">
      <c r="H30608" s="15"/>
    </row>
    <row r="30609" spans="8:8" x14ac:dyDescent="0.25">
      <c r="H30609" s="15"/>
    </row>
    <row r="30610" spans="8:8" x14ac:dyDescent="0.25">
      <c r="H30610" s="15"/>
    </row>
    <row r="30611" spans="8:8" x14ac:dyDescent="0.25">
      <c r="H30611" s="15"/>
    </row>
    <row r="30612" spans="8:8" x14ac:dyDescent="0.25">
      <c r="H30612" s="15"/>
    </row>
    <row r="30613" spans="8:8" x14ac:dyDescent="0.25">
      <c r="H30613" s="15"/>
    </row>
    <row r="30614" spans="8:8" x14ac:dyDescent="0.25">
      <c r="H30614" s="15"/>
    </row>
    <row r="30615" spans="8:8" x14ac:dyDescent="0.25">
      <c r="H30615" s="15"/>
    </row>
    <row r="30616" spans="8:8" x14ac:dyDescent="0.25">
      <c r="H30616" s="15"/>
    </row>
    <row r="30617" spans="8:8" x14ac:dyDescent="0.25">
      <c r="H30617" s="15"/>
    </row>
    <row r="30618" spans="8:8" x14ac:dyDescent="0.25">
      <c r="H30618" s="15"/>
    </row>
    <row r="30619" spans="8:8" x14ac:dyDescent="0.25">
      <c r="H30619" s="15"/>
    </row>
    <row r="30620" spans="8:8" x14ac:dyDescent="0.25">
      <c r="H30620" s="15"/>
    </row>
    <row r="30621" spans="8:8" x14ac:dyDescent="0.25">
      <c r="H30621" s="15"/>
    </row>
    <row r="30622" spans="8:8" x14ac:dyDescent="0.25">
      <c r="H30622" s="15"/>
    </row>
    <row r="30623" spans="8:8" x14ac:dyDescent="0.25">
      <c r="H30623" s="15"/>
    </row>
    <row r="30624" spans="8:8" x14ac:dyDescent="0.25">
      <c r="H30624" s="15"/>
    </row>
    <row r="30625" spans="8:8" x14ac:dyDescent="0.25">
      <c r="H30625" s="15"/>
    </row>
    <row r="30626" spans="8:8" x14ac:dyDescent="0.25">
      <c r="H30626" s="15"/>
    </row>
    <row r="30627" spans="8:8" x14ac:dyDescent="0.25">
      <c r="H30627" s="15"/>
    </row>
    <row r="30628" spans="8:8" x14ac:dyDescent="0.25">
      <c r="H30628" s="15"/>
    </row>
    <row r="30629" spans="8:8" x14ac:dyDescent="0.25">
      <c r="H30629" s="15"/>
    </row>
    <row r="30630" spans="8:8" x14ac:dyDescent="0.25">
      <c r="H30630" s="15"/>
    </row>
    <row r="30631" spans="8:8" x14ac:dyDescent="0.25">
      <c r="H30631" s="15"/>
    </row>
    <row r="30632" spans="8:8" x14ac:dyDescent="0.25">
      <c r="H30632" s="15"/>
    </row>
    <row r="30633" spans="8:8" x14ac:dyDescent="0.25">
      <c r="H30633" s="15"/>
    </row>
    <row r="30634" spans="8:8" x14ac:dyDescent="0.25">
      <c r="H30634" s="15"/>
    </row>
    <row r="30635" spans="8:8" x14ac:dyDescent="0.25">
      <c r="H30635" s="15"/>
    </row>
    <row r="30636" spans="8:8" x14ac:dyDescent="0.25">
      <c r="H30636" s="15"/>
    </row>
    <row r="30637" spans="8:8" x14ac:dyDescent="0.25">
      <c r="H30637" s="15"/>
    </row>
    <row r="30638" spans="8:8" x14ac:dyDescent="0.25">
      <c r="H30638" s="15"/>
    </row>
    <row r="30639" spans="8:8" x14ac:dyDescent="0.25">
      <c r="H30639" s="15"/>
    </row>
    <row r="30640" spans="8:8" x14ac:dyDescent="0.25">
      <c r="H30640" s="15"/>
    </row>
    <row r="30641" spans="8:8" x14ac:dyDescent="0.25">
      <c r="H30641" s="15"/>
    </row>
    <row r="30642" spans="8:8" x14ac:dyDescent="0.25">
      <c r="H30642" s="15"/>
    </row>
    <row r="30643" spans="8:8" x14ac:dyDescent="0.25">
      <c r="H30643" s="15"/>
    </row>
    <row r="30644" spans="8:8" x14ac:dyDescent="0.25">
      <c r="H30644" s="15"/>
    </row>
    <row r="30645" spans="8:8" x14ac:dyDescent="0.25">
      <c r="H30645" s="15"/>
    </row>
    <row r="30646" spans="8:8" x14ac:dyDescent="0.25">
      <c r="H30646" s="15"/>
    </row>
    <row r="30647" spans="8:8" x14ac:dyDescent="0.25">
      <c r="H30647" s="15"/>
    </row>
    <row r="30648" spans="8:8" x14ac:dyDescent="0.25">
      <c r="H30648" s="15"/>
    </row>
    <row r="30649" spans="8:8" x14ac:dyDescent="0.25">
      <c r="H30649" s="15"/>
    </row>
    <row r="30650" spans="8:8" x14ac:dyDescent="0.25">
      <c r="H30650" s="15"/>
    </row>
    <row r="30651" spans="8:8" x14ac:dyDescent="0.25">
      <c r="H30651" s="15"/>
    </row>
    <row r="30652" spans="8:8" x14ac:dyDescent="0.25">
      <c r="H30652" s="15"/>
    </row>
    <row r="30653" spans="8:8" x14ac:dyDescent="0.25">
      <c r="H30653" s="15"/>
    </row>
    <row r="30654" spans="8:8" x14ac:dyDescent="0.25">
      <c r="H30654" s="15"/>
    </row>
    <row r="30655" spans="8:8" x14ac:dyDescent="0.25">
      <c r="H30655" s="15"/>
    </row>
    <row r="30656" spans="8:8" x14ac:dyDescent="0.25">
      <c r="H30656" s="15"/>
    </row>
    <row r="30657" spans="8:8" x14ac:dyDescent="0.25">
      <c r="H30657" s="15"/>
    </row>
    <row r="30658" spans="8:8" x14ac:dyDescent="0.25">
      <c r="H30658" s="15"/>
    </row>
    <row r="30659" spans="8:8" x14ac:dyDescent="0.25">
      <c r="H30659" s="15"/>
    </row>
    <row r="30660" spans="8:8" x14ac:dyDescent="0.25">
      <c r="H30660" s="15"/>
    </row>
    <row r="30661" spans="8:8" x14ac:dyDescent="0.25">
      <c r="H30661" s="15"/>
    </row>
    <row r="30662" spans="8:8" x14ac:dyDescent="0.25">
      <c r="H30662" s="15"/>
    </row>
    <row r="30663" spans="8:8" x14ac:dyDescent="0.25">
      <c r="H30663" s="15"/>
    </row>
    <row r="30664" spans="8:8" x14ac:dyDescent="0.25">
      <c r="H30664" s="15"/>
    </row>
    <row r="30665" spans="8:8" x14ac:dyDescent="0.25">
      <c r="H30665" s="15"/>
    </row>
    <row r="30666" spans="8:8" x14ac:dyDescent="0.25">
      <c r="H30666" s="15"/>
    </row>
    <row r="30667" spans="8:8" x14ac:dyDescent="0.25">
      <c r="H30667" s="15"/>
    </row>
    <row r="30668" spans="8:8" x14ac:dyDescent="0.25">
      <c r="H30668" s="15"/>
    </row>
    <row r="30669" spans="8:8" x14ac:dyDescent="0.25">
      <c r="H30669" s="15"/>
    </row>
    <row r="30670" spans="8:8" x14ac:dyDescent="0.25">
      <c r="H30670" s="15"/>
    </row>
    <row r="30671" spans="8:8" x14ac:dyDescent="0.25">
      <c r="H30671" s="15"/>
    </row>
    <row r="30672" spans="8:8" x14ac:dyDescent="0.25">
      <c r="H30672" s="15"/>
    </row>
    <row r="30673" spans="8:8" x14ac:dyDescent="0.25">
      <c r="H30673" s="15"/>
    </row>
    <row r="30674" spans="8:8" x14ac:dyDescent="0.25">
      <c r="H30674" s="15"/>
    </row>
    <row r="30675" spans="8:8" x14ac:dyDescent="0.25">
      <c r="H30675" s="15"/>
    </row>
    <row r="30676" spans="8:8" x14ac:dyDescent="0.25">
      <c r="H30676" s="15"/>
    </row>
    <row r="30677" spans="8:8" x14ac:dyDescent="0.25">
      <c r="H30677" s="15"/>
    </row>
    <row r="30678" spans="8:8" x14ac:dyDescent="0.25">
      <c r="H30678" s="15"/>
    </row>
    <row r="30679" spans="8:8" x14ac:dyDescent="0.25">
      <c r="H30679" s="15"/>
    </row>
    <row r="30680" spans="8:8" x14ac:dyDescent="0.25">
      <c r="H30680" s="15"/>
    </row>
    <row r="30681" spans="8:8" x14ac:dyDescent="0.25">
      <c r="H30681" s="15"/>
    </row>
    <row r="30682" spans="8:8" x14ac:dyDescent="0.25">
      <c r="H30682" s="15"/>
    </row>
    <row r="30683" spans="8:8" x14ac:dyDescent="0.25">
      <c r="H30683" s="15"/>
    </row>
    <row r="30684" spans="8:8" x14ac:dyDescent="0.25">
      <c r="H30684" s="15"/>
    </row>
    <row r="30685" spans="8:8" x14ac:dyDescent="0.25">
      <c r="H30685" s="15"/>
    </row>
    <row r="30686" spans="8:8" x14ac:dyDescent="0.25">
      <c r="H30686" s="15"/>
    </row>
    <row r="30687" spans="8:8" x14ac:dyDescent="0.25">
      <c r="H30687" s="15"/>
    </row>
    <row r="30688" spans="8:8" x14ac:dyDescent="0.25">
      <c r="H30688" s="15"/>
    </row>
    <row r="30689" spans="8:8" x14ac:dyDescent="0.25">
      <c r="H30689" s="15"/>
    </row>
    <row r="30690" spans="8:8" x14ac:dyDescent="0.25">
      <c r="H30690" s="15"/>
    </row>
    <row r="30691" spans="8:8" x14ac:dyDescent="0.25">
      <c r="H30691" s="15"/>
    </row>
    <row r="30692" spans="8:8" x14ac:dyDescent="0.25">
      <c r="H30692" s="15"/>
    </row>
    <row r="30693" spans="8:8" x14ac:dyDescent="0.25">
      <c r="H30693" s="15"/>
    </row>
    <row r="30694" spans="8:8" x14ac:dyDescent="0.25">
      <c r="H30694" s="15"/>
    </row>
    <row r="30695" spans="8:8" x14ac:dyDescent="0.25">
      <c r="H30695" s="15"/>
    </row>
    <row r="30696" spans="8:8" x14ac:dyDescent="0.25">
      <c r="H30696" s="15"/>
    </row>
    <row r="30697" spans="8:8" x14ac:dyDescent="0.25">
      <c r="H30697" s="15"/>
    </row>
    <row r="30698" spans="8:8" x14ac:dyDescent="0.25">
      <c r="H30698" s="15"/>
    </row>
    <row r="30699" spans="8:8" x14ac:dyDescent="0.25">
      <c r="H30699" s="15"/>
    </row>
    <row r="30700" spans="8:8" x14ac:dyDescent="0.25">
      <c r="H30700" s="15"/>
    </row>
    <row r="30701" spans="8:8" x14ac:dyDescent="0.25">
      <c r="H30701" s="15"/>
    </row>
    <row r="30702" spans="8:8" x14ac:dyDescent="0.25">
      <c r="H30702" s="15"/>
    </row>
    <row r="30703" spans="8:8" x14ac:dyDescent="0.25">
      <c r="H30703" s="15"/>
    </row>
    <row r="30704" spans="8:8" x14ac:dyDescent="0.25">
      <c r="H30704" s="15"/>
    </row>
    <row r="30705" spans="8:8" x14ac:dyDescent="0.25">
      <c r="H30705" s="15"/>
    </row>
    <row r="30706" spans="8:8" x14ac:dyDescent="0.25">
      <c r="H30706" s="15"/>
    </row>
    <row r="30707" spans="8:8" x14ac:dyDescent="0.25">
      <c r="H30707" s="15"/>
    </row>
    <row r="30708" spans="8:8" x14ac:dyDescent="0.25">
      <c r="H30708" s="15"/>
    </row>
    <row r="30709" spans="8:8" x14ac:dyDescent="0.25">
      <c r="H30709" s="15"/>
    </row>
    <row r="30710" spans="8:8" x14ac:dyDescent="0.25">
      <c r="H30710" s="15"/>
    </row>
    <row r="30711" spans="8:8" x14ac:dyDescent="0.25">
      <c r="H30711" s="15"/>
    </row>
    <row r="30712" spans="8:8" x14ac:dyDescent="0.25">
      <c r="H30712" s="15"/>
    </row>
    <row r="30713" spans="8:8" x14ac:dyDescent="0.25">
      <c r="H30713" s="15"/>
    </row>
    <row r="30714" spans="8:8" x14ac:dyDescent="0.25">
      <c r="H30714" s="15"/>
    </row>
    <row r="30715" spans="8:8" x14ac:dyDescent="0.25">
      <c r="H30715" s="15"/>
    </row>
    <row r="30716" spans="8:8" x14ac:dyDescent="0.25">
      <c r="H30716" s="15"/>
    </row>
    <row r="30717" spans="8:8" x14ac:dyDescent="0.25">
      <c r="H30717" s="15"/>
    </row>
    <row r="30718" spans="8:8" x14ac:dyDescent="0.25">
      <c r="H30718" s="15"/>
    </row>
    <row r="30719" spans="8:8" x14ac:dyDescent="0.25">
      <c r="H30719" s="15"/>
    </row>
    <row r="30720" spans="8:8" x14ac:dyDescent="0.25">
      <c r="H30720" s="15"/>
    </row>
    <row r="30721" spans="8:8" x14ac:dyDescent="0.25">
      <c r="H30721" s="15"/>
    </row>
    <row r="30722" spans="8:8" x14ac:dyDescent="0.25">
      <c r="H30722" s="15"/>
    </row>
    <row r="30723" spans="8:8" x14ac:dyDescent="0.25">
      <c r="H30723" s="15"/>
    </row>
    <row r="30724" spans="8:8" x14ac:dyDescent="0.25">
      <c r="H30724" s="15"/>
    </row>
    <row r="30725" spans="8:8" x14ac:dyDescent="0.25">
      <c r="H30725" s="15"/>
    </row>
    <row r="30726" spans="8:8" x14ac:dyDescent="0.25">
      <c r="H30726" s="15"/>
    </row>
    <row r="30727" spans="8:8" x14ac:dyDescent="0.25">
      <c r="H30727" s="15"/>
    </row>
    <row r="30728" spans="8:8" x14ac:dyDescent="0.25">
      <c r="H30728" s="15"/>
    </row>
    <row r="30729" spans="8:8" x14ac:dyDescent="0.25">
      <c r="H30729" s="15"/>
    </row>
    <row r="30730" spans="8:8" x14ac:dyDescent="0.25">
      <c r="H30730" s="15"/>
    </row>
    <row r="30731" spans="8:8" x14ac:dyDescent="0.25">
      <c r="H30731" s="15"/>
    </row>
    <row r="30732" spans="8:8" x14ac:dyDescent="0.25">
      <c r="H30732" s="15"/>
    </row>
    <row r="30733" spans="8:8" x14ac:dyDescent="0.25">
      <c r="H30733" s="15"/>
    </row>
    <row r="30734" spans="8:8" x14ac:dyDescent="0.25">
      <c r="H30734" s="15"/>
    </row>
    <row r="30735" spans="8:8" x14ac:dyDescent="0.25">
      <c r="H30735" s="15"/>
    </row>
    <row r="30736" spans="8:8" x14ac:dyDescent="0.25">
      <c r="H30736" s="15"/>
    </row>
    <row r="30737" spans="8:8" x14ac:dyDescent="0.25">
      <c r="H30737" s="15"/>
    </row>
    <row r="30738" spans="8:8" x14ac:dyDescent="0.25">
      <c r="H30738" s="15"/>
    </row>
    <row r="30739" spans="8:8" x14ac:dyDescent="0.25">
      <c r="H30739" s="15"/>
    </row>
    <row r="30740" spans="8:8" x14ac:dyDescent="0.25">
      <c r="H30740" s="15"/>
    </row>
    <row r="30741" spans="8:8" x14ac:dyDescent="0.25">
      <c r="H30741" s="15"/>
    </row>
    <row r="30742" spans="8:8" x14ac:dyDescent="0.25">
      <c r="H30742" s="15"/>
    </row>
    <row r="30743" spans="8:8" x14ac:dyDescent="0.25">
      <c r="H30743" s="15"/>
    </row>
    <row r="30744" spans="8:8" x14ac:dyDescent="0.25">
      <c r="H30744" s="15"/>
    </row>
    <row r="30745" spans="8:8" x14ac:dyDescent="0.25">
      <c r="H30745" s="15"/>
    </row>
    <row r="30746" spans="8:8" x14ac:dyDescent="0.25">
      <c r="H30746" s="15"/>
    </row>
    <row r="30747" spans="8:8" x14ac:dyDescent="0.25">
      <c r="H30747" s="15"/>
    </row>
    <row r="30748" spans="8:8" x14ac:dyDescent="0.25">
      <c r="H30748" s="15"/>
    </row>
    <row r="30749" spans="8:8" x14ac:dyDescent="0.25">
      <c r="H30749" s="15"/>
    </row>
    <row r="30750" spans="8:8" x14ac:dyDescent="0.25">
      <c r="H30750" s="15"/>
    </row>
    <row r="30751" spans="8:8" x14ac:dyDescent="0.25">
      <c r="H30751" s="15"/>
    </row>
    <row r="30752" spans="8:8" x14ac:dyDescent="0.25">
      <c r="H30752" s="15"/>
    </row>
    <row r="30753" spans="8:8" x14ac:dyDescent="0.25">
      <c r="H30753" s="15"/>
    </row>
    <row r="30754" spans="8:8" x14ac:dyDescent="0.25">
      <c r="H30754" s="15"/>
    </row>
    <row r="30755" spans="8:8" x14ac:dyDescent="0.25">
      <c r="H30755" s="15"/>
    </row>
    <row r="30756" spans="8:8" x14ac:dyDescent="0.25">
      <c r="H30756" s="15"/>
    </row>
    <row r="30757" spans="8:8" x14ac:dyDescent="0.25">
      <c r="H30757" s="15"/>
    </row>
    <row r="30758" spans="8:8" x14ac:dyDescent="0.25">
      <c r="H30758" s="15"/>
    </row>
    <row r="30759" spans="8:8" x14ac:dyDescent="0.25">
      <c r="H30759" s="15"/>
    </row>
    <row r="30760" spans="8:8" x14ac:dyDescent="0.25">
      <c r="H30760" s="15"/>
    </row>
    <row r="30761" spans="8:8" x14ac:dyDescent="0.25">
      <c r="H30761" s="15"/>
    </row>
    <row r="30762" spans="8:8" x14ac:dyDescent="0.25">
      <c r="H30762" s="15"/>
    </row>
    <row r="30763" spans="8:8" x14ac:dyDescent="0.25">
      <c r="H30763" s="15"/>
    </row>
    <row r="30764" spans="8:8" x14ac:dyDescent="0.25">
      <c r="H30764" s="15"/>
    </row>
    <row r="30765" spans="8:8" x14ac:dyDescent="0.25">
      <c r="H30765" s="15"/>
    </row>
    <row r="30766" spans="8:8" x14ac:dyDescent="0.25">
      <c r="H30766" s="15"/>
    </row>
    <row r="30767" spans="8:8" x14ac:dyDescent="0.25">
      <c r="H30767" s="15"/>
    </row>
    <row r="30768" spans="8:8" x14ac:dyDescent="0.25">
      <c r="H30768" s="15"/>
    </row>
    <row r="30769" spans="8:8" x14ac:dyDescent="0.25">
      <c r="H30769" s="15"/>
    </row>
    <row r="30770" spans="8:8" x14ac:dyDescent="0.25">
      <c r="H30770" s="15"/>
    </row>
    <row r="30771" spans="8:8" x14ac:dyDescent="0.25">
      <c r="H30771" s="15"/>
    </row>
    <row r="30772" spans="8:8" x14ac:dyDescent="0.25">
      <c r="H30772" s="15"/>
    </row>
    <row r="30773" spans="8:8" x14ac:dyDescent="0.25">
      <c r="H30773" s="15"/>
    </row>
    <row r="30774" spans="8:8" x14ac:dyDescent="0.25">
      <c r="H30774" s="15"/>
    </row>
    <row r="30775" spans="8:8" x14ac:dyDescent="0.25">
      <c r="H30775" s="15"/>
    </row>
    <row r="30776" spans="8:8" x14ac:dyDescent="0.25">
      <c r="H30776" s="15"/>
    </row>
    <row r="30777" spans="8:8" x14ac:dyDescent="0.25">
      <c r="H30777" s="15"/>
    </row>
    <row r="30778" spans="8:8" x14ac:dyDescent="0.25">
      <c r="H30778" s="15"/>
    </row>
    <row r="30779" spans="8:8" x14ac:dyDescent="0.25">
      <c r="H30779" s="15"/>
    </row>
    <row r="30780" spans="8:8" x14ac:dyDescent="0.25">
      <c r="H30780" s="15"/>
    </row>
    <row r="30781" spans="8:8" x14ac:dyDescent="0.25">
      <c r="H30781" s="15"/>
    </row>
    <row r="30782" spans="8:8" x14ac:dyDescent="0.25">
      <c r="H30782" s="15"/>
    </row>
    <row r="30783" spans="8:8" x14ac:dyDescent="0.25">
      <c r="H30783" s="15"/>
    </row>
    <row r="30784" spans="8:8" x14ac:dyDescent="0.25">
      <c r="H30784" s="15"/>
    </row>
    <row r="30785" spans="8:8" x14ac:dyDescent="0.25">
      <c r="H30785" s="15"/>
    </row>
    <row r="30786" spans="8:8" x14ac:dyDescent="0.25">
      <c r="H30786" s="15"/>
    </row>
    <row r="30787" spans="8:8" x14ac:dyDescent="0.25">
      <c r="H30787" s="15"/>
    </row>
    <row r="30788" spans="8:8" x14ac:dyDescent="0.25">
      <c r="H30788" s="15"/>
    </row>
    <row r="30789" spans="8:8" x14ac:dyDescent="0.25">
      <c r="H30789" s="15"/>
    </row>
    <row r="30790" spans="8:8" x14ac:dyDescent="0.25">
      <c r="H30790" s="15"/>
    </row>
    <row r="30791" spans="8:8" x14ac:dyDescent="0.25">
      <c r="H30791" s="15"/>
    </row>
    <row r="30792" spans="8:8" x14ac:dyDescent="0.25">
      <c r="H30792" s="15"/>
    </row>
    <row r="30793" spans="8:8" x14ac:dyDescent="0.25">
      <c r="H30793" s="15"/>
    </row>
    <row r="30794" spans="8:8" x14ac:dyDescent="0.25">
      <c r="H30794" s="15"/>
    </row>
    <row r="30795" spans="8:8" x14ac:dyDescent="0.25">
      <c r="H30795" s="15"/>
    </row>
    <row r="30796" spans="8:8" x14ac:dyDescent="0.25">
      <c r="H30796" s="15"/>
    </row>
    <row r="30797" spans="8:8" x14ac:dyDescent="0.25">
      <c r="H30797" s="15"/>
    </row>
    <row r="30798" spans="8:8" x14ac:dyDescent="0.25">
      <c r="H30798" s="15"/>
    </row>
    <row r="30799" spans="8:8" x14ac:dyDescent="0.25">
      <c r="H30799" s="15"/>
    </row>
    <row r="30800" spans="8:8" x14ac:dyDescent="0.25">
      <c r="H30800" s="15"/>
    </row>
    <row r="30801" spans="8:8" x14ac:dyDescent="0.25">
      <c r="H30801" s="15"/>
    </row>
    <row r="30802" spans="8:8" x14ac:dyDescent="0.25">
      <c r="H30802" s="15"/>
    </row>
    <row r="30803" spans="8:8" x14ac:dyDescent="0.25">
      <c r="H30803" s="15"/>
    </row>
    <row r="30804" spans="8:8" x14ac:dyDescent="0.25">
      <c r="H30804" s="15"/>
    </row>
    <row r="30805" spans="8:8" x14ac:dyDescent="0.25">
      <c r="H30805" s="15"/>
    </row>
    <row r="30806" spans="8:8" x14ac:dyDescent="0.25">
      <c r="H30806" s="15"/>
    </row>
    <row r="30807" spans="8:8" x14ac:dyDescent="0.25">
      <c r="H30807" s="15"/>
    </row>
    <row r="30808" spans="8:8" x14ac:dyDescent="0.25">
      <c r="H30808" s="15"/>
    </row>
    <row r="30809" spans="8:8" x14ac:dyDescent="0.25">
      <c r="H30809" s="15"/>
    </row>
    <row r="30810" spans="8:8" x14ac:dyDescent="0.25">
      <c r="H30810" s="15"/>
    </row>
    <row r="30811" spans="8:8" x14ac:dyDescent="0.25">
      <c r="H30811" s="15"/>
    </row>
    <row r="30812" spans="8:8" x14ac:dyDescent="0.25">
      <c r="H30812" s="15"/>
    </row>
    <row r="30813" spans="8:8" x14ac:dyDescent="0.25">
      <c r="H30813" s="15"/>
    </row>
    <row r="30814" spans="8:8" x14ac:dyDescent="0.25">
      <c r="H30814" s="15"/>
    </row>
    <row r="30815" spans="8:8" x14ac:dyDescent="0.25">
      <c r="H30815" s="15"/>
    </row>
    <row r="30816" spans="8:8" x14ac:dyDescent="0.25">
      <c r="H30816" s="15"/>
    </row>
    <row r="30817" spans="8:8" x14ac:dyDescent="0.25">
      <c r="H30817" s="15"/>
    </row>
    <row r="30818" spans="8:8" x14ac:dyDescent="0.25">
      <c r="H30818" s="15"/>
    </row>
    <row r="30819" spans="8:8" x14ac:dyDescent="0.25">
      <c r="H30819" s="15"/>
    </row>
    <row r="30820" spans="8:8" x14ac:dyDescent="0.25">
      <c r="H30820" s="15"/>
    </row>
    <row r="30821" spans="8:8" x14ac:dyDescent="0.25">
      <c r="H30821" s="15"/>
    </row>
    <row r="30822" spans="8:8" x14ac:dyDescent="0.25">
      <c r="H30822" s="15"/>
    </row>
    <row r="30823" spans="8:8" x14ac:dyDescent="0.25">
      <c r="H30823" s="15"/>
    </row>
    <row r="30824" spans="8:8" x14ac:dyDescent="0.25">
      <c r="H30824" s="15"/>
    </row>
    <row r="30825" spans="8:8" x14ac:dyDescent="0.25">
      <c r="H30825" s="15"/>
    </row>
    <row r="30826" spans="8:8" x14ac:dyDescent="0.25">
      <c r="H30826" s="15"/>
    </row>
    <row r="30827" spans="8:8" x14ac:dyDescent="0.25">
      <c r="H30827" s="15"/>
    </row>
    <row r="30828" spans="8:8" x14ac:dyDescent="0.25">
      <c r="H30828" s="15"/>
    </row>
    <row r="30829" spans="8:8" x14ac:dyDescent="0.25">
      <c r="H30829" s="15"/>
    </row>
    <row r="30830" spans="8:8" x14ac:dyDescent="0.25">
      <c r="H30830" s="15"/>
    </row>
    <row r="30831" spans="8:8" x14ac:dyDescent="0.25">
      <c r="H30831" s="15"/>
    </row>
    <row r="30832" spans="8:8" x14ac:dyDescent="0.25">
      <c r="H30832" s="15"/>
    </row>
    <row r="30833" spans="8:8" x14ac:dyDescent="0.25">
      <c r="H30833" s="15"/>
    </row>
    <row r="30834" spans="8:8" x14ac:dyDescent="0.25">
      <c r="H30834" s="15"/>
    </row>
    <row r="30835" spans="8:8" x14ac:dyDescent="0.25">
      <c r="H30835" s="15"/>
    </row>
    <row r="30836" spans="8:8" x14ac:dyDescent="0.25">
      <c r="H30836" s="15"/>
    </row>
    <row r="30837" spans="8:8" x14ac:dyDescent="0.25">
      <c r="H30837" s="15"/>
    </row>
    <row r="30838" spans="8:8" x14ac:dyDescent="0.25">
      <c r="H30838" s="15"/>
    </row>
    <row r="30839" spans="8:8" x14ac:dyDescent="0.25">
      <c r="H30839" s="15"/>
    </row>
    <row r="30840" spans="8:8" x14ac:dyDescent="0.25">
      <c r="H30840" s="15"/>
    </row>
    <row r="30841" spans="8:8" x14ac:dyDescent="0.25">
      <c r="H30841" s="15"/>
    </row>
    <row r="30842" spans="8:8" x14ac:dyDescent="0.25">
      <c r="H30842" s="15"/>
    </row>
    <row r="30843" spans="8:8" x14ac:dyDescent="0.25">
      <c r="H30843" s="15"/>
    </row>
    <row r="30844" spans="8:8" x14ac:dyDescent="0.25">
      <c r="H30844" s="15"/>
    </row>
    <row r="30845" spans="8:8" x14ac:dyDescent="0.25">
      <c r="H30845" s="15"/>
    </row>
    <row r="30846" spans="8:8" x14ac:dyDescent="0.25">
      <c r="H30846" s="15"/>
    </row>
    <row r="30847" spans="8:8" x14ac:dyDescent="0.25">
      <c r="H30847" s="15"/>
    </row>
    <row r="30848" spans="8:8" x14ac:dyDescent="0.25">
      <c r="H30848" s="15"/>
    </row>
    <row r="30849" spans="8:8" x14ac:dyDescent="0.25">
      <c r="H30849" s="15"/>
    </row>
    <row r="30850" spans="8:8" x14ac:dyDescent="0.25">
      <c r="H30850" s="15"/>
    </row>
    <row r="30851" spans="8:8" x14ac:dyDescent="0.25">
      <c r="H30851" s="15"/>
    </row>
    <row r="30852" spans="8:8" x14ac:dyDescent="0.25">
      <c r="H30852" s="15"/>
    </row>
    <row r="30853" spans="8:8" x14ac:dyDescent="0.25">
      <c r="H30853" s="15"/>
    </row>
    <row r="30854" spans="8:8" x14ac:dyDescent="0.25">
      <c r="H30854" s="15"/>
    </row>
    <row r="30855" spans="8:8" x14ac:dyDescent="0.25">
      <c r="H30855" s="15"/>
    </row>
    <row r="30856" spans="8:8" x14ac:dyDescent="0.25">
      <c r="H30856" s="15"/>
    </row>
    <row r="30857" spans="8:8" x14ac:dyDescent="0.25">
      <c r="H30857" s="15"/>
    </row>
    <row r="30858" spans="8:8" x14ac:dyDescent="0.25">
      <c r="H30858" s="15"/>
    </row>
    <row r="30859" spans="8:8" x14ac:dyDescent="0.25">
      <c r="H30859" s="15"/>
    </row>
    <row r="30860" spans="8:8" x14ac:dyDescent="0.25">
      <c r="H30860" s="15"/>
    </row>
    <row r="30861" spans="8:8" x14ac:dyDescent="0.25">
      <c r="H30861" s="15"/>
    </row>
    <row r="30862" spans="8:8" x14ac:dyDescent="0.25">
      <c r="H30862" s="15"/>
    </row>
    <row r="30863" spans="8:8" x14ac:dyDescent="0.25">
      <c r="H30863" s="15"/>
    </row>
    <row r="30864" spans="8:8" x14ac:dyDescent="0.25">
      <c r="H30864" s="15"/>
    </row>
    <row r="30865" spans="8:8" x14ac:dyDescent="0.25">
      <c r="H30865" s="15"/>
    </row>
    <row r="30866" spans="8:8" x14ac:dyDescent="0.25">
      <c r="H30866" s="15"/>
    </row>
    <row r="30867" spans="8:8" x14ac:dyDescent="0.25">
      <c r="H30867" s="15"/>
    </row>
    <row r="30868" spans="8:8" x14ac:dyDescent="0.25">
      <c r="H30868" s="15"/>
    </row>
    <row r="30869" spans="8:8" x14ac:dyDescent="0.25">
      <c r="H30869" s="15"/>
    </row>
    <row r="30870" spans="8:8" x14ac:dyDescent="0.25">
      <c r="H30870" s="15"/>
    </row>
    <row r="30871" spans="8:8" x14ac:dyDescent="0.25">
      <c r="H30871" s="15"/>
    </row>
    <row r="30872" spans="8:8" x14ac:dyDescent="0.25">
      <c r="H30872" s="15"/>
    </row>
    <row r="30873" spans="8:8" x14ac:dyDescent="0.25">
      <c r="H30873" s="15"/>
    </row>
    <row r="30874" spans="8:8" x14ac:dyDescent="0.25">
      <c r="H30874" s="15"/>
    </row>
    <row r="30875" spans="8:8" x14ac:dyDescent="0.25">
      <c r="H30875" s="15"/>
    </row>
    <row r="30876" spans="8:8" x14ac:dyDescent="0.25">
      <c r="H30876" s="15"/>
    </row>
    <row r="30877" spans="8:8" x14ac:dyDescent="0.25">
      <c r="H30877" s="15"/>
    </row>
    <row r="30878" spans="8:8" x14ac:dyDescent="0.25">
      <c r="H30878" s="15"/>
    </row>
    <row r="30879" spans="8:8" x14ac:dyDescent="0.25">
      <c r="H30879" s="15"/>
    </row>
    <row r="30880" spans="8:8" x14ac:dyDescent="0.25">
      <c r="H30880" s="15"/>
    </row>
    <row r="30881" spans="8:8" x14ac:dyDescent="0.25">
      <c r="H30881" s="15"/>
    </row>
    <row r="30882" spans="8:8" x14ac:dyDescent="0.25">
      <c r="H30882" s="15"/>
    </row>
    <row r="30883" spans="8:8" x14ac:dyDescent="0.25">
      <c r="H30883" s="15"/>
    </row>
    <row r="30884" spans="8:8" x14ac:dyDescent="0.25">
      <c r="H30884" s="15"/>
    </row>
    <row r="30885" spans="8:8" x14ac:dyDescent="0.25">
      <c r="H30885" s="15"/>
    </row>
    <row r="30886" spans="8:8" x14ac:dyDescent="0.25">
      <c r="H30886" s="15"/>
    </row>
    <row r="30887" spans="8:8" x14ac:dyDescent="0.25">
      <c r="H30887" s="15"/>
    </row>
    <row r="30888" spans="8:8" x14ac:dyDescent="0.25">
      <c r="H30888" s="15"/>
    </row>
    <row r="30889" spans="8:8" x14ac:dyDescent="0.25">
      <c r="H30889" s="15"/>
    </row>
    <row r="30890" spans="8:8" x14ac:dyDescent="0.25">
      <c r="H30890" s="15"/>
    </row>
    <row r="30891" spans="8:8" x14ac:dyDescent="0.25">
      <c r="H30891" s="15"/>
    </row>
    <row r="30892" spans="8:8" x14ac:dyDescent="0.25">
      <c r="H30892" s="15"/>
    </row>
    <row r="30893" spans="8:8" x14ac:dyDescent="0.25">
      <c r="H30893" s="15"/>
    </row>
    <row r="30894" spans="8:8" x14ac:dyDescent="0.25">
      <c r="H30894" s="15"/>
    </row>
    <row r="30895" spans="8:8" x14ac:dyDescent="0.25">
      <c r="H30895" s="15"/>
    </row>
    <row r="30896" spans="8:8" x14ac:dyDescent="0.25">
      <c r="H30896" s="15"/>
    </row>
    <row r="30897" spans="8:8" x14ac:dyDescent="0.25">
      <c r="H30897" s="15"/>
    </row>
    <row r="30898" spans="8:8" x14ac:dyDescent="0.25">
      <c r="H30898" s="15"/>
    </row>
    <row r="30899" spans="8:8" x14ac:dyDescent="0.25">
      <c r="H30899" s="15"/>
    </row>
    <row r="30900" spans="8:8" x14ac:dyDescent="0.25">
      <c r="H30900" s="15"/>
    </row>
    <row r="30901" spans="8:8" x14ac:dyDescent="0.25">
      <c r="H30901" s="15"/>
    </row>
    <row r="30902" spans="8:8" x14ac:dyDescent="0.25">
      <c r="H30902" s="15"/>
    </row>
    <row r="30903" spans="8:8" x14ac:dyDescent="0.25">
      <c r="H30903" s="15"/>
    </row>
    <row r="30904" spans="8:8" x14ac:dyDescent="0.25">
      <c r="H30904" s="15"/>
    </row>
    <row r="30905" spans="8:8" x14ac:dyDescent="0.25">
      <c r="H30905" s="15"/>
    </row>
    <row r="30906" spans="8:8" x14ac:dyDescent="0.25">
      <c r="H30906" s="15"/>
    </row>
    <row r="30907" spans="8:8" x14ac:dyDescent="0.25">
      <c r="H30907" s="15"/>
    </row>
    <row r="30908" spans="8:8" x14ac:dyDescent="0.25">
      <c r="H30908" s="15"/>
    </row>
    <row r="30909" spans="8:8" x14ac:dyDescent="0.25">
      <c r="H30909" s="15"/>
    </row>
    <row r="30910" spans="8:8" x14ac:dyDescent="0.25">
      <c r="H30910" s="15"/>
    </row>
    <row r="30911" spans="8:8" x14ac:dyDescent="0.25">
      <c r="H30911" s="15"/>
    </row>
    <row r="30912" spans="8:8" x14ac:dyDescent="0.25">
      <c r="H30912" s="15"/>
    </row>
    <row r="30913" spans="8:8" x14ac:dyDescent="0.25">
      <c r="H30913" s="15"/>
    </row>
    <row r="30914" spans="8:8" x14ac:dyDescent="0.25">
      <c r="H30914" s="15"/>
    </row>
    <row r="30915" spans="8:8" x14ac:dyDescent="0.25">
      <c r="H30915" s="15"/>
    </row>
    <row r="30916" spans="8:8" x14ac:dyDescent="0.25">
      <c r="H30916" s="15"/>
    </row>
    <row r="30917" spans="8:8" x14ac:dyDescent="0.25">
      <c r="H30917" s="15"/>
    </row>
    <row r="30918" spans="8:8" x14ac:dyDescent="0.25">
      <c r="H30918" s="15"/>
    </row>
    <row r="30919" spans="8:8" x14ac:dyDescent="0.25">
      <c r="H30919" s="15"/>
    </row>
    <row r="30920" spans="8:8" x14ac:dyDescent="0.25">
      <c r="H30920" s="15"/>
    </row>
    <row r="30921" spans="8:8" x14ac:dyDescent="0.25">
      <c r="H30921" s="15"/>
    </row>
    <row r="30922" spans="8:8" x14ac:dyDescent="0.25">
      <c r="H30922" s="15"/>
    </row>
    <row r="30923" spans="8:8" x14ac:dyDescent="0.25">
      <c r="H30923" s="15"/>
    </row>
    <row r="30924" spans="8:8" x14ac:dyDescent="0.25">
      <c r="H30924" s="15"/>
    </row>
    <row r="30925" spans="8:8" x14ac:dyDescent="0.25">
      <c r="H30925" s="15"/>
    </row>
    <row r="30926" spans="8:8" x14ac:dyDescent="0.25">
      <c r="H30926" s="15"/>
    </row>
    <row r="30927" spans="8:8" x14ac:dyDescent="0.25">
      <c r="H30927" s="15"/>
    </row>
    <row r="30928" spans="8:8" x14ac:dyDescent="0.25">
      <c r="H30928" s="15"/>
    </row>
    <row r="30929" spans="8:8" x14ac:dyDescent="0.25">
      <c r="H30929" s="15"/>
    </row>
    <row r="30930" spans="8:8" x14ac:dyDescent="0.25">
      <c r="H30930" s="15"/>
    </row>
    <row r="30931" spans="8:8" x14ac:dyDescent="0.25">
      <c r="H30931" s="15"/>
    </row>
    <row r="30932" spans="8:8" x14ac:dyDescent="0.25">
      <c r="H30932" s="15"/>
    </row>
    <row r="30933" spans="8:8" x14ac:dyDescent="0.25">
      <c r="H30933" s="15"/>
    </row>
    <row r="30934" spans="8:8" x14ac:dyDescent="0.25">
      <c r="H30934" s="15"/>
    </row>
    <row r="30935" spans="8:8" x14ac:dyDescent="0.25">
      <c r="H30935" s="15"/>
    </row>
    <row r="30936" spans="8:8" x14ac:dyDescent="0.25">
      <c r="H30936" s="15"/>
    </row>
    <row r="30937" spans="8:8" x14ac:dyDescent="0.25">
      <c r="H30937" s="15"/>
    </row>
    <row r="30938" spans="8:8" x14ac:dyDescent="0.25">
      <c r="H30938" s="15"/>
    </row>
    <row r="30939" spans="8:8" x14ac:dyDescent="0.25">
      <c r="H30939" s="15"/>
    </row>
    <row r="30940" spans="8:8" x14ac:dyDescent="0.25">
      <c r="H30940" s="15"/>
    </row>
    <row r="30941" spans="8:8" x14ac:dyDescent="0.25">
      <c r="H30941" s="15"/>
    </row>
    <row r="30942" spans="8:8" x14ac:dyDescent="0.25">
      <c r="H30942" s="15"/>
    </row>
    <row r="30943" spans="8:8" x14ac:dyDescent="0.25">
      <c r="H30943" s="15"/>
    </row>
    <row r="30944" spans="8:8" x14ac:dyDescent="0.25">
      <c r="H30944" s="15"/>
    </row>
    <row r="30945" spans="8:8" x14ac:dyDescent="0.25">
      <c r="H30945" s="15"/>
    </row>
    <row r="30946" spans="8:8" x14ac:dyDescent="0.25">
      <c r="H30946" s="15"/>
    </row>
    <row r="30947" spans="8:8" x14ac:dyDescent="0.25">
      <c r="H30947" s="15"/>
    </row>
    <row r="30948" spans="8:8" x14ac:dyDescent="0.25">
      <c r="H30948" s="15"/>
    </row>
    <row r="30949" spans="8:8" x14ac:dyDescent="0.25">
      <c r="H30949" s="15"/>
    </row>
    <row r="30950" spans="8:8" x14ac:dyDescent="0.25">
      <c r="H30950" s="15"/>
    </row>
    <row r="30951" spans="8:8" x14ac:dyDescent="0.25">
      <c r="H30951" s="15"/>
    </row>
    <row r="30952" spans="8:8" x14ac:dyDescent="0.25">
      <c r="H30952" s="15"/>
    </row>
    <row r="30953" spans="8:8" x14ac:dyDescent="0.25">
      <c r="H30953" s="15"/>
    </row>
    <row r="30954" spans="8:8" x14ac:dyDescent="0.25">
      <c r="H30954" s="15"/>
    </row>
    <row r="30955" spans="8:8" x14ac:dyDescent="0.25">
      <c r="H30955" s="15"/>
    </row>
    <row r="30956" spans="8:8" x14ac:dyDescent="0.25">
      <c r="H30956" s="15"/>
    </row>
    <row r="30957" spans="8:8" x14ac:dyDescent="0.25">
      <c r="H30957" s="15"/>
    </row>
    <row r="30958" spans="8:8" x14ac:dyDescent="0.25">
      <c r="H30958" s="15"/>
    </row>
    <row r="30959" spans="8:8" x14ac:dyDescent="0.25">
      <c r="H30959" s="15"/>
    </row>
    <row r="30960" spans="8:8" x14ac:dyDescent="0.25">
      <c r="H30960" s="15"/>
    </row>
    <row r="30961" spans="8:8" x14ac:dyDescent="0.25">
      <c r="H30961" s="15"/>
    </row>
    <row r="30962" spans="8:8" x14ac:dyDescent="0.25">
      <c r="H30962" s="15"/>
    </row>
    <row r="30963" spans="8:8" x14ac:dyDescent="0.25">
      <c r="H30963" s="15"/>
    </row>
    <row r="30964" spans="8:8" x14ac:dyDescent="0.25">
      <c r="H30964" s="15"/>
    </row>
    <row r="30965" spans="8:8" x14ac:dyDescent="0.25">
      <c r="H30965" s="15"/>
    </row>
    <row r="30966" spans="8:8" x14ac:dyDescent="0.25">
      <c r="H30966" s="15"/>
    </row>
    <row r="30967" spans="8:8" x14ac:dyDescent="0.25">
      <c r="H30967" s="15"/>
    </row>
    <row r="30968" spans="8:8" x14ac:dyDescent="0.25">
      <c r="H30968" s="15"/>
    </row>
    <row r="30969" spans="8:8" x14ac:dyDescent="0.25">
      <c r="H30969" s="15"/>
    </row>
    <row r="30970" spans="8:8" x14ac:dyDescent="0.25">
      <c r="H30970" s="15"/>
    </row>
    <row r="30971" spans="8:8" x14ac:dyDescent="0.25">
      <c r="H30971" s="15"/>
    </row>
    <row r="30972" spans="8:8" x14ac:dyDescent="0.25">
      <c r="H30972" s="15"/>
    </row>
    <row r="30973" spans="8:8" x14ac:dyDescent="0.25">
      <c r="H30973" s="15"/>
    </row>
    <row r="30974" spans="8:8" x14ac:dyDescent="0.25">
      <c r="H30974" s="15"/>
    </row>
    <row r="30975" spans="8:8" x14ac:dyDescent="0.25">
      <c r="H30975" s="15"/>
    </row>
    <row r="30976" spans="8:8" x14ac:dyDescent="0.25">
      <c r="H30976" s="15"/>
    </row>
    <row r="30977" spans="8:8" x14ac:dyDescent="0.25">
      <c r="H30977" s="15"/>
    </row>
    <row r="30978" spans="8:8" x14ac:dyDescent="0.25">
      <c r="H30978" s="15"/>
    </row>
    <row r="30979" spans="8:8" x14ac:dyDescent="0.25">
      <c r="H30979" s="15"/>
    </row>
    <row r="30980" spans="8:8" x14ac:dyDescent="0.25">
      <c r="H30980" s="15"/>
    </row>
    <row r="30981" spans="8:8" x14ac:dyDescent="0.25">
      <c r="H30981" s="15"/>
    </row>
    <row r="30982" spans="8:8" x14ac:dyDescent="0.25">
      <c r="H30982" s="15"/>
    </row>
    <row r="30983" spans="8:8" x14ac:dyDescent="0.25">
      <c r="H30983" s="15"/>
    </row>
    <row r="30984" spans="8:8" x14ac:dyDescent="0.25">
      <c r="H30984" s="15"/>
    </row>
    <row r="30985" spans="8:8" x14ac:dyDescent="0.25">
      <c r="H30985" s="15"/>
    </row>
    <row r="30986" spans="8:8" x14ac:dyDescent="0.25">
      <c r="H30986" s="15"/>
    </row>
    <row r="30987" spans="8:8" x14ac:dyDescent="0.25">
      <c r="H30987" s="15"/>
    </row>
    <row r="30988" spans="8:8" x14ac:dyDescent="0.25">
      <c r="H30988" s="15"/>
    </row>
    <row r="30989" spans="8:8" x14ac:dyDescent="0.25">
      <c r="H30989" s="15"/>
    </row>
    <row r="30990" spans="8:8" x14ac:dyDescent="0.25">
      <c r="H30990" s="15"/>
    </row>
    <row r="30991" spans="8:8" x14ac:dyDescent="0.25">
      <c r="H30991" s="15"/>
    </row>
    <row r="30992" spans="8:8" x14ac:dyDescent="0.25">
      <c r="H30992" s="15"/>
    </row>
    <row r="30993" spans="8:8" x14ac:dyDescent="0.25">
      <c r="H30993" s="15"/>
    </row>
    <row r="30994" spans="8:8" x14ac:dyDescent="0.25">
      <c r="H30994" s="15"/>
    </row>
    <row r="30995" spans="8:8" x14ac:dyDescent="0.25">
      <c r="H30995" s="15"/>
    </row>
    <row r="30996" spans="8:8" x14ac:dyDescent="0.25">
      <c r="H30996" s="15"/>
    </row>
    <row r="30997" spans="8:8" x14ac:dyDescent="0.25">
      <c r="H30997" s="15"/>
    </row>
    <row r="30998" spans="8:8" x14ac:dyDescent="0.25">
      <c r="H30998" s="15"/>
    </row>
    <row r="30999" spans="8:8" x14ac:dyDescent="0.25">
      <c r="H30999" s="15"/>
    </row>
    <row r="31000" spans="8:8" x14ac:dyDescent="0.25">
      <c r="H31000" s="15"/>
    </row>
    <row r="31001" spans="8:8" x14ac:dyDescent="0.25">
      <c r="H31001" s="15"/>
    </row>
    <row r="31002" spans="8:8" x14ac:dyDescent="0.25">
      <c r="H31002" s="15"/>
    </row>
    <row r="31003" spans="8:8" x14ac:dyDescent="0.25">
      <c r="H31003" s="15"/>
    </row>
    <row r="31004" spans="8:8" x14ac:dyDescent="0.25">
      <c r="H31004" s="15"/>
    </row>
    <row r="31005" spans="8:8" x14ac:dyDescent="0.25">
      <c r="H31005" s="15"/>
    </row>
    <row r="31006" spans="8:8" x14ac:dyDescent="0.25">
      <c r="H31006" s="15"/>
    </row>
    <row r="31007" spans="8:8" x14ac:dyDescent="0.25">
      <c r="H31007" s="15"/>
    </row>
    <row r="31008" spans="8:8" x14ac:dyDescent="0.25">
      <c r="H31008" s="15"/>
    </row>
    <row r="31009" spans="8:8" x14ac:dyDescent="0.25">
      <c r="H31009" s="15"/>
    </row>
    <row r="31010" spans="8:8" x14ac:dyDescent="0.25">
      <c r="H31010" s="15"/>
    </row>
    <row r="31011" spans="8:8" x14ac:dyDescent="0.25">
      <c r="H31011" s="15"/>
    </row>
    <row r="31012" spans="8:8" x14ac:dyDescent="0.25">
      <c r="H31012" s="15"/>
    </row>
    <row r="31013" spans="8:8" x14ac:dyDescent="0.25">
      <c r="H31013" s="15"/>
    </row>
    <row r="31014" spans="8:8" x14ac:dyDescent="0.25">
      <c r="H31014" s="15"/>
    </row>
    <row r="31015" spans="8:8" x14ac:dyDescent="0.25">
      <c r="H31015" s="15"/>
    </row>
    <row r="31016" spans="8:8" x14ac:dyDescent="0.25">
      <c r="H31016" s="15"/>
    </row>
    <row r="31017" spans="8:8" x14ac:dyDescent="0.25">
      <c r="H31017" s="15"/>
    </row>
    <row r="31018" spans="8:8" x14ac:dyDescent="0.25">
      <c r="H31018" s="15"/>
    </row>
    <row r="31019" spans="8:8" x14ac:dyDescent="0.25">
      <c r="H31019" s="15"/>
    </row>
    <row r="31020" spans="8:8" x14ac:dyDescent="0.25">
      <c r="H31020" s="15"/>
    </row>
    <row r="31021" spans="8:8" x14ac:dyDescent="0.25">
      <c r="H31021" s="15"/>
    </row>
    <row r="31022" spans="8:8" x14ac:dyDescent="0.25">
      <c r="H31022" s="15"/>
    </row>
    <row r="31023" spans="8:8" x14ac:dyDescent="0.25">
      <c r="H31023" s="15"/>
    </row>
    <row r="31024" spans="8:8" x14ac:dyDescent="0.25">
      <c r="H31024" s="15"/>
    </row>
    <row r="31025" spans="8:8" x14ac:dyDescent="0.25">
      <c r="H31025" s="15"/>
    </row>
    <row r="31026" spans="8:8" x14ac:dyDescent="0.25">
      <c r="H31026" s="15"/>
    </row>
    <row r="31027" spans="8:8" x14ac:dyDescent="0.25">
      <c r="H31027" s="15"/>
    </row>
    <row r="31028" spans="8:8" x14ac:dyDescent="0.25">
      <c r="H31028" s="15"/>
    </row>
    <row r="31029" spans="8:8" x14ac:dyDescent="0.25">
      <c r="H31029" s="15"/>
    </row>
    <row r="31030" spans="8:8" x14ac:dyDescent="0.25">
      <c r="H31030" s="15"/>
    </row>
    <row r="31031" spans="8:8" x14ac:dyDescent="0.25">
      <c r="H31031" s="15"/>
    </row>
    <row r="31032" spans="8:8" x14ac:dyDescent="0.25">
      <c r="H31032" s="15"/>
    </row>
    <row r="31033" spans="8:8" x14ac:dyDescent="0.25">
      <c r="H31033" s="15"/>
    </row>
    <row r="31034" spans="8:8" x14ac:dyDescent="0.25">
      <c r="H31034" s="15"/>
    </row>
    <row r="31035" spans="8:8" x14ac:dyDescent="0.25">
      <c r="H31035" s="15"/>
    </row>
    <row r="31036" spans="8:8" x14ac:dyDescent="0.25">
      <c r="H31036" s="15"/>
    </row>
    <row r="31037" spans="8:8" x14ac:dyDescent="0.25">
      <c r="H31037" s="15"/>
    </row>
    <row r="31038" spans="8:8" x14ac:dyDescent="0.25">
      <c r="H31038" s="15"/>
    </row>
    <row r="31039" spans="8:8" x14ac:dyDescent="0.25">
      <c r="H31039" s="15"/>
    </row>
    <row r="31040" spans="8:8" x14ac:dyDescent="0.25">
      <c r="H31040" s="15"/>
    </row>
    <row r="31041" spans="8:8" x14ac:dyDescent="0.25">
      <c r="H31041" s="15"/>
    </row>
    <row r="31042" spans="8:8" x14ac:dyDescent="0.25">
      <c r="H31042" s="15"/>
    </row>
    <row r="31043" spans="8:8" x14ac:dyDescent="0.25">
      <c r="H31043" s="15"/>
    </row>
    <row r="31044" spans="8:8" x14ac:dyDescent="0.25">
      <c r="H31044" s="15"/>
    </row>
    <row r="31045" spans="8:8" x14ac:dyDescent="0.25">
      <c r="H31045" s="15"/>
    </row>
    <row r="31046" spans="8:8" x14ac:dyDescent="0.25">
      <c r="H31046" s="15"/>
    </row>
    <row r="31047" spans="8:8" x14ac:dyDescent="0.25">
      <c r="H31047" s="15"/>
    </row>
    <row r="31048" spans="8:8" x14ac:dyDescent="0.25">
      <c r="H31048" s="15"/>
    </row>
    <row r="31049" spans="8:8" x14ac:dyDescent="0.25">
      <c r="H31049" s="15"/>
    </row>
    <row r="31050" spans="8:8" x14ac:dyDescent="0.25">
      <c r="H31050" s="15"/>
    </row>
    <row r="31051" spans="8:8" x14ac:dyDescent="0.25">
      <c r="H31051" s="15"/>
    </row>
    <row r="31052" spans="8:8" x14ac:dyDescent="0.25">
      <c r="H31052" s="15"/>
    </row>
    <row r="31053" spans="8:8" x14ac:dyDescent="0.25">
      <c r="H31053" s="15"/>
    </row>
    <row r="31054" spans="8:8" x14ac:dyDescent="0.25">
      <c r="H31054" s="15"/>
    </row>
    <row r="31055" spans="8:8" x14ac:dyDescent="0.25">
      <c r="H31055" s="15"/>
    </row>
    <row r="31056" spans="8:8" x14ac:dyDescent="0.25">
      <c r="H31056" s="15"/>
    </row>
    <row r="31057" spans="8:8" x14ac:dyDescent="0.25">
      <c r="H31057" s="15"/>
    </row>
    <row r="31058" spans="8:8" x14ac:dyDescent="0.25">
      <c r="H31058" s="15"/>
    </row>
    <row r="31059" spans="8:8" x14ac:dyDescent="0.25">
      <c r="H31059" s="15"/>
    </row>
    <row r="31060" spans="8:8" x14ac:dyDescent="0.25">
      <c r="H31060" s="15"/>
    </row>
    <row r="31061" spans="8:8" x14ac:dyDescent="0.25">
      <c r="H31061" s="15"/>
    </row>
    <row r="31062" spans="8:8" x14ac:dyDescent="0.25">
      <c r="H31062" s="15"/>
    </row>
    <row r="31063" spans="8:8" x14ac:dyDescent="0.25">
      <c r="H31063" s="15"/>
    </row>
    <row r="31064" spans="8:8" x14ac:dyDescent="0.25">
      <c r="H31064" s="15"/>
    </row>
    <row r="31065" spans="8:8" x14ac:dyDescent="0.25">
      <c r="H31065" s="15"/>
    </row>
    <row r="31066" spans="8:8" x14ac:dyDescent="0.25">
      <c r="H31066" s="15"/>
    </row>
    <row r="31067" spans="8:8" x14ac:dyDescent="0.25">
      <c r="H31067" s="15"/>
    </row>
    <row r="31068" spans="8:8" x14ac:dyDescent="0.25">
      <c r="H31068" s="15"/>
    </row>
    <row r="31069" spans="8:8" x14ac:dyDescent="0.25">
      <c r="H31069" s="15"/>
    </row>
    <row r="31070" spans="8:8" x14ac:dyDescent="0.25">
      <c r="H31070" s="15"/>
    </row>
    <row r="31071" spans="8:8" x14ac:dyDescent="0.25">
      <c r="H31071" s="15"/>
    </row>
    <row r="31072" spans="8:8" x14ac:dyDescent="0.25">
      <c r="H31072" s="15"/>
    </row>
    <row r="31073" spans="8:8" x14ac:dyDescent="0.25">
      <c r="H31073" s="15"/>
    </row>
    <row r="31074" spans="8:8" x14ac:dyDescent="0.25">
      <c r="H31074" s="15"/>
    </row>
    <row r="31075" spans="8:8" x14ac:dyDescent="0.25">
      <c r="H31075" s="15"/>
    </row>
    <row r="31076" spans="8:8" x14ac:dyDescent="0.25">
      <c r="H31076" s="15"/>
    </row>
    <row r="31077" spans="8:8" x14ac:dyDescent="0.25">
      <c r="H31077" s="15"/>
    </row>
    <row r="31078" spans="8:8" x14ac:dyDescent="0.25">
      <c r="H31078" s="15"/>
    </row>
    <row r="31079" spans="8:8" x14ac:dyDescent="0.25">
      <c r="H31079" s="15"/>
    </row>
    <row r="31080" spans="8:8" x14ac:dyDescent="0.25">
      <c r="H31080" s="15"/>
    </row>
    <row r="31081" spans="8:8" x14ac:dyDescent="0.25">
      <c r="H31081" s="15"/>
    </row>
    <row r="31082" spans="8:8" x14ac:dyDescent="0.25">
      <c r="H31082" s="15"/>
    </row>
    <row r="31083" spans="8:8" x14ac:dyDescent="0.25">
      <c r="H31083" s="15"/>
    </row>
    <row r="31084" spans="8:8" x14ac:dyDescent="0.25">
      <c r="H31084" s="15"/>
    </row>
    <row r="31085" spans="8:8" x14ac:dyDescent="0.25">
      <c r="H31085" s="15"/>
    </row>
    <row r="31086" spans="8:8" x14ac:dyDescent="0.25">
      <c r="H31086" s="15"/>
    </row>
    <row r="31087" spans="8:8" x14ac:dyDescent="0.25">
      <c r="H31087" s="15"/>
    </row>
    <row r="31088" spans="8:8" x14ac:dyDescent="0.25">
      <c r="H31088" s="15"/>
    </row>
    <row r="31089" spans="8:8" x14ac:dyDescent="0.25">
      <c r="H31089" s="15"/>
    </row>
    <row r="31090" spans="8:8" x14ac:dyDescent="0.25">
      <c r="H31090" s="15"/>
    </row>
    <row r="31091" spans="8:8" x14ac:dyDescent="0.25">
      <c r="H31091" s="15"/>
    </row>
    <row r="31092" spans="8:8" x14ac:dyDescent="0.25">
      <c r="H31092" s="15"/>
    </row>
    <row r="31093" spans="8:8" x14ac:dyDescent="0.25">
      <c r="H31093" s="15"/>
    </row>
    <row r="31094" spans="8:8" x14ac:dyDescent="0.25">
      <c r="H31094" s="15"/>
    </row>
    <row r="31095" spans="8:8" x14ac:dyDescent="0.25">
      <c r="H31095" s="15"/>
    </row>
    <row r="31096" spans="8:8" x14ac:dyDescent="0.25">
      <c r="H31096" s="15"/>
    </row>
    <row r="31097" spans="8:8" x14ac:dyDescent="0.25">
      <c r="H31097" s="15"/>
    </row>
    <row r="31098" spans="8:8" x14ac:dyDescent="0.25">
      <c r="H31098" s="15"/>
    </row>
    <row r="31099" spans="8:8" x14ac:dyDescent="0.25">
      <c r="H31099" s="15"/>
    </row>
    <row r="31100" spans="8:8" x14ac:dyDescent="0.25">
      <c r="H31100" s="15"/>
    </row>
    <row r="31101" spans="8:8" x14ac:dyDescent="0.25">
      <c r="H31101" s="15"/>
    </row>
    <row r="31102" spans="8:8" x14ac:dyDescent="0.25">
      <c r="H31102" s="15"/>
    </row>
    <row r="31103" spans="8:8" x14ac:dyDescent="0.25">
      <c r="H31103" s="15"/>
    </row>
    <row r="31104" spans="8:8" x14ac:dyDescent="0.25">
      <c r="H31104" s="15"/>
    </row>
    <row r="31105" spans="8:8" x14ac:dyDescent="0.25">
      <c r="H31105" s="15"/>
    </row>
    <row r="31106" spans="8:8" x14ac:dyDescent="0.25">
      <c r="H31106" s="15"/>
    </row>
    <row r="31107" spans="8:8" x14ac:dyDescent="0.25">
      <c r="H31107" s="15"/>
    </row>
    <row r="31108" spans="8:8" x14ac:dyDescent="0.25">
      <c r="H31108" s="15"/>
    </row>
    <row r="31109" spans="8:8" x14ac:dyDescent="0.25">
      <c r="H31109" s="15"/>
    </row>
    <row r="31110" spans="8:8" x14ac:dyDescent="0.25">
      <c r="H31110" s="15"/>
    </row>
    <row r="31111" spans="8:8" x14ac:dyDescent="0.25">
      <c r="H31111" s="15"/>
    </row>
    <row r="31112" spans="8:8" x14ac:dyDescent="0.25">
      <c r="H31112" s="15"/>
    </row>
    <row r="31113" spans="8:8" x14ac:dyDescent="0.25">
      <c r="H31113" s="15"/>
    </row>
    <row r="31114" spans="8:8" x14ac:dyDescent="0.25">
      <c r="H31114" s="15"/>
    </row>
    <row r="31115" spans="8:8" x14ac:dyDescent="0.25">
      <c r="H31115" s="15"/>
    </row>
    <row r="31116" spans="8:8" x14ac:dyDescent="0.25">
      <c r="H31116" s="15"/>
    </row>
    <row r="31117" spans="8:8" x14ac:dyDescent="0.25">
      <c r="H31117" s="15"/>
    </row>
    <row r="31118" spans="8:8" x14ac:dyDescent="0.25">
      <c r="H31118" s="15"/>
    </row>
    <row r="31119" spans="8:8" x14ac:dyDescent="0.25">
      <c r="H31119" s="15"/>
    </row>
    <row r="31120" spans="8:8" x14ac:dyDescent="0.25">
      <c r="H31120" s="15"/>
    </row>
    <row r="31121" spans="8:8" x14ac:dyDescent="0.25">
      <c r="H31121" s="15"/>
    </row>
    <row r="31122" spans="8:8" x14ac:dyDescent="0.25">
      <c r="H31122" s="15"/>
    </row>
    <row r="31123" spans="8:8" x14ac:dyDescent="0.25">
      <c r="H31123" s="15"/>
    </row>
    <row r="31124" spans="8:8" x14ac:dyDescent="0.25">
      <c r="H31124" s="15"/>
    </row>
    <row r="31125" spans="8:8" x14ac:dyDescent="0.25">
      <c r="H31125" s="15"/>
    </row>
    <row r="31126" spans="8:8" x14ac:dyDescent="0.25">
      <c r="H31126" s="15"/>
    </row>
    <row r="31127" spans="8:8" x14ac:dyDescent="0.25">
      <c r="H31127" s="15"/>
    </row>
    <row r="31128" spans="8:8" x14ac:dyDescent="0.25">
      <c r="H31128" s="15"/>
    </row>
    <row r="31129" spans="8:8" x14ac:dyDescent="0.25">
      <c r="H31129" s="15"/>
    </row>
    <row r="31130" spans="8:8" x14ac:dyDescent="0.25">
      <c r="H31130" s="15"/>
    </row>
    <row r="31131" spans="8:8" x14ac:dyDescent="0.25">
      <c r="H31131" s="15"/>
    </row>
    <row r="31132" spans="8:8" x14ac:dyDescent="0.25">
      <c r="H31132" s="15"/>
    </row>
    <row r="31133" spans="8:8" x14ac:dyDescent="0.25">
      <c r="H31133" s="15"/>
    </row>
    <row r="31134" spans="8:8" x14ac:dyDescent="0.25">
      <c r="H31134" s="15"/>
    </row>
    <row r="31135" spans="8:8" x14ac:dyDescent="0.25">
      <c r="H31135" s="15"/>
    </row>
    <row r="31136" spans="8:8" x14ac:dyDescent="0.25">
      <c r="H31136" s="15"/>
    </row>
    <row r="31137" spans="8:8" x14ac:dyDescent="0.25">
      <c r="H31137" s="15"/>
    </row>
    <row r="31138" spans="8:8" x14ac:dyDescent="0.25">
      <c r="H31138" s="15"/>
    </row>
    <row r="31139" spans="8:8" x14ac:dyDescent="0.25">
      <c r="H31139" s="15"/>
    </row>
    <row r="31140" spans="8:8" x14ac:dyDescent="0.25">
      <c r="H31140" s="15"/>
    </row>
    <row r="31141" spans="8:8" x14ac:dyDescent="0.25">
      <c r="H31141" s="15"/>
    </row>
    <row r="31142" spans="8:8" x14ac:dyDescent="0.25">
      <c r="H31142" s="15"/>
    </row>
    <row r="31143" spans="8:8" x14ac:dyDescent="0.25">
      <c r="H31143" s="15"/>
    </row>
    <row r="31144" spans="8:8" x14ac:dyDescent="0.25">
      <c r="H31144" s="15"/>
    </row>
    <row r="31145" spans="8:8" x14ac:dyDescent="0.25">
      <c r="H31145" s="15"/>
    </row>
    <row r="31146" spans="8:8" x14ac:dyDescent="0.25">
      <c r="H31146" s="15"/>
    </row>
    <row r="31147" spans="8:8" x14ac:dyDescent="0.25">
      <c r="H31147" s="15"/>
    </row>
    <row r="31148" spans="8:8" x14ac:dyDescent="0.25">
      <c r="H31148" s="15"/>
    </row>
    <row r="31149" spans="8:8" x14ac:dyDescent="0.25">
      <c r="H31149" s="15"/>
    </row>
    <row r="31150" spans="8:8" x14ac:dyDescent="0.25">
      <c r="H31150" s="15"/>
    </row>
    <row r="31151" spans="8:8" x14ac:dyDescent="0.25">
      <c r="H31151" s="15"/>
    </row>
    <row r="31152" spans="8:8" x14ac:dyDescent="0.25">
      <c r="H31152" s="15"/>
    </row>
    <row r="31153" spans="8:8" x14ac:dyDescent="0.25">
      <c r="H31153" s="15"/>
    </row>
    <row r="31154" spans="8:8" x14ac:dyDescent="0.25">
      <c r="H31154" s="15"/>
    </row>
    <row r="31155" spans="8:8" x14ac:dyDescent="0.25">
      <c r="H31155" s="15"/>
    </row>
    <row r="31156" spans="8:8" x14ac:dyDescent="0.25">
      <c r="H31156" s="15"/>
    </row>
    <row r="31157" spans="8:8" x14ac:dyDescent="0.25">
      <c r="H31157" s="15"/>
    </row>
    <row r="31158" spans="8:8" x14ac:dyDescent="0.25">
      <c r="H31158" s="15"/>
    </row>
    <row r="31159" spans="8:8" x14ac:dyDescent="0.25">
      <c r="H31159" s="15"/>
    </row>
    <row r="31160" spans="8:8" x14ac:dyDescent="0.25">
      <c r="H31160" s="15"/>
    </row>
    <row r="31161" spans="8:8" x14ac:dyDescent="0.25">
      <c r="H31161" s="15"/>
    </row>
    <row r="31162" spans="8:8" x14ac:dyDescent="0.25">
      <c r="H31162" s="15"/>
    </row>
    <row r="31163" spans="8:8" x14ac:dyDescent="0.25">
      <c r="H31163" s="15"/>
    </row>
    <row r="31164" spans="8:8" x14ac:dyDescent="0.25">
      <c r="H31164" s="15"/>
    </row>
    <row r="31165" spans="8:8" x14ac:dyDescent="0.25">
      <c r="H31165" s="15"/>
    </row>
    <row r="31166" spans="8:8" x14ac:dyDescent="0.25">
      <c r="H31166" s="15"/>
    </row>
    <row r="31167" spans="8:8" x14ac:dyDescent="0.25">
      <c r="H31167" s="15"/>
    </row>
    <row r="31168" spans="8:8" x14ac:dyDescent="0.25">
      <c r="H31168" s="15"/>
    </row>
    <row r="31169" spans="8:8" x14ac:dyDescent="0.25">
      <c r="H31169" s="15"/>
    </row>
    <row r="31170" spans="8:8" x14ac:dyDescent="0.25">
      <c r="H31170" s="15"/>
    </row>
    <row r="31171" spans="8:8" x14ac:dyDescent="0.25">
      <c r="H31171" s="15"/>
    </row>
    <row r="31172" spans="8:8" x14ac:dyDescent="0.25">
      <c r="H31172" s="15"/>
    </row>
    <row r="31173" spans="8:8" x14ac:dyDescent="0.25">
      <c r="H31173" s="15"/>
    </row>
    <row r="31174" spans="8:8" x14ac:dyDescent="0.25">
      <c r="H31174" s="15"/>
    </row>
    <row r="31175" spans="8:8" x14ac:dyDescent="0.25">
      <c r="H31175" s="15"/>
    </row>
    <row r="31176" spans="8:8" x14ac:dyDescent="0.25">
      <c r="H31176" s="15"/>
    </row>
    <row r="31177" spans="8:8" x14ac:dyDescent="0.25">
      <c r="H31177" s="15"/>
    </row>
    <row r="31178" spans="8:8" x14ac:dyDescent="0.25">
      <c r="H31178" s="15"/>
    </row>
    <row r="31179" spans="8:8" x14ac:dyDescent="0.25">
      <c r="H31179" s="15"/>
    </row>
    <row r="31180" spans="8:8" x14ac:dyDescent="0.25">
      <c r="H31180" s="15"/>
    </row>
    <row r="31181" spans="8:8" x14ac:dyDescent="0.25">
      <c r="H31181" s="15"/>
    </row>
    <row r="31182" spans="8:8" x14ac:dyDescent="0.25">
      <c r="H31182" s="15"/>
    </row>
    <row r="31183" spans="8:8" x14ac:dyDescent="0.25">
      <c r="H31183" s="15"/>
    </row>
    <row r="31184" spans="8:8" x14ac:dyDescent="0.25">
      <c r="H31184" s="15"/>
    </row>
    <row r="31185" spans="8:8" x14ac:dyDescent="0.25">
      <c r="H31185" s="15"/>
    </row>
    <row r="31186" spans="8:8" x14ac:dyDescent="0.25">
      <c r="H31186" s="15"/>
    </row>
    <row r="31187" spans="8:8" x14ac:dyDescent="0.25">
      <c r="H31187" s="15"/>
    </row>
    <row r="31188" spans="8:8" x14ac:dyDescent="0.25">
      <c r="H31188" s="15"/>
    </row>
    <row r="31189" spans="8:8" x14ac:dyDescent="0.25">
      <c r="H31189" s="15"/>
    </row>
    <row r="31190" spans="8:8" x14ac:dyDescent="0.25">
      <c r="H31190" s="15"/>
    </row>
    <row r="31191" spans="8:8" x14ac:dyDescent="0.25">
      <c r="H31191" s="15"/>
    </row>
    <row r="31192" spans="8:8" x14ac:dyDescent="0.25">
      <c r="H31192" s="15"/>
    </row>
    <row r="31193" spans="8:8" x14ac:dyDescent="0.25">
      <c r="H31193" s="15"/>
    </row>
    <row r="31194" spans="8:8" x14ac:dyDescent="0.25">
      <c r="H31194" s="15"/>
    </row>
    <row r="31195" spans="8:8" x14ac:dyDescent="0.25">
      <c r="H31195" s="15"/>
    </row>
    <row r="31196" spans="8:8" x14ac:dyDescent="0.25">
      <c r="H31196" s="15"/>
    </row>
    <row r="31197" spans="8:8" x14ac:dyDescent="0.25">
      <c r="H31197" s="15"/>
    </row>
    <row r="31198" spans="8:8" x14ac:dyDescent="0.25">
      <c r="H31198" s="15"/>
    </row>
    <row r="31199" spans="8:8" x14ac:dyDescent="0.25">
      <c r="H31199" s="15"/>
    </row>
    <row r="31200" spans="8:8" x14ac:dyDescent="0.25">
      <c r="H31200" s="15"/>
    </row>
    <row r="31201" spans="8:8" x14ac:dyDescent="0.25">
      <c r="H31201" s="15"/>
    </row>
    <row r="31202" spans="8:8" x14ac:dyDescent="0.25">
      <c r="H31202" s="15"/>
    </row>
    <row r="31203" spans="8:8" x14ac:dyDescent="0.25">
      <c r="H31203" s="15"/>
    </row>
    <row r="31204" spans="8:8" x14ac:dyDescent="0.25">
      <c r="H31204" s="15"/>
    </row>
    <row r="31205" spans="8:8" x14ac:dyDescent="0.25">
      <c r="H31205" s="15"/>
    </row>
    <row r="31206" spans="8:8" x14ac:dyDescent="0.25">
      <c r="H31206" s="15"/>
    </row>
    <row r="31207" spans="8:8" x14ac:dyDescent="0.25">
      <c r="H31207" s="15"/>
    </row>
    <row r="31208" spans="8:8" x14ac:dyDescent="0.25">
      <c r="H31208" s="15"/>
    </row>
    <row r="31209" spans="8:8" x14ac:dyDescent="0.25">
      <c r="H31209" s="15"/>
    </row>
    <row r="31210" spans="8:8" x14ac:dyDescent="0.25">
      <c r="H31210" s="15"/>
    </row>
    <row r="31211" spans="8:8" x14ac:dyDescent="0.25">
      <c r="H31211" s="15"/>
    </row>
    <row r="31212" spans="8:8" x14ac:dyDescent="0.25">
      <c r="H31212" s="15"/>
    </row>
    <row r="31213" spans="8:8" x14ac:dyDescent="0.25">
      <c r="H31213" s="15"/>
    </row>
    <row r="31214" spans="8:8" x14ac:dyDescent="0.25">
      <c r="H31214" s="15"/>
    </row>
    <row r="31215" spans="8:8" x14ac:dyDescent="0.25">
      <c r="H31215" s="15"/>
    </row>
    <row r="31216" spans="8:8" x14ac:dyDescent="0.25">
      <c r="H31216" s="15"/>
    </row>
    <row r="31217" spans="8:8" x14ac:dyDescent="0.25">
      <c r="H31217" s="15"/>
    </row>
    <row r="31218" spans="8:8" x14ac:dyDescent="0.25">
      <c r="H31218" s="15"/>
    </row>
    <row r="31219" spans="8:8" x14ac:dyDescent="0.25">
      <c r="H31219" s="15"/>
    </row>
    <row r="31220" spans="8:8" x14ac:dyDescent="0.25">
      <c r="H31220" s="15"/>
    </row>
    <row r="31221" spans="8:8" x14ac:dyDescent="0.25">
      <c r="H31221" s="15"/>
    </row>
    <row r="31222" spans="8:8" x14ac:dyDescent="0.25">
      <c r="H31222" s="15"/>
    </row>
    <row r="31223" spans="8:8" x14ac:dyDescent="0.25">
      <c r="H31223" s="15"/>
    </row>
    <row r="31224" spans="8:8" x14ac:dyDescent="0.25">
      <c r="H31224" s="15"/>
    </row>
    <row r="31225" spans="8:8" x14ac:dyDescent="0.25">
      <c r="H31225" s="15"/>
    </row>
    <row r="31226" spans="8:8" x14ac:dyDescent="0.25">
      <c r="H31226" s="15"/>
    </row>
    <row r="31227" spans="8:8" x14ac:dyDescent="0.25">
      <c r="H31227" s="15"/>
    </row>
    <row r="31228" spans="8:8" x14ac:dyDescent="0.25">
      <c r="H31228" s="15"/>
    </row>
    <row r="31229" spans="8:8" x14ac:dyDescent="0.25">
      <c r="H31229" s="15"/>
    </row>
    <row r="31230" spans="8:8" x14ac:dyDescent="0.25">
      <c r="H31230" s="15"/>
    </row>
    <row r="31231" spans="8:8" x14ac:dyDescent="0.25">
      <c r="H31231" s="15"/>
    </row>
    <row r="31232" spans="8:8" x14ac:dyDescent="0.25">
      <c r="H31232" s="15"/>
    </row>
    <row r="31233" spans="8:8" x14ac:dyDescent="0.25">
      <c r="H31233" s="15"/>
    </row>
    <row r="31234" spans="8:8" x14ac:dyDescent="0.25">
      <c r="H31234" s="15"/>
    </row>
    <row r="31235" spans="8:8" x14ac:dyDescent="0.25">
      <c r="H31235" s="15"/>
    </row>
    <row r="31236" spans="8:8" x14ac:dyDescent="0.25">
      <c r="H31236" s="15"/>
    </row>
    <row r="31237" spans="8:8" x14ac:dyDescent="0.25">
      <c r="H31237" s="15"/>
    </row>
    <row r="31238" spans="8:8" x14ac:dyDescent="0.25">
      <c r="H31238" s="15"/>
    </row>
    <row r="31239" spans="8:8" x14ac:dyDescent="0.25">
      <c r="H31239" s="15"/>
    </row>
    <row r="31240" spans="8:8" x14ac:dyDescent="0.25">
      <c r="H31240" s="15"/>
    </row>
    <row r="31241" spans="8:8" x14ac:dyDescent="0.25">
      <c r="H31241" s="15"/>
    </row>
    <row r="31242" spans="8:8" x14ac:dyDescent="0.25">
      <c r="H31242" s="15"/>
    </row>
    <row r="31243" spans="8:8" x14ac:dyDescent="0.25">
      <c r="H31243" s="15"/>
    </row>
    <row r="31244" spans="8:8" x14ac:dyDescent="0.25">
      <c r="H31244" s="15"/>
    </row>
    <row r="31245" spans="8:8" x14ac:dyDescent="0.25">
      <c r="H31245" s="15"/>
    </row>
    <row r="31246" spans="8:8" x14ac:dyDescent="0.25">
      <c r="H31246" s="15"/>
    </row>
    <row r="31247" spans="8:8" x14ac:dyDescent="0.25">
      <c r="H31247" s="15"/>
    </row>
    <row r="31248" spans="8:8" x14ac:dyDescent="0.25">
      <c r="H31248" s="15"/>
    </row>
    <row r="31249" spans="8:8" x14ac:dyDescent="0.25">
      <c r="H31249" s="15"/>
    </row>
    <row r="31250" spans="8:8" x14ac:dyDescent="0.25">
      <c r="H31250" s="15"/>
    </row>
    <row r="31251" spans="8:8" x14ac:dyDescent="0.25">
      <c r="H31251" s="15"/>
    </row>
    <row r="31252" spans="8:8" x14ac:dyDescent="0.25">
      <c r="H31252" s="15"/>
    </row>
    <row r="31253" spans="8:8" x14ac:dyDescent="0.25">
      <c r="H31253" s="15"/>
    </row>
    <row r="31254" spans="8:8" x14ac:dyDescent="0.25">
      <c r="H31254" s="15"/>
    </row>
    <row r="31255" spans="8:8" x14ac:dyDescent="0.25">
      <c r="H31255" s="15"/>
    </row>
    <row r="31256" spans="8:8" x14ac:dyDescent="0.25">
      <c r="H31256" s="15"/>
    </row>
    <row r="31257" spans="8:8" x14ac:dyDescent="0.25">
      <c r="H31257" s="15"/>
    </row>
    <row r="31258" spans="8:8" x14ac:dyDescent="0.25">
      <c r="H31258" s="15"/>
    </row>
    <row r="31259" spans="8:8" x14ac:dyDescent="0.25">
      <c r="H31259" s="15"/>
    </row>
    <row r="31260" spans="8:8" x14ac:dyDescent="0.25">
      <c r="H31260" s="15"/>
    </row>
    <row r="31261" spans="8:8" x14ac:dyDescent="0.25">
      <c r="H31261" s="15"/>
    </row>
    <row r="31262" spans="8:8" x14ac:dyDescent="0.25">
      <c r="H31262" s="15"/>
    </row>
    <row r="31263" spans="8:8" x14ac:dyDescent="0.25">
      <c r="H31263" s="15"/>
    </row>
    <row r="31264" spans="8:8" x14ac:dyDescent="0.25">
      <c r="H31264" s="15"/>
    </row>
    <row r="31265" spans="8:8" x14ac:dyDescent="0.25">
      <c r="H31265" s="15"/>
    </row>
    <row r="31266" spans="8:8" x14ac:dyDescent="0.25">
      <c r="H31266" s="15"/>
    </row>
    <row r="31267" spans="8:8" x14ac:dyDescent="0.25">
      <c r="H31267" s="15"/>
    </row>
    <row r="31268" spans="8:8" x14ac:dyDescent="0.25">
      <c r="H31268" s="15"/>
    </row>
    <row r="31269" spans="8:8" x14ac:dyDescent="0.25">
      <c r="H31269" s="15"/>
    </row>
    <row r="31270" spans="8:8" x14ac:dyDescent="0.25">
      <c r="H31270" s="15"/>
    </row>
    <row r="31271" spans="8:8" x14ac:dyDescent="0.25">
      <c r="H31271" s="15"/>
    </row>
    <row r="31272" spans="8:8" x14ac:dyDescent="0.25">
      <c r="H31272" s="15"/>
    </row>
    <row r="31273" spans="8:8" x14ac:dyDescent="0.25">
      <c r="H31273" s="15"/>
    </row>
    <row r="31274" spans="8:8" x14ac:dyDescent="0.25">
      <c r="H31274" s="15"/>
    </row>
    <row r="31275" spans="8:8" x14ac:dyDescent="0.25">
      <c r="H31275" s="15"/>
    </row>
    <row r="31276" spans="8:8" x14ac:dyDescent="0.25">
      <c r="H31276" s="15"/>
    </row>
    <row r="31277" spans="8:8" x14ac:dyDescent="0.25">
      <c r="H31277" s="15"/>
    </row>
    <row r="31278" spans="8:8" x14ac:dyDescent="0.25">
      <c r="H31278" s="15"/>
    </row>
    <row r="31279" spans="8:8" x14ac:dyDescent="0.25">
      <c r="H31279" s="15"/>
    </row>
    <row r="31280" spans="8:8" x14ac:dyDescent="0.25">
      <c r="H31280" s="15"/>
    </row>
    <row r="31281" spans="8:8" x14ac:dyDescent="0.25">
      <c r="H31281" s="15"/>
    </row>
    <row r="31282" spans="8:8" x14ac:dyDescent="0.25">
      <c r="H31282" s="15"/>
    </row>
    <row r="31283" spans="8:8" x14ac:dyDescent="0.25">
      <c r="H31283" s="15"/>
    </row>
    <row r="31284" spans="8:8" x14ac:dyDescent="0.25">
      <c r="H31284" s="15"/>
    </row>
    <row r="31285" spans="8:8" x14ac:dyDescent="0.25">
      <c r="H31285" s="15"/>
    </row>
    <row r="31286" spans="8:8" x14ac:dyDescent="0.25">
      <c r="H31286" s="15"/>
    </row>
    <row r="31287" spans="8:8" x14ac:dyDescent="0.25">
      <c r="H31287" s="15"/>
    </row>
    <row r="31288" spans="8:8" x14ac:dyDescent="0.25">
      <c r="H31288" s="15"/>
    </row>
    <row r="31289" spans="8:8" x14ac:dyDescent="0.25">
      <c r="H31289" s="15"/>
    </row>
    <row r="31290" spans="8:8" x14ac:dyDescent="0.25">
      <c r="H31290" s="15"/>
    </row>
    <row r="31291" spans="8:8" x14ac:dyDescent="0.25">
      <c r="H31291" s="15"/>
    </row>
    <row r="31292" spans="8:8" x14ac:dyDescent="0.25">
      <c r="H31292" s="15"/>
    </row>
    <row r="31293" spans="8:8" x14ac:dyDescent="0.25">
      <c r="H31293" s="15"/>
    </row>
    <row r="31294" spans="8:8" x14ac:dyDescent="0.25">
      <c r="H31294" s="15"/>
    </row>
    <row r="31295" spans="8:8" x14ac:dyDescent="0.25">
      <c r="H31295" s="15"/>
    </row>
    <row r="31296" spans="8:8" x14ac:dyDescent="0.25">
      <c r="H31296" s="15"/>
    </row>
    <row r="31297" spans="8:8" x14ac:dyDescent="0.25">
      <c r="H31297" s="15"/>
    </row>
    <row r="31298" spans="8:8" x14ac:dyDescent="0.25">
      <c r="H31298" s="15"/>
    </row>
    <row r="31299" spans="8:8" x14ac:dyDescent="0.25">
      <c r="H31299" s="15"/>
    </row>
    <row r="31300" spans="8:8" x14ac:dyDescent="0.25">
      <c r="H31300" s="15"/>
    </row>
    <row r="31301" spans="8:8" x14ac:dyDescent="0.25">
      <c r="H31301" s="15"/>
    </row>
    <row r="31302" spans="8:8" x14ac:dyDescent="0.25">
      <c r="H31302" s="15"/>
    </row>
    <row r="31303" spans="8:8" x14ac:dyDescent="0.25">
      <c r="H31303" s="15"/>
    </row>
    <row r="31304" spans="8:8" x14ac:dyDescent="0.25">
      <c r="H31304" s="15"/>
    </row>
    <row r="31305" spans="8:8" x14ac:dyDescent="0.25">
      <c r="H31305" s="15"/>
    </row>
    <row r="31306" spans="8:8" x14ac:dyDescent="0.25">
      <c r="H31306" s="15"/>
    </row>
    <row r="31307" spans="8:8" x14ac:dyDescent="0.25">
      <c r="H31307" s="15"/>
    </row>
    <row r="31308" spans="8:8" x14ac:dyDescent="0.25">
      <c r="H31308" s="15"/>
    </row>
    <row r="31309" spans="8:8" x14ac:dyDescent="0.25">
      <c r="H31309" s="15"/>
    </row>
    <row r="31310" spans="8:8" x14ac:dyDescent="0.25">
      <c r="H31310" s="15"/>
    </row>
    <row r="31311" spans="8:8" x14ac:dyDescent="0.25">
      <c r="H31311" s="15"/>
    </row>
    <row r="31312" spans="8:8" x14ac:dyDescent="0.25">
      <c r="H31312" s="15"/>
    </row>
    <row r="31313" spans="8:8" x14ac:dyDescent="0.25">
      <c r="H31313" s="15"/>
    </row>
    <row r="31314" spans="8:8" x14ac:dyDescent="0.25">
      <c r="H31314" s="15"/>
    </row>
    <row r="31315" spans="8:8" x14ac:dyDescent="0.25">
      <c r="H31315" s="15"/>
    </row>
    <row r="31316" spans="8:8" x14ac:dyDescent="0.25">
      <c r="H31316" s="15"/>
    </row>
    <row r="31317" spans="8:8" x14ac:dyDescent="0.25">
      <c r="H31317" s="15"/>
    </row>
    <row r="31318" spans="8:8" x14ac:dyDescent="0.25">
      <c r="H31318" s="15"/>
    </row>
    <row r="31319" spans="8:8" x14ac:dyDescent="0.25">
      <c r="H31319" s="15"/>
    </row>
    <row r="31320" spans="8:8" x14ac:dyDescent="0.25">
      <c r="H31320" s="15"/>
    </row>
    <row r="31321" spans="8:8" x14ac:dyDescent="0.25">
      <c r="H31321" s="15"/>
    </row>
    <row r="31322" spans="8:8" x14ac:dyDescent="0.25">
      <c r="H31322" s="15"/>
    </row>
    <row r="31323" spans="8:8" x14ac:dyDescent="0.25">
      <c r="H31323" s="15"/>
    </row>
    <row r="31324" spans="8:8" x14ac:dyDescent="0.25">
      <c r="H31324" s="15"/>
    </row>
    <row r="31325" spans="8:8" x14ac:dyDescent="0.25">
      <c r="H31325" s="15"/>
    </row>
    <row r="31326" spans="8:8" x14ac:dyDescent="0.25">
      <c r="H31326" s="15"/>
    </row>
    <row r="31327" spans="8:8" x14ac:dyDescent="0.25">
      <c r="H31327" s="15"/>
    </row>
    <row r="31328" spans="8:8" x14ac:dyDescent="0.25">
      <c r="H31328" s="15"/>
    </row>
    <row r="31329" spans="8:8" x14ac:dyDescent="0.25">
      <c r="H31329" s="15"/>
    </row>
    <row r="31330" spans="8:8" x14ac:dyDescent="0.25">
      <c r="H31330" s="15"/>
    </row>
    <row r="31331" spans="8:8" x14ac:dyDescent="0.25">
      <c r="H31331" s="15"/>
    </row>
    <row r="31332" spans="8:8" x14ac:dyDescent="0.25">
      <c r="H31332" s="15"/>
    </row>
    <row r="31333" spans="8:8" x14ac:dyDescent="0.25">
      <c r="H31333" s="15"/>
    </row>
    <row r="31334" spans="8:8" x14ac:dyDescent="0.25">
      <c r="H31334" s="15"/>
    </row>
    <row r="31335" spans="8:8" x14ac:dyDescent="0.25">
      <c r="H31335" s="15"/>
    </row>
    <row r="31336" spans="8:8" x14ac:dyDescent="0.25">
      <c r="H31336" s="15"/>
    </row>
    <row r="31337" spans="8:8" x14ac:dyDescent="0.25">
      <c r="H31337" s="15"/>
    </row>
    <row r="31338" spans="8:8" x14ac:dyDescent="0.25">
      <c r="H31338" s="15"/>
    </row>
    <row r="31339" spans="8:8" x14ac:dyDescent="0.25">
      <c r="H31339" s="15"/>
    </row>
    <row r="31340" spans="8:8" x14ac:dyDescent="0.25">
      <c r="H31340" s="15"/>
    </row>
    <row r="31341" spans="8:8" x14ac:dyDescent="0.25">
      <c r="H31341" s="15"/>
    </row>
    <row r="31342" spans="8:8" x14ac:dyDescent="0.25">
      <c r="H31342" s="15"/>
    </row>
    <row r="31343" spans="8:8" x14ac:dyDescent="0.25">
      <c r="H31343" s="15"/>
    </row>
    <row r="31344" spans="8:8" x14ac:dyDescent="0.25">
      <c r="H31344" s="15"/>
    </row>
    <row r="31345" spans="8:8" x14ac:dyDescent="0.25">
      <c r="H31345" s="15"/>
    </row>
    <row r="31346" spans="8:8" x14ac:dyDescent="0.25">
      <c r="H31346" s="15"/>
    </row>
    <row r="31347" spans="8:8" x14ac:dyDescent="0.25">
      <c r="H31347" s="15"/>
    </row>
    <row r="31348" spans="8:8" x14ac:dyDescent="0.25">
      <c r="H31348" s="15"/>
    </row>
    <row r="31349" spans="8:8" x14ac:dyDescent="0.25">
      <c r="H31349" s="15"/>
    </row>
    <row r="31350" spans="8:8" x14ac:dyDescent="0.25">
      <c r="H31350" s="15"/>
    </row>
    <row r="31351" spans="8:8" x14ac:dyDescent="0.25">
      <c r="H31351" s="15"/>
    </row>
    <row r="31352" spans="8:8" x14ac:dyDescent="0.25">
      <c r="H31352" s="15"/>
    </row>
    <row r="31353" spans="8:8" x14ac:dyDescent="0.25">
      <c r="H31353" s="15"/>
    </row>
    <row r="31354" spans="8:8" x14ac:dyDescent="0.25">
      <c r="H31354" s="15"/>
    </row>
    <row r="31355" spans="8:8" x14ac:dyDescent="0.25">
      <c r="H31355" s="15"/>
    </row>
    <row r="31356" spans="8:8" x14ac:dyDescent="0.25">
      <c r="H31356" s="15"/>
    </row>
    <row r="31357" spans="8:8" x14ac:dyDescent="0.25">
      <c r="H31357" s="15"/>
    </row>
    <row r="31358" spans="8:8" x14ac:dyDescent="0.25">
      <c r="H31358" s="15"/>
    </row>
    <row r="31359" spans="8:8" x14ac:dyDescent="0.25">
      <c r="H31359" s="15"/>
    </row>
    <row r="31360" spans="8:8" x14ac:dyDescent="0.25">
      <c r="H31360" s="15"/>
    </row>
    <row r="31361" spans="8:8" x14ac:dyDescent="0.25">
      <c r="H31361" s="15"/>
    </row>
    <row r="31362" spans="8:8" x14ac:dyDescent="0.25">
      <c r="H31362" s="15"/>
    </row>
    <row r="31363" spans="8:8" x14ac:dyDescent="0.25">
      <c r="H31363" s="15"/>
    </row>
    <row r="31364" spans="8:8" x14ac:dyDescent="0.25">
      <c r="H31364" s="15"/>
    </row>
    <row r="31365" spans="8:8" x14ac:dyDescent="0.25">
      <c r="H31365" s="15"/>
    </row>
    <row r="31366" spans="8:8" x14ac:dyDescent="0.25">
      <c r="H31366" s="15"/>
    </row>
    <row r="31367" spans="8:8" x14ac:dyDescent="0.25">
      <c r="H31367" s="15"/>
    </row>
    <row r="31368" spans="8:8" x14ac:dyDescent="0.25">
      <c r="H31368" s="15"/>
    </row>
    <row r="31369" spans="8:8" x14ac:dyDescent="0.25">
      <c r="H31369" s="15"/>
    </row>
    <row r="31370" spans="8:8" x14ac:dyDescent="0.25">
      <c r="H31370" s="15"/>
    </row>
    <row r="31371" spans="8:8" x14ac:dyDescent="0.25">
      <c r="H31371" s="15"/>
    </row>
    <row r="31372" spans="8:8" x14ac:dyDescent="0.25">
      <c r="H31372" s="15"/>
    </row>
    <row r="31373" spans="8:8" x14ac:dyDescent="0.25">
      <c r="H31373" s="15"/>
    </row>
    <row r="31374" spans="8:8" x14ac:dyDescent="0.25">
      <c r="H31374" s="15"/>
    </row>
    <row r="31375" spans="8:8" x14ac:dyDescent="0.25">
      <c r="H31375" s="15"/>
    </row>
    <row r="31376" spans="8:8" x14ac:dyDescent="0.25">
      <c r="H31376" s="15"/>
    </row>
    <row r="31377" spans="8:8" x14ac:dyDescent="0.25">
      <c r="H31377" s="15"/>
    </row>
    <row r="31378" spans="8:8" x14ac:dyDescent="0.25">
      <c r="H31378" s="15"/>
    </row>
    <row r="31379" spans="8:8" x14ac:dyDescent="0.25">
      <c r="H31379" s="15"/>
    </row>
    <row r="31380" spans="8:8" x14ac:dyDescent="0.25">
      <c r="H31380" s="15"/>
    </row>
    <row r="31381" spans="8:8" x14ac:dyDescent="0.25">
      <c r="H31381" s="15"/>
    </row>
    <row r="31382" spans="8:8" x14ac:dyDescent="0.25">
      <c r="H31382" s="15"/>
    </row>
    <row r="31383" spans="8:8" x14ac:dyDescent="0.25">
      <c r="H31383" s="15"/>
    </row>
    <row r="31384" spans="8:8" x14ac:dyDescent="0.25">
      <c r="H31384" s="15"/>
    </row>
    <row r="31385" spans="8:8" x14ac:dyDescent="0.25">
      <c r="H31385" s="15"/>
    </row>
    <row r="31386" spans="8:8" x14ac:dyDescent="0.25">
      <c r="H31386" s="15"/>
    </row>
    <row r="31387" spans="8:8" x14ac:dyDescent="0.25">
      <c r="H31387" s="15"/>
    </row>
    <row r="31388" spans="8:8" x14ac:dyDescent="0.25">
      <c r="H31388" s="15"/>
    </row>
    <row r="31389" spans="8:8" x14ac:dyDescent="0.25">
      <c r="H31389" s="15"/>
    </row>
    <row r="31390" spans="8:8" x14ac:dyDescent="0.25">
      <c r="H31390" s="15"/>
    </row>
    <row r="31391" spans="8:8" x14ac:dyDescent="0.25">
      <c r="H31391" s="15"/>
    </row>
    <row r="31392" spans="8:8" x14ac:dyDescent="0.25">
      <c r="H31392" s="15"/>
    </row>
    <row r="31393" spans="8:8" x14ac:dyDescent="0.25">
      <c r="H31393" s="15"/>
    </row>
    <row r="31394" spans="8:8" x14ac:dyDescent="0.25">
      <c r="H31394" s="15"/>
    </row>
    <row r="31395" spans="8:8" x14ac:dyDescent="0.25">
      <c r="H31395" s="15"/>
    </row>
    <row r="31396" spans="8:8" x14ac:dyDescent="0.25">
      <c r="H31396" s="15"/>
    </row>
    <row r="31397" spans="8:8" x14ac:dyDescent="0.25">
      <c r="H31397" s="15"/>
    </row>
    <row r="31398" spans="8:8" x14ac:dyDescent="0.25">
      <c r="H31398" s="15"/>
    </row>
    <row r="31399" spans="8:8" x14ac:dyDescent="0.25">
      <c r="H31399" s="15"/>
    </row>
    <row r="31400" spans="8:8" x14ac:dyDescent="0.25">
      <c r="H31400" s="15"/>
    </row>
    <row r="31401" spans="8:8" x14ac:dyDescent="0.25">
      <c r="H31401" s="15"/>
    </row>
    <row r="31402" spans="8:8" x14ac:dyDescent="0.25">
      <c r="H31402" s="15"/>
    </row>
    <row r="31403" spans="8:8" x14ac:dyDescent="0.25">
      <c r="H31403" s="15"/>
    </row>
    <row r="31404" spans="8:8" x14ac:dyDescent="0.25">
      <c r="H31404" s="15"/>
    </row>
    <row r="31405" spans="8:8" x14ac:dyDescent="0.25">
      <c r="H31405" s="15"/>
    </row>
    <row r="31406" spans="8:8" x14ac:dyDescent="0.25">
      <c r="H31406" s="15"/>
    </row>
    <row r="31407" spans="8:8" x14ac:dyDescent="0.25">
      <c r="H31407" s="15"/>
    </row>
    <row r="31408" spans="8:8" x14ac:dyDescent="0.25">
      <c r="H31408" s="15"/>
    </row>
    <row r="31409" spans="8:8" x14ac:dyDescent="0.25">
      <c r="H31409" s="15"/>
    </row>
    <row r="31410" spans="8:8" x14ac:dyDescent="0.25">
      <c r="H31410" s="15"/>
    </row>
    <row r="31411" spans="8:8" x14ac:dyDescent="0.25">
      <c r="H31411" s="15"/>
    </row>
    <row r="31412" spans="8:8" x14ac:dyDescent="0.25">
      <c r="H31412" s="15"/>
    </row>
    <row r="31413" spans="8:8" x14ac:dyDescent="0.25">
      <c r="H31413" s="15"/>
    </row>
    <row r="31414" spans="8:8" x14ac:dyDescent="0.25">
      <c r="H31414" s="15"/>
    </row>
    <row r="31415" spans="8:8" x14ac:dyDescent="0.25">
      <c r="H31415" s="15"/>
    </row>
    <row r="31416" spans="8:8" x14ac:dyDescent="0.25">
      <c r="H31416" s="15"/>
    </row>
    <row r="31417" spans="8:8" x14ac:dyDescent="0.25">
      <c r="H31417" s="15"/>
    </row>
    <row r="31418" spans="8:8" x14ac:dyDescent="0.25">
      <c r="H31418" s="15"/>
    </row>
    <row r="31419" spans="8:8" x14ac:dyDescent="0.25">
      <c r="H31419" s="15"/>
    </row>
    <row r="31420" spans="8:8" x14ac:dyDescent="0.25">
      <c r="H31420" s="15"/>
    </row>
    <row r="31421" spans="8:8" x14ac:dyDescent="0.25">
      <c r="H31421" s="15"/>
    </row>
    <row r="31422" spans="8:8" x14ac:dyDescent="0.25">
      <c r="H31422" s="15"/>
    </row>
    <row r="31423" spans="8:8" x14ac:dyDescent="0.25">
      <c r="H31423" s="15"/>
    </row>
    <row r="31424" spans="8:8" x14ac:dyDescent="0.25">
      <c r="H31424" s="15"/>
    </row>
    <row r="31425" spans="8:8" x14ac:dyDescent="0.25">
      <c r="H31425" s="15"/>
    </row>
    <row r="31426" spans="8:8" x14ac:dyDescent="0.25">
      <c r="H31426" s="15"/>
    </row>
    <row r="31427" spans="8:8" x14ac:dyDescent="0.25">
      <c r="H31427" s="15"/>
    </row>
    <row r="31428" spans="8:8" x14ac:dyDescent="0.25">
      <c r="H31428" s="15"/>
    </row>
    <row r="31429" spans="8:8" x14ac:dyDescent="0.25">
      <c r="H31429" s="15"/>
    </row>
    <row r="31430" spans="8:8" x14ac:dyDescent="0.25">
      <c r="H31430" s="15"/>
    </row>
    <row r="31431" spans="8:8" x14ac:dyDescent="0.25">
      <c r="H31431" s="15"/>
    </row>
    <row r="31432" spans="8:8" x14ac:dyDescent="0.25">
      <c r="H31432" s="15"/>
    </row>
    <row r="31433" spans="8:8" x14ac:dyDescent="0.25">
      <c r="H31433" s="15"/>
    </row>
    <row r="31434" spans="8:8" x14ac:dyDescent="0.25">
      <c r="H31434" s="15"/>
    </row>
    <row r="31435" spans="8:8" x14ac:dyDescent="0.25">
      <c r="H31435" s="15"/>
    </row>
    <row r="31436" spans="8:8" x14ac:dyDescent="0.25">
      <c r="H31436" s="15"/>
    </row>
    <row r="31437" spans="8:8" x14ac:dyDescent="0.25">
      <c r="H31437" s="15"/>
    </row>
    <row r="31438" spans="8:8" x14ac:dyDescent="0.25">
      <c r="H31438" s="15"/>
    </row>
    <row r="31439" spans="8:8" x14ac:dyDescent="0.25">
      <c r="H31439" s="15"/>
    </row>
    <row r="31440" spans="8:8" x14ac:dyDescent="0.25">
      <c r="H31440" s="15"/>
    </row>
    <row r="31441" spans="8:8" x14ac:dyDescent="0.25">
      <c r="H31441" s="15"/>
    </row>
    <row r="31442" spans="8:8" x14ac:dyDescent="0.25">
      <c r="H31442" s="15"/>
    </row>
    <row r="31443" spans="8:8" x14ac:dyDescent="0.25">
      <c r="H31443" s="15"/>
    </row>
    <row r="31444" spans="8:8" x14ac:dyDescent="0.25">
      <c r="H31444" s="15"/>
    </row>
    <row r="31445" spans="8:8" x14ac:dyDescent="0.25">
      <c r="H31445" s="15"/>
    </row>
    <row r="31446" spans="8:8" x14ac:dyDescent="0.25">
      <c r="H31446" s="15"/>
    </row>
    <row r="31447" spans="8:8" x14ac:dyDescent="0.25">
      <c r="H31447" s="15"/>
    </row>
    <row r="31448" spans="8:8" x14ac:dyDescent="0.25">
      <c r="H31448" s="15"/>
    </row>
    <row r="31449" spans="8:8" x14ac:dyDescent="0.25">
      <c r="H31449" s="15"/>
    </row>
    <row r="31450" spans="8:8" x14ac:dyDescent="0.25">
      <c r="H31450" s="15"/>
    </row>
    <row r="31451" spans="8:8" x14ac:dyDescent="0.25">
      <c r="H31451" s="15"/>
    </row>
    <row r="31452" spans="8:8" x14ac:dyDescent="0.25">
      <c r="H31452" s="15"/>
    </row>
    <row r="31453" spans="8:8" x14ac:dyDescent="0.25">
      <c r="H31453" s="15"/>
    </row>
    <row r="31454" spans="8:8" x14ac:dyDescent="0.25">
      <c r="H31454" s="15"/>
    </row>
    <row r="31455" spans="8:8" x14ac:dyDescent="0.25">
      <c r="H31455" s="15"/>
    </row>
    <row r="31456" spans="8:8" x14ac:dyDescent="0.25">
      <c r="H31456" s="15"/>
    </row>
    <row r="31457" spans="8:8" x14ac:dyDescent="0.25">
      <c r="H31457" s="15"/>
    </row>
    <row r="31458" spans="8:8" x14ac:dyDescent="0.25">
      <c r="H31458" s="15"/>
    </row>
    <row r="31459" spans="8:8" x14ac:dyDescent="0.25">
      <c r="H31459" s="15"/>
    </row>
    <row r="31460" spans="8:8" x14ac:dyDescent="0.25">
      <c r="H31460" s="15"/>
    </row>
    <row r="31461" spans="8:8" x14ac:dyDescent="0.25">
      <c r="H31461" s="15"/>
    </row>
    <row r="31462" spans="8:8" x14ac:dyDescent="0.25">
      <c r="H31462" s="15"/>
    </row>
    <row r="31463" spans="8:8" x14ac:dyDescent="0.25">
      <c r="H31463" s="15"/>
    </row>
    <row r="31464" spans="8:8" x14ac:dyDescent="0.25">
      <c r="H31464" s="15"/>
    </row>
    <row r="31465" spans="8:8" x14ac:dyDescent="0.25">
      <c r="H31465" s="15"/>
    </row>
    <row r="31466" spans="8:8" x14ac:dyDescent="0.25">
      <c r="H31466" s="15"/>
    </row>
    <row r="31467" spans="8:8" x14ac:dyDescent="0.25">
      <c r="H31467" s="15"/>
    </row>
    <row r="31468" spans="8:8" x14ac:dyDescent="0.25">
      <c r="H31468" s="15"/>
    </row>
    <row r="31469" spans="8:8" x14ac:dyDescent="0.25">
      <c r="H31469" s="15"/>
    </row>
    <row r="31470" spans="8:8" x14ac:dyDescent="0.25">
      <c r="H31470" s="15"/>
    </row>
    <row r="31471" spans="8:8" x14ac:dyDescent="0.25">
      <c r="H31471" s="15"/>
    </row>
    <row r="31472" spans="8:8" x14ac:dyDescent="0.25">
      <c r="H31472" s="15"/>
    </row>
    <row r="31473" spans="8:8" x14ac:dyDescent="0.25">
      <c r="H31473" s="15"/>
    </row>
    <row r="31474" spans="8:8" x14ac:dyDescent="0.25">
      <c r="H31474" s="15"/>
    </row>
    <row r="31475" spans="8:8" x14ac:dyDescent="0.25">
      <c r="H31475" s="15"/>
    </row>
    <row r="31476" spans="8:8" x14ac:dyDescent="0.25">
      <c r="H31476" s="15"/>
    </row>
    <row r="31477" spans="8:8" x14ac:dyDescent="0.25">
      <c r="H31477" s="15"/>
    </row>
    <row r="31478" spans="8:8" x14ac:dyDescent="0.25">
      <c r="H31478" s="15"/>
    </row>
    <row r="31479" spans="8:8" x14ac:dyDescent="0.25">
      <c r="H31479" s="15"/>
    </row>
    <row r="31480" spans="8:8" x14ac:dyDescent="0.25">
      <c r="H31480" s="15"/>
    </row>
    <row r="31481" spans="8:8" x14ac:dyDescent="0.25">
      <c r="H31481" s="15"/>
    </row>
    <row r="31482" spans="8:8" x14ac:dyDescent="0.25">
      <c r="H31482" s="15"/>
    </row>
    <row r="31483" spans="8:8" x14ac:dyDescent="0.25">
      <c r="H31483" s="15"/>
    </row>
    <row r="31484" spans="8:8" x14ac:dyDescent="0.25">
      <c r="H31484" s="15"/>
    </row>
    <row r="31485" spans="8:8" x14ac:dyDescent="0.25">
      <c r="H31485" s="15"/>
    </row>
    <row r="31486" spans="8:8" x14ac:dyDescent="0.25">
      <c r="H31486" s="15"/>
    </row>
    <row r="31487" spans="8:8" x14ac:dyDescent="0.25">
      <c r="H31487" s="15"/>
    </row>
    <row r="31488" spans="8:8" x14ac:dyDescent="0.25">
      <c r="H31488" s="15"/>
    </row>
    <row r="31489" spans="8:8" x14ac:dyDescent="0.25">
      <c r="H31489" s="15"/>
    </row>
    <row r="31490" spans="8:8" x14ac:dyDescent="0.25">
      <c r="H31490" s="15"/>
    </row>
    <row r="31491" spans="8:8" x14ac:dyDescent="0.25">
      <c r="H31491" s="15"/>
    </row>
    <row r="31492" spans="8:8" x14ac:dyDescent="0.25">
      <c r="H31492" s="15"/>
    </row>
    <row r="31493" spans="8:8" x14ac:dyDescent="0.25">
      <c r="H31493" s="15"/>
    </row>
    <row r="31494" spans="8:8" x14ac:dyDescent="0.25">
      <c r="H31494" s="15"/>
    </row>
    <row r="31495" spans="8:8" x14ac:dyDescent="0.25">
      <c r="H31495" s="15"/>
    </row>
    <row r="31496" spans="8:8" x14ac:dyDescent="0.25">
      <c r="H31496" s="15"/>
    </row>
    <row r="31497" spans="8:8" x14ac:dyDescent="0.25">
      <c r="H31497" s="15"/>
    </row>
    <row r="31498" spans="8:8" x14ac:dyDescent="0.25">
      <c r="H31498" s="15"/>
    </row>
    <row r="31499" spans="8:8" x14ac:dyDescent="0.25">
      <c r="H31499" s="15"/>
    </row>
    <row r="31500" spans="8:8" x14ac:dyDescent="0.25">
      <c r="H31500" s="15"/>
    </row>
    <row r="31501" spans="8:8" x14ac:dyDescent="0.25">
      <c r="H31501" s="15"/>
    </row>
    <row r="31502" spans="8:8" x14ac:dyDescent="0.25">
      <c r="H31502" s="15"/>
    </row>
    <row r="31503" spans="8:8" x14ac:dyDescent="0.25">
      <c r="H31503" s="15"/>
    </row>
    <row r="31504" spans="8:8" x14ac:dyDescent="0.25">
      <c r="H31504" s="15"/>
    </row>
    <row r="31505" spans="8:8" x14ac:dyDescent="0.25">
      <c r="H31505" s="15"/>
    </row>
    <row r="31506" spans="8:8" x14ac:dyDescent="0.25">
      <c r="H31506" s="15"/>
    </row>
    <row r="31507" spans="8:8" x14ac:dyDescent="0.25">
      <c r="H31507" s="15"/>
    </row>
    <row r="31508" spans="8:8" x14ac:dyDescent="0.25">
      <c r="H31508" s="15"/>
    </row>
    <row r="31509" spans="8:8" x14ac:dyDescent="0.25">
      <c r="H31509" s="15"/>
    </row>
    <row r="31510" spans="8:8" x14ac:dyDescent="0.25">
      <c r="H31510" s="15"/>
    </row>
    <row r="31511" spans="8:8" x14ac:dyDescent="0.25">
      <c r="H31511" s="15"/>
    </row>
    <row r="31512" spans="8:8" x14ac:dyDescent="0.25">
      <c r="H31512" s="15"/>
    </row>
    <row r="31513" spans="8:8" x14ac:dyDescent="0.25">
      <c r="H31513" s="15"/>
    </row>
    <row r="31514" spans="8:8" x14ac:dyDescent="0.25">
      <c r="H31514" s="15"/>
    </row>
    <row r="31515" spans="8:8" x14ac:dyDescent="0.25">
      <c r="H31515" s="15"/>
    </row>
    <row r="31516" spans="8:8" x14ac:dyDescent="0.25">
      <c r="H31516" s="15"/>
    </row>
    <row r="31517" spans="8:8" x14ac:dyDescent="0.25">
      <c r="H31517" s="15"/>
    </row>
    <row r="31518" spans="8:8" x14ac:dyDescent="0.25">
      <c r="H31518" s="15"/>
    </row>
    <row r="31519" spans="8:8" x14ac:dyDescent="0.25">
      <c r="H31519" s="15"/>
    </row>
    <row r="31520" spans="8:8" x14ac:dyDescent="0.25">
      <c r="H31520" s="15"/>
    </row>
    <row r="31521" spans="8:8" x14ac:dyDescent="0.25">
      <c r="H31521" s="15"/>
    </row>
    <row r="31522" spans="8:8" x14ac:dyDescent="0.25">
      <c r="H31522" s="15"/>
    </row>
    <row r="31523" spans="8:8" x14ac:dyDescent="0.25">
      <c r="H31523" s="15"/>
    </row>
    <row r="31524" spans="8:8" x14ac:dyDescent="0.25">
      <c r="H31524" s="15"/>
    </row>
    <row r="31525" spans="8:8" x14ac:dyDescent="0.25">
      <c r="H31525" s="15"/>
    </row>
    <row r="31526" spans="8:8" x14ac:dyDescent="0.25">
      <c r="H31526" s="15"/>
    </row>
    <row r="31527" spans="8:8" x14ac:dyDescent="0.25">
      <c r="H31527" s="15"/>
    </row>
    <row r="31528" spans="8:8" x14ac:dyDescent="0.25">
      <c r="H31528" s="15"/>
    </row>
    <row r="31529" spans="8:8" x14ac:dyDescent="0.25">
      <c r="H31529" s="15"/>
    </row>
    <row r="31530" spans="8:8" x14ac:dyDescent="0.25">
      <c r="H31530" s="15"/>
    </row>
    <row r="31531" spans="8:8" x14ac:dyDescent="0.25">
      <c r="H31531" s="15"/>
    </row>
    <row r="31532" spans="8:8" x14ac:dyDescent="0.25">
      <c r="H31532" s="15"/>
    </row>
    <row r="31533" spans="8:8" x14ac:dyDescent="0.25">
      <c r="H31533" s="15"/>
    </row>
    <row r="31534" spans="8:8" x14ac:dyDescent="0.25">
      <c r="H31534" s="15"/>
    </row>
    <row r="31535" spans="8:8" x14ac:dyDescent="0.25">
      <c r="H31535" s="15"/>
    </row>
    <row r="31536" spans="8:8" x14ac:dyDescent="0.25">
      <c r="H31536" s="15"/>
    </row>
    <row r="31537" spans="8:8" x14ac:dyDescent="0.25">
      <c r="H31537" s="15"/>
    </row>
    <row r="31538" spans="8:8" x14ac:dyDescent="0.25">
      <c r="H31538" s="15"/>
    </row>
    <row r="31539" spans="8:8" x14ac:dyDescent="0.25">
      <c r="H31539" s="15"/>
    </row>
    <row r="31540" spans="8:8" x14ac:dyDescent="0.25">
      <c r="H31540" s="15"/>
    </row>
    <row r="31541" spans="8:8" x14ac:dyDescent="0.25">
      <c r="H31541" s="15"/>
    </row>
    <row r="31542" spans="8:8" x14ac:dyDescent="0.25">
      <c r="H31542" s="15"/>
    </row>
    <row r="31543" spans="8:8" x14ac:dyDescent="0.25">
      <c r="H31543" s="15"/>
    </row>
    <row r="31544" spans="8:8" x14ac:dyDescent="0.25">
      <c r="H31544" s="15"/>
    </row>
    <row r="31545" spans="8:8" x14ac:dyDescent="0.25">
      <c r="H31545" s="15"/>
    </row>
    <row r="31546" spans="8:8" x14ac:dyDescent="0.25">
      <c r="H31546" s="15"/>
    </row>
    <row r="31547" spans="8:8" x14ac:dyDescent="0.25">
      <c r="H31547" s="15"/>
    </row>
    <row r="31548" spans="8:8" x14ac:dyDescent="0.25">
      <c r="H31548" s="15"/>
    </row>
    <row r="31549" spans="8:8" x14ac:dyDescent="0.25">
      <c r="H31549" s="15"/>
    </row>
    <row r="31550" spans="8:8" x14ac:dyDescent="0.25">
      <c r="H31550" s="15"/>
    </row>
    <row r="31551" spans="8:8" x14ac:dyDescent="0.25">
      <c r="H31551" s="15"/>
    </row>
    <row r="31552" spans="8:8" x14ac:dyDescent="0.25">
      <c r="H31552" s="15"/>
    </row>
    <row r="31553" spans="8:8" x14ac:dyDescent="0.25">
      <c r="H31553" s="15"/>
    </row>
    <row r="31554" spans="8:8" x14ac:dyDescent="0.25">
      <c r="H31554" s="15"/>
    </row>
    <row r="31555" spans="8:8" x14ac:dyDescent="0.25">
      <c r="H31555" s="15"/>
    </row>
    <row r="31556" spans="8:8" x14ac:dyDescent="0.25">
      <c r="H31556" s="15"/>
    </row>
    <row r="31557" spans="8:8" x14ac:dyDescent="0.25">
      <c r="H31557" s="15"/>
    </row>
    <row r="31558" spans="8:8" x14ac:dyDescent="0.25">
      <c r="H31558" s="15"/>
    </row>
    <row r="31559" spans="8:8" x14ac:dyDescent="0.25">
      <c r="H31559" s="15"/>
    </row>
    <row r="31560" spans="8:8" x14ac:dyDescent="0.25">
      <c r="H31560" s="15"/>
    </row>
    <row r="31561" spans="8:8" x14ac:dyDescent="0.25">
      <c r="H31561" s="15"/>
    </row>
    <row r="31562" spans="8:8" x14ac:dyDescent="0.25">
      <c r="H31562" s="15"/>
    </row>
    <row r="31563" spans="8:8" x14ac:dyDescent="0.25">
      <c r="H31563" s="15"/>
    </row>
    <row r="31564" spans="8:8" x14ac:dyDescent="0.25">
      <c r="H31564" s="15"/>
    </row>
    <row r="31565" spans="8:8" x14ac:dyDescent="0.25">
      <c r="H31565" s="15"/>
    </row>
    <row r="31566" spans="8:8" x14ac:dyDescent="0.25">
      <c r="H31566" s="15"/>
    </row>
    <row r="31567" spans="8:8" x14ac:dyDescent="0.25">
      <c r="H31567" s="15"/>
    </row>
    <row r="31568" spans="8:8" x14ac:dyDescent="0.25">
      <c r="H31568" s="15"/>
    </row>
    <row r="31569" spans="8:8" x14ac:dyDescent="0.25">
      <c r="H31569" s="15"/>
    </row>
    <row r="31570" spans="8:8" x14ac:dyDescent="0.25">
      <c r="H31570" s="15"/>
    </row>
    <row r="31571" spans="8:8" x14ac:dyDescent="0.25">
      <c r="H31571" s="15"/>
    </row>
    <row r="31572" spans="8:8" x14ac:dyDescent="0.25">
      <c r="H31572" s="15"/>
    </row>
    <row r="31573" spans="8:8" x14ac:dyDescent="0.25">
      <c r="H31573" s="15"/>
    </row>
    <row r="31574" spans="8:8" x14ac:dyDescent="0.25">
      <c r="H31574" s="15"/>
    </row>
    <row r="31575" spans="8:8" x14ac:dyDescent="0.25">
      <c r="H31575" s="15"/>
    </row>
    <row r="31576" spans="8:8" x14ac:dyDescent="0.25">
      <c r="H31576" s="15"/>
    </row>
    <row r="31577" spans="8:8" x14ac:dyDescent="0.25">
      <c r="H31577" s="15"/>
    </row>
    <row r="31578" spans="8:8" x14ac:dyDescent="0.25">
      <c r="H31578" s="15"/>
    </row>
    <row r="31579" spans="8:8" x14ac:dyDescent="0.25">
      <c r="H31579" s="15"/>
    </row>
    <row r="31580" spans="8:8" x14ac:dyDescent="0.25">
      <c r="H31580" s="15"/>
    </row>
    <row r="31581" spans="8:8" x14ac:dyDescent="0.25">
      <c r="H31581" s="15"/>
    </row>
    <row r="31582" spans="8:8" x14ac:dyDescent="0.25">
      <c r="H31582" s="15"/>
    </row>
    <row r="31583" spans="8:8" x14ac:dyDescent="0.25">
      <c r="H31583" s="15"/>
    </row>
    <row r="31584" spans="8:8" x14ac:dyDescent="0.25">
      <c r="H31584" s="15"/>
    </row>
    <row r="31585" spans="8:8" x14ac:dyDescent="0.25">
      <c r="H31585" s="15"/>
    </row>
    <row r="31586" spans="8:8" x14ac:dyDescent="0.25">
      <c r="H31586" s="15"/>
    </row>
    <row r="31587" spans="8:8" x14ac:dyDescent="0.25">
      <c r="H31587" s="15"/>
    </row>
    <row r="31588" spans="8:8" x14ac:dyDescent="0.25">
      <c r="H31588" s="15"/>
    </row>
    <row r="31589" spans="8:8" x14ac:dyDescent="0.25">
      <c r="H31589" s="15"/>
    </row>
    <row r="31590" spans="8:8" x14ac:dyDescent="0.25">
      <c r="H31590" s="15"/>
    </row>
    <row r="31591" spans="8:8" x14ac:dyDescent="0.25">
      <c r="H31591" s="15"/>
    </row>
    <row r="31592" spans="8:8" x14ac:dyDescent="0.25">
      <c r="H31592" s="15"/>
    </row>
    <row r="31593" spans="8:8" x14ac:dyDescent="0.25">
      <c r="H31593" s="15"/>
    </row>
    <row r="31594" spans="8:8" x14ac:dyDescent="0.25">
      <c r="H31594" s="15"/>
    </row>
    <row r="31595" spans="8:8" x14ac:dyDescent="0.25">
      <c r="H31595" s="15"/>
    </row>
    <row r="31596" spans="8:8" x14ac:dyDescent="0.25">
      <c r="H31596" s="15"/>
    </row>
    <row r="31597" spans="8:8" x14ac:dyDescent="0.25">
      <c r="H31597" s="15"/>
    </row>
    <row r="31598" spans="8:8" x14ac:dyDescent="0.25">
      <c r="H31598" s="15"/>
    </row>
    <row r="31599" spans="8:8" x14ac:dyDescent="0.25">
      <c r="H31599" s="15"/>
    </row>
    <row r="31600" spans="8:8" x14ac:dyDescent="0.25">
      <c r="H31600" s="15"/>
    </row>
    <row r="31601" spans="8:8" x14ac:dyDescent="0.25">
      <c r="H31601" s="15"/>
    </row>
    <row r="31602" spans="8:8" x14ac:dyDescent="0.25">
      <c r="H31602" s="15"/>
    </row>
    <row r="31603" spans="8:8" x14ac:dyDescent="0.25">
      <c r="H31603" s="15"/>
    </row>
    <row r="31604" spans="8:8" x14ac:dyDescent="0.25">
      <c r="H31604" s="15"/>
    </row>
    <row r="31605" spans="8:8" x14ac:dyDescent="0.25">
      <c r="H31605" s="15"/>
    </row>
    <row r="31606" spans="8:8" x14ac:dyDescent="0.25">
      <c r="H31606" s="15"/>
    </row>
    <row r="31607" spans="8:8" x14ac:dyDescent="0.25">
      <c r="H31607" s="15"/>
    </row>
    <row r="31608" spans="8:8" x14ac:dyDescent="0.25">
      <c r="H31608" s="15"/>
    </row>
    <row r="31609" spans="8:8" x14ac:dyDescent="0.25">
      <c r="H31609" s="15"/>
    </row>
    <row r="31610" spans="8:8" x14ac:dyDescent="0.25">
      <c r="H31610" s="15"/>
    </row>
    <row r="31611" spans="8:8" x14ac:dyDescent="0.25">
      <c r="H31611" s="15"/>
    </row>
    <row r="31612" spans="8:8" x14ac:dyDescent="0.25">
      <c r="H31612" s="15"/>
    </row>
    <row r="31613" spans="8:8" x14ac:dyDescent="0.25">
      <c r="H31613" s="15"/>
    </row>
    <row r="31614" spans="8:8" x14ac:dyDescent="0.25">
      <c r="H31614" s="15"/>
    </row>
    <row r="31615" spans="8:8" x14ac:dyDescent="0.25">
      <c r="H31615" s="15"/>
    </row>
    <row r="31616" spans="8:8" x14ac:dyDescent="0.25">
      <c r="H31616" s="15"/>
    </row>
    <row r="31617" spans="8:8" x14ac:dyDescent="0.25">
      <c r="H31617" s="15"/>
    </row>
    <row r="31618" spans="8:8" x14ac:dyDescent="0.25">
      <c r="H31618" s="15"/>
    </row>
    <row r="31619" spans="8:8" x14ac:dyDescent="0.25">
      <c r="H31619" s="15"/>
    </row>
    <row r="31620" spans="8:8" x14ac:dyDescent="0.25">
      <c r="H31620" s="15"/>
    </row>
    <row r="31621" spans="8:8" x14ac:dyDescent="0.25">
      <c r="H31621" s="15"/>
    </row>
    <row r="31622" spans="8:8" x14ac:dyDescent="0.25">
      <c r="H31622" s="15"/>
    </row>
    <row r="31623" spans="8:8" x14ac:dyDescent="0.25">
      <c r="H31623" s="15"/>
    </row>
    <row r="31624" spans="8:8" x14ac:dyDescent="0.25">
      <c r="H31624" s="15"/>
    </row>
    <row r="31625" spans="8:8" x14ac:dyDescent="0.25">
      <c r="H31625" s="15"/>
    </row>
    <row r="31626" spans="8:8" x14ac:dyDescent="0.25">
      <c r="H31626" s="15"/>
    </row>
    <row r="31627" spans="8:8" x14ac:dyDescent="0.25">
      <c r="H31627" s="15"/>
    </row>
    <row r="31628" spans="8:8" x14ac:dyDescent="0.25">
      <c r="H31628" s="15"/>
    </row>
    <row r="31629" spans="8:8" x14ac:dyDescent="0.25">
      <c r="H31629" s="15"/>
    </row>
    <row r="31630" spans="8:8" x14ac:dyDescent="0.25">
      <c r="H31630" s="15"/>
    </row>
    <row r="31631" spans="8:8" x14ac:dyDescent="0.25">
      <c r="H31631" s="15"/>
    </row>
    <row r="31632" spans="8:8" x14ac:dyDescent="0.25">
      <c r="H31632" s="15"/>
    </row>
    <row r="31633" spans="8:8" x14ac:dyDescent="0.25">
      <c r="H31633" s="15"/>
    </row>
    <row r="31634" spans="8:8" x14ac:dyDescent="0.25">
      <c r="H31634" s="15"/>
    </row>
    <row r="31635" spans="8:8" x14ac:dyDescent="0.25">
      <c r="H31635" s="15"/>
    </row>
    <row r="31636" spans="8:8" x14ac:dyDescent="0.25">
      <c r="H31636" s="15"/>
    </row>
    <row r="31637" spans="8:8" x14ac:dyDescent="0.25">
      <c r="H31637" s="15"/>
    </row>
    <row r="31638" spans="8:8" x14ac:dyDescent="0.25">
      <c r="H31638" s="15"/>
    </row>
    <row r="31639" spans="8:8" x14ac:dyDescent="0.25">
      <c r="H31639" s="15"/>
    </row>
    <row r="31640" spans="8:8" x14ac:dyDescent="0.25">
      <c r="H31640" s="15"/>
    </row>
    <row r="31641" spans="8:8" x14ac:dyDescent="0.25">
      <c r="H31641" s="15"/>
    </row>
    <row r="31642" spans="8:8" x14ac:dyDescent="0.25">
      <c r="H31642" s="15"/>
    </row>
    <row r="31643" spans="8:8" x14ac:dyDescent="0.25">
      <c r="H31643" s="15"/>
    </row>
    <row r="31644" spans="8:8" x14ac:dyDescent="0.25">
      <c r="H31644" s="15"/>
    </row>
    <row r="31645" spans="8:8" x14ac:dyDescent="0.25">
      <c r="H31645" s="15"/>
    </row>
    <row r="31646" spans="8:8" x14ac:dyDescent="0.25">
      <c r="H31646" s="15"/>
    </row>
    <row r="31647" spans="8:8" x14ac:dyDescent="0.25">
      <c r="H31647" s="15"/>
    </row>
    <row r="31648" spans="8:8" x14ac:dyDescent="0.25">
      <c r="H31648" s="15"/>
    </row>
    <row r="31649" spans="8:8" x14ac:dyDescent="0.25">
      <c r="H31649" s="15"/>
    </row>
    <row r="31650" spans="8:8" x14ac:dyDescent="0.25">
      <c r="H31650" s="15"/>
    </row>
    <row r="31651" spans="8:8" x14ac:dyDescent="0.25">
      <c r="H31651" s="15"/>
    </row>
    <row r="31652" spans="8:8" x14ac:dyDescent="0.25">
      <c r="H31652" s="15"/>
    </row>
    <row r="31653" spans="8:8" x14ac:dyDescent="0.25">
      <c r="H31653" s="15"/>
    </row>
    <row r="31654" spans="8:8" x14ac:dyDescent="0.25">
      <c r="H31654" s="15"/>
    </row>
    <row r="31655" spans="8:8" x14ac:dyDescent="0.25">
      <c r="H31655" s="15"/>
    </row>
    <row r="31656" spans="8:8" x14ac:dyDescent="0.25">
      <c r="H31656" s="15"/>
    </row>
    <row r="31657" spans="8:8" x14ac:dyDescent="0.25">
      <c r="H31657" s="15"/>
    </row>
    <row r="31658" spans="8:8" x14ac:dyDescent="0.25">
      <c r="H31658" s="15"/>
    </row>
    <row r="31659" spans="8:8" x14ac:dyDescent="0.25">
      <c r="H31659" s="15"/>
    </row>
    <row r="31660" spans="8:8" x14ac:dyDescent="0.25">
      <c r="H31660" s="15"/>
    </row>
    <row r="31661" spans="8:8" x14ac:dyDescent="0.25">
      <c r="H31661" s="15"/>
    </row>
    <row r="31662" spans="8:8" x14ac:dyDescent="0.25">
      <c r="H31662" s="15"/>
    </row>
    <row r="31663" spans="8:8" x14ac:dyDescent="0.25">
      <c r="H31663" s="15"/>
    </row>
    <row r="31664" spans="8:8" x14ac:dyDescent="0.25">
      <c r="H31664" s="15"/>
    </row>
    <row r="31665" spans="8:8" x14ac:dyDescent="0.25">
      <c r="H31665" s="15"/>
    </row>
    <row r="31666" spans="8:8" x14ac:dyDescent="0.25">
      <c r="H31666" s="15"/>
    </row>
    <row r="31667" spans="8:8" x14ac:dyDescent="0.25">
      <c r="H31667" s="15"/>
    </row>
    <row r="31668" spans="8:8" x14ac:dyDescent="0.25">
      <c r="H31668" s="15"/>
    </row>
    <row r="31669" spans="8:8" x14ac:dyDescent="0.25">
      <c r="H31669" s="15"/>
    </row>
    <row r="31670" spans="8:8" x14ac:dyDescent="0.25">
      <c r="H31670" s="15"/>
    </row>
    <row r="31671" spans="8:8" x14ac:dyDescent="0.25">
      <c r="H31671" s="15"/>
    </row>
    <row r="31672" spans="8:8" x14ac:dyDescent="0.25">
      <c r="H31672" s="15"/>
    </row>
    <row r="31673" spans="8:8" x14ac:dyDescent="0.25">
      <c r="H31673" s="15"/>
    </row>
    <row r="31674" spans="8:8" x14ac:dyDescent="0.25">
      <c r="H31674" s="15"/>
    </row>
    <row r="31675" spans="8:8" x14ac:dyDescent="0.25">
      <c r="H31675" s="15"/>
    </row>
    <row r="31676" spans="8:8" x14ac:dyDescent="0.25">
      <c r="H31676" s="15"/>
    </row>
    <row r="31677" spans="8:8" x14ac:dyDescent="0.25">
      <c r="H31677" s="15"/>
    </row>
    <row r="31678" spans="8:8" x14ac:dyDescent="0.25">
      <c r="H31678" s="15"/>
    </row>
    <row r="31679" spans="8:8" x14ac:dyDescent="0.25">
      <c r="H31679" s="15"/>
    </row>
    <row r="31680" spans="8:8" x14ac:dyDescent="0.25">
      <c r="H31680" s="15"/>
    </row>
    <row r="31681" spans="8:8" x14ac:dyDescent="0.25">
      <c r="H31681" s="15"/>
    </row>
    <row r="31682" spans="8:8" x14ac:dyDescent="0.25">
      <c r="H31682" s="15"/>
    </row>
    <row r="31683" spans="8:8" x14ac:dyDescent="0.25">
      <c r="H31683" s="15"/>
    </row>
    <row r="31684" spans="8:8" x14ac:dyDescent="0.25">
      <c r="H31684" s="15"/>
    </row>
    <row r="31685" spans="8:8" x14ac:dyDescent="0.25">
      <c r="H31685" s="15"/>
    </row>
    <row r="31686" spans="8:8" x14ac:dyDescent="0.25">
      <c r="H31686" s="15"/>
    </row>
    <row r="31687" spans="8:8" x14ac:dyDescent="0.25">
      <c r="H31687" s="15"/>
    </row>
    <row r="31688" spans="8:8" x14ac:dyDescent="0.25">
      <c r="H31688" s="15"/>
    </row>
    <row r="31689" spans="8:8" x14ac:dyDescent="0.25">
      <c r="H31689" s="15"/>
    </row>
    <row r="31690" spans="8:8" x14ac:dyDescent="0.25">
      <c r="H31690" s="15"/>
    </row>
    <row r="31691" spans="8:8" x14ac:dyDescent="0.25">
      <c r="H31691" s="15"/>
    </row>
    <row r="31692" spans="8:8" x14ac:dyDescent="0.25">
      <c r="H31692" s="15"/>
    </row>
    <row r="31693" spans="8:8" x14ac:dyDescent="0.25">
      <c r="H31693" s="15"/>
    </row>
    <row r="31694" spans="8:8" x14ac:dyDescent="0.25">
      <c r="H31694" s="15"/>
    </row>
    <row r="31695" spans="8:8" x14ac:dyDescent="0.25">
      <c r="H31695" s="15"/>
    </row>
    <row r="31696" spans="8:8" x14ac:dyDescent="0.25">
      <c r="H31696" s="15"/>
    </row>
    <row r="31697" spans="8:8" x14ac:dyDescent="0.25">
      <c r="H31697" s="15"/>
    </row>
    <row r="31698" spans="8:8" x14ac:dyDescent="0.25">
      <c r="H31698" s="15"/>
    </row>
    <row r="31699" spans="8:8" x14ac:dyDescent="0.25">
      <c r="H31699" s="15"/>
    </row>
    <row r="31700" spans="8:8" x14ac:dyDescent="0.25">
      <c r="H31700" s="15"/>
    </row>
    <row r="31701" spans="8:8" x14ac:dyDescent="0.25">
      <c r="H31701" s="15"/>
    </row>
    <row r="31702" spans="8:8" x14ac:dyDescent="0.25">
      <c r="H31702" s="15"/>
    </row>
    <row r="31703" spans="8:8" x14ac:dyDescent="0.25">
      <c r="H31703" s="15"/>
    </row>
    <row r="31704" spans="8:8" x14ac:dyDescent="0.25">
      <c r="H31704" s="15"/>
    </row>
    <row r="31705" spans="8:8" x14ac:dyDescent="0.25">
      <c r="H31705" s="15"/>
    </row>
    <row r="31706" spans="8:8" x14ac:dyDescent="0.25">
      <c r="H31706" s="15"/>
    </row>
    <row r="31707" spans="8:8" x14ac:dyDescent="0.25">
      <c r="H31707" s="15"/>
    </row>
    <row r="31708" spans="8:8" x14ac:dyDescent="0.25">
      <c r="H31708" s="15"/>
    </row>
    <row r="31709" spans="8:8" x14ac:dyDescent="0.25">
      <c r="H31709" s="15"/>
    </row>
    <row r="31710" spans="8:8" x14ac:dyDescent="0.25">
      <c r="H31710" s="15"/>
    </row>
    <row r="31711" spans="8:8" x14ac:dyDescent="0.25">
      <c r="H31711" s="15"/>
    </row>
    <row r="31712" spans="8:8" x14ac:dyDescent="0.25">
      <c r="H31712" s="15"/>
    </row>
    <row r="31713" spans="8:8" x14ac:dyDescent="0.25">
      <c r="H31713" s="15"/>
    </row>
    <row r="31714" spans="8:8" x14ac:dyDescent="0.25">
      <c r="H31714" s="15"/>
    </row>
    <row r="31715" spans="8:8" x14ac:dyDescent="0.25">
      <c r="H31715" s="15"/>
    </row>
    <row r="31716" spans="8:8" x14ac:dyDescent="0.25">
      <c r="H31716" s="15"/>
    </row>
    <row r="31717" spans="8:8" x14ac:dyDescent="0.25">
      <c r="H31717" s="15"/>
    </row>
    <row r="31718" spans="8:8" x14ac:dyDescent="0.25">
      <c r="H31718" s="15"/>
    </row>
    <row r="31719" spans="8:8" x14ac:dyDescent="0.25">
      <c r="H31719" s="15"/>
    </row>
    <row r="31720" spans="8:8" x14ac:dyDescent="0.25">
      <c r="H31720" s="15"/>
    </row>
    <row r="31721" spans="8:8" x14ac:dyDescent="0.25">
      <c r="H31721" s="15"/>
    </row>
    <row r="31722" spans="8:8" x14ac:dyDescent="0.25">
      <c r="H31722" s="15"/>
    </row>
    <row r="31723" spans="8:8" x14ac:dyDescent="0.25">
      <c r="H31723" s="15"/>
    </row>
    <row r="31724" spans="8:8" x14ac:dyDescent="0.25">
      <c r="H31724" s="15"/>
    </row>
    <row r="31725" spans="8:8" x14ac:dyDescent="0.25">
      <c r="H31725" s="15"/>
    </row>
    <row r="31726" spans="8:8" x14ac:dyDescent="0.25">
      <c r="H31726" s="15"/>
    </row>
    <row r="31727" spans="8:8" x14ac:dyDescent="0.25">
      <c r="H31727" s="15"/>
    </row>
    <row r="31728" spans="8:8" x14ac:dyDescent="0.25">
      <c r="H31728" s="15"/>
    </row>
    <row r="31729" spans="8:8" x14ac:dyDescent="0.25">
      <c r="H31729" s="15"/>
    </row>
    <row r="31730" spans="8:8" x14ac:dyDescent="0.25">
      <c r="H31730" s="15"/>
    </row>
    <row r="31731" spans="8:8" x14ac:dyDescent="0.25">
      <c r="H31731" s="15"/>
    </row>
    <row r="31732" spans="8:8" x14ac:dyDescent="0.25">
      <c r="H31732" s="15"/>
    </row>
    <row r="31733" spans="8:8" x14ac:dyDescent="0.25">
      <c r="H31733" s="15"/>
    </row>
    <row r="31734" spans="8:8" x14ac:dyDescent="0.25">
      <c r="H31734" s="15"/>
    </row>
    <row r="31735" spans="8:8" x14ac:dyDescent="0.25">
      <c r="H31735" s="15"/>
    </row>
    <row r="31736" spans="8:8" x14ac:dyDescent="0.25">
      <c r="H31736" s="15"/>
    </row>
    <row r="31737" spans="8:8" x14ac:dyDescent="0.25">
      <c r="H31737" s="15"/>
    </row>
    <row r="31738" spans="8:8" x14ac:dyDescent="0.25">
      <c r="H31738" s="15"/>
    </row>
    <row r="31739" spans="8:8" x14ac:dyDescent="0.25">
      <c r="H31739" s="15"/>
    </row>
    <row r="31740" spans="8:8" x14ac:dyDescent="0.25">
      <c r="H31740" s="15"/>
    </row>
    <row r="31741" spans="8:8" x14ac:dyDescent="0.25">
      <c r="H31741" s="15"/>
    </row>
    <row r="31742" spans="8:8" x14ac:dyDescent="0.25">
      <c r="H31742" s="15"/>
    </row>
    <row r="31743" spans="8:8" x14ac:dyDescent="0.25">
      <c r="H31743" s="15"/>
    </row>
    <row r="31744" spans="8:8" x14ac:dyDescent="0.25">
      <c r="H31744" s="15"/>
    </row>
    <row r="31745" spans="8:8" x14ac:dyDescent="0.25">
      <c r="H31745" s="15"/>
    </row>
    <row r="31746" spans="8:8" x14ac:dyDescent="0.25">
      <c r="H31746" s="15"/>
    </row>
    <row r="31747" spans="8:8" x14ac:dyDescent="0.25">
      <c r="H31747" s="15"/>
    </row>
    <row r="31748" spans="8:8" x14ac:dyDescent="0.25">
      <c r="H31748" s="15"/>
    </row>
    <row r="31749" spans="8:8" x14ac:dyDescent="0.25">
      <c r="H31749" s="15"/>
    </row>
    <row r="31750" spans="8:8" x14ac:dyDescent="0.25">
      <c r="H31750" s="15"/>
    </row>
    <row r="31751" spans="8:8" x14ac:dyDescent="0.25">
      <c r="H31751" s="15"/>
    </row>
    <row r="31752" spans="8:8" x14ac:dyDescent="0.25">
      <c r="H31752" s="15"/>
    </row>
    <row r="31753" spans="8:8" x14ac:dyDescent="0.25">
      <c r="H31753" s="15"/>
    </row>
    <row r="31754" spans="8:8" x14ac:dyDescent="0.25">
      <c r="H31754" s="15"/>
    </row>
    <row r="31755" spans="8:8" x14ac:dyDescent="0.25">
      <c r="H31755" s="15"/>
    </row>
    <row r="31756" spans="8:8" x14ac:dyDescent="0.25">
      <c r="H31756" s="15"/>
    </row>
    <row r="31757" spans="8:8" x14ac:dyDescent="0.25">
      <c r="H31757" s="15"/>
    </row>
    <row r="31758" spans="8:8" x14ac:dyDescent="0.25">
      <c r="H31758" s="15"/>
    </row>
    <row r="31759" spans="8:8" x14ac:dyDescent="0.25">
      <c r="H31759" s="15"/>
    </row>
    <row r="31760" spans="8:8" x14ac:dyDescent="0.25">
      <c r="H31760" s="15"/>
    </row>
    <row r="31761" spans="8:8" x14ac:dyDescent="0.25">
      <c r="H31761" s="15"/>
    </row>
    <row r="31762" spans="8:8" x14ac:dyDescent="0.25">
      <c r="H31762" s="15"/>
    </row>
    <row r="31763" spans="8:8" x14ac:dyDescent="0.25">
      <c r="H31763" s="15"/>
    </row>
    <row r="31764" spans="8:8" x14ac:dyDescent="0.25">
      <c r="H31764" s="15"/>
    </row>
    <row r="31765" spans="8:8" x14ac:dyDescent="0.25">
      <c r="H31765" s="15"/>
    </row>
    <row r="31766" spans="8:8" x14ac:dyDescent="0.25">
      <c r="H31766" s="15"/>
    </row>
    <row r="31767" spans="8:8" x14ac:dyDescent="0.25">
      <c r="H31767" s="15"/>
    </row>
    <row r="31768" spans="8:8" x14ac:dyDescent="0.25">
      <c r="H31768" s="15"/>
    </row>
    <row r="31769" spans="8:8" x14ac:dyDescent="0.25">
      <c r="H31769" s="15"/>
    </row>
    <row r="31770" spans="8:8" x14ac:dyDescent="0.25">
      <c r="H31770" s="15"/>
    </row>
    <row r="31771" spans="8:8" x14ac:dyDescent="0.25">
      <c r="H31771" s="15"/>
    </row>
    <row r="31772" spans="8:8" x14ac:dyDescent="0.25">
      <c r="H31772" s="15"/>
    </row>
    <row r="31773" spans="8:8" x14ac:dyDescent="0.25">
      <c r="H31773" s="15"/>
    </row>
    <row r="31774" spans="8:8" x14ac:dyDescent="0.25">
      <c r="H31774" s="15"/>
    </row>
    <row r="31775" spans="8:8" x14ac:dyDescent="0.25">
      <c r="H31775" s="15"/>
    </row>
    <row r="31776" spans="8:8" x14ac:dyDescent="0.25">
      <c r="H31776" s="15"/>
    </row>
    <row r="31777" spans="8:8" x14ac:dyDescent="0.25">
      <c r="H31777" s="15"/>
    </row>
    <row r="31778" spans="8:8" x14ac:dyDescent="0.25">
      <c r="H31778" s="15"/>
    </row>
    <row r="31779" spans="8:8" x14ac:dyDescent="0.25">
      <c r="H31779" s="15"/>
    </row>
    <row r="31780" spans="8:8" x14ac:dyDescent="0.25">
      <c r="H31780" s="15"/>
    </row>
    <row r="31781" spans="8:8" x14ac:dyDescent="0.25">
      <c r="H31781" s="15"/>
    </row>
    <row r="31782" spans="8:8" x14ac:dyDescent="0.25">
      <c r="H31782" s="15"/>
    </row>
    <row r="31783" spans="8:8" x14ac:dyDescent="0.25">
      <c r="H31783" s="15"/>
    </row>
    <row r="31784" spans="8:8" x14ac:dyDescent="0.25">
      <c r="H31784" s="15"/>
    </row>
    <row r="31785" spans="8:8" x14ac:dyDescent="0.25">
      <c r="H31785" s="15"/>
    </row>
    <row r="31786" spans="8:8" x14ac:dyDescent="0.25">
      <c r="H31786" s="15"/>
    </row>
    <row r="31787" spans="8:8" x14ac:dyDescent="0.25">
      <c r="H31787" s="15"/>
    </row>
    <row r="31788" spans="8:8" x14ac:dyDescent="0.25">
      <c r="H31788" s="15"/>
    </row>
    <row r="31789" spans="8:8" x14ac:dyDescent="0.25">
      <c r="H31789" s="15"/>
    </row>
    <row r="31790" spans="8:8" x14ac:dyDescent="0.25">
      <c r="H31790" s="15"/>
    </row>
    <row r="31791" spans="8:8" x14ac:dyDescent="0.25">
      <c r="H31791" s="15"/>
    </row>
    <row r="31792" spans="8:8" x14ac:dyDescent="0.25">
      <c r="H31792" s="15"/>
    </row>
    <row r="31793" spans="8:8" x14ac:dyDescent="0.25">
      <c r="H31793" s="15"/>
    </row>
    <row r="31794" spans="8:8" x14ac:dyDescent="0.25">
      <c r="H31794" s="15"/>
    </row>
    <row r="31795" spans="8:8" x14ac:dyDescent="0.25">
      <c r="H31795" s="15"/>
    </row>
    <row r="31796" spans="8:8" x14ac:dyDescent="0.25">
      <c r="H31796" s="15"/>
    </row>
    <row r="31797" spans="8:8" x14ac:dyDescent="0.25">
      <c r="H31797" s="15"/>
    </row>
    <row r="31798" spans="8:8" x14ac:dyDescent="0.25">
      <c r="H31798" s="15"/>
    </row>
    <row r="31799" spans="8:8" x14ac:dyDescent="0.25">
      <c r="H31799" s="15"/>
    </row>
    <row r="31800" spans="8:8" x14ac:dyDescent="0.25">
      <c r="H31800" s="15"/>
    </row>
    <row r="31801" spans="8:8" x14ac:dyDescent="0.25">
      <c r="H31801" s="15"/>
    </row>
    <row r="31802" spans="8:8" x14ac:dyDescent="0.25">
      <c r="H31802" s="15"/>
    </row>
    <row r="31803" spans="8:8" x14ac:dyDescent="0.25">
      <c r="H31803" s="15"/>
    </row>
    <row r="31804" spans="8:8" x14ac:dyDescent="0.25">
      <c r="H31804" s="15"/>
    </row>
    <row r="31805" spans="8:8" x14ac:dyDescent="0.25">
      <c r="H31805" s="15"/>
    </row>
    <row r="31806" spans="8:8" x14ac:dyDescent="0.25">
      <c r="H31806" s="15"/>
    </row>
    <row r="31807" spans="8:8" x14ac:dyDescent="0.25">
      <c r="H31807" s="15"/>
    </row>
    <row r="31808" spans="8:8" x14ac:dyDescent="0.25">
      <c r="H31808" s="15"/>
    </row>
    <row r="31809" spans="8:8" x14ac:dyDescent="0.25">
      <c r="H31809" s="15"/>
    </row>
    <row r="31810" spans="8:8" x14ac:dyDescent="0.25">
      <c r="H31810" s="15"/>
    </row>
    <row r="31811" spans="8:8" x14ac:dyDescent="0.25">
      <c r="H31811" s="15"/>
    </row>
    <row r="31812" spans="8:8" x14ac:dyDescent="0.25">
      <c r="H31812" s="15"/>
    </row>
    <row r="31813" spans="8:8" x14ac:dyDescent="0.25">
      <c r="H31813" s="15"/>
    </row>
    <row r="31814" spans="8:8" x14ac:dyDescent="0.25">
      <c r="H31814" s="15"/>
    </row>
    <row r="31815" spans="8:8" x14ac:dyDescent="0.25">
      <c r="H31815" s="15"/>
    </row>
    <row r="31816" spans="8:8" x14ac:dyDescent="0.25">
      <c r="H31816" s="15"/>
    </row>
    <row r="31817" spans="8:8" x14ac:dyDescent="0.25">
      <c r="H31817" s="15"/>
    </row>
    <row r="31818" spans="8:8" x14ac:dyDescent="0.25">
      <c r="H31818" s="15"/>
    </row>
    <row r="31819" spans="8:8" x14ac:dyDescent="0.25">
      <c r="H31819" s="15"/>
    </row>
    <row r="31820" spans="8:8" x14ac:dyDescent="0.25">
      <c r="H31820" s="15"/>
    </row>
    <row r="31821" spans="8:8" x14ac:dyDescent="0.25">
      <c r="H31821" s="15"/>
    </row>
    <row r="31822" spans="8:8" x14ac:dyDescent="0.25">
      <c r="H31822" s="15"/>
    </row>
    <row r="31823" spans="8:8" x14ac:dyDescent="0.25">
      <c r="H31823" s="15"/>
    </row>
    <row r="31824" spans="8:8" x14ac:dyDescent="0.25">
      <c r="H31824" s="15"/>
    </row>
    <row r="31825" spans="8:8" x14ac:dyDescent="0.25">
      <c r="H31825" s="15"/>
    </row>
    <row r="31826" spans="8:8" x14ac:dyDescent="0.25">
      <c r="H31826" s="15"/>
    </row>
    <row r="31827" spans="8:8" x14ac:dyDescent="0.25">
      <c r="H31827" s="15"/>
    </row>
    <row r="31828" spans="8:8" x14ac:dyDescent="0.25">
      <c r="H31828" s="15"/>
    </row>
    <row r="31829" spans="8:8" x14ac:dyDescent="0.25">
      <c r="H31829" s="15"/>
    </row>
    <row r="31830" spans="8:8" x14ac:dyDescent="0.25">
      <c r="H31830" s="15"/>
    </row>
    <row r="31831" spans="8:8" x14ac:dyDescent="0.25">
      <c r="H31831" s="15"/>
    </row>
    <row r="31832" spans="8:8" x14ac:dyDescent="0.25">
      <c r="H31832" s="15"/>
    </row>
    <row r="31833" spans="8:8" x14ac:dyDescent="0.25">
      <c r="H31833" s="15"/>
    </row>
    <row r="31834" spans="8:8" x14ac:dyDescent="0.25">
      <c r="H31834" s="15"/>
    </row>
    <row r="31835" spans="8:8" x14ac:dyDescent="0.25">
      <c r="H31835" s="15"/>
    </row>
    <row r="31836" spans="8:8" x14ac:dyDescent="0.25">
      <c r="H31836" s="15"/>
    </row>
    <row r="31837" spans="8:8" x14ac:dyDescent="0.25">
      <c r="H31837" s="15"/>
    </row>
    <row r="31838" spans="8:8" x14ac:dyDescent="0.25">
      <c r="H31838" s="15"/>
    </row>
    <row r="31839" spans="8:8" x14ac:dyDescent="0.25">
      <c r="H31839" s="15"/>
    </row>
    <row r="31840" spans="8:8" x14ac:dyDescent="0.25">
      <c r="H31840" s="15"/>
    </row>
    <row r="31841" spans="8:8" x14ac:dyDescent="0.25">
      <c r="H31841" s="15"/>
    </row>
    <row r="31842" spans="8:8" x14ac:dyDescent="0.25">
      <c r="H31842" s="15"/>
    </row>
    <row r="31843" spans="8:8" x14ac:dyDescent="0.25">
      <c r="H31843" s="15"/>
    </row>
    <row r="31844" spans="8:8" x14ac:dyDescent="0.25">
      <c r="H31844" s="15"/>
    </row>
    <row r="31845" spans="8:8" x14ac:dyDescent="0.25">
      <c r="H31845" s="15"/>
    </row>
    <row r="31846" spans="8:8" x14ac:dyDescent="0.25">
      <c r="H31846" s="15"/>
    </row>
    <row r="31847" spans="8:8" x14ac:dyDescent="0.25">
      <c r="H31847" s="15"/>
    </row>
    <row r="31848" spans="8:8" x14ac:dyDescent="0.25">
      <c r="H31848" s="15"/>
    </row>
    <row r="31849" spans="8:8" x14ac:dyDescent="0.25">
      <c r="H31849" s="15"/>
    </row>
    <row r="31850" spans="8:8" x14ac:dyDescent="0.25">
      <c r="H31850" s="15"/>
    </row>
    <row r="31851" spans="8:8" x14ac:dyDescent="0.25">
      <c r="H31851" s="15"/>
    </row>
    <row r="31852" spans="8:8" x14ac:dyDescent="0.25">
      <c r="H31852" s="15"/>
    </row>
    <row r="31853" spans="8:8" x14ac:dyDescent="0.25">
      <c r="H31853" s="15"/>
    </row>
    <row r="31854" spans="8:8" x14ac:dyDescent="0.25">
      <c r="H31854" s="15"/>
    </row>
    <row r="31855" spans="8:8" x14ac:dyDescent="0.25">
      <c r="H31855" s="15"/>
    </row>
    <row r="31856" spans="8:8" x14ac:dyDescent="0.25">
      <c r="H31856" s="15"/>
    </row>
    <row r="31857" spans="8:8" x14ac:dyDescent="0.25">
      <c r="H31857" s="15"/>
    </row>
    <row r="31858" spans="8:8" x14ac:dyDescent="0.25">
      <c r="H31858" s="15"/>
    </row>
    <row r="31859" spans="8:8" x14ac:dyDescent="0.25">
      <c r="H31859" s="15"/>
    </row>
    <row r="31860" spans="8:8" x14ac:dyDescent="0.25">
      <c r="H31860" s="15"/>
    </row>
    <row r="31861" spans="8:8" x14ac:dyDescent="0.25">
      <c r="H31861" s="15"/>
    </row>
    <row r="31862" spans="8:8" x14ac:dyDescent="0.25">
      <c r="H31862" s="15"/>
    </row>
    <row r="31863" spans="8:8" x14ac:dyDescent="0.25">
      <c r="H31863" s="15"/>
    </row>
    <row r="31864" spans="8:8" x14ac:dyDescent="0.25">
      <c r="H31864" s="15"/>
    </row>
    <row r="31865" spans="8:8" x14ac:dyDescent="0.25">
      <c r="H31865" s="15"/>
    </row>
    <row r="31866" spans="8:8" x14ac:dyDescent="0.25">
      <c r="H31866" s="15"/>
    </row>
    <row r="31867" spans="8:8" x14ac:dyDescent="0.25">
      <c r="H31867" s="15"/>
    </row>
    <row r="31868" spans="8:8" x14ac:dyDescent="0.25">
      <c r="H31868" s="15"/>
    </row>
    <row r="31869" spans="8:8" x14ac:dyDescent="0.25">
      <c r="H31869" s="15"/>
    </row>
    <row r="31870" spans="8:8" x14ac:dyDescent="0.25">
      <c r="H31870" s="15"/>
    </row>
    <row r="31871" spans="8:8" x14ac:dyDescent="0.25">
      <c r="H31871" s="15"/>
    </row>
    <row r="31872" spans="8:8" x14ac:dyDescent="0.25">
      <c r="H31872" s="15"/>
    </row>
    <row r="31873" spans="8:8" x14ac:dyDescent="0.25">
      <c r="H31873" s="15"/>
    </row>
    <row r="31874" spans="8:8" x14ac:dyDescent="0.25">
      <c r="H31874" s="15"/>
    </row>
    <row r="31875" spans="8:8" x14ac:dyDescent="0.25">
      <c r="H31875" s="15"/>
    </row>
    <row r="31876" spans="8:8" x14ac:dyDescent="0.25">
      <c r="H31876" s="15"/>
    </row>
    <row r="31877" spans="8:8" x14ac:dyDescent="0.25">
      <c r="H31877" s="15"/>
    </row>
    <row r="31878" spans="8:8" x14ac:dyDescent="0.25">
      <c r="H31878" s="15"/>
    </row>
    <row r="31879" spans="8:8" x14ac:dyDescent="0.25">
      <c r="H31879" s="15"/>
    </row>
    <row r="31880" spans="8:8" x14ac:dyDescent="0.25">
      <c r="H31880" s="15"/>
    </row>
    <row r="31881" spans="8:8" x14ac:dyDescent="0.25">
      <c r="H31881" s="15"/>
    </row>
    <row r="31882" spans="8:8" x14ac:dyDescent="0.25">
      <c r="H31882" s="15"/>
    </row>
    <row r="31883" spans="8:8" x14ac:dyDescent="0.25">
      <c r="H31883" s="15"/>
    </row>
    <row r="31884" spans="8:8" x14ac:dyDescent="0.25">
      <c r="H31884" s="15"/>
    </row>
    <row r="31885" spans="8:8" x14ac:dyDescent="0.25">
      <c r="H31885" s="15"/>
    </row>
    <row r="31886" spans="8:8" x14ac:dyDescent="0.25">
      <c r="H31886" s="15"/>
    </row>
    <row r="31887" spans="8:8" x14ac:dyDescent="0.25">
      <c r="H31887" s="15"/>
    </row>
    <row r="31888" spans="8:8" x14ac:dyDescent="0.25">
      <c r="H31888" s="15"/>
    </row>
    <row r="31889" spans="8:8" x14ac:dyDescent="0.25">
      <c r="H31889" s="15"/>
    </row>
    <row r="31890" spans="8:8" x14ac:dyDescent="0.25">
      <c r="H31890" s="15"/>
    </row>
    <row r="31891" spans="8:8" x14ac:dyDescent="0.25">
      <c r="H31891" s="15"/>
    </row>
    <row r="31892" spans="8:8" x14ac:dyDescent="0.25">
      <c r="H31892" s="15"/>
    </row>
    <row r="31893" spans="8:8" x14ac:dyDescent="0.25">
      <c r="H31893" s="15"/>
    </row>
    <row r="31894" spans="8:8" x14ac:dyDescent="0.25">
      <c r="H31894" s="15"/>
    </row>
    <row r="31895" spans="8:8" x14ac:dyDescent="0.25">
      <c r="H31895" s="15"/>
    </row>
    <row r="31896" spans="8:8" x14ac:dyDescent="0.25">
      <c r="H31896" s="15"/>
    </row>
    <row r="31897" spans="8:8" x14ac:dyDescent="0.25">
      <c r="H31897" s="15"/>
    </row>
    <row r="31898" spans="8:8" x14ac:dyDescent="0.25">
      <c r="H31898" s="15"/>
    </row>
    <row r="31899" spans="8:8" x14ac:dyDescent="0.25">
      <c r="H31899" s="15"/>
    </row>
    <row r="31900" spans="8:8" x14ac:dyDescent="0.25">
      <c r="H31900" s="15"/>
    </row>
    <row r="31901" spans="8:8" x14ac:dyDescent="0.25">
      <c r="H31901" s="15"/>
    </row>
    <row r="31902" spans="8:8" x14ac:dyDescent="0.25">
      <c r="H31902" s="15"/>
    </row>
    <row r="31903" spans="8:8" x14ac:dyDescent="0.25">
      <c r="H31903" s="15"/>
    </row>
    <row r="31904" spans="8:8" x14ac:dyDescent="0.25">
      <c r="H31904" s="15"/>
    </row>
    <row r="31905" spans="8:8" x14ac:dyDescent="0.25">
      <c r="H31905" s="15"/>
    </row>
    <row r="31906" spans="8:8" x14ac:dyDescent="0.25">
      <c r="H31906" s="15"/>
    </row>
    <row r="31907" spans="8:8" x14ac:dyDescent="0.25">
      <c r="H31907" s="15"/>
    </row>
    <row r="31908" spans="8:8" x14ac:dyDescent="0.25">
      <c r="H31908" s="15"/>
    </row>
    <row r="31909" spans="8:8" x14ac:dyDescent="0.25">
      <c r="H31909" s="15"/>
    </row>
    <row r="31910" spans="8:8" x14ac:dyDescent="0.25">
      <c r="H31910" s="15"/>
    </row>
    <row r="31911" spans="8:8" x14ac:dyDescent="0.25">
      <c r="H31911" s="15"/>
    </row>
    <row r="31912" spans="8:8" x14ac:dyDescent="0.25">
      <c r="H31912" s="15"/>
    </row>
    <row r="31913" spans="8:8" x14ac:dyDescent="0.25">
      <c r="H31913" s="15"/>
    </row>
    <row r="31914" spans="8:8" x14ac:dyDescent="0.25">
      <c r="H31914" s="15"/>
    </row>
    <row r="31915" spans="8:8" x14ac:dyDescent="0.25">
      <c r="H31915" s="15"/>
    </row>
    <row r="31916" spans="8:8" x14ac:dyDescent="0.25">
      <c r="H31916" s="15"/>
    </row>
    <row r="31917" spans="8:8" x14ac:dyDescent="0.25">
      <c r="H31917" s="15"/>
    </row>
    <row r="31918" spans="8:8" x14ac:dyDescent="0.25">
      <c r="H31918" s="15"/>
    </row>
    <row r="31919" spans="8:8" x14ac:dyDescent="0.25">
      <c r="H31919" s="15"/>
    </row>
    <row r="31920" spans="8:8" x14ac:dyDescent="0.25">
      <c r="H31920" s="15"/>
    </row>
    <row r="31921" spans="8:8" x14ac:dyDescent="0.25">
      <c r="H31921" s="15"/>
    </row>
    <row r="31922" spans="8:8" x14ac:dyDescent="0.25">
      <c r="H31922" s="15"/>
    </row>
    <row r="31923" spans="8:8" x14ac:dyDescent="0.25">
      <c r="H31923" s="15"/>
    </row>
    <row r="31924" spans="8:8" x14ac:dyDescent="0.25">
      <c r="H31924" s="15"/>
    </row>
    <row r="31925" spans="8:8" x14ac:dyDescent="0.25">
      <c r="H31925" s="15"/>
    </row>
    <row r="31926" spans="8:8" x14ac:dyDescent="0.25">
      <c r="H31926" s="15"/>
    </row>
    <row r="31927" spans="8:8" x14ac:dyDescent="0.25">
      <c r="H31927" s="15"/>
    </row>
    <row r="31928" spans="8:8" x14ac:dyDescent="0.25">
      <c r="H31928" s="15"/>
    </row>
    <row r="31929" spans="8:8" x14ac:dyDescent="0.25">
      <c r="H31929" s="15"/>
    </row>
    <row r="31930" spans="8:8" x14ac:dyDescent="0.25">
      <c r="H31930" s="15"/>
    </row>
    <row r="31931" spans="8:8" x14ac:dyDescent="0.25">
      <c r="H31931" s="15"/>
    </row>
    <row r="31932" spans="8:8" x14ac:dyDescent="0.25">
      <c r="H31932" s="15"/>
    </row>
    <row r="31933" spans="8:8" x14ac:dyDescent="0.25">
      <c r="H31933" s="15"/>
    </row>
    <row r="31934" spans="8:8" x14ac:dyDescent="0.25">
      <c r="H31934" s="15"/>
    </row>
    <row r="31935" spans="8:8" x14ac:dyDescent="0.25">
      <c r="H31935" s="15"/>
    </row>
    <row r="31936" spans="8:8" x14ac:dyDescent="0.25">
      <c r="H31936" s="15"/>
    </row>
    <row r="31937" spans="8:8" x14ac:dyDescent="0.25">
      <c r="H31937" s="15"/>
    </row>
    <row r="31938" spans="8:8" x14ac:dyDescent="0.25">
      <c r="H31938" s="15"/>
    </row>
    <row r="31939" spans="8:8" x14ac:dyDescent="0.25">
      <c r="H31939" s="15"/>
    </row>
    <row r="31940" spans="8:8" x14ac:dyDescent="0.25">
      <c r="H31940" s="15"/>
    </row>
    <row r="31941" spans="8:8" x14ac:dyDescent="0.25">
      <c r="H31941" s="15"/>
    </row>
    <row r="31942" spans="8:8" x14ac:dyDescent="0.25">
      <c r="H31942" s="15"/>
    </row>
    <row r="31943" spans="8:8" x14ac:dyDescent="0.25">
      <c r="H31943" s="15"/>
    </row>
    <row r="31944" spans="8:8" x14ac:dyDescent="0.25">
      <c r="H31944" s="15"/>
    </row>
    <row r="31945" spans="8:8" x14ac:dyDescent="0.25">
      <c r="H31945" s="15"/>
    </row>
    <row r="31946" spans="8:8" x14ac:dyDescent="0.25">
      <c r="H31946" s="15"/>
    </row>
    <row r="31947" spans="8:8" x14ac:dyDescent="0.25">
      <c r="H31947" s="15"/>
    </row>
    <row r="31948" spans="8:8" x14ac:dyDescent="0.25">
      <c r="H31948" s="15"/>
    </row>
    <row r="31949" spans="8:8" x14ac:dyDescent="0.25">
      <c r="H31949" s="15"/>
    </row>
    <row r="31950" spans="8:8" x14ac:dyDescent="0.25">
      <c r="H31950" s="15"/>
    </row>
    <row r="31951" spans="8:8" x14ac:dyDescent="0.25">
      <c r="H31951" s="15"/>
    </row>
    <row r="31952" spans="8:8" x14ac:dyDescent="0.25">
      <c r="H31952" s="15"/>
    </row>
    <row r="31953" spans="8:8" x14ac:dyDescent="0.25">
      <c r="H31953" s="15"/>
    </row>
    <row r="31954" spans="8:8" x14ac:dyDescent="0.25">
      <c r="H31954" s="15"/>
    </row>
    <row r="31955" spans="8:8" x14ac:dyDescent="0.25">
      <c r="H31955" s="15"/>
    </row>
    <row r="31956" spans="8:8" x14ac:dyDescent="0.25">
      <c r="H31956" s="15"/>
    </row>
    <row r="31957" spans="8:8" x14ac:dyDescent="0.25">
      <c r="H31957" s="15"/>
    </row>
    <row r="31958" spans="8:8" x14ac:dyDescent="0.25">
      <c r="H31958" s="15"/>
    </row>
    <row r="31959" spans="8:8" x14ac:dyDescent="0.25">
      <c r="H31959" s="15"/>
    </row>
    <row r="31960" spans="8:8" x14ac:dyDescent="0.25">
      <c r="H31960" s="15"/>
    </row>
    <row r="31961" spans="8:8" x14ac:dyDescent="0.25">
      <c r="H31961" s="15"/>
    </row>
    <row r="31962" spans="8:8" x14ac:dyDescent="0.25">
      <c r="H31962" s="15"/>
    </row>
    <row r="31963" spans="8:8" x14ac:dyDescent="0.25">
      <c r="H31963" s="15"/>
    </row>
    <row r="31964" spans="8:8" x14ac:dyDescent="0.25">
      <c r="H31964" s="15"/>
    </row>
    <row r="31965" spans="8:8" x14ac:dyDescent="0.25">
      <c r="H31965" s="15"/>
    </row>
    <row r="31966" spans="8:8" x14ac:dyDescent="0.25">
      <c r="H31966" s="15"/>
    </row>
    <row r="31967" spans="8:8" x14ac:dyDescent="0.25">
      <c r="H31967" s="15"/>
    </row>
    <row r="31968" spans="8:8" x14ac:dyDescent="0.25">
      <c r="H31968" s="15"/>
    </row>
    <row r="31969" spans="8:8" x14ac:dyDescent="0.25">
      <c r="H31969" s="15"/>
    </row>
    <row r="31970" spans="8:8" x14ac:dyDescent="0.25">
      <c r="H31970" s="15"/>
    </row>
    <row r="31971" spans="8:8" x14ac:dyDescent="0.25">
      <c r="H31971" s="15"/>
    </row>
    <row r="31972" spans="8:8" x14ac:dyDescent="0.25">
      <c r="H31972" s="15"/>
    </row>
    <row r="31973" spans="8:8" x14ac:dyDescent="0.25">
      <c r="H31973" s="15"/>
    </row>
    <row r="31974" spans="8:8" x14ac:dyDescent="0.25">
      <c r="H31974" s="15"/>
    </row>
    <row r="31975" spans="8:8" x14ac:dyDescent="0.25">
      <c r="H31975" s="15"/>
    </row>
    <row r="31976" spans="8:8" x14ac:dyDescent="0.25">
      <c r="H31976" s="15"/>
    </row>
    <row r="31977" spans="8:8" x14ac:dyDescent="0.25">
      <c r="H31977" s="15"/>
    </row>
    <row r="31978" spans="8:8" x14ac:dyDescent="0.25">
      <c r="H31978" s="15"/>
    </row>
    <row r="31979" spans="8:8" x14ac:dyDescent="0.25">
      <c r="H31979" s="15"/>
    </row>
    <row r="31980" spans="8:8" x14ac:dyDescent="0.25">
      <c r="H31980" s="15"/>
    </row>
    <row r="31981" spans="8:8" x14ac:dyDescent="0.25">
      <c r="H31981" s="15"/>
    </row>
    <row r="31982" spans="8:8" x14ac:dyDescent="0.25">
      <c r="H31982" s="15"/>
    </row>
    <row r="31983" spans="8:8" x14ac:dyDescent="0.25">
      <c r="H31983" s="15"/>
    </row>
    <row r="31984" spans="8:8" x14ac:dyDescent="0.25">
      <c r="H31984" s="15"/>
    </row>
    <row r="31985" spans="8:8" x14ac:dyDescent="0.25">
      <c r="H31985" s="15"/>
    </row>
    <row r="31986" spans="8:8" x14ac:dyDescent="0.25">
      <c r="H31986" s="15"/>
    </row>
    <row r="31987" spans="8:8" x14ac:dyDescent="0.25">
      <c r="H31987" s="15"/>
    </row>
    <row r="31988" spans="8:8" x14ac:dyDescent="0.25">
      <c r="H31988" s="15"/>
    </row>
    <row r="31989" spans="8:8" x14ac:dyDescent="0.25">
      <c r="H31989" s="15"/>
    </row>
    <row r="31990" spans="8:8" x14ac:dyDescent="0.25">
      <c r="H31990" s="15"/>
    </row>
    <row r="31991" spans="8:8" x14ac:dyDescent="0.25">
      <c r="H31991" s="15"/>
    </row>
    <row r="31992" spans="8:8" x14ac:dyDescent="0.25">
      <c r="H31992" s="15"/>
    </row>
    <row r="31993" spans="8:8" x14ac:dyDescent="0.25">
      <c r="H31993" s="15"/>
    </row>
    <row r="31994" spans="8:8" x14ac:dyDescent="0.25">
      <c r="H31994" s="15"/>
    </row>
    <row r="31995" spans="8:8" x14ac:dyDescent="0.25">
      <c r="H31995" s="15"/>
    </row>
    <row r="31996" spans="8:8" x14ac:dyDescent="0.25">
      <c r="H31996" s="15"/>
    </row>
    <row r="31997" spans="8:8" x14ac:dyDescent="0.25">
      <c r="H31997" s="15"/>
    </row>
    <row r="31998" spans="8:8" x14ac:dyDescent="0.25">
      <c r="H31998" s="15"/>
    </row>
    <row r="31999" spans="8:8" x14ac:dyDescent="0.25">
      <c r="H31999" s="15"/>
    </row>
    <row r="32000" spans="8:8" x14ac:dyDescent="0.25">
      <c r="H32000" s="15"/>
    </row>
    <row r="32001" spans="8:8" x14ac:dyDescent="0.25">
      <c r="H32001" s="15"/>
    </row>
    <row r="32002" spans="8:8" x14ac:dyDescent="0.25">
      <c r="H32002" s="15"/>
    </row>
    <row r="32003" spans="8:8" x14ac:dyDescent="0.25">
      <c r="H32003" s="15"/>
    </row>
    <row r="32004" spans="8:8" x14ac:dyDescent="0.25">
      <c r="H32004" s="15"/>
    </row>
    <row r="32005" spans="8:8" x14ac:dyDescent="0.25">
      <c r="H32005" s="15"/>
    </row>
    <row r="32006" spans="8:8" x14ac:dyDescent="0.25">
      <c r="H32006" s="15"/>
    </row>
    <row r="32007" spans="8:8" x14ac:dyDescent="0.25">
      <c r="H32007" s="15"/>
    </row>
    <row r="32008" spans="8:8" x14ac:dyDescent="0.25">
      <c r="H32008" s="15"/>
    </row>
    <row r="32009" spans="8:8" x14ac:dyDescent="0.25">
      <c r="H32009" s="15"/>
    </row>
    <row r="32010" spans="8:8" x14ac:dyDescent="0.25">
      <c r="H32010" s="15"/>
    </row>
    <row r="32011" spans="8:8" x14ac:dyDescent="0.25">
      <c r="H32011" s="15"/>
    </row>
    <row r="32012" spans="8:8" x14ac:dyDescent="0.25">
      <c r="H32012" s="15"/>
    </row>
    <row r="32013" spans="8:8" x14ac:dyDescent="0.25">
      <c r="H32013" s="15"/>
    </row>
    <row r="32014" spans="8:8" x14ac:dyDescent="0.25">
      <c r="H32014" s="15"/>
    </row>
    <row r="32015" spans="8:8" x14ac:dyDescent="0.25">
      <c r="H32015" s="15"/>
    </row>
    <row r="32016" spans="8:8" x14ac:dyDescent="0.25">
      <c r="H32016" s="15"/>
    </row>
    <row r="32017" spans="8:8" x14ac:dyDescent="0.25">
      <c r="H32017" s="15"/>
    </row>
    <row r="32018" spans="8:8" x14ac:dyDescent="0.25">
      <c r="H32018" s="15"/>
    </row>
    <row r="32019" spans="8:8" x14ac:dyDescent="0.25">
      <c r="H32019" s="15"/>
    </row>
    <row r="32020" spans="8:8" x14ac:dyDescent="0.25">
      <c r="H32020" s="15"/>
    </row>
    <row r="32021" spans="8:8" x14ac:dyDescent="0.25">
      <c r="H32021" s="15"/>
    </row>
    <row r="32022" spans="8:8" x14ac:dyDescent="0.25">
      <c r="H32022" s="15"/>
    </row>
    <row r="32023" spans="8:8" x14ac:dyDescent="0.25">
      <c r="H32023" s="15"/>
    </row>
    <row r="32024" spans="8:8" x14ac:dyDescent="0.25">
      <c r="H32024" s="15"/>
    </row>
    <row r="32025" spans="8:8" x14ac:dyDescent="0.25">
      <c r="H32025" s="15"/>
    </row>
    <row r="32026" spans="8:8" x14ac:dyDescent="0.25">
      <c r="H32026" s="15"/>
    </row>
    <row r="32027" spans="8:8" x14ac:dyDescent="0.25">
      <c r="H32027" s="15"/>
    </row>
    <row r="32028" spans="8:8" x14ac:dyDescent="0.25">
      <c r="H32028" s="15"/>
    </row>
    <row r="32029" spans="8:8" x14ac:dyDescent="0.25">
      <c r="H32029" s="15"/>
    </row>
    <row r="32030" spans="8:8" x14ac:dyDescent="0.25">
      <c r="H32030" s="15"/>
    </row>
    <row r="32031" spans="8:8" x14ac:dyDescent="0.25">
      <c r="H32031" s="15"/>
    </row>
    <row r="32032" spans="8:8" x14ac:dyDescent="0.25">
      <c r="H32032" s="15"/>
    </row>
    <row r="32033" spans="8:8" x14ac:dyDescent="0.25">
      <c r="H32033" s="15"/>
    </row>
    <row r="32034" spans="8:8" x14ac:dyDescent="0.25">
      <c r="H32034" s="15"/>
    </row>
    <row r="32035" spans="8:8" x14ac:dyDescent="0.25">
      <c r="H32035" s="15"/>
    </row>
    <row r="32036" spans="8:8" x14ac:dyDescent="0.25">
      <c r="H32036" s="15"/>
    </row>
    <row r="32037" spans="8:8" x14ac:dyDescent="0.25">
      <c r="H32037" s="15"/>
    </row>
    <row r="32038" spans="8:8" x14ac:dyDescent="0.25">
      <c r="H32038" s="15"/>
    </row>
    <row r="32039" spans="8:8" x14ac:dyDescent="0.25">
      <c r="H32039" s="15"/>
    </row>
    <row r="32040" spans="8:8" x14ac:dyDescent="0.25">
      <c r="H32040" s="15"/>
    </row>
    <row r="32041" spans="8:8" x14ac:dyDescent="0.25">
      <c r="H32041" s="15"/>
    </row>
    <row r="32042" spans="8:8" x14ac:dyDescent="0.25">
      <c r="H32042" s="15"/>
    </row>
    <row r="32043" spans="8:8" x14ac:dyDescent="0.25">
      <c r="H32043" s="15"/>
    </row>
    <row r="32044" spans="8:8" x14ac:dyDescent="0.25">
      <c r="H32044" s="15"/>
    </row>
    <row r="32045" spans="8:8" x14ac:dyDescent="0.25">
      <c r="H32045" s="15"/>
    </row>
    <row r="32046" spans="8:8" x14ac:dyDescent="0.25">
      <c r="H32046" s="15"/>
    </row>
    <row r="32047" spans="8:8" x14ac:dyDescent="0.25">
      <c r="H32047" s="15"/>
    </row>
    <row r="32048" spans="8:8" x14ac:dyDescent="0.25">
      <c r="H32048" s="15"/>
    </row>
    <row r="32049" spans="8:8" x14ac:dyDescent="0.25">
      <c r="H32049" s="15"/>
    </row>
    <row r="32050" spans="8:8" x14ac:dyDescent="0.25">
      <c r="H32050" s="15"/>
    </row>
    <row r="32051" spans="8:8" x14ac:dyDescent="0.25">
      <c r="H32051" s="15"/>
    </row>
    <row r="32052" spans="8:8" x14ac:dyDescent="0.25">
      <c r="H32052" s="15"/>
    </row>
    <row r="32053" spans="8:8" x14ac:dyDescent="0.25">
      <c r="H32053" s="15"/>
    </row>
    <row r="32054" spans="8:8" x14ac:dyDescent="0.25">
      <c r="H32054" s="15"/>
    </row>
    <row r="32055" spans="8:8" x14ac:dyDescent="0.25">
      <c r="H32055" s="15"/>
    </row>
    <row r="32056" spans="8:8" x14ac:dyDescent="0.25">
      <c r="H32056" s="15"/>
    </row>
    <row r="32057" spans="8:8" x14ac:dyDescent="0.25">
      <c r="H32057" s="15"/>
    </row>
    <row r="32058" spans="8:8" x14ac:dyDescent="0.25">
      <c r="H32058" s="15"/>
    </row>
    <row r="32059" spans="8:8" x14ac:dyDescent="0.25">
      <c r="H32059" s="15"/>
    </row>
    <row r="32060" spans="8:8" x14ac:dyDescent="0.25">
      <c r="H32060" s="15"/>
    </row>
    <row r="32061" spans="8:8" x14ac:dyDescent="0.25">
      <c r="H32061" s="15"/>
    </row>
    <row r="32062" spans="8:8" x14ac:dyDescent="0.25">
      <c r="H32062" s="15"/>
    </row>
    <row r="32063" spans="8:8" x14ac:dyDescent="0.25">
      <c r="H32063" s="15"/>
    </row>
    <row r="32064" spans="8:8" x14ac:dyDescent="0.25">
      <c r="H32064" s="15"/>
    </row>
    <row r="32065" spans="8:8" x14ac:dyDescent="0.25">
      <c r="H32065" s="15"/>
    </row>
    <row r="32066" spans="8:8" x14ac:dyDescent="0.25">
      <c r="H32066" s="15"/>
    </row>
    <row r="32067" spans="8:8" x14ac:dyDescent="0.25">
      <c r="H32067" s="15"/>
    </row>
    <row r="32068" spans="8:8" x14ac:dyDescent="0.25">
      <c r="H32068" s="15"/>
    </row>
    <row r="32069" spans="8:8" x14ac:dyDescent="0.25">
      <c r="H32069" s="15"/>
    </row>
    <row r="32070" spans="8:8" x14ac:dyDescent="0.25">
      <c r="H32070" s="15"/>
    </row>
    <row r="32071" spans="8:8" x14ac:dyDescent="0.25">
      <c r="H32071" s="15"/>
    </row>
    <row r="32072" spans="8:8" x14ac:dyDescent="0.25">
      <c r="H32072" s="15"/>
    </row>
    <row r="32073" spans="8:8" x14ac:dyDescent="0.25">
      <c r="H32073" s="15"/>
    </row>
    <row r="32074" spans="8:8" x14ac:dyDescent="0.25">
      <c r="H32074" s="15"/>
    </row>
    <row r="32075" spans="8:8" x14ac:dyDescent="0.25">
      <c r="H32075" s="15"/>
    </row>
    <row r="32076" spans="8:8" x14ac:dyDescent="0.25">
      <c r="H32076" s="15"/>
    </row>
    <row r="32077" spans="8:8" x14ac:dyDescent="0.25">
      <c r="H32077" s="15"/>
    </row>
    <row r="32078" spans="8:8" x14ac:dyDescent="0.25">
      <c r="H32078" s="15"/>
    </row>
    <row r="32079" spans="8:8" x14ac:dyDescent="0.25">
      <c r="H32079" s="15"/>
    </row>
    <row r="32080" spans="8:8" x14ac:dyDescent="0.25">
      <c r="H32080" s="15"/>
    </row>
    <row r="32081" spans="8:8" x14ac:dyDescent="0.25">
      <c r="H32081" s="15"/>
    </row>
    <row r="32082" spans="8:8" x14ac:dyDescent="0.25">
      <c r="H32082" s="15"/>
    </row>
    <row r="32083" spans="8:8" x14ac:dyDescent="0.25">
      <c r="H32083" s="15"/>
    </row>
    <row r="32084" spans="8:8" x14ac:dyDescent="0.25">
      <c r="H32084" s="15"/>
    </row>
    <row r="32085" spans="8:8" x14ac:dyDescent="0.25">
      <c r="H32085" s="15"/>
    </row>
    <row r="32086" spans="8:8" x14ac:dyDescent="0.25">
      <c r="H32086" s="15"/>
    </row>
    <row r="32087" spans="8:8" x14ac:dyDescent="0.25">
      <c r="H32087" s="15"/>
    </row>
    <row r="32088" spans="8:8" x14ac:dyDescent="0.25">
      <c r="H32088" s="15"/>
    </row>
    <row r="32089" spans="8:8" x14ac:dyDescent="0.25">
      <c r="H32089" s="15"/>
    </row>
    <row r="32090" spans="8:8" x14ac:dyDescent="0.25">
      <c r="H32090" s="15"/>
    </row>
    <row r="32091" spans="8:8" x14ac:dyDescent="0.25">
      <c r="H32091" s="15"/>
    </row>
    <row r="32092" spans="8:8" x14ac:dyDescent="0.25">
      <c r="H32092" s="15"/>
    </row>
    <row r="32093" spans="8:8" x14ac:dyDescent="0.25">
      <c r="H32093" s="15"/>
    </row>
    <row r="32094" spans="8:8" x14ac:dyDescent="0.25">
      <c r="H32094" s="15"/>
    </row>
    <row r="32095" spans="8:8" x14ac:dyDescent="0.25">
      <c r="H32095" s="15"/>
    </row>
    <row r="32096" spans="8:8" x14ac:dyDescent="0.25">
      <c r="H32096" s="15"/>
    </row>
    <row r="32097" spans="8:8" x14ac:dyDescent="0.25">
      <c r="H32097" s="15"/>
    </row>
    <row r="32098" spans="8:8" x14ac:dyDescent="0.25">
      <c r="H32098" s="15"/>
    </row>
    <row r="32099" spans="8:8" x14ac:dyDescent="0.25">
      <c r="H32099" s="15"/>
    </row>
    <row r="32100" spans="8:8" x14ac:dyDescent="0.25">
      <c r="H32100" s="15"/>
    </row>
    <row r="32101" spans="8:8" x14ac:dyDescent="0.25">
      <c r="H32101" s="15"/>
    </row>
    <row r="32102" spans="8:8" x14ac:dyDescent="0.25">
      <c r="H32102" s="15"/>
    </row>
    <row r="32103" spans="8:8" x14ac:dyDescent="0.25">
      <c r="H32103" s="15"/>
    </row>
    <row r="32104" spans="8:8" x14ac:dyDescent="0.25">
      <c r="H32104" s="15"/>
    </row>
    <row r="32105" spans="8:8" x14ac:dyDescent="0.25">
      <c r="H32105" s="15"/>
    </row>
    <row r="32106" spans="8:8" x14ac:dyDescent="0.25">
      <c r="H32106" s="15"/>
    </row>
    <row r="32107" spans="8:8" x14ac:dyDescent="0.25">
      <c r="H32107" s="15"/>
    </row>
    <row r="32108" spans="8:8" x14ac:dyDescent="0.25">
      <c r="H32108" s="15"/>
    </row>
    <row r="32109" spans="8:8" x14ac:dyDescent="0.25">
      <c r="H32109" s="15"/>
    </row>
    <row r="32110" spans="8:8" x14ac:dyDescent="0.25">
      <c r="H32110" s="15"/>
    </row>
    <row r="32111" spans="8:8" x14ac:dyDescent="0.25">
      <c r="H32111" s="15"/>
    </row>
    <row r="32112" spans="8:8" x14ac:dyDescent="0.25">
      <c r="H32112" s="15"/>
    </row>
    <row r="32113" spans="8:8" x14ac:dyDescent="0.25">
      <c r="H32113" s="15"/>
    </row>
    <row r="32114" spans="8:8" x14ac:dyDescent="0.25">
      <c r="H32114" s="15"/>
    </row>
    <row r="32115" spans="8:8" x14ac:dyDescent="0.25">
      <c r="H32115" s="15"/>
    </row>
    <row r="32116" spans="8:8" x14ac:dyDescent="0.25">
      <c r="H32116" s="15"/>
    </row>
    <row r="32117" spans="8:8" x14ac:dyDescent="0.25">
      <c r="H32117" s="15"/>
    </row>
    <row r="32118" spans="8:8" x14ac:dyDescent="0.25">
      <c r="H32118" s="15"/>
    </row>
    <row r="32119" spans="8:8" x14ac:dyDescent="0.25">
      <c r="H32119" s="15"/>
    </row>
    <row r="32120" spans="8:8" x14ac:dyDescent="0.25">
      <c r="H32120" s="15"/>
    </row>
    <row r="32121" spans="8:8" x14ac:dyDescent="0.25">
      <c r="H32121" s="15"/>
    </row>
    <row r="32122" spans="8:8" x14ac:dyDescent="0.25">
      <c r="H32122" s="15"/>
    </row>
    <row r="32123" spans="8:8" x14ac:dyDescent="0.25">
      <c r="H32123" s="15"/>
    </row>
    <row r="32124" spans="8:8" x14ac:dyDescent="0.25">
      <c r="H32124" s="15"/>
    </row>
    <row r="32125" spans="8:8" x14ac:dyDescent="0.25">
      <c r="H32125" s="15"/>
    </row>
    <row r="32126" spans="8:8" x14ac:dyDescent="0.25">
      <c r="H32126" s="15"/>
    </row>
    <row r="32127" spans="8:8" x14ac:dyDescent="0.25">
      <c r="H32127" s="15"/>
    </row>
    <row r="32128" spans="8:8" x14ac:dyDescent="0.25">
      <c r="H32128" s="15"/>
    </row>
    <row r="32129" spans="8:8" x14ac:dyDescent="0.25">
      <c r="H32129" s="15"/>
    </row>
    <row r="32130" spans="8:8" x14ac:dyDescent="0.25">
      <c r="H32130" s="15"/>
    </row>
    <row r="32131" spans="8:8" x14ac:dyDescent="0.25">
      <c r="H32131" s="15"/>
    </row>
    <row r="32132" spans="8:8" x14ac:dyDescent="0.25">
      <c r="H32132" s="15"/>
    </row>
    <row r="32133" spans="8:8" x14ac:dyDescent="0.25">
      <c r="H32133" s="15"/>
    </row>
    <row r="32134" spans="8:8" x14ac:dyDescent="0.25">
      <c r="H32134" s="15"/>
    </row>
    <row r="32135" spans="8:8" x14ac:dyDescent="0.25">
      <c r="H32135" s="15"/>
    </row>
    <row r="32136" spans="8:8" x14ac:dyDescent="0.25">
      <c r="H32136" s="15"/>
    </row>
    <row r="32137" spans="8:8" x14ac:dyDescent="0.25">
      <c r="H32137" s="15"/>
    </row>
    <row r="32138" spans="8:8" x14ac:dyDescent="0.25">
      <c r="H32138" s="15"/>
    </row>
    <row r="32139" spans="8:8" x14ac:dyDescent="0.25">
      <c r="H32139" s="15"/>
    </row>
    <row r="32140" spans="8:8" x14ac:dyDescent="0.25">
      <c r="H32140" s="15"/>
    </row>
    <row r="32141" spans="8:8" x14ac:dyDescent="0.25">
      <c r="H32141" s="15"/>
    </row>
    <row r="32142" spans="8:8" x14ac:dyDescent="0.25">
      <c r="H32142" s="15"/>
    </row>
    <row r="32143" spans="8:8" x14ac:dyDescent="0.25">
      <c r="H32143" s="15"/>
    </row>
    <row r="32144" spans="8:8" x14ac:dyDescent="0.25">
      <c r="H32144" s="15"/>
    </row>
    <row r="32145" spans="8:8" x14ac:dyDescent="0.25">
      <c r="H32145" s="15"/>
    </row>
    <row r="32146" spans="8:8" x14ac:dyDescent="0.25">
      <c r="H32146" s="15"/>
    </row>
    <row r="32147" spans="8:8" x14ac:dyDescent="0.25">
      <c r="H32147" s="15"/>
    </row>
    <row r="32148" spans="8:8" x14ac:dyDescent="0.25">
      <c r="H32148" s="15"/>
    </row>
    <row r="32149" spans="8:8" x14ac:dyDescent="0.25">
      <c r="H32149" s="15"/>
    </row>
    <row r="32150" spans="8:8" x14ac:dyDescent="0.25">
      <c r="H32150" s="15"/>
    </row>
    <row r="32151" spans="8:8" x14ac:dyDescent="0.25">
      <c r="H32151" s="15"/>
    </row>
    <row r="32152" spans="8:8" x14ac:dyDescent="0.25">
      <c r="H32152" s="15"/>
    </row>
    <row r="32153" spans="8:8" x14ac:dyDescent="0.25">
      <c r="H32153" s="15"/>
    </row>
    <row r="32154" spans="8:8" x14ac:dyDescent="0.25">
      <c r="H32154" s="15"/>
    </row>
    <row r="32155" spans="8:8" x14ac:dyDescent="0.25">
      <c r="H32155" s="15"/>
    </row>
    <row r="32156" spans="8:8" x14ac:dyDescent="0.25">
      <c r="H32156" s="15"/>
    </row>
    <row r="32157" spans="8:8" x14ac:dyDescent="0.25">
      <c r="H32157" s="15"/>
    </row>
    <row r="32158" spans="8:8" x14ac:dyDescent="0.25">
      <c r="H32158" s="15"/>
    </row>
    <row r="32159" spans="8:8" x14ac:dyDescent="0.25">
      <c r="H32159" s="15"/>
    </row>
    <row r="32160" spans="8:8" x14ac:dyDescent="0.25">
      <c r="H32160" s="15"/>
    </row>
    <row r="32161" spans="8:8" x14ac:dyDescent="0.25">
      <c r="H32161" s="15"/>
    </row>
    <row r="32162" spans="8:8" x14ac:dyDescent="0.25">
      <c r="H32162" s="15"/>
    </row>
    <row r="32163" spans="8:8" x14ac:dyDescent="0.25">
      <c r="H32163" s="15"/>
    </row>
    <row r="32164" spans="8:8" x14ac:dyDescent="0.25">
      <c r="H32164" s="15"/>
    </row>
    <row r="32165" spans="8:8" x14ac:dyDescent="0.25">
      <c r="H32165" s="15"/>
    </row>
    <row r="32166" spans="8:8" x14ac:dyDescent="0.25">
      <c r="H32166" s="15"/>
    </row>
    <row r="32167" spans="8:8" x14ac:dyDescent="0.25">
      <c r="H32167" s="15"/>
    </row>
    <row r="32168" spans="8:8" x14ac:dyDescent="0.25">
      <c r="H32168" s="15"/>
    </row>
    <row r="32169" spans="8:8" x14ac:dyDescent="0.25">
      <c r="H32169" s="15"/>
    </row>
    <row r="32170" spans="8:8" x14ac:dyDescent="0.25">
      <c r="H32170" s="15"/>
    </row>
    <row r="32171" spans="8:8" x14ac:dyDescent="0.25">
      <c r="H32171" s="15"/>
    </row>
    <row r="32172" spans="8:8" x14ac:dyDescent="0.25">
      <c r="H32172" s="15"/>
    </row>
    <row r="32173" spans="8:8" x14ac:dyDescent="0.25">
      <c r="H32173" s="15"/>
    </row>
    <row r="32174" spans="8:8" x14ac:dyDescent="0.25">
      <c r="H32174" s="15"/>
    </row>
    <row r="32175" spans="8:8" x14ac:dyDescent="0.25">
      <c r="H32175" s="15"/>
    </row>
    <row r="32176" spans="8:8" x14ac:dyDescent="0.25">
      <c r="H32176" s="15"/>
    </row>
    <row r="32177" spans="8:8" x14ac:dyDescent="0.25">
      <c r="H32177" s="15"/>
    </row>
    <row r="32178" spans="8:8" x14ac:dyDescent="0.25">
      <c r="H32178" s="15"/>
    </row>
    <row r="32179" spans="8:8" x14ac:dyDescent="0.25">
      <c r="H32179" s="15"/>
    </row>
    <row r="32180" spans="8:8" x14ac:dyDescent="0.25">
      <c r="H32180" s="15"/>
    </row>
    <row r="32181" spans="8:8" x14ac:dyDescent="0.25">
      <c r="H32181" s="15"/>
    </row>
    <row r="32182" spans="8:8" x14ac:dyDescent="0.25">
      <c r="H32182" s="15"/>
    </row>
    <row r="32183" spans="8:8" x14ac:dyDescent="0.25">
      <c r="H32183" s="15"/>
    </row>
    <row r="32184" spans="8:8" x14ac:dyDescent="0.25">
      <c r="H32184" s="15"/>
    </row>
    <row r="32185" spans="8:8" x14ac:dyDescent="0.25">
      <c r="H32185" s="15"/>
    </row>
    <row r="32186" spans="8:8" x14ac:dyDescent="0.25">
      <c r="H32186" s="15"/>
    </row>
    <row r="32187" spans="8:8" x14ac:dyDescent="0.25">
      <c r="H32187" s="15"/>
    </row>
    <row r="32188" spans="8:8" x14ac:dyDescent="0.25">
      <c r="H32188" s="15"/>
    </row>
    <row r="32189" spans="8:8" x14ac:dyDescent="0.25">
      <c r="H32189" s="15"/>
    </row>
    <row r="32190" spans="8:8" x14ac:dyDescent="0.25">
      <c r="H32190" s="15"/>
    </row>
    <row r="32191" spans="8:8" x14ac:dyDescent="0.25">
      <c r="H32191" s="15"/>
    </row>
    <row r="32192" spans="8:8" x14ac:dyDescent="0.25">
      <c r="H32192" s="15"/>
    </row>
    <row r="32193" spans="8:8" x14ac:dyDescent="0.25">
      <c r="H32193" s="15"/>
    </row>
    <row r="32194" spans="8:8" x14ac:dyDescent="0.25">
      <c r="H32194" s="15"/>
    </row>
    <row r="32195" spans="8:8" x14ac:dyDescent="0.25">
      <c r="H32195" s="15"/>
    </row>
    <row r="32196" spans="8:8" x14ac:dyDescent="0.25">
      <c r="H32196" s="15"/>
    </row>
    <row r="32197" spans="8:8" x14ac:dyDescent="0.25">
      <c r="H32197" s="15"/>
    </row>
    <row r="32198" spans="8:8" x14ac:dyDescent="0.25">
      <c r="H32198" s="15"/>
    </row>
    <row r="32199" spans="8:8" x14ac:dyDescent="0.25">
      <c r="H32199" s="15"/>
    </row>
    <row r="32200" spans="8:8" x14ac:dyDescent="0.25">
      <c r="H32200" s="15"/>
    </row>
    <row r="32201" spans="8:8" x14ac:dyDescent="0.25">
      <c r="H32201" s="15"/>
    </row>
    <row r="32202" spans="8:8" x14ac:dyDescent="0.25">
      <c r="H32202" s="15"/>
    </row>
    <row r="32203" spans="8:8" x14ac:dyDescent="0.25">
      <c r="H32203" s="15"/>
    </row>
    <row r="32204" spans="8:8" x14ac:dyDescent="0.25">
      <c r="H32204" s="15"/>
    </row>
    <row r="32205" spans="8:8" x14ac:dyDescent="0.25">
      <c r="H32205" s="15"/>
    </row>
    <row r="32206" spans="8:8" x14ac:dyDescent="0.25">
      <c r="H32206" s="15"/>
    </row>
    <row r="32207" spans="8:8" x14ac:dyDescent="0.25">
      <c r="H32207" s="15"/>
    </row>
    <row r="32208" spans="8:8" x14ac:dyDescent="0.25">
      <c r="H32208" s="15"/>
    </row>
    <row r="32209" spans="8:8" x14ac:dyDescent="0.25">
      <c r="H32209" s="15"/>
    </row>
    <row r="32210" spans="8:8" x14ac:dyDescent="0.25">
      <c r="H32210" s="15"/>
    </row>
    <row r="32211" spans="8:8" x14ac:dyDescent="0.25">
      <c r="H32211" s="15"/>
    </row>
    <row r="32212" spans="8:8" x14ac:dyDescent="0.25">
      <c r="H32212" s="15"/>
    </row>
    <row r="32213" spans="8:8" x14ac:dyDescent="0.25">
      <c r="H32213" s="15"/>
    </row>
    <row r="32214" spans="8:8" x14ac:dyDescent="0.25">
      <c r="H32214" s="15"/>
    </row>
    <row r="32215" spans="8:8" x14ac:dyDescent="0.25">
      <c r="H32215" s="15"/>
    </row>
    <row r="32216" spans="8:8" x14ac:dyDescent="0.25">
      <c r="H32216" s="15"/>
    </row>
    <row r="32217" spans="8:8" x14ac:dyDescent="0.25">
      <c r="H32217" s="15"/>
    </row>
    <row r="32218" spans="8:8" x14ac:dyDescent="0.25">
      <c r="H32218" s="15"/>
    </row>
    <row r="32219" spans="8:8" x14ac:dyDescent="0.25">
      <c r="H32219" s="15"/>
    </row>
    <row r="32220" spans="8:8" x14ac:dyDescent="0.25">
      <c r="H32220" s="15"/>
    </row>
    <row r="32221" spans="8:8" x14ac:dyDescent="0.25">
      <c r="H32221" s="15"/>
    </row>
    <row r="32222" spans="8:8" x14ac:dyDescent="0.25">
      <c r="H32222" s="15"/>
    </row>
    <row r="32223" spans="8:8" x14ac:dyDescent="0.25">
      <c r="H32223" s="15"/>
    </row>
    <row r="32224" spans="8:8" x14ac:dyDescent="0.25">
      <c r="H32224" s="15"/>
    </row>
    <row r="32225" spans="8:8" x14ac:dyDescent="0.25">
      <c r="H32225" s="15"/>
    </row>
    <row r="32226" spans="8:8" x14ac:dyDescent="0.25">
      <c r="H32226" s="15"/>
    </row>
    <row r="32227" spans="8:8" x14ac:dyDescent="0.25">
      <c r="H32227" s="15"/>
    </row>
    <row r="32228" spans="8:8" x14ac:dyDescent="0.25">
      <c r="H32228" s="15"/>
    </row>
    <row r="32229" spans="8:8" x14ac:dyDescent="0.25">
      <c r="H32229" s="15"/>
    </row>
    <row r="32230" spans="8:8" x14ac:dyDescent="0.25">
      <c r="H32230" s="15"/>
    </row>
    <row r="32231" spans="8:8" x14ac:dyDescent="0.25">
      <c r="H32231" s="15"/>
    </row>
    <row r="32232" spans="8:8" x14ac:dyDescent="0.25">
      <c r="H32232" s="15"/>
    </row>
    <row r="32233" spans="8:8" x14ac:dyDescent="0.25">
      <c r="H32233" s="15"/>
    </row>
    <row r="32234" spans="8:8" x14ac:dyDescent="0.25">
      <c r="H32234" s="15"/>
    </row>
    <row r="32235" spans="8:8" x14ac:dyDescent="0.25">
      <c r="H32235" s="15"/>
    </row>
    <row r="32236" spans="8:8" x14ac:dyDescent="0.25">
      <c r="H32236" s="15"/>
    </row>
    <row r="32237" spans="8:8" x14ac:dyDescent="0.25">
      <c r="H32237" s="15"/>
    </row>
    <row r="32238" spans="8:8" x14ac:dyDescent="0.25">
      <c r="H32238" s="15"/>
    </row>
    <row r="32239" spans="8:8" x14ac:dyDescent="0.25">
      <c r="H32239" s="15"/>
    </row>
    <row r="32240" spans="8:8" x14ac:dyDescent="0.25">
      <c r="H32240" s="15"/>
    </row>
    <row r="32241" spans="8:8" x14ac:dyDescent="0.25">
      <c r="H32241" s="15"/>
    </row>
    <row r="32242" spans="8:8" x14ac:dyDescent="0.25">
      <c r="H32242" s="15"/>
    </row>
    <row r="32243" spans="8:8" x14ac:dyDescent="0.25">
      <c r="H32243" s="15"/>
    </row>
    <row r="32244" spans="8:8" x14ac:dyDescent="0.25">
      <c r="H32244" s="15"/>
    </row>
    <row r="32245" spans="8:8" x14ac:dyDescent="0.25">
      <c r="H32245" s="15"/>
    </row>
    <row r="32246" spans="8:8" x14ac:dyDescent="0.25">
      <c r="H32246" s="15"/>
    </row>
    <row r="32247" spans="8:8" x14ac:dyDescent="0.25">
      <c r="H32247" s="15"/>
    </row>
    <row r="32248" spans="8:8" x14ac:dyDescent="0.25">
      <c r="H32248" s="15"/>
    </row>
    <row r="32249" spans="8:8" x14ac:dyDescent="0.25">
      <c r="H32249" s="15"/>
    </row>
    <row r="32250" spans="8:8" x14ac:dyDescent="0.25">
      <c r="H32250" s="15"/>
    </row>
    <row r="32251" spans="8:8" x14ac:dyDescent="0.25">
      <c r="H32251" s="15"/>
    </row>
    <row r="32252" spans="8:8" x14ac:dyDescent="0.25">
      <c r="H32252" s="15"/>
    </row>
    <row r="32253" spans="8:8" x14ac:dyDescent="0.25">
      <c r="H32253" s="15"/>
    </row>
    <row r="32254" spans="8:8" x14ac:dyDescent="0.25">
      <c r="H32254" s="15"/>
    </row>
    <row r="32255" spans="8:8" x14ac:dyDescent="0.25">
      <c r="H32255" s="15"/>
    </row>
    <row r="32256" spans="8:8" x14ac:dyDescent="0.25">
      <c r="H32256" s="15"/>
    </row>
    <row r="32257" spans="8:8" x14ac:dyDescent="0.25">
      <c r="H32257" s="15"/>
    </row>
    <row r="32258" spans="8:8" x14ac:dyDescent="0.25">
      <c r="H32258" s="15"/>
    </row>
    <row r="32259" spans="8:8" x14ac:dyDescent="0.25">
      <c r="H32259" s="15"/>
    </row>
    <row r="32260" spans="8:8" x14ac:dyDescent="0.25">
      <c r="H32260" s="15"/>
    </row>
    <row r="32261" spans="8:8" x14ac:dyDescent="0.25">
      <c r="H32261" s="15"/>
    </row>
    <row r="32262" spans="8:8" x14ac:dyDescent="0.25">
      <c r="H32262" s="15"/>
    </row>
    <row r="32263" spans="8:8" x14ac:dyDescent="0.25">
      <c r="H32263" s="15"/>
    </row>
    <row r="32264" spans="8:8" x14ac:dyDescent="0.25">
      <c r="H32264" s="15"/>
    </row>
    <row r="32265" spans="8:8" x14ac:dyDescent="0.25">
      <c r="H32265" s="15"/>
    </row>
    <row r="32266" spans="8:8" x14ac:dyDescent="0.25">
      <c r="H32266" s="15"/>
    </row>
    <row r="32267" spans="8:8" x14ac:dyDescent="0.25">
      <c r="H32267" s="15"/>
    </row>
    <row r="32268" spans="8:8" x14ac:dyDescent="0.25">
      <c r="H32268" s="15"/>
    </row>
    <row r="32269" spans="8:8" x14ac:dyDescent="0.25">
      <c r="H32269" s="15"/>
    </row>
    <row r="32270" spans="8:8" x14ac:dyDescent="0.25">
      <c r="H32270" s="15"/>
    </row>
    <row r="32271" spans="8:8" x14ac:dyDescent="0.25">
      <c r="H32271" s="15"/>
    </row>
    <row r="32272" spans="8:8" x14ac:dyDescent="0.25">
      <c r="H32272" s="15"/>
    </row>
    <row r="32273" spans="8:8" x14ac:dyDescent="0.25">
      <c r="H32273" s="15"/>
    </row>
    <row r="32274" spans="8:8" x14ac:dyDescent="0.25">
      <c r="H32274" s="15"/>
    </row>
    <row r="32275" spans="8:8" x14ac:dyDescent="0.25">
      <c r="H32275" s="15"/>
    </row>
    <row r="32276" spans="8:8" x14ac:dyDescent="0.25">
      <c r="H32276" s="15"/>
    </row>
    <row r="32277" spans="8:8" x14ac:dyDescent="0.25">
      <c r="H32277" s="15"/>
    </row>
    <row r="32278" spans="8:8" x14ac:dyDescent="0.25">
      <c r="H32278" s="15"/>
    </row>
    <row r="32279" spans="8:8" x14ac:dyDescent="0.25">
      <c r="H32279" s="15"/>
    </row>
    <row r="32280" spans="8:8" x14ac:dyDescent="0.25">
      <c r="H32280" s="15"/>
    </row>
    <row r="32281" spans="8:8" x14ac:dyDescent="0.25">
      <c r="H32281" s="15"/>
    </row>
    <row r="32282" spans="8:8" x14ac:dyDescent="0.25">
      <c r="H32282" s="15"/>
    </row>
    <row r="32283" spans="8:8" x14ac:dyDescent="0.25">
      <c r="H32283" s="15"/>
    </row>
    <row r="32284" spans="8:8" x14ac:dyDescent="0.25">
      <c r="H32284" s="15"/>
    </row>
    <row r="32285" spans="8:8" x14ac:dyDescent="0.25">
      <c r="H32285" s="15"/>
    </row>
    <row r="32286" spans="8:8" x14ac:dyDescent="0.25">
      <c r="H32286" s="15"/>
    </row>
    <row r="32287" spans="8:8" x14ac:dyDescent="0.25">
      <c r="H32287" s="15"/>
    </row>
    <row r="32288" spans="8:8" x14ac:dyDescent="0.25">
      <c r="H32288" s="15"/>
    </row>
    <row r="32289" spans="8:8" x14ac:dyDescent="0.25">
      <c r="H32289" s="15"/>
    </row>
    <row r="32290" spans="8:8" x14ac:dyDescent="0.25">
      <c r="H32290" s="15"/>
    </row>
    <row r="32291" spans="8:8" x14ac:dyDescent="0.25">
      <c r="H32291" s="15"/>
    </row>
    <row r="32292" spans="8:8" x14ac:dyDescent="0.25">
      <c r="H32292" s="15"/>
    </row>
    <row r="32293" spans="8:8" x14ac:dyDescent="0.25">
      <c r="H32293" s="15"/>
    </row>
    <row r="32294" spans="8:8" x14ac:dyDescent="0.25">
      <c r="H32294" s="15"/>
    </row>
    <row r="32295" spans="8:8" x14ac:dyDescent="0.25">
      <c r="H32295" s="15"/>
    </row>
    <row r="32296" spans="8:8" x14ac:dyDescent="0.25">
      <c r="H32296" s="15"/>
    </row>
    <row r="32297" spans="8:8" x14ac:dyDescent="0.25">
      <c r="H32297" s="15"/>
    </row>
    <row r="32298" spans="8:8" x14ac:dyDescent="0.25">
      <c r="H32298" s="15"/>
    </row>
    <row r="32299" spans="8:8" x14ac:dyDescent="0.25">
      <c r="H32299" s="15"/>
    </row>
    <row r="32300" spans="8:8" x14ac:dyDescent="0.25">
      <c r="H32300" s="15"/>
    </row>
    <row r="32301" spans="8:8" x14ac:dyDescent="0.25">
      <c r="H32301" s="15"/>
    </row>
    <row r="32302" spans="8:8" x14ac:dyDescent="0.25">
      <c r="H32302" s="15"/>
    </row>
    <row r="32303" spans="8:8" x14ac:dyDescent="0.25">
      <c r="H32303" s="15"/>
    </row>
    <row r="32304" spans="8:8" x14ac:dyDescent="0.25">
      <c r="H32304" s="15"/>
    </row>
    <row r="32305" spans="8:8" x14ac:dyDescent="0.25">
      <c r="H32305" s="15"/>
    </row>
    <row r="32306" spans="8:8" x14ac:dyDescent="0.25">
      <c r="H32306" s="15"/>
    </row>
    <row r="32307" spans="8:8" x14ac:dyDescent="0.25">
      <c r="H32307" s="15"/>
    </row>
    <row r="32308" spans="8:8" x14ac:dyDescent="0.25">
      <c r="H32308" s="15"/>
    </row>
    <row r="32309" spans="8:8" x14ac:dyDescent="0.25">
      <c r="H32309" s="15"/>
    </row>
    <row r="32310" spans="8:8" x14ac:dyDescent="0.25">
      <c r="H32310" s="15"/>
    </row>
    <row r="32311" spans="8:8" x14ac:dyDescent="0.25">
      <c r="H32311" s="15"/>
    </row>
    <row r="32312" spans="8:8" x14ac:dyDescent="0.25">
      <c r="H32312" s="15"/>
    </row>
    <row r="32313" spans="8:8" x14ac:dyDescent="0.25">
      <c r="H32313" s="15"/>
    </row>
    <row r="32314" spans="8:8" x14ac:dyDescent="0.25">
      <c r="H32314" s="15"/>
    </row>
    <row r="32315" spans="8:8" x14ac:dyDescent="0.25">
      <c r="H32315" s="15"/>
    </row>
    <row r="32316" spans="8:8" x14ac:dyDescent="0.25">
      <c r="H32316" s="15"/>
    </row>
    <row r="32317" spans="8:8" x14ac:dyDescent="0.25">
      <c r="H32317" s="15"/>
    </row>
    <row r="32318" spans="8:8" x14ac:dyDescent="0.25">
      <c r="H32318" s="15"/>
    </row>
    <row r="32319" spans="8:8" x14ac:dyDescent="0.25">
      <c r="H32319" s="15"/>
    </row>
    <row r="32320" spans="8:8" x14ac:dyDescent="0.25">
      <c r="H32320" s="15"/>
    </row>
    <row r="32321" spans="8:8" x14ac:dyDescent="0.25">
      <c r="H32321" s="15"/>
    </row>
    <row r="32322" spans="8:8" x14ac:dyDescent="0.25">
      <c r="H32322" s="15"/>
    </row>
    <row r="32323" spans="8:8" x14ac:dyDescent="0.25">
      <c r="H32323" s="15"/>
    </row>
    <row r="32324" spans="8:8" x14ac:dyDescent="0.25">
      <c r="H32324" s="15"/>
    </row>
    <row r="32325" spans="8:8" x14ac:dyDescent="0.25">
      <c r="H32325" s="15"/>
    </row>
    <row r="32326" spans="8:8" x14ac:dyDescent="0.25">
      <c r="H32326" s="15"/>
    </row>
    <row r="32327" spans="8:8" x14ac:dyDescent="0.25">
      <c r="H32327" s="15"/>
    </row>
    <row r="32328" spans="8:8" x14ac:dyDescent="0.25">
      <c r="H32328" s="15"/>
    </row>
    <row r="32329" spans="8:8" x14ac:dyDescent="0.25">
      <c r="H32329" s="15"/>
    </row>
    <row r="32330" spans="8:8" x14ac:dyDescent="0.25">
      <c r="H32330" s="15"/>
    </row>
    <row r="32331" spans="8:8" x14ac:dyDescent="0.25">
      <c r="H32331" s="15"/>
    </row>
    <row r="32332" spans="8:8" x14ac:dyDescent="0.25">
      <c r="H32332" s="15"/>
    </row>
    <row r="32333" spans="8:8" x14ac:dyDescent="0.25">
      <c r="H32333" s="15"/>
    </row>
    <row r="32334" spans="8:8" x14ac:dyDescent="0.25">
      <c r="H32334" s="15"/>
    </row>
    <row r="32335" spans="8:8" x14ac:dyDescent="0.25">
      <c r="H32335" s="15"/>
    </row>
    <row r="32336" spans="8:8" x14ac:dyDescent="0.25">
      <c r="H32336" s="15"/>
    </row>
    <row r="32337" spans="8:8" x14ac:dyDescent="0.25">
      <c r="H32337" s="15"/>
    </row>
    <row r="32338" spans="8:8" x14ac:dyDescent="0.25">
      <c r="H32338" s="15"/>
    </row>
    <row r="32339" spans="8:8" x14ac:dyDescent="0.25">
      <c r="H32339" s="15"/>
    </row>
    <row r="32340" spans="8:8" x14ac:dyDescent="0.25">
      <c r="H32340" s="15"/>
    </row>
    <row r="32341" spans="8:8" x14ac:dyDescent="0.25">
      <c r="H32341" s="15"/>
    </row>
    <row r="32342" spans="8:8" x14ac:dyDescent="0.25">
      <c r="H32342" s="15"/>
    </row>
    <row r="32343" spans="8:8" x14ac:dyDescent="0.25">
      <c r="H32343" s="15"/>
    </row>
    <row r="32344" spans="8:8" x14ac:dyDescent="0.25">
      <c r="H32344" s="15"/>
    </row>
    <row r="32345" spans="8:8" x14ac:dyDescent="0.25">
      <c r="H32345" s="15"/>
    </row>
    <row r="32346" spans="8:8" x14ac:dyDescent="0.25">
      <c r="H32346" s="15"/>
    </row>
    <row r="32347" spans="8:8" x14ac:dyDescent="0.25">
      <c r="H32347" s="15"/>
    </row>
    <row r="32348" spans="8:8" x14ac:dyDescent="0.25">
      <c r="H32348" s="15"/>
    </row>
    <row r="32349" spans="8:8" x14ac:dyDescent="0.25">
      <c r="H32349" s="15"/>
    </row>
    <row r="32350" spans="8:8" x14ac:dyDescent="0.25">
      <c r="H32350" s="15"/>
    </row>
    <row r="32351" spans="8:8" x14ac:dyDescent="0.25">
      <c r="H32351" s="15"/>
    </row>
    <row r="32352" spans="8:8" x14ac:dyDescent="0.25">
      <c r="H32352" s="15"/>
    </row>
    <row r="32353" spans="8:8" x14ac:dyDescent="0.25">
      <c r="H32353" s="15"/>
    </row>
    <row r="32354" spans="8:8" x14ac:dyDescent="0.25">
      <c r="H32354" s="15"/>
    </row>
    <row r="32355" spans="8:8" x14ac:dyDescent="0.25">
      <c r="H32355" s="15"/>
    </row>
    <row r="32356" spans="8:8" x14ac:dyDescent="0.25">
      <c r="H32356" s="15"/>
    </row>
    <row r="32357" spans="8:8" x14ac:dyDescent="0.25">
      <c r="H32357" s="15"/>
    </row>
    <row r="32358" spans="8:8" x14ac:dyDescent="0.25">
      <c r="H32358" s="15"/>
    </row>
    <row r="32359" spans="8:8" x14ac:dyDescent="0.25">
      <c r="H32359" s="15"/>
    </row>
    <row r="32360" spans="8:8" x14ac:dyDescent="0.25">
      <c r="H32360" s="15"/>
    </row>
    <row r="32361" spans="8:8" x14ac:dyDescent="0.25">
      <c r="H32361" s="15"/>
    </row>
    <row r="32362" spans="8:8" x14ac:dyDescent="0.25">
      <c r="H32362" s="15"/>
    </row>
    <row r="32363" spans="8:8" x14ac:dyDescent="0.25">
      <c r="H32363" s="15"/>
    </row>
    <row r="32364" spans="8:8" x14ac:dyDescent="0.25">
      <c r="H32364" s="15"/>
    </row>
    <row r="32365" spans="8:8" x14ac:dyDescent="0.25">
      <c r="H32365" s="15"/>
    </row>
    <row r="32366" spans="8:8" x14ac:dyDescent="0.25">
      <c r="H32366" s="15"/>
    </row>
    <row r="32367" spans="8:8" x14ac:dyDescent="0.25">
      <c r="H32367" s="15"/>
    </row>
    <row r="32368" spans="8:8" x14ac:dyDescent="0.25">
      <c r="H32368" s="15"/>
    </row>
    <row r="32369" spans="8:8" x14ac:dyDescent="0.25">
      <c r="H32369" s="15"/>
    </row>
    <row r="32370" spans="8:8" x14ac:dyDescent="0.25">
      <c r="H32370" s="15"/>
    </row>
    <row r="32371" spans="8:8" x14ac:dyDescent="0.25">
      <c r="H32371" s="15"/>
    </row>
    <row r="32372" spans="8:8" x14ac:dyDescent="0.25">
      <c r="H32372" s="15"/>
    </row>
    <row r="32373" spans="8:8" x14ac:dyDescent="0.25">
      <c r="H32373" s="15"/>
    </row>
    <row r="32374" spans="8:8" x14ac:dyDescent="0.25">
      <c r="H32374" s="15"/>
    </row>
    <row r="32375" spans="8:8" x14ac:dyDescent="0.25">
      <c r="H32375" s="15"/>
    </row>
    <row r="32376" spans="8:8" x14ac:dyDescent="0.25">
      <c r="H32376" s="15"/>
    </row>
    <row r="32377" spans="8:8" x14ac:dyDescent="0.25">
      <c r="H32377" s="15"/>
    </row>
    <row r="32378" spans="8:8" x14ac:dyDescent="0.25">
      <c r="H32378" s="15"/>
    </row>
    <row r="32379" spans="8:8" x14ac:dyDescent="0.25">
      <c r="H32379" s="15"/>
    </row>
    <row r="32380" spans="8:8" x14ac:dyDescent="0.25">
      <c r="H32380" s="15"/>
    </row>
    <row r="32381" spans="8:8" x14ac:dyDescent="0.25">
      <c r="H32381" s="15"/>
    </row>
    <row r="32382" spans="8:8" x14ac:dyDescent="0.25">
      <c r="H32382" s="15"/>
    </row>
    <row r="32383" spans="8:8" x14ac:dyDescent="0.25">
      <c r="H32383" s="15"/>
    </row>
    <row r="32384" spans="8:8" x14ac:dyDescent="0.25">
      <c r="H32384" s="15"/>
    </row>
    <row r="32385" spans="8:8" x14ac:dyDescent="0.25">
      <c r="H32385" s="15"/>
    </row>
    <row r="32386" spans="8:8" x14ac:dyDescent="0.25">
      <c r="H32386" s="15"/>
    </row>
    <row r="32387" spans="8:8" x14ac:dyDescent="0.25">
      <c r="H32387" s="15"/>
    </row>
    <row r="32388" spans="8:8" x14ac:dyDescent="0.25">
      <c r="H32388" s="15"/>
    </row>
    <row r="32389" spans="8:8" x14ac:dyDescent="0.25">
      <c r="H32389" s="15"/>
    </row>
    <row r="32390" spans="8:8" x14ac:dyDescent="0.25">
      <c r="H32390" s="15"/>
    </row>
    <row r="32391" spans="8:8" x14ac:dyDescent="0.25">
      <c r="H32391" s="15"/>
    </row>
    <row r="32392" spans="8:8" x14ac:dyDescent="0.25">
      <c r="H32392" s="15"/>
    </row>
    <row r="32393" spans="8:8" x14ac:dyDescent="0.25">
      <c r="H32393" s="15"/>
    </row>
    <row r="32394" spans="8:8" x14ac:dyDescent="0.25">
      <c r="H32394" s="15"/>
    </row>
    <row r="32395" spans="8:8" x14ac:dyDescent="0.25">
      <c r="H32395" s="15"/>
    </row>
    <row r="32396" spans="8:8" x14ac:dyDescent="0.25">
      <c r="H32396" s="15"/>
    </row>
    <row r="32397" spans="8:8" x14ac:dyDescent="0.25">
      <c r="H32397" s="15"/>
    </row>
    <row r="32398" spans="8:8" x14ac:dyDescent="0.25">
      <c r="H32398" s="15"/>
    </row>
    <row r="32399" spans="8:8" x14ac:dyDescent="0.25">
      <c r="H32399" s="15"/>
    </row>
    <row r="32400" spans="8:8" x14ac:dyDescent="0.25">
      <c r="H32400" s="15"/>
    </row>
    <row r="32401" spans="8:8" x14ac:dyDescent="0.25">
      <c r="H32401" s="15"/>
    </row>
    <row r="32402" spans="8:8" x14ac:dyDescent="0.25">
      <c r="H32402" s="15"/>
    </row>
    <row r="32403" spans="8:8" x14ac:dyDescent="0.25">
      <c r="H32403" s="15"/>
    </row>
    <row r="32404" spans="8:8" x14ac:dyDescent="0.25">
      <c r="H32404" s="15"/>
    </row>
    <row r="32405" spans="8:8" x14ac:dyDescent="0.25">
      <c r="H32405" s="15"/>
    </row>
    <row r="32406" spans="8:8" x14ac:dyDescent="0.25">
      <c r="H32406" s="15"/>
    </row>
    <row r="32407" spans="8:8" x14ac:dyDescent="0.25">
      <c r="H32407" s="15"/>
    </row>
    <row r="32408" spans="8:8" x14ac:dyDescent="0.25">
      <c r="H32408" s="15"/>
    </row>
    <row r="32409" spans="8:8" x14ac:dyDescent="0.25">
      <c r="H32409" s="15"/>
    </row>
    <row r="32410" spans="8:8" x14ac:dyDescent="0.25">
      <c r="H32410" s="15"/>
    </row>
    <row r="32411" spans="8:8" x14ac:dyDescent="0.25">
      <c r="H32411" s="15"/>
    </row>
    <row r="32412" spans="8:8" x14ac:dyDescent="0.25">
      <c r="H32412" s="15"/>
    </row>
    <row r="32413" spans="8:8" x14ac:dyDescent="0.25">
      <c r="H32413" s="15"/>
    </row>
    <row r="32414" spans="8:8" x14ac:dyDescent="0.25">
      <c r="H32414" s="15"/>
    </row>
    <row r="32415" spans="8:8" x14ac:dyDescent="0.25">
      <c r="H32415" s="15"/>
    </row>
    <row r="32416" spans="8:8" x14ac:dyDescent="0.25">
      <c r="H32416" s="15"/>
    </row>
    <row r="32417" spans="8:8" x14ac:dyDescent="0.25">
      <c r="H32417" s="15"/>
    </row>
    <row r="32418" spans="8:8" x14ac:dyDescent="0.25">
      <c r="H32418" s="15"/>
    </row>
    <row r="32419" spans="8:8" x14ac:dyDescent="0.25">
      <c r="H32419" s="15"/>
    </row>
    <row r="32420" spans="8:8" x14ac:dyDescent="0.25">
      <c r="H32420" s="15"/>
    </row>
    <row r="32421" spans="8:8" x14ac:dyDescent="0.25">
      <c r="H32421" s="15"/>
    </row>
    <row r="32422" spans="8:8" x14ac:dyDescent="0.25">
      <c r="H32422" s="15"/>
    </row>
    <row r="32423" spans="8:8" x14ac:dyDescent="0.25">
      <c r="H32423" s="15"/>
    </row>
    <row r="32424" spans="8:8" x14ac:dyDescent="0.25">
      <c r="H32424" s="15"/>
    </row>
    <row r="32425" spans="8:8" x14ac:dyDescent="0.25">
      <c r="H32425" s="15"/>
    </row>
    <row r="32426" spans="8:8" x14ac:dyDescent="0.25">
      <c r="H32426" s="15"/>
    </row>
    <row r="32427" spans="8:8" x14ac:dyDescent="0.25">
      <c r="H32427" s="15"/>
    </row>
    <row r="32428" spans="8:8" x14ac:dyDescent="0.25">
      <c r="H32428" s="15"/>
    </row>
    <row r="32429" spans="8:8" x14ac:dyDescent="0.25">
      <c r="H32429" s="15"/>
    </row>
    <row r="32430" spans="8:8" x14ac:dyDescent="0.25">
      <c r="H32430" s="15"/>
    </row>
    <row r="32431" spans="8:8" x14ac:dyDescent="0.25">
      <c r="H32431" s="15"/>
    </row>
    <row r="32432" spans="8:8" x14ac:dyDescent="0.25">
      <c r="H32432" s="15"/>
    </row>
    <row r="32433" spans="8:8" x14ac:dyDescent="0.25">
      <c r="H32433" s="15"/>
    </row>
    <row r="32434" spans="8:8" x14ac:dyDescent="0.25">
      <c r="H32434" s="15"/>
    </row>
    <row r="32435" spans="8:8" x14ac:dyDescent="0.25">
      <c r="H32435" s="15"/>
    </row>
    <row r="32436" spans="8:8" x14ac:dyDescent="0.25">
      <c r="H32436" s="15"/>
    </row>
    <row r="32437" spans="8:8" x14ac:dyDescent="0.25">
      <c r="H32437" s="15"/>
    </row>
    <row r="32438" spans="8:8" x14ac:dyDescent="0.25">
      <c r="H32438" s="15"/>
    </row>
    <row r="32439" spans="8:8" x14ac:dyDescent="0.25">
      <c r="H32439" s="15"/>
    </row>
    <row r="32440" spans="8:8" x14ac:dyDescent="0.25">
      <c r="H32440" s="15"/>
    </row>
    <row r="32441" spans="8:8" x14ac:dyDescent="0.25">
      <c r="H32441" s="15"/>
    </row>
    <row r="32442" spans="8:8" x14ac:dyDescent="0.25">
      <c r="H32442" s="15"/>
    </row>
    <row r="32443" spans="8:8" x14ac:dyDescent="0.25">
      <c r="H32443" s="15"/>
    </row>
    <row r="32444" spans="8:8" x14ac:dyDescent="0.25">
      <c r="H32444" s="15"/>
    </row>
    <row r="32445" spans="8:8" x14ac:dyDescent="0.25">
      <c r="H32445" s="15"/>
    </row>
    <row r="32446" spans="8:8" x14ac:dyDescent="0.25">
      <c r="H32446" s="15"/>
    </row>
    <row r="32447" spans="8:8" x14ac:dyDescent="0.25">
      <c r="H32447" s="15"/>
    </row>
    <row r="32448" spans="8:8" x14ac:dyDescent="0.25">
      <c r="H32448" s="15"/>
    </row>
    <row r="32449" spans="8:8" x14ac:dyDescent="0.25">
      <c r="H32449" s="15"/>
    </row>
    <row r="32450" spans="8:8" x14ac:dyDescent="0.25">
      <c r="H32450" s="15"/>
    </row>
    <row r="32451" spans="8:8" x14ac:dyDescent="0.25">
      <c r="H32451" s="15"/>
    </row>
    <row r="32452" spans="8:8" x14ac:dyDescent="0.25">
      <c r="H32452" s="15"/>
    </row>
    <row r="32453" spans="8:8" x14ac:dyDescent="0.25">
      <c r="H32453" s="15"/>
    </row>
    <row r="32454" spans="8:8" x14ac:dyDescent="0.25">
      <c r="H32454" s="15"/>
    </row>
    <row r="32455" spans="8:8" x14ac:dyDescent="0.25">
      <c r="H32455" s="15"/>
    </row>
    <row r="32456" spans="8:8" x14ac:dyDescent="0.25">
      <c r="H32456" s="15"/>
    </row>
    <row r="32457" spans="8:8" x14ac:dyDescent="0.25">
      <c r="H32457" s="15"/>
    </row>
    <row r="32458" spans="8:8" x14ac:dyDescent="0.25">
      <c r="H32458" s="15"/>
    </row>
    <row r="32459" spans="8:8" x14ac:dyDescent="0.25">
      <c r="H32459" s="15"/>
    </row>
    <row r="32460" spans="8:8" x14ac:dyDescent="0.25">
      <c r="H32460" s="15"/>
    </row>
    <row r="32461" spans="8:8" x14ac:dyDescent="0.25">
      <c r="H32461" s="15"/>
    </row>
    <row r="32462" spans="8:8" x14ac:dyDescent="0.25">
      <c r="H32462" s="15"/>
    </row>
    <row r="32463" spans="8:8" x14ac:dyDescent="0.25">
      <c r="H32463" s="15"/>
    </row>
    <row r="32464" spans="8:8" x14ac:dyDescent="0.25">
      <c r="H32464" s="15"/>
    </row>
    <row r="32465" spans="8:8" x14ac:dyDescent="0.25">
      <c r="H32465" s="15"/>
    </row>
    <row r="32466" spans="8:8" x14ac:dyDescent="0.25">
      <c r="H32466" s="15"/>
    </row>
    <row r="32467" spans="8:8" x14ac:dyDescent="0.25">
      <c r="H32467" s="15"/>
    </row>
    <row r="32468" spans="8:8" x14ac:dyDescent="0.25">
      <c r="H32468" s="15"/>
    </row>
    <row r="32469" spans="8:8" x14ac:dyDescent="0.25">
      <c r="H32469" s="15"/>
    </row>
    <row r="32470" spans="8:8" x14ac:dyDescent="0.25">
      <c r="H32470" s="15"/>
    </row>
    <row r="32471" spans="8:8" x14ac:dyDescent="0.25">
      <c r="H32471" s="15"/>
    </row>
    <row r="32472" spans="8:8" x14ac:dyDescent="0.25">
      <c r="H32472" s="15"/>
    </row>
    <row r="32473" spans="8:8" x14ac:dyDescent="0.25">
      <c r="H32473" s="15"/>
    </row>
    <row r="32474" spans="8:8" x14ac:dyDescent="0.25">
      <c r="H32474" s="15"/>
    </row>
    <row r="32475" spans="8:8" x14ac:dyDescent="0.25">
      <c r="H32475" s="15"/>
    </row>
    <row r="32476" spans="8:8" x14ac:dyDescent="0.25">
      <c r="H32476" s="15"/>
    </row>
    <row r="32477" spans="8:8" x14ac:dyDescent="0.25">
      <c r="H32477" s="15"/>
    </row>
    <row r="32478" spans="8:8" x14ac:dyDescent="0.25">
      <c r="H32478" s="15"/>
    </row>
    <row r="32479" spans="8:8" x14ac:dyDescent="0.25">
      <c r="H32479" s="15"/>
    </row>
    <row r="32480" spans="8:8" x14ac:dyDescent="0.25">
      <c r="H32480" s="15"/>
    </row>
    <row r="32481" spans="8:8" x14ac:dyDescent="0.25">
      <c r="H32481" s="15"/>
    </row>
    <row r="32482" spans="8:8" x14ac:dyDescent="0.25">
      <c r="H32482" s="15"/>
    </row>
    <row r="32483" spans="8:8" x14ac:dyDescent="0.25">
      <c r="H32483" s="15"/>
    </row>
    <row r="32484" spans="8:8" x14ac:dyDescent="0.25">
      <c r="H32484" s="15"/>
    </row>
    <row r="32485" spans="8:8" x14ac:dyDescent="0.25">
      <c r="H32485" s="15"/>
    </row>
    <row r="32486" spans="8:8" x14ac:dyDescent="0.25">
      <c r="H32486" s="15"/>
    </row>
    <row r="32487" spans="8:8" x14ac:dyDescent="0.25">
      <c r="H32487" s="15"/>
    </row>
    <row r="32488" spans="8:8" x14ac:dyDescent="0.25">
      <c r="H32488" s="15"/>
    </row>
    <row r="32489" spans="8:8" x14ac:dyDescent="0.25">
      <c r="H32489" s="15"/>
    </row>
    <row r="32490" spans="8:8" x14ac:dyDescent="0.25">
      <c r="H32490" s="15"/>
    </row>
    <row r="32491" spans="8:8" x14ac:dyDescent="0.25">
      <c r="H32491" s="15"/>
    </row>
    <row r="32492" spans="8:8" x14ac:dyDescent="0.25">
      <c r="H32492" s="15"/>
    </row>
    <row r="32493" spans="8:8" x14ac:dyDescent="0.25">
      <c r="H32493" s="15"/>
    </row>
    <row r="32494" spans="8:8" x14ac:dyDescent="0.25">
      <c r="H32494" s="15"/>
    </row>
    <row r="32495" spans="8:8" x14ac:dyDescent="0.25">
      <c r="H32495" s="15"/>
    </row>
    <row r="32496" spans="8:8" x14ac:dyDescent="0.25">
      <c r="H32496" s="15"/>
    </row>
    <row r="32497" spans="8:8" x14ac:dyDescent="0.25">
      <c r="H32497" s="15"/>
    </row>
    <row r="32498" spans="8:8" x14ac:dyDescent="0.25">
      <c r="H32498" s="15"/>
    </row>
    <row r="32499" spans="8:8" x14ac:dyDescent="0.25">
      <c r="H32499" s="15"/>
    </row>
    <row r="32500" spans="8:8" x14ac:dyDescent="0.25">
      <c r="H32500" s="15"/>
    </row>
    <row r="32501" spans="8:8" x14ac:dyDescent="0.25">
      <c r="H32501" s="15"/>
    </row>
    <row r="32502" spans="8:8" x14ac:dyDescent="0.25">
      <c r="H32502" s="15"/>
    </row>
    <row r="32503" spans="8:8" x14ac:dyDescent="0.25">
      <c r="H32503" s="15"/>
    </row>
    <row r="32504" spans="8:8" x14ac:dyDescent="0.25">
      <c r="H32504" s="15"/>
    </row>
    <row r="32505" spans="8:8" x14ac:dyDescent="0.25">
      <c r="H32505" s="15"/>
    </row>
    <row r="32506" spans="8:8" x14ac:dyDescent="0.25">
      <c r="H32506" s="15"/>
    </row>
    <row r="32507" spans="8:8" x14ac:dyDescent="0.25">
      <c r="H32507" s="15"/>
    </row>
    <row r="32508" spans="8:8" x14ac:dyDescent="0.25">
      <c r="H32508" s="15"/>
    </row>
    <row r="32509" spans="8:8" x14ac:dyDescent="0.25">
      <c r="H32509" s="15"/>
    </row>
    <row r="32510" spans="8:8" x14ac:dyDescent="0.25">
      <c r="H32510" s="15"/>
    </row>
    <row r="32511" spans="8:8" x14ac:dyDescent="0.25">
      <c r="H32511" s="15"/>
    </row>
    <row r="32512" spans="8:8" x14ac:dyDescent="0.25">
      <c r="H32512" s="15"/>
    </row>
    <row r="32513" spans="8:8" x14ac:dyDescent="0.25">
      <c r="H32513" s="15"/>
    </row>
    <row r="32514" spans="8:8" x14ac:dyDescent="0.25">
      <c r="H32514" s="15"/>
    </row>
    <row r="32515" spans="8:8" x14ac:dyDescent="0.25">
      <c r="H32515" s="15"/>
    </row>
    <row r="32516" spans="8:8" x14ac:dyDescent="0.25">
      <c r="H32516" s="15"/>
    </row>
    <row r="32517" spans="8:8" x14ac:dyDescent="0.25">
      <c r="H32517" s="15"/>
    </row>
    <row r="32518" spans="8:8" x14ac:dyDescent="0.25">
      <c r="H32518" s="15"/>
    </row>
    <row r="32519" spans="8:8" x14ac:dyDescent="0.25">
      <c r="H32519" s="15"/>
    </row>
    <row r="32520" spans="8:8" x14ac:dyDescent="0.25">
      <c r="H32520" s="15"/>
    </row>
    <row r="32521" spans="8:8" x14ac:dyDescent="0.25">
      <c r="H32521" s="15"/>
    </row>
    <row r="32522" spans="8:8" x14ac:dyDescent="0.25">
      <c r="H32522" s="15"/>
    </row>
    <row r="32523" spans="8:8" x14ac:dyDescent="0.25">
      <c r="H32523" s="15"/>
    </row>
    <row r="32524" spans="8:8" x14ac:dyDescent="0.25">
      <c r="H32524" s="15"/>
    </row>
    <row r="32525" spans="8:8" x14ac:dyDescent="0.25">
      <c r="H32525" s="15"/>
    </row>
    <row r="32526" spans="8:8" x14ac:dyDescent="0.25">
      <c r="H32526" s="15"/>
    </row>
    <row r="32527" spans="8:8" x14ac:dyDescent="0.25">
      <c r="H32527" s="15"/>
    </row>
    <row r="32528" spans="8:8" x14ac:dyDescent="0.25">
      <c r="H32528" s="15"/>
    </row>
    <row r="32529" spans="8:8" x14ac:dyDescent="0.25">
      <c r="H32529" s="15"/>
    </row>
    <row r="32530" spans="8:8" x14ac:dyDescent="0.25">
      <c r="H32530" s="15"/>
    </row>
    <row r="32531" spans="8:8" x14ac:dyDescent="0.25">
      <c r="H32531" s="15"/>
    </row>
    <row r="32532" spans="8:8" x14ac:dyDescent="0.25">
      <c r="H32532" s="15"/>
    </row>
    <row r="32533" spans="8:8" x14ac:dyDescent="0.25">
      <c r="H32533" s="15"/>
    </row>
    <row r="32534" spans="8:8" x14ac:dyDescent="0.25">
      <c r="H32534" s="15"/>
    </row>
    <row r="32535" spans="8:8" x14ac:dyDescent="0.25">
      <c r="H32535" s="15"/>
    </row>
    <row r="32536" spans="8:8" x14ac:dyDescent="0.25">
      <c r="H32536" s="15"/>
    </row>
    <row r="32537" spans="8:8" x14ac:dyDescent="0.25">
      <c r="H32537" s="15"/>
    </row>
    <row r="32538" spans="8:8" x14ac:dyDescent="0.25">
      <c r="H32538" s="15"/>
    </row>
    <row r="32539" spans="8:8" x14ac:dyDescent="0.25">
      <c r="H32539" s="15"/>
    </row>
    <row r="32540" spans="8:8" x14ac:dyDescent="0.25">
      <c r="H32540" s="15"/>
    </row>
    <row r="32541" spans="8:8" x14ac:dyDescent="0.25">
      <c r="H32541" s="15"/>
    </row>
    <row r="32542" spans="8:8" x14ac:dyDescent="0.25">
      <c r="H32542" s="15"/>
    </row>
    <row r="32543" spans="8:8" x14ac:dyDescent="0.25">
      <c r="H32543" s="15"/>
    </row>
    <row r="32544" spans="8:8" x14ac:dyDescent="0.25">
      <c r="H32544" s="15"/>
    </row>
    <row r="32545" spans="8:8" x14ac:dyDescent="0.25">
      <c r="H32545" s="15"/>
    </row>
    <row r="32546" spans="8:8" x14ac:dyDescent="0.25">
      <c r="H32546" s="15"/>
    </row>
    <row r="32547" spans="8:8" x14ac:dyDescent="0.25">
      <c r="H32547" s="15"/>
    </row>
    <row r="32548" spans="8:8" x14ac:dyDescent="0.25">
      <c r="H32548" s="15"/>
    </row>
    <row r="32549" spans="8:8" x14ac:dyDescent="0.25">
      <c r="H32549" s="15"/>
    </row>
    <row r="32550" spans="8:8" x14ac:dyDescent="0.25">
      <c r="H32550" s="15"/>
    </row>
    <row r="32551" spans="8:8" x14ac:dyDescent="0.25">
      <c r="H32551" s="15"/>
    </row>
    <row r="32552" spans="8:8" x14ac:dyDescent="0.25">
      <c r="H32552" s="15"/>
    </row>
    <row r="32553" spans="8:8" x14ac:dyDescent="0.25">
      <c r="H32553" s="15"/>
    </row>
    <row r="32554" spans="8:8" x14ac:dyDescent="0.25">
      <c r="H32554" s="15"/>
    </row>
    <row r="32555" spans="8:8" x14ac:dyDescent="0.25">
      <c r="H32555" s="15"/>
    </row>
    <row r="32556" spans="8:8" x14ac:dyDescent="0.25">
      <c r="H32556" s="15"/>
    </row>
    <row r="32557" spans="8:8" x14ac:dyDescent="0.25">
      <c r="H32557" s="15"/>
    </row>
    <row r="32558" spans="8:8" x14ac:dyDescent="0.25">
      <c r="H32558" s="15"/>
    </row>
    <row r="32559" spans="8:8" x14ac:dyDescent="0.25">
      <c r="H32559" s="15"/>
    </row>
    <row r="32560" spans="8:8" x14ac:dyDescent="0.25">
      <c r="H32560" s="15"/>
    </row>
    <row r="32561" spans="8:8" x14ac:dyDescent="0.25">
      <c r="H32561" s="15"/>
    </row>
    <row r="32562" spans="8:8" x14ac:dyDescent="0.25">
      <c r="H32562" s="15"/>
    </row>
    <row r="32563" spans="8:8" x14ac:dyDescent="0.25">
      <c r="H32563" s="15"/>
    </row>
    <row r="32564" spans="8:8" x14ac:dyDescent="0.25">
      <c r="H32564" s="15"/>
    </row>
    <row r="32565" spans="8:8" x14ac:dyDescent="0.25">
      <c r="H32565" s="15"/>
    </row>
    <row r="32566" spans="8:8" x14ac:dyDescent="0.25">
      <c r="H32566" s="15"/>
    </row>
    <row r="32567" spans="8:8" x14ac:dyDescent="0.25">
      <c r="H32567" s="15"/>
    </row>
    <row r="32568" spans="8:8" x14ac:dyDescent="0.25">
      <c r="H32568" s="15"/>
    </row>
    <row r="32569" spans="8:8" x14ac:dyDescent="0.25">
      <c r="H32569" s="15"/>
    </row>
    <row r="32570" spans="8:8" x14ac:dyDescent="0.25">
      <c r="H32570" s="15"/>
    </row>
    <row r="32571" spans="8:8" x14ac:dyDescent="0.25">
      <c r="H32571" s="15"/>
    </row>
    <row r="32572" spans="8:8" x14ac:dyDescent="0.25">
      <c r="H32572" s="15"/>
    </row>
    <row r="32573" spans="8:8" x14ac:dyDescent="0.25">
      <c r="H32573" s="15"/>
    </row>
    <row r="32574" spans="8:8" x14ac:dyDescent="0.25">
      <c r="H32574" s="15"/>
    </row>
    <row r="32575" spans="8:8" x14ac:dyDescent="0.25">
      <c r="H32575" s="15"/>
    </row>
    <row r="32576" spans="8:8" x14ac:dyDescent="0.25">
      <c r="H32576" s="15"/>
    </row>
    <row r="32577" spans="8:8" x14ac:dyDescent="0.25">
      <c r="H32577" s="15"/>
    </row>
    <row r="32578" spans="8:8" x14ac:dyDescent="0.25">
      <c r="H32578" s="15"/>
    </row>
    <row r="32579" spans="8:8" x14ac:dyDescent="0.25">
      <c r="H32579" s="15"/>
    </row>
    <row r="32580" spans="8:8" x14ac:dyDescent="0.25">
      <c r="H32580" s="15"/>
    </row>
    <row r="32581" spans="8:8" x14ac:dyDescent="0.25">
      <c r="H32581" s="15"/>
    </row>
    <row r="32582" spans="8:8" x14ac:dyDescent="0.25">
      <c r="H32582" s="15"/>
    </row>
    <row r="32583" spans="8:8" x14ac:dyDescent="0.25">
      <c r="H32583" s="15"/>
    </row>
    <row r="32584" spans="8:8" x14ac:dyDescent="0.25">
      <c r="H32584" s="15"/>
    </row>
    <row r="32585" spans="8:8" x14ac:dyDescent="0.25">
      <c r="H32585" s="15"/>
    </row>
    <row r="32586" spans="8:8" x14ac:dyDescent="0.25">
      <c r="H32586" s="15"/>
    </row>
    <row r="32587" spans="8:8" x14ac:dyDescent="0.25">
      <c r="H32587" s="15"/>
    </row>
    <row r="32588" spans="8:8" x14ac:dyDescent="0.25">
      <c r="H32588" s="15"/>
    </row>
    <row r="32589" spans="8:8" x14ac:dyDescent="0.25">
      <c r="H32589" s="15"/>
    </row>
    <row r="32590" spans="8:8" x14ac:dyDescent="0.25">
      <c r="H32590" s="15"/>
    </row>
    <row r="32591" spans="8:8" x14ac:dyDescent="0.25">
      <c r="H32591" s="15"/>
    </row>
    <row r="32592" spans="8:8" x14ac:dyDescent="0.25">
      <c r="H32592" s="15"/>
    </row>
    <row r="32593" spans="8:8" x14ac:dyDescent="0.25">
      <c r="H32593" s="15"/>
    </row>
    <row r="32594" spans="8:8" x14ac:dyDescent="0.25">
      <c r="H32594" s="15"/>
    </row>
    <row r="32595" spans="8:8" x14ac:dyDescent="0.25">
      <c r="H32595" s="15"/>
    </row>
    <row r="32596" spans="8:8" x14ac:dyDescent="0.25">
      <c r="H32596" s="15"/>
    </row>
    <row r="32597" spans="8:8" x14ac:dyDescent="0.25">
      <c r="H32597" s="15"/>
    </row>
    <row r="32598" spans="8:8" x14ac:dyDescent="0.25">
      <c r="H32598" s="15"/>
    </row>
    <row r="32599" spans="8:8" x14ac:dyDescent="0.25">
      <c r="H32599" s="15"/>
    </row>
    <row r="32600" spans="8:8" x14ac:dyDescent="0.25">
      <c r="H32600" s="15"/>
    </row>
    <row r="32601" spans="8:8" x14ac:dyDescent="0.25">
      <c r="H32601" s="15"/>
    </row>
    <row r="32602" spans="8:8" x14ac:dyDescent="0.25">
      <c r="H32602" s="15"/>
    </row>
    <row r="32603" spans="8:8" x14ac:dyDescent="0.25">
      <c r="H32603" s="15"/>
    </row>
    <row r="32604" spans="8:8" x14ac:dyDescent="0.25">
      <c r="H32604" s="15"/>
    </row>
    <row r="32605" spans="8:8" x14ac:dyDescent="0.25">
      <c r="H32605" s="15"/>
    </row>
    <row r="32606" spans="8:8" x14ac:dyDescent="0.25">
      <c r="H32606" s="15"/>
    </row>
    <row r="32607" spans="8:8" x14ac:dyDescent="0.25">
      <c r="H32607" s="15"/>
    </row>
    <row r="32608" spans="8:8" x14ac:dyDescent="0.25">
      <c r="H32608" s="15"/>
    </row>
    <row r="32609" spans="8:8" x14ac:dyDescent="0.25">
      <c r="H32609" s="15"/>
    </row>
    <row r="32610" spans="8:8" x14ac:dyDescent="0.25">
      <c r="H32610" s="15"/>
    </row>
    <row r="32611" spans="8:8" x14ac:dyDescent="0.25">
      <c r="H32611" s="15"/>
    </row>
    <row r="32612" spans="8:8" x14ac:dyDescent="0.25">
      <c r="H32612" s="15"/>
    </row>
    <row r="32613" spans="8:8" x14ac:dyDescent="0.25">
      <c r="H32613" s="15"/>
    </row>
    <row r="32614" spans="8:8" x14ac:dyDescent="0.25">
      <c r="H32614" s="15"/>
    </row>
    <row r="32615" spans="8:8" x14ac:dyDescent="0.25">
      <c r="H32615" s="15"/>
    </row>
    <row r="32616" spans="8:8" x14ac:dyDescent="0.25">
      <c r="H32616" s="15"/>
    </row>
    <row r="32617" spans="8:8" x14ac:dyDescent="0.25">
      <c r="H32617" s="15"/>
    </row>
    <row r="32618" spans="8:8" x14ac:dyDescent="0.25">
      <c r="H32618" s="15"/>
    </row>
    <row r="32619" spans="8:8" x14ac:dyDescent="0.25">
      <c r="H32619" s="15"/>
    </row>
    <row r="32620" spans="8:8" x14ac:dyDescent="0.25">
      <c r="H32620" s="15"/>
    </row>
    <row r="32621" spans="8:8" x14ac:dyDescent="0.25">
      <c r="H32621" s="15"/>
    </row>
    <row r="32622" spans="8:8" x14ac:dyDescent="0.25">
      <c r="H32622" s="15"/>
    </row>
    <row r="32623" spans="8:8" x14ac:dyDescent="0.25">
      <c r="H32623" s="15"/>
    </row>
    <row r="32624" spans="8:8" x14ac:dyDescent="0.25">
      <c r="H32624" s="15"/>
    </row>
    <row r="32625" spans="8:8" x14ac:dyDescent="0.25">
      <c r="H32625" s="15"/>
    </row>
    <row r="32626" spans="8:8" x14ac:dyDescent="0.25">
      <c r="H32626" s="15"/>
    </row>
    <row r="32627" spans="8:8" x14ac:dyDescent="0.25">
      <c r="H32627" s="15"/>
    </row>
    <row r="32628" spans="8:8" x14ac:dyDescent="0.25">
      <c r="H32628" s="15"/>
    </row>
    <row r="32629" spans="8:8" x14ac:dyDescent="0.25">
      <c r="H32629" s="15"/>
    </row>
    <row r="32630" spans="8:8" x14ac:dyDescent="0.25">
      <c r="H32630" s="15"/>
    </row>
    <row r="32631" spans="8:8" x14ac:dyDescent="0.25">
      <c r="H32631" s="15"/>
    </row>
    <row r="32632" spans="8:8" x14ac:dyDescent="0.25">
      <c r="H32632" s="15"/>
    </row>
    <row r="32633" spans="8:8" x14ac:dyDescent="0.25">
      <c r="H32633" s="15"/>
    </row>
    <row r="32634" spans="8:8" x14ac:dyDescent="0.25">
      <c r="H32634" s="15"/>
    </row>
    <row r="32635" spans="8:8" x14ac:dyDescent="0.25">
      <c r="H32635" s="15"/>
    </row>
    <row r="32636" spans="8:8" x14ac:dyDescent="0.25">
      <c r="H32636" s="15"/>
    </row>
    <row r="32637" spans="8:8" x14ac:dyDescent="0.25">
      <c r="H32637" s="15"/>
    </row>
    <row r="32638" spans="8:8" x14ac:dyDescent="0.25">
      <c r="H32638" s="15"/>
    </row>
    <row r="32639" spans="8:8" x14ac:dyDescent="0.25">
      <c r="H32639" s="15"/>
    </row>
    <row r="32640" spans="8:8" x14ac:dyDescent="0.25">
      <c r="H32640" s="15"/>
    </row>
    <row r="32641" spans="8:8" x14ac:dyDescent="0.25">
      <c r="H32641" s="15"/>
    </row>
    <row r="32642" spans="8:8" x14ac:dyDescent="0.25">
      <c r="H32642" s="15"/>
    </row>
    <row r="32643" spans="8:8" x14ac:dyDescent="0.25">
      <c r="H32643" s="15"/>
    </row>
    <row r="32644" spans="8:8" x14ac:dyDescent="0.25">
      <c r="H32644" s="15"/>
    </row>
    <row r="32645" spans="8:8" x14ac:dyDescent="0.25">
      <c r="H32645" s="15"/>
    </row>
    <row r="32646" spans="8:8" x14ac:dyDescent="0.25">
      <c r="H32646" s="15"/>
    </row>
    <row r="32647" spans="8:8" x14ac:dyDescent="0.25">
      <c r="H32647" s="15"/>
    </row>
    <row r="32648" spans="8:8" x14ac:dyDescent="0.25">
      <c r="H32648" s="15"/>
    </row>
    <row r="32649" spans="8:8" x14ac:dyDescent="0.25">
      <c r="H32649" s="15"/>
    </row>
    <row r="32650" spans="8:8" x14ac:dyDescent="0.25">
      <c r="H32650" s="15"/>
    </row>
    <row r="32651" spans="8:8" x14ac:dyDescent="0.25">
      <c r="H32651" s="15"/>
    </row>
    <row r="32652" spans="8:8" x14ac:dyDescent="0.25">
      <c r="H32652" s="15"/>
    </row>
    <row r="32653" spans="8:8" x14ac:dyDescent="0.25">
      <c r="H32653" s="15"/>
    </row>
    <row r="32654" spans="8:8" x14ac:dyDescent="0.25">
      <c r="H32654" s="15"/>
    </row>
    <row r="32655" spans="8:8" x14ac:dyDescent="0.25">
      <c r="H32655" s="15"/>
    </row>
    <row r="32656" spans="8:8" x14ac:dyDescent="0.25">
      <c r="H32656" s="15"/>
    </row>
    <row r="32657" spans="8:8" x14ac:dyDescent="0.25">
      <c r="H32657" s="15"/>
    </row>
    <row r="32658" spans="8:8" x14ac:dyDescent="0.25">
      <c r="H32658" s="15"/>
    </row>
    <row r="32659" spans="8:8" x14ac:dyDescent="0.25">
      <c r="H32659" s="15"/>
    </row>
    <row r="32660" spans="8:8" x14ac:dyDescent="0.25">
      <c r="H32660" s="15"/>
    </row>
    <row r="32661" spans="8:8" x14ac:dyDescent="0.25">
      <c r="H32661" s="15"/>
    </row>
    <row r="32662" spans="8:8" x14ac:dyDescent="0.25">
      <c r="H32662" s="15"/>
    </row>
    <row r="32663" spans="8:8" x14ac:dyDescent="0.25">
      <c r="H32663" s="15"/>
    </row>
    <row r="32664" spans="8:8" x14ac:dyDescent="0.25">
      <c r="H32664" s="15"/>
    </row>
    <row r="32665" spans="8:8" x14ac:dyDescent="0.25">
      <c r="H32665" s="15"/>
    </row>
    <row r="32666" spans="8:8" x14ac:dyDescent="0.25">
      <c r="H32666" s="15"/>
    </row>
    <row r="32667" spans="8:8" x14ac:dyDescent="0.25">
      <c r="H32667" s="15"/>
    </row>
    <row r="32668" spans="8:8" x14ac:dyDescent="0.25">
      <c r="H32668" s="15"/>
    </row>
    <row r="32669" spans="8:8" x14ac:dyDescent="0.25">
      <c r="H32669" s="15"/>
    </row>
    <row r="32670" spans="8:8" x14ac:dyDescent="0.25">
      <c r="H32670" s="15"/>
    </row>
    <row r="32671" spans="8:8" x14ac:dyDescent="0.25">
      <c r="H32671" s="15"/>
    </row>
    <row r="32672" spans="8:8" x14ac:dyDescent="0.25">
      <c r="H32672" s="15"/>
    </row>
    <row r="32673" spans="8:8" x14ac:dyDescent="0.25">
      <c r="H32673" s="15"/>
    </row>
    <row r="32674" spans="8:8" x14ac:dyDescent="0.25">
      <c r="H32674" s="15"/>
    </row>
    <row r="32675" spans="8:8" x14ac:dyDescent="0.25">
      <c r="H32675" s="15"/>
    </row>
    <row r="32676" spans="8:8" x14ac:dyDescent="0.25">
      <c r="H32676" s="15"/>
    </row>
    <row r="32677" spans="8:8" x14ac:dyDescent="0.25">
      <c r="H32677" s="15"/>
    </row>
    <row r="32678" spans="8:8" x14ac:dyDescent="0.25">
      <c r="H32678" s="15"/>
    </row>
    <row r="32679" spans="8:8" x14ac:dyDescent="0.25">
      <c r="H32679" s="15"/>
    </row>
    <row r="32680" spans="8:8" x14ac:dyDescent="0.25">
      <c r="H32680" s="15"/>
    </row>
    <row r="32681" spans="8:8" x14ac:dyDescent="0.25">
      <c r="H32681" s="15"/>
    </row>
    <row r="32682" spans="8:8" x14ac:dyDescent="0.25">
      <c r="H32682" s="15"/>
    </row>
    <row r="32683" spans="8:8" x14ac:dyDescent="0.25">
      <c r="H32683" s="15"/>
    </row>
    <row r="32684" spans="8:8" x14ac:dyDescent="0.25">
      <c r="H32684" s="15"/>
    </row>
    <row r="32685" spans="8:8" x14ac:dyDescent="0.25">
      <c r="H32685" s="15"/>
    </row>
    <row r="32686" spans="8:8" x14ac:dyDescent="0.25">
      <c r="H32686" s="15"/>
    </row>
    <row r="32687" spans="8:8" x14ac:dyDescent="0.25">
      <c r="H32687" s="15"/>
    </row>
    <row r="32688" spans="8:8" x14ac:dyDescent="0.25">
      <c r="H32688" s="15"/>
    </row>
    <row r="32689" spans="8:8" x14ac:dyDescent="0.25">
      <c r="H32689" s="15"/>
    </row>
    <row r="32690" spans="8:8" x14ac:dyDescent="0.25">
      <c r="H32690" s="15"/>
    </row>
    <row r="32691" spans="8:8" x14ac:dyDescent="0.25">
      <c r="H32691" s="15"/>
    </row>
    <row r="32692" spans="8:8" x14ac:dyDescent="0.25">
      <c r="H32692" s="15"/>
    </row>
    <row r="32693" spans="8:8" x14ac:dyDescent="0.25">
      <c r="H32693" s="15"/>
    </row>
    <row r="32694" spans="8:8" x14ac:dyDescent="0.25">
      <c r="H32694" s="15"/>
    </row>
    <row r="32695" spans="8:8" x14ac:dyDescent="0.25">
      <c r="H32695" s="15"/>
    </row>
    <row r="32696" spans="8:8" x14ac:dyDescent="0.25">
      <c r="H32696" s="15"/>
    </row>
    <row r="32697" spans="8:8" x14ac:dyDescent="0.25">
      <c r="H32697" s="15"/>
    </row>
    <row r="32698" spans="8:8" x14ac:dyDescent="0.25">
      <c r="H32698" s="15"/>
    </row>
    <row r="32699" spans="8:8" x14ac:dyDescent="0.25">
      <c r="H32699" s="15"/>
    </row>
    <row r="32700" spans="8:8" x14ac:dyDescent="0.25">
      <c r="H32700" s="15"/>
    </row>
    <row r="32701" spans="8:8" x14ac:dyDescent="0.25">
      <c r="H32701" s="15"/>
    </row>
    <row r="32702" spans="8:8" x14ac:dyDescent="0.25">
      <c r="H32702" s="15"/>
    </row>
    <row r="32703" spans="8:8" x14ac:dyDescent="0.25">
      <c r="H32703" s="15"/>
    </row>
    <row r="32704" spans="8:8" x14ac:dyDescent="0.25">
      <c r="H32704" s="15"/>
    </row>
    <row r="32705" spans="8:8" x14ac:dyDescent="0.25">
      <c r="H32705" s="15"/>
    </row>
    <row r="32706" spans="8:8" x14ac:dyDescent="0.25">
      <c r="H32706" s="15"/>
    </row>
    <row r="32707" spans="8:8" x14ac:dyDescent="0.25">
      <c r="H32707" s="15"/>
    </row>
    <row r="32708" spans="8:8" x14ac:dyDescent="0.25">
      <c r="H32708" s="15"/>
    </row>
    <row r="32709" spans="8:8" x14ac:dyDescent="0.25">
      <c r="H32709" s="15"/>
    </row>
    <row r="32710" spans="8:8" x14ac:dyDescent="0.25">
      <c r="H32710" s="15"/>
    </row>
    <row r="32711" spans="8:8" x14ac:dyDescent="0.25">
      <c r="H32711" s="15"/>
    </row>
    <row r="32712" spans="8:8" x14ac:dyDescent="0.25">
      <c r="H32712" s="15"/>
    </row>
    <row r="32713" spans="8:8" x14ac:dyDescent="0.25">
      <c r="H32713" s="15"/>
    </row>
    <row r="32714" spans="8:8" x14ac:dyDescent="0.25">
      <c r="H32714" s="15"/>
    </row>
    <row r="32715" spans="8:8" x14ac:dyDescent="0.25">
      <c r="H32715" s="15"/>
    </row>
    <row r="32716" spans="8:8" x14ac:dyDescent="0.25">
      <c r="H32716" s="15"/>
    </row>
    <row r="32717" spans="8:8" x14ac:dyDescent="0.25">
      <c r="H32717" s="15"/>
    </row>
    <row r="32718" spans="8:8" x14ac:dyDescent="0.25">
      <c r="H32718" s="15"/>
    </row>
    <row r="32719" spans="8:8" x14ac:dyDescent="0.25">
      <c r="H32719" s="15"/>
    </row>
    <row r="32720" spans="8:8" x14ac:dyDescent="0.25">
      <c r="H32720" s="15"/>
    </row>
    <row r="32721" spans="8:8" x14ac:dyDescent="0.25">
      <c r="H32721" s="15"/>
    </row>
    <row r="32722" spans="8:8" x14ac:dyDescent="0.25">
      <c r="H32722" s="15"/>
    </row>
    <row r="32723" spans="8:8" x14ac:dyDescent="0.25">
      <c r="H32723" s="15"/>
    </row>
    <row r="32724" spans="8:8" x14ac:dyDescent="0.25">
      <c r="H32724" s="15"/>
    </row>
    <row r="32725" spans="8:8" x14ac:dyDescent="0.25">
      <c r="H32725" s="15"/>
    </row>
    <row r="32726" spans="8:8" x14ac:dyDescent="0.25">
      <c r="H32726" s="15"/>
    </row>
    <row r="32727" spans="8:8" x14ac:dyDescent="0.25">
      <c r="H32727" s="15"/>
    </row>
    <row r="32728" spans="8:8" x14ac:dyDescent="0.25">
      <c r="H32728" s="15"/>
    </row>
    <row r="32729" spans="8:8" x14ac:dyDescent="0.25">
      <c r="H32729" s="15"/>
    </row>
    <row r="32730" spans="8:8" x14ac:dyDescent="0.25">
      <c r="H32730" s="15"/>
    </row>
    <row r="32731" spans="8:8" x14ac:dyDescent="0.25">
      <c r="H32731" s="15"/>
    </row>
    <row r="32732" spans="8:8" x14ac:dyDescent="0.25">
      <c r="H32732" s="15"/>
    </row>
    <row r="32733" spans="8:8" x14ac:dyDescent="0.25">
      <c r="H32733" s="15"/>
    </row>
    <row r="32734" spans="8:8" x14ac:dyDescent="0.25">
      <c r="H32734" s="15"/>
    </row>
    <row r="32735" spans="8:8" x14ac:dyDescent="0.25">
      <c r="H32735" s="15"/>
    </row>
    <row r="32736" spans="8:8" x14ac:dyDescent="0.25">
      <c r="H32736" s="15"/>
    </row>
    <row r="32737" spans="8:8" x14ac:dyDescent="0.25">
      <c r="H32737" s="15"/>
    </row>
    <row r="32738" spans="8:8" x14ac:dyDescent="0.25">
      <c r="H32738" s="15"/>
    </row>
    <row r="32739" spans="8:8" x14ac:dyDescent="0.25">
      <c r="H32739" s="15"/>
    </row>
    <row r="32740" spans="8:8" x14ac:dyDescent="0.25">
      <c r="H32740" s="15"/>
    </row>
    <row r="32741" spans="8:8" x14ac:dyDescent="0.25">
      <c r="H32741" s="15"/>
    </row>
    <row r="32742" spans="8:8" x14ac:dyDescent="0.25">
      <c r="H32742" s="15"/>
    </row>
    <row r="32743" spans="8:8" x14ac:dyDescent="0.25">
      <c r="H32743" s="15"/>
    </row>
    <row r="32744" spans="8:8" x14ac:dyDescent="0.25">
      <c r="H32744" s="15"/>
    </row>
    <row r="32745" spans="8:8" x14ac:dyDescent="0.25">
      <c r="H32745" s="15"/>
    </row>
    <row r="32746" spans="8:8" x14ac:dyDescent="0.25">
      <c r="H32746" s="15"/>
    </row>
    <row r="32747" spans="8:8" x14ac:dyDescent="0.25">
      <c r="H32747" s="15"/>
    </row>
    <row r="32748" spans="8:8" x14ac:dyDescent="0.25">
      <c r="H32748" s="15"/>
    </row>
    <row r="32749" spans="8:8" x14ac:dyDescent="0.25">
      <c r="H32749" s="15"/>
    </row>
    <row r="32750" spans="8:8" x14ac:dyDescent="0.25">
      <c r="H32750" s="15"/>
    </row>
    <row r="32751" spans="8:8" x14ac:dyDescent="0.25">
      <c r="H32751" s="15"/>
    </row>
    <row r="32752" spans="8:8" x14ac:dyDescent="0.25">
      <c r="H32752" s="15"/>
    </row>
    <row r="32753" spans="8:8" x14ac:dyDescent="0.25">
      <c r="H32753" s="15"/>
    </row>
    <row r="32754" spans="8:8" x14ac:dyDescent="0.25">
      <c r="H32754" s="15"/>
    </row>
    <row r="32755" spans="8:8" x14ac:dyDescent="0.25">
      <c r="H32755" s="15"/>
    </row>
    <row r="32756" spans="8:8" x14ac:dyDescent="0.25">
      <c r="H32756" s="15"/>
    </row>
    <row r="32757" spans="8:8" x14ac:dyDescent="0.25">
      <c r="H32757" s="15"/>
    </row>
    <row r="32758" spans="8:8" x14ac:dyDescent="0.25">
      <c r="H32758" s="15"/>
    </row>
    <row r="32759" spans="8:8" x14ac:dyDescent="0.25">
      <c r="H32759" s="15"/>
    </row>
    <row r="32760" spans="8:8" x14ac:dyDescent="0.25">
      <c r="H32760" s="15"/>
    </row>
    <row r="32761" spans="8:8" x14ac:dyDescent="0.25">
      <c r="H32761" s="15"/>
    </row>
    <row r="32762" spans="8:8" x14ac:dyDescent="0.25">
      <c r="H32762" s="15"/>
    </row>
    <row r="32763" spans="8:8" x14ac:dyDescent="0.25">
      <c r="H32763" s="15"/>
    </row>
    <row r="32764" spans="8:8" x14ac:dyDescent="0.25">
      <c r="H32764" s="15"/>
    </row>
    <row r="32765" spans="8:8" x14ac:dyDescent="0.25">
      <c r="H32765" s="15"/>
    </row>
    <row r="32766" spans="8:8" x14ac:dyDescent="0.25">
      <c r="H32766" s="15"/>
    </row>
    <row r="32767" spans="8:8" x14ac:dyDescent="0.25">
      <c r="H32767" s="15"/>
    </row>
    <row r="32768" spans="8:8" x14ac:dyDescent="0.25">
      <c r="H32768" s="15"/>
    </row>
    <row r="32769" spans="8:8" x14ac:dyDescent="0.25">
      <c r="H32769" s="15"/>
    </row>
    <row r="32770" spans="8:8" x14ac:dyDescent="0.25">
      <c r="H32770" s="15"/>
    </row>
    <row r="32771" spans="8:8" x14ac:dyDescent="0.25">
      <c r="H32771" s="15"/>
    </row>
    <row r="32772" spans="8:8" x14ac:dyDescent="0.25">
      <c r="H32772" s="15"/>
    </row>
    <row r="32773" spans="8:8" x14ac:dyDescent="0.25">
      <c r="H32773" s="15"/>
    </row>
    <row r="32774" spans="8:8" x14ac:dyDescent="0.25">
      <c r="H32774" s="15"/>
    </row>
    <row r="32775" spans="8:8" x14ac:dyDescent="0.25">
      <c r="H32775" s="15"/>
    </row>
    <row r="32776" spans="8:8" x14ac:dyDescent="0.25">
      <c r="H32776" s="15"/>
    </row>
    <row r="32777" spans="8:8" x14ac:dyDescent="0.25">
      <c r="H32777" s="15"/>
    </row>
    <row r="32778" spans="8:8" x14ac:dyDescent="0.25">
      <c r="H32778" s="15"/>
    </row>
    <row r="32779" spans="8:8" x14ac:dyDescent="0.25">
      <c r="H32779" s="15"/>
    </row>
    <row r="32780" spans="8:8" x14ac:dyDescent="0.25">
      <c r="H32780" s="15"/>
    </row>
    <row r="32781" spans="8:8" x14ac:dyDescent="0.25">
      <c r="H32781" s="15"/>
    </row>
    <row r="32782" spans="8:8" x14ac:dyDescent="0.25">
      <c r="H32782" s="15"/>
    </row>
    <row r="32783" spans="8:8" x14ac:dyDescent="0.25">
      <c r="H32783" s="15"/>
    </row>
    <row r="32784" spans="8:8" x14ac:dyDescent="0.25">
      <c r="H32784" s="15"/>
    </row>
    <row r="32785" spans="8:8" x14ac:dyDescent="0.25">
      <c r="H32785" s="15"/>
    </row>
    <row r="32786" spans="8:8" x14ac:dyDescent="0.25">
      <c r="H32786" s="15"/>
    </row>
    <row r="32787" spans="8:8" x14ac:dyDescent="0.25">
      <c r="H32787" s="15"/>
    </row>
    <row r="32788" spans="8:8" x14ac:dyDescent="0.25">
      <c r="H32788" s="15"/>
    </row>
    <row r="32789" spans="8:8" x14ac:dyDescent="0.25">
      <c r="H32789" s="15"/>
    </row>
    <row r="32790" spans="8:8" x14ac:dyDescent="0.25">
      <c r="H32790" s="15"/>
    </row>
    <row r="32791" spans="8:8" x14ac:dyDescent="0.25">
      <c r="H32791" s="15"/>
    </row>
    <row r="32792" spans="8:8" x14ac:dyDescent="0.25">
      <c r="H32792" s="15"/>
    </row>
    <row r="32793" spans="8:8" x14ac:dyDescent="0.25">
      <c r="H32793" s="15"/>
    </row>
    <row r="32794" spans="8:8" x14ac:dyDescent="0.25">
      <c r="H32794" s="15"/>
    </row>
    <row r="32795" spans="8:8" x14ac:dyDescent="0.25">
      <c r="H32795" s="15"/>
    </row>
    <row r="32796" spans="8:8" x14ac:dyDescent="0.25">
      <c r="H32796" s="15"/>
    </row>
    <row r="32797" spans="8:8" x14ac:dyDescent="0.25">
      <c r="H32797" s="15"/>
    </row>
    <row r="32798" spans="8:8" x14ac:dyDescent="0.25">
      <c r="H32798" s="15"/>
    </row>
    <row r="32799" spans="8:8" x14ac:dyDescent="0.25">
      <c r="H32799" s="15"/>
    </row>
    <row r="32800" spans="8:8" x14ac:dyDescent="0.25">
      <c r="H32800" s="15"/>
    </row>
    <row r="32801" spans="8:8" x14ac:dyDescent="0.25">
      <c r="H32801" s="15"/>
    </row>
    <row r="32802" spans="8:8" x14ac:dyDescent="0.25">
      <c r="H32802" s="15"/>
    </row>
    <row r="32803" spans="8:8" x14ac:dyDescent="0.25">
      <c r="H32803" s="15"/>
    </row>
    <row r="32804" spans="8:8" x14ac:dyDescent="0.25">
      <c r="H32804" s="15"/>
    </row>
    <row r="32805" spans="8:8" x14ac:dyDescent="0.25">
      <c r="H32805" s="15"/>
    </row>
    <row r="32806" spans="8:8" x14ac:dyDescent="0.25">
      <c r="H32806" s="15"/>
    </row>
    <row r="32807" spans="8:8" x14ac:dyDescent="0.25">
      <c r="H32807" s="15"/>
    </row>
    <row r="32808" spans="8:8" x14ac:dyDescent="0.25">
      <c r="H32808" s="15"/>
    </row>
    <row r="32809" spans="8:8" x14ac:dyDescent="0.25">
      <c r="H32809" s="15"/>
    </row>
    <row r="32810" spans="8:8" x14ac:dyDescent="0.25">
      <c r="H32810" s="15"/>
    </row>
    <row r="32811" spans="8:8" x14ac:dyDescent="0.25">
      <c r="H32811" s="15"/>
    </row>
    <row r="32812" spans="8:8" x14ac:dyDescent="0.25">
      <c r="H32812" s="15"/>
    </row>
    <row r="32813" spans="8:8" x14ac:dyDescent="0.25">
      <c r="H32813" s="15"/>
    </row>
    <row r="32814" spans="8:8" x14ac:dyDescent="0.25">
      <c r="H32814" s="15"/>
    </row>
    <row r="32815" spans="8:8" x14ac:dyDescent="0.25">
      <c r="H32815" s="15"/>
    </row>
    <row r="32816" spans="8:8" x14ac:dyDescent="0.25">
      <c r="H32816" s="15"/>
    </row>
    <row r="32817" spans="8:8" x14ac:dyDescent="0.25">
      <c r="H32817" s="15"/>
    </row>
    <row r="32818" spans="8:8" x14ac:dyDescent="0.25">
      <c r="H32818" s="15"/>
    </row>
    <row r="32819" spans="8:8" x14ac:dyDescent="0.25">
      <c r="H32819" s="15"/>
    </row>
    <row r="32820" spans="8:8" x14ac:dyDescent="0.25">
      <c r="H32820" s="15"/>
    </row>
    <row r="32821" spans="8:8" x14ac:dyDescent="0.25">
      <c r="H32821" s="15"/>
    </row>
    <row r="32822" spans="8:8" x14ac:dyDescent="0.25">
      <c r="H32822" s="15"/>
    </row>
    <row r="32823" spans="8:8" x14ac:dyDescent="0.25">
      <c r="H32823" s="15"/>
    </row>
    <row r="32824" spans="8:8" x14ac:dyDescent="0.25">
      <c r="H32824" s="15"/>
    </row>
    <row r="32825" spans="8:8" x14ac:dyDescent="0.25">
      <c r="H32825" s="15"/>
    </row>
    <row r="32826" spans="8:8" x14ac:dyDescent="0.25">
      <c r="H32826" s="15"/>
    </row>
    <row r="32827" spans="8:8" x14ac:dyDescent="0.25">
      <c r="H32827" s="15"/>
    </row>
    <row r="32828" spans="8:8" x14ac:dyDescent="0.25">
      <c r="H32828" s="15"/>
    </row>
    <row r="32829" spans="8:8" x14ac:dyDescent="0.25">
      <c r="H32829" s="15"/>
    </row>
    <row r="32830" spans="8:8" x14ac:dyDescent="0.25">
      <c r="H32830" s="15"/>
    </row>
    <row r="32831" spans="8:8" x14ac:dyDescent="0.25">
      <c r="H32831" s="15"/>
    </row>
    <row r="32832" spans="8:8" x14ac:dyDescent="0.25">
      <c r="H32832" s="15"/>
    </row>
    <row r="32833" spans="8:8" x14ac:dyDescent="0.25">
      <c r="H32833" s="15"/>
    </row>
    <row r="32834" spans="8:8" x14ac:dyDescent="0.25">
      <c r="H32834" s="15"/>
    </row>
    <row r="32835" spans="8:8" x14ac:dyDescent="0.25">
      <c r="H32835" s="15"/>
    </row>
    <row r="32836" spans="8:8" x14ac:dyDescent="0.25">
      <c r="H32836" s="15"/>
    </row>
    <row r="32837" spans="8:8" x14ac:dyDescent="0.25">
      <c r="H32837" s="15"/>
    </row>
    <row r="32838" spans="8:8" x14ac:dyDescent="0.25">
      <c r="H32838" s="15"/>
    </row>
    <row r="32839" spans="8:8" x14ac:dyDescent="0.25">
      <c r="H32839" s="15"/>
    </row>
    <row r="32840" spans="8:8" x14ac:dyDescent="0.25">
      <c r="H32840" s="15"/>
    </row>
    <row r="32841" spans="8:8" x14ac:dyDescent="0.25">
      <c r="H32841" s="15"/>
    </row>
    <row r="32842" spans="8:8" x14ac:dyDescent="0.25">
      <c r="H32842" s="15"/>
    </row>
    <row r="32843" spans="8:8" x14ac:dyDescent="0.25">
      <c r="H32843" s="15"/>
    </row>
    <row r="32844" spans="8:8" x14ac:dyDescent="0.25">
      <c r="H32844" s="15"/>
    </row>
    <row r="32845" spans="8:8" x14ac:dyDescent="0.25">
      <c r="H32845" s="15"/>
    </row>
    <row r="32846" spans="8:8" x14ac:dyDescent="0.25">
      <c r="H32846" s="15"/>
    </row>
    <row r="32847" spans="8:8" x14ac:dyDescent="0.25">
      <c r="H32847" s="15"/>
    </row>
    <row r="32848" spans="8:8" x14ac:dyDescent="0.25">
      <c r="H32848" s="15"/>
    </row>
    <row r="32849" spans="8:8" x14ac:dyDescent="0.25">
      <c r="H32849" s="15"/>
    </row>
    <row r="32850" spans="8:8" x14ac:dyDescent="0.25">
      <c r="H32850" s="15"/>
    </row>
    <row r="32851" spans="8:8" x14ac:dyDescent="0.25">
      <c r="H32851" s="15"/>
    </row>
    <row r="32852" spans="8:8" x14ac:dyDescent="0.25">
      <c r="H32852" s="15"/>
    </row>
    <row r="32853" spans="8:8" x14ac:dyDescent="0.25">
      <c r="H32853" s="15"/>
    </row>
    <row r="32854" spans="8:8" x14ac:dyDescent="0.25">
      <c r="H32854" s="15"/>
    </row>
    <row r="32855" spans="8:8" x14ac:dyDescent="0.25">
      <c r="H32855" s="15"/>
    </row>
    <row r="32856" spans="8:8" x14ac:dyDescent="0.25">
      <c r="H32856" s="15"/>
    </row>
    <row r="32857" spans="8:8" x14ac:dyDescent="0.25">
      <c r="H32857" s="15"/>
    </row>
    <row r="32858" spans="8:8" x14ac:dyDescent="0.25">
      <c r="H32858" s="15"/>
    </row>
    <row r="32859" spans="8:8" x14ac:dyDescent="0.25">
      <c r="H32859" s="15"/>
    </row>
    <row r="32860" spans="8:8" x14ac:dyDescent="0.25">
      <c r="H32860" s="15"/>
    </row>
    <row r="32861" spans="8:8" x14ac:dyDescent="0.25">
      <c r="H32861" s="15"/>
    </row>
    <row r="32862" spans="8:8" x14ac:dyDescent="0.25">
      <c r="H32862" s="15"/>
    </row>
    <row r="32863" spans="8:8" x14ac:dyDescent="0.25">
      <c r="H32863" s="15"/>
    </row>
    <row r="32864" spans="8:8" x14ac:dyDescent="0.25">
      <c r="H32864" s="15"/>
    </row>
    <row r="32865" spans="8:8" x14ac:dyDescent="0.25">
      <c r="H32865" s="15"/>
    </row>
    <row r="32866" spans="8:8" x14ac:dyDescent="0.25">
      <c r="H32866" s="15"/>
    </row>
    <row r="32867" spans="8:8" x14ac:dyDescent="0.25">
      <c r="H32867" s="15"/>
    </row>
    <row r="32868" spans="8:8" x14ac:dyDescent="0.25">
      <c r="H32868" s="15"/>
    </row>
    <row r="32869" spans="8:8" x14ac:dyDescent="0.25">
      <c r="H32869" s="15"/>
    </row>
    <row r="32870" spans="8:8" x14ac:dyDescent="0.25">
      <c r="H32870" s="15"/>
    </row>
    <row r="32871" spans="8:8" x14ac:dyDescent="0.25">
      <c r="H32871" s="15"/>
    </row>
    <row r="32872" spans="8:8" x14ac:dyDescent="0.25">
      <c r="H32872" s="15"/>
    </row>
    <row r="32873" spans="8:8" x14ac:dyDescent="0.25">
      <c r="H32873" s="15"/>
    </row>
    <row r="32874" spans="8:8" x14ac:dyDescent="0.25">
      <c r="H32874" s="15"/>
    </row>
    <row r="32875" spans="8:8" x14ac:dyDescent="0.25">
      <c r="H32875" s="15"/>
    </row>
    <row r="32876" spans="8:8" x14ac:dyDescent="0.25">
      <c r="H32876" s="15"/>
    </row>
    <row r="32877" spans="8:8" x14ac:dyDescent="0.25">
      <c r="H32877" s="15"/>
    </row>
    <row r="32878" spans="8:8" x14ac:dyDescent="0.25">
      <c r="H32878" s="15"/>
    </row>
    <row r="32879" spans="8:8" x14ac:dyDescent="0.25">
      <c r="H32879" s="15"/>
    </row>
    <row r="32880" spans="8:8" x14ac:dyDescent="0.25">
      <c r="H32880" s="15"/>
    </row>
    <row r="32881" spans="8:8" x14ac:dyDescent="0.25">
      <c r="H32881" s="15"/>
    </row>
    <row r="32882" spans="8:8" x14ac:dyDescent="0.25">
      <c r="H32882" s="15"/>
    </row>
    <row r="32883" spans="8:8" x14ac:dyDescent="0.25">
      <c r="H32883" s="15"/>
    </row>
    <row r="32884" spans="8:8" x14ac:dyDescent="0.25">
      <c r="H32884" s="15"/>
    </row>
    <row r="32885" spans="8:8" x14ac:dyDescent="0.25">
      <c r="H32885" s="15"/>
    </row>
    <row r="32886" spans="8:8" x14ac:dyDescent="0.25">
      <c r="H32886" s="15"/>
    </row>
    <row r="32887" spans="8:8" x14ac:dyDescent="0.25">
      <c r="H32887" s="15"/>
    </row>
    <row r="32888" spans="8:8" x14ac:dyDescent="0.25">
      <c r="H32888" s="15"/>
    </row>
    <row r="32889" spans="8:8" x14ac:dyDescent="0.25">
      <c r="H32889" s="15"/>
    </row>
    <row r="32890" spans="8:8" x14ac:dyDescent="0.25">
      <c r="H32890" s="15"/>
    </row>
    <row r="32891" spans="8:8" x14ac:dyDescent="0.25">
      <c r="H32891" s="15"/>
    </row>
    <row r="32892" spans="8:8" x14ac:dyDescent="0.25">
      <c r="H32892" s="15"/>
    </row>
    <row r="32893" spans="8:8" x14ac:dyDescent="0.25">
      <c r="H32893" s="15"/>
    </row>
    <row r="32894" spans="8:8" x14ac:dyDescent="0.25">
      <c r="H32894" s="15"/>
    </row>
    <row r="32895" spans="8:8" x14ac:dyDescent="0.25">
      <c r="H32895" s="15"/>
    </row>
    <row r="32896" spans="8:8" x14ac:dyDescent="0.25">
      <c r="H32896" s="15"/>
    </row>
    <row r="32897" spans="8:8" x14ac:dyDescent="0.25">
      <c r="H32897" s="15"/>
    </row>
    <row r="32898" spans="8:8" x14ac:dyDescent="0.25">
      <c r="H32898" s="15"/>
    </row>
    <row r="32899" spans="8:8" x14ac:dyDescent="0.25">
      <c r="H32899" s="15"/>
    </row>
    <row r="32900" spans="8:8" x14ac:dyDescent="0.25">
      <c r="H32900" s="15"/>
    </row>
    <row r="32901" spans="8:8" x14ac:dyDescent="0.25">
      <c r="H32901" s="15"/>
    </row>
    <row r="32902" spans="8:8" x14ac:dyDescent="0.25">
      <c r="H32902" s="15"/>
    </row>
    <row r="32903" spans="8:8" x14ac:dyDescent="0.25">
      <c r="H32903" s="15"/>
    </row>
    <row r="32904" spans="8:8" x14ac:dyDescent="0.25">
      <c r="H32904" s="15"/>
    </row>
    <row r="32905" spans="8:8" x14ac:dyDescent="0.25">
      <c r="H32905" s="15"/>
    </row>
    <row r="32906" spans="8:8" x14ac:dyDescent="0.25">
      <c r="H32906" s="15"/>
    </row>
    <row r="32907" spans="8:8" x14ac:dyDescent="0.25">
      <c r="H32907" s="15"/>
    </row>
    <row r="32908" spans="8:8" x14ac:dyDescent="0.25">
      <c r="H32908" s="15"/>
    </row>
    <row r="32909" spans="8:8" x14ac:dyDescent="0.25">
      <c r="H32909" s="15"/>
    </row>
    <row r="32910" spans="8:8" x14ac:dyDescent="0.25">
      <c r="H32910" s="15"/>
    </row>
    <row r="32911" spans="8:8" x14ac:dyDescent="0.25">
      <c r="H32911" s="15"/>
    </row>
    <row r="32912" spans="8:8" x14ac:dyDescent="0.25">
      <c r="H32912" s="15"/>
    </row>
    <row r="32913" spans="8:8" x14ac:dyDescent="0.25">
      <c r="H32913" s="15"/>
    </row>
    <row r="32914" spans="8:8" x14ac:dyDescent="0.25">
      <c r="H32914" s="15"/>
    </row>
    <row r="32915" spans="8:8" x14ac:dyDescent="0.25">
      <c r="H32915" s="15"/>
    </row>
    <row r="32916" spans="8:8" x14ac:dyDescent="0.25">
      <c r="H32916" s="15"/>
    </row>
    <row r="32917" spans="8:8" x14ac:dyDescent="0.25">
      <c r="H32917" s="15"/>
    </row>
    <row r="32918" spans="8:8" x14ac:dyDescent="0.25">
      <c r="H32918" s="15"/>
    </row>
    <row r="32919" spans="8:8" x14ac:dyDescent="0.25">
      <c r="H32919" s="15"/>
    </row>
    <row r="32920" spans="8:8" x14ac:dyDescent="0.25">
      <c r="H32920" s="15"/>
    </row>
    <row r="32921" spans="8:8" x14ac:dyDescent="0.25">
      <c r="H32921" s="15"/>
    </row>
    <row r="32922" spans="8:8" x14ac:dyDescent="0.25">
      <c r="H32922" s="15"/>
    </row>
    <row r="32923" spans="8:8" x14ac:dyDescent="0.25">
      <c r="H32923" s="15"/>
    </row>
    <row r="32924" spans="8:8" x14ac:dyDescent="0.25">
      <c r="H32924" s="15"/>
    </row>
    <row r="32925" spans="8:8" x14ac:dyDescent="0.25">
      <c r="H32925" s="15"/>
    </row>
    <row r="32926" spans="8:8" x14ac:dyDescent="0.25">
      <c r="H32926" s="15"/>
    </row>
    <row r="32927" spans="8:8" x14ac:dyDescent="0.25">
      <c r="H32927" s="15"/>
    </row>
    <row r="32928" spans="8:8" x14ac:dyDescent="0.25">
      <c r="H32928" s="15"/>
    </row>
    <row r="32929" spans="8:8" x14ac:dyDescent="0.25">
      <c r="H32929" s="15"/>
    </row>
    <row r="32930" spans="8:8" x14ac:dyDescent="0.25">
      <c r="H32930" s="15"/>
    </row>
    <row r="32931" spans="8:8" x14ac:dyDescent="0.25">
      <c r="H32931" s="15"/>
    </row>
    <row r="32932" spans="8:8" x14ac:dyDescent="0.25">
      <c r="H32932" s="15"/>
    </row>
    <row r="32933" spans="8:8" x14ac:dyDescent="0.25">
      <c r="H32933" s="15"/>
    </row>
    <row r="32934" spans="8:8" x14ac:dyDescent="0.25">
      <c r="H32934" s="15"/>
    </row>
    <row r="32935" spans="8:8" x14ac:dyDescent="0.25">
      <c r="H32935" s="15"/>
    </row>
    <row r="32936" spans="8:8" x14ac:dyDescent="0.25">
      <c r="H32936" s="15"/>
    </row>
    <row r="32937" spans="8:8" x14ac:dyDescent="0.25">
      <c r="H32937" s="15"/>
    </row>
    <row r="32938" spans="8:8" x14ac:dyDescent="0.25">
      <c r="H32938" s="15"/>
    </row>
    <row r="32939" spans="8:8" x14ac:dyDescent="0.25">
      <c r="H32939" s="15"/>
    </row>
    <row r="32940" spans="8:8" x14ac:dyDescent="0.25">
      <c r="H32940" s="15"/>
    </row>
    <row r="32941" spans="8:8" x14ac:dyDescent="0.25">
      <c r="H32941" s="15"/>
    </row>
    <row r="32942" spans="8:8" x14ac:dyDescent="0.25">
      <c r="H32942" s="15"/>
    </row>
    <row r="32943" spans="8:8" x14ac:dyDescent="0.25">
      <c r="H32943" s="15"/>
    </row>
    <row r="32944" spans="8:8" x14ac:dyDescent="0.25">
      <c r="H32944" s="15"/>
    </row>
    <row r="32945" spans="8:8" x14ac:dyDescent="0.25">
      <c r="H32945" s="15"/>
    </row>
    <row r="32946" spans="8:8" x14ac:dyDescent="0.25">
      <c r="H32946" s="15"/>
    </row>
    <row r="32947" spans="8:8" x14ac:dyDescent="0.25">
      <c r="H32947" s="15"/>
    </row>
    <row r="32948" spans="8:8" x14ac:dyDescent="0.25">
      <c r="H32948" s="15"/>
    </row>
    <row r="32949" spans="8:8" x14ac:dyDescent="0.25">
      <c r="H32949" s="15"/>
    </row>
    <row r="32950" spans="8:8" x14ac:dyDescent="0.25">
      <c r="H32950" s="15"/>
    </row>
    <row r="32951" spans="8:8" x14ac:dyDescent="0.25">
      <c r="H32951" s="15"/>
    </row>
    <row r="32952" spans="8:8" x14ac:dyDescent="0.25">
      <c r="H32952" s="15"/>
    </row>
    <row r="32953" spans="8:8" x14ac:dyDescent="0.25">
      <c r="H32953" s="15"/>
    </row>
    <row r="32954" spans="8:8" x14ac:dyDescent="0.25">
      <c r="H32954" s="15"/>
    </row>
    <row r="32955" spans="8:8" x14ac:dyDescent="0.25">
      <c r="H32955" s="15"/>
    </row>
    <row r="32956" spans="8:8" x14ac:dyDescent="0.25">
      <c r="H32956" s="15"/>
    </row>
    <row r="32957" spans="8:8" x14ac:dyDescent="0.25">
      <c r="H32957" s="15"/>
    </row>
    <row r="32958" spans="8:8" x14ac:dyDescent="0.25">
      <c r="H32958" s="15"/>
    </row>
    <row r="32959" spans="8:8" x14ac:dyDescent="0.25">
      <c r="H32959" s="15"/>
    </row>
    <row r="32960" spans="8:8" x14ac:dyDescent="0.25">
      <c r="H32960" s="15"/>
    </row>
    <row r="32961" spans="8:8" x14ac:dyDescent="0.25">
      <c r="H32961" s="15"/>
    </row>
    <row r="32962" spans="8:8" x14ac:dyDescent="0.25">
      <c r="H32962" s="15"/>
    </row>
    <row r="32963" spans="8:8" x14ac:dyDescent="0.25">
      <c r="H32963" s="15"/>
    </row>
    <row r="32964" spans="8:8" x14ac:dyDescent="0.25">
      <c r="H32964" s="15"/>
    </row>
    <row r="32965" spans="8:8" x14ac:dyDescent="0.25">
      <c r="H32965" s="15"/>
    </row>
    <row r="32966" spans="8:8" x14ac:dyDescent="0.25">
      <c r="H32966" s="15"/>
    </row>
    <row r="32967" spans="8:8" x14ac:dyDescent="0.25">
      <c r="H32967" s="15"/>
    </row>
    <row r="32968" spans="8:8" x14ac:dyDescent="0.25">
      <c r="H32968" s="15"/>
    </row>
    <row r="32969" spans="8:8" x14ac:dyDescent="0.25">
      <c r="H32969" s="15"/>
    </row>
    <row r="32970" spans="8:8" x14ac:dyDescent="0.25">
      <c r="H32970" s="15"/>
    </row>
    <row r="32971" spans="8:8" x14ac:dyDescent="0.25">
      <c r="H32971" s="15"/>
    </row>
    <row r="32972" spans="8:8" x14ac:dyDescent="0.25">
      <c r="H32972" s="15"/>
    </row>
    <row r="32973" spans="8:8" x14ac:dyDescent="0.25">
      <c r="H32973" s="15"/>
    </row>
    <row r="32974" spans="8:8" x14ac:dyDescent="0.25">
      <c r="H32974" s="15"/>
    </row>
    <row r="32975" spans="8:8" x14ac:dyDescent="0.25">
      <c r="H32975" s="15"/>
    </row>
    <row r="32976" spans="8:8" x14ac:dyDescent="0.25">
      <c r="H32976" s="15"/>
    </row>
    <row r="32977" spans="8:8" x14ac:dyDescent="0.25">
      <c r="H32977" s="15"/>
    </row>
    <row r="32978" spans="8:8" x14ac:dyDescent="0.25">
      <c r="H32978" s="15"/>
    </row>
    <row r="32979" spans="8:8" x14ac:dyDescent="0.25">
      <c r="H32979" s="15"/>
    </row>
    <row r="32980" spans="8:8" x14ac:dyDescent="0.25">
      <c r="H32980" s="15"/>
    </row>
    <row r="32981" spans="8:8" x14ac:dyDescent="0.25">
      <c r="H32981" s="15"/>
    </row>
    <row r="32982" spans="8:8" x14ac:dyDescent="0.25">
      <c r="H32982" s="15"/>
    </row>
    <row r="32983" spans="8:8" x14ac:dyDescent="0.25">
      <c r="H32983" s="15"/>
    </row>
    <row r="32984" spans="8:8" x14ac:dyDescent="0.25">
      <c r="H32984" s="15"/>
    </row>
    <row r="32985" spans="8:8" x14ac:dyDescent="0.25">
      <c r="H32985" s="15"/>
    </row>
    <row r="32986" spans="8:8" x14ac:dyDescent="0.25">
      <c r="H32986" s="15"/>
    </row>
    <row r="32987" spans="8:8" x14ac:dyDescent="0.25">
      <c r="H32987" s="15"/>
    </row>
    <row r="32988" spans="8:8" x14ac:dyDescent="0.25">
      <c r="H32988" s="15"/>
    </row>
    <row r="32989" spans="8:8" x14ac:dyDescent="0.25">
      <c r="H32989" s="15"/>
    </row>
    <row r="32990" spans="8:8" x14ac:dyDescent="0.25">
      <c r="H32990" s="15"/>
    </row>
    <row r="32991" spans="8:8" x14ac:dyDescent="0.25">
      <c r="H32991" s="15"/>
    </row>
    <row r="32992" spans="8:8" x14ac:dyDescent="0.25">
      <c r="H32992" s="15"/>
    </row>
    <row r="32993" spans="8:8" x14ac:dyDescent="0.25">
      <c r="H32993" s="15"/>
    </row>
    <row r="32994" spans="8:8" x14ac:dyDescent="0.25">
      <c r="H32994" s="15"/>
    </row>
    <row r="32995" spans="8:8" x14ac:dyDescent="0.25">
      <c r="H32995" s="15"/>
    </row>
    <row r="32996" spans="8:8" x14ac:dyDescent="0.25">
      <c r="H32996" s="15"/>
    </row>
    <row r="32997" spans="8:8" x14ac:dyDescent="0.25">
      <c r="H32997" s="15"/>
    </row>
    <row r="32998" spans="8:8" x14ac:dyDescent="0.25">
      <c r="H32998" s="15"/>
    </row>
    <row r="32999" spans="8:8" x14ac:dyDescent="0.25">
      <c r="H32999" s="15"/>
    </row>
    <row r="33000" spans="8:8" x14ac:dyDescent="0.25">
      <c r="H33000" s="15"/>
    </row>
    <row r="33001" spans="8:8" x14ac:dyDescent="0.25">
      <c r="H33001" s="15"/>
    </row>
    <row r="33002" spans="8:8" x14ac:dyDescent="0.25">
      <c r="H33002" s="15"/>
    </row>
    <row r="33003" spans="8:8" x14ac:dyDescent="0.25">
      <c r="H33003" s="15"/>
    </row>
    <row r="33004" spans="8:8" x14ac:dyDescent="0.25">
      <c r="H33004" s="15"/>
    </row>
    <row r="33005" spans="8:8" x14ac:dyDescent="0.25">
      <c r="H33005" s="15"/>
    </row>
    <row r="33006" spans="8:8" x14ac:dyDescent="0.25">
      <c r="H33006" s="15"/>
    </row>
    <row r="33007" spans="8:8" x14ac:dyDescent="0.25">
      <c r="H33007" s="15"/>
    </row>
    <row r="33008" spans="8:8" x14ac:dyDescent="0.25">
      <c r="H33008" s="15"/>
    </row>
    <row r="33009" spans="8:8" x14ac:dyDescent="0.25">
      <c r="H33009" s="15"/>
    </row>
    <row r="33010" spans="8:8" x14ac:dyDescent="0.25">
      <c r="H33010" s="15"/>
    </row>
    <row r="33011" spans="8:8" x14ac:dyDescent="0.25">
      <c r="H33011" s="15"/>
    </row>
    <row r="33012" spans="8:8" x14ac:dyDescent="0.25">
      <c r="H33012" s="15"/>
    </row>
    <row r="33013" spans="8:8" x14ac:dyDescent="0.25">
      <c r="H33013" s="15"/>
    </row>
    <row r="33014" spans="8:8" x14ac:dyDescent="0.25">
      <c r="H33014" s="15"/>
    </row>
    <row r="33015" spans="8:8" x14ac:dyDescent="0.25">
      <c r="H33015" s="15"/>
    </row>
    <row r="33016" spans="8:8" x14ac:dyDescent="0.25">
      <c r="H33016" s="15"/>
    </row>
    <row r="33017" spans="8:8" x14ac:dyDescent="0.25">
      <c r="H33017" s="15"/>
    </row>
    <row r="33018" spans="8:8" x14ac:dyDescent="0.25">
      <c r="H33018" s="15"/>
    </row>
    <row r="33019" spans="8:8" x14ac:dyDescent="0.25">
      <c r="H33019" s="15"/>
    </row>
    <row r="33020" spans="8:8" x14ac:dyDescent="0.25">
      <c r="H33020" s="15"/>
    </row>
    <row r="33021" spans="8:8" x14ac:dyDescent="0.25">
      <c r="H33021" s="15"/>
    </row>
    <row r="33022" spans="8:8" x14ac:dyDescent="0.25">
      <c r="H33022" s="15"/>
    </row>
    <row r="33023" spans="8:8" x14ac:dyDescent="0.25">
      <c r="H33023" s="15"/>
    </row>
    <row r="33024" spans="8:8" x14ac:dyDescent="0.25">
      <c r="H33024" s="15"/>
    </row>
    <row r="33025" spans="8:8" x14ac:dyDescent="0.25">
      <c r="H33025" s="15"/>
    </row>
    <row r="33026" spans="8:8" x14ac:dyDescent="0.25">
      <c r="H33026" s="15"/>
    </row>
    <row r="33027" spans="8:8" x14ac:dyDescent="0.25">
      <c r="H33027" s="15"/>
    </row>
    <row r="33028" spans="8:8" x14ac:dyDescent="0.25">
      <c r="H33028" s="15"/>
    </row>
    <row r="33029" spans="8:8" x14ac:dyDescent="0.25">
      <c r="H33029" s="15"/>
    </row>
    <row r="33030" spans="8:8" x14ac:dyDescent="0.25">
      <c r="H33030" s="15"/>
    </row>
    <row r="33031" spans="8:8" x14ac:dyDescent="0.25">
      <c r="H33031" s="15"/>
    </row>
    <row r="33032" spans="8:8" x14ac:dyDescent="0.25">
      <c r="H33032" s="15"/>
    </row>
    <row r="33033" spans="8:8" x14ac:dyDescent="0.25">
      <c r="H33033" s="15"/>
    </row>
    <row r="33034" spans="8:8" x14ac:dyDescent="0.25">
      <c r="H33034" s="15"/>
    </row>
    <row r="33035" spans="8:8" x14ac:dyDescent="0.25">
      <c r="H33035" s="15"/>
    </row>
    <row r="33036" spans="8:8" x14ac:dyDescent="0.25">
      <c r="H33036" s="15"/>
    </row>
    <row r="33037" spans="8:8" x14ac:dyDescent="0.25">
      <c r="H33037" s="15"/>
    </row>
    <row r="33038" spans="8:8" x14ac:dyDescent="0.25">
      <c r="H33038" s="15"/>
    </row>
    <row r="33039" spans="8:8" x14ac:dyDescent="0.25">
      <c r="H33039" s="15"/>
    </row>
    <row r="33040" spans="8:8" x14ac:dyDescent="0.25">
      <c r="H33040" s="15"/>
    </row>
    <row r="33041" spans="8:8" x14ac:dyDescent="0.25">
      <c r="H33041" s="15"/>
    </row>
    <row r="33042" spans="8:8" x14ac:dyDescent="0.25">
      <c r="H33042" s="15"/>
    </row>
    <row r="33043" spans="8:8" x14ac:dyDescent="0.25">
      <c r="H33043" s="15"/>
    </row>
    <row r="33044" spans="8:8" x14ac:dyDescent="0.25">
      <c r="H33044" s="15"/>
    </row>
    <row r="33045" spans="8:8" x14ac:dyDescent="0.25">
      <c r="H33045" s="15"/>
    </row>
    <row r="33046" spans="8:8" x14ac:dyDescent="0.25">
      <c r="H33046" s="15"/>
    </row>
    <row r="33047" spans="8:8" x14ac:dyDescent="0.25">
      <c r="H33047" s="15"/>
    </row>
    <row r="33048" spans="8:8" x14ac:dyDescent="0.25">
      <c r="H33048" s="15"/>
    </row>
    <row r="33049" spans="8:8" x14ac:dyDescent="0.25">
      <c r="H33049" s="15"/>
    </row>
    <row r="33050" spans="8:8" x14ac:dyDescent="0.25">
      <c r="H33050" s="15"/>
    </row>
    <row r="33051" spans="8:8" x14ac:dyDescent="0.25">
      <c r="H33051" s="15"/>
    </row>
    <row r="33052" spans="8:8" x14ac:dyDescent="0.25">
      <c r="H33052" s="15"/>
    </row>
    <row r="33053" spans="8:8" x14ac:dyDescent="0.25">
      <c r="H33053" s="15"/>
    </row>
    <row r="33054" spans="8:8" x14ac:dyDescent="0.25">
      <c r="H33054" s="15"/>
    </row>
    <row r="33055" spans="8:8" x14ac:dyDescent="0.25">
      <c r="H33055" s="15"/>
    </row>
    <row r="33056" spans="8:8" x14ac:dyDescent="0.25">
      <c r="H33056" s="15"/>
    </row>
    <row r="33057" spans="8:8" x14ac:dyDescent="0.25">
      <c r="H33057" s="15"/>
    </row>
    <row r="33058" spans="8:8" x14ac:dyDescent="0.25">
      <c r="H33058" s="15"/>
    </row>
    <row r="33059" spans="8:8" x14ac:dyDescent="0.25">
      <c r="H33059" s="15"/>
    </row>
    <row r="33060" spans="8:8" x14ac:dyDescent="0.25">
      <c r="H33060" s="15"/>
    </row>
    <row r="33061" spans="8:8" x14ac:dyDescent="0.25">
      <c r="H33061" s="15"/>
    </row>
    <row r="33062" spans="8:8" x14ac:dyDescent="0.25">
      <c r="H33062" s="15"/>
    </row>
    <row r="33063" spans="8:8" x14ac:dyDescent="0.25">
      <c r="H33063" s="15"/>
    </row>
    <row r="33064" spans="8:8" x14ac:dyDescent="0.25">
      <c r="H33064" s="15"/>
    </row>
    <row r="33065" spans="8:8" x14ac:dyDescent="0.25">
      <c r="H33065" s="15"/>
    </row>
    <row r="33066" spans="8:8" x14ac:dyDescent="0.25">
      <c r="H33066" s="15"/>
    </row>
    <row r="33067" spans="8:8" x14ac:dyDescent="0.25">
      <c r="H33067" s="15"/>
    </row>
    <row r="33068" spans="8:8" x14ac:dyDescent="0.25">
      <c r="H33068" s="15"/>
    </row>
    <row r="33069" spans="8:8" x14ac:dyDescent="0.25">
      <c r="H33069" s="15"/>
    </row>
    <row r="33070" spans="8:8" x14ac:dyDescent="0.25">
      <c r="H33070" s="15"/>
    </row>
    <row r="33071" spans="8:8" x14ac:dyDescent="0.25">
      <c r="H33071" s="15"/>
    </row>
    <row r="33072" spans="8:8" x14ac:dyDescent="0.25">
      <c r="H33072" s="15"/>
    </row>
    <row r="33073" spans="8:8" x14ac:dyDescent="0.25">
      <c r="H33073" s="15"/>
    </row>
    <row r="33074" spans="8:8" x14ac:dyDescent="0.25">
      <c r="H33074" s="15"/>
    </row>
    <row r="33075" spans="8:8" x14ac:dyDescent="0.25">
      <c r="H33075" s="15"/>
    </row>
    <row r="33076" spans="8:8" x14ac:dyDescent="0.25">
      <c r="H33076" s="15"/>
    </row>
    <row r="33077" spans="8:8" x14ac:dyDescent="0.25">
      <c r="H33077" s="15"/>
    </row>
    <row r="33078" spans="8:8" x14ac:dyDescent="0.25">
      <c r="H33078" s="15"/>
    </row>
    <row r="33079" spans="8:8" x14ac:dyDescent="0.25">
      <c r="H33079" s="15"/>
    </row>
    <row r="33080" spans="8:8" x14ac:dyDescent="0.25">
      <c r="H33080" s="15"/>
    </row>
    <row r="33081" spans="8:8" x14ac:dyDescent="0.25">
      <c r="H33081" s="15"/>
    </row>
    <row r="33082" spans="8:8" x14ac:dyDescent="0.25">
      <c r="H33082" s="15"/>
    </row>
    <row r="33083" spans="8:8" x14ac:dyDescent="0.25">
      <c r="H33083" s="15"/>
    </row>
    <row r="33084" spans="8:8" x14ac:dyDescent="0.25">
      <c r="H33084" s="15"/>
    </row>
    <row r="33085" spans="8:8" x14ac:dyDescent="0.25">
      <c r="H33085" s="15"/>
    </row>
    <row r="33086" spans="8:8" x14ac:dyDescent="0.25">
      <c r="H33086" s="15"/>
    </row>
    <row r="33087" spans="8:8" x14ac:dyDescent="0.25">
      <c r="H33087" s="15"/>
    </row>
    <row r="33088" spans="8:8" x14ac:dyDescent="0.25">
      <c r="H33088" s="15"/>
    </row>
    <row r="33089" spans="8:8" x14ac:dyDescent="0.25">
      <c r="H33089" s="15"/>
    </row>
    <row r="33090" spans="8:8" x14ac:dyDescent="0.25">
      <c r="H33090" s="15"/>
    </row>
    <row r="33091" spans="8:8" x14ac:dyDescent="0.25">
      <c r="H33091" s="15"/>
    </row>
    <row r="33092" spans="8:8" x14ac:dyDescent="0.25">
      <c r="H33092" s="15"/>
    </row>
    <row r="33093" spans="8:8" x14ac:dyDescent="0.25">
      <c r="H33093" s="15"/>
    </row>
    <row r="33094" spans="8:8" x14ac:dyDescent="0.25">
      <c r="H33094" s="15"/>
    </row>
    <row r="33095" spans="8:8" x14ac:dyDescent="0.25">
      <c r="H33095" s="15"/>
    </row>
    <row r="33096" spans="8:8" x14ac:dyDescent="0.25">
      <c r="H33096" s="15"/>
    </row>
    <row r="33097" spans="8:8" x14ac:dyDescent="0.25">
      <c r="H33097" s="15"/>
    </row>
    <row r="33098" spans="8:8" x14ac:dyDescent="0.25">
      <c r="H33098" s="15"/>
    </row>
    <row r="33099" spans="8:8" x14ac:dyDescent="0.25">
      <c r="H33099" s="15"/>
    </row>
    <row r="33100" spans="8:8" x14ac:dyDescent="0.25">
      <c r="H33100" s="15"/>
    </row>
    <row r="33101" spans="8:8" x14ac:dyDescent="0.25">
      <c r="H33101" s="15"/>
    </row>
    <row r="33102" spans="8:8" x14ac:dyDescent="0.25">
      <c r="H33102" s="15"/>
    </row>
    <row r="33103" spans="8:8" x14ac:dyDescent="0.25">
      <c r="H33103" s="15"/>
    </row>
    <row r="33104" spans="8:8" x14ac:dyDescent="0.25">
      <c r="H33104" s="15"/>
    </row>
    <row r="33105" spans="8:8" x14ac:dyDescent="0.25">
      <c r="H33105" s="15"/>
    </row>
    <row r="33106" spans="8:8" x14ac:dyDescent="0.25">
      <c r="H33106" s="15"/>
    </row>
    <row r="33107" spans="8:8" x14ac:dyDescent="0.25">
      <c r="H33107" s="15"/>
    </row>
    <row r="33108" spans="8:8" x14ac:dyDescent="0.25">
      <c r="H33108" s="15"/>
    </row>
    <row r="33109" spans="8:8" x14ac:dyDescent="0.25">
      <c r="H33109" s="15"/>
    </row>
    <row r="33110" spans="8:8" x14ac:dyDescent="0.25">
      <c r="H33110" s="15"/>
    </row>
    <row r="33111" spans="8:8" x14ac:dyDescent="0.25">
      <c r="H33111" s="15"/>
    </row>
    <row r="33112" spans="8:8" x14ac:dyDescent="0.25">
      <c r="H33112" s="15"/>
    </row>
    <row r="33113" spans="8:8" x14ac:dyDescent="0.25">
      <c r="H33113" s="15"/>
    </row>
    <row r="33114" spans="8:8" x14ac:dyDescent="0.25">
      <c r="H33114" s="15"/>
    </row>
    <row r="33115" spans="8:8" x14ac:dyDescent="0.25">
      <c r="H33115" s="15"/>
    </row>
    <row r="33116" spans="8:8" x14ac:dyDescent="0.25">
      <c r="H33116" s="15"/>
    </row>
    <row r="33117" spans="8:8" x14ac:dyDescent="0.25">
      <c r="H33117" s="15"/>
    </row>
    <row r="33118" spans="8:8" x14ac:dyDescent="0.25">
      <c r="H33118" s="15"/>
    </row>
    <row r="33119" spans="8:8" x14ac:dyDescent="0.25">
      <c r="H33119" s="15"/>
    </row>
    <row r="33120" spans="8:8" x14ac:dyDescent="0.25">
      <c r="H33120" s="15"/>
    </row>
    <row r="33121" spans="8:8" x14ac:dyDescent="0.25">
      <c r="H33121" s="15"/>
    </row>
    <row r="33122" spans="8:8" x14ac:dyDescent="0.25">
      <c r="H33122" s="15"/>
    </row>
    <row r="33123" spans="8:8" x14ac:dyDescent="0.25">
      <c r="H33123" s="15"/>
    </row>
    <row r="33124" spans="8:8" x14ac:dyDescent="0.25">
      <c r="H33124" s="15"/>
    </row>
    <row r="33125" spans="8:8" x14ac:dyDescent="0.25">
      <c r="H33125" s="15"/>
    </row>
    <row r="33126" spans="8:8" x14ac:dyDescent="0.25">
      <c r="H33126" s="15"/>
    </row>
    <row r="33127" spans="8:8" x14ac:dyDescent="0.25">
      <c r="H33127" s="15"/>
    </row>
    <row r="33128" spans="8:8" x14ac:dyDescent="0.25">
      <c r="H33128" s="15"/>
    </row>
    <row r="33129" spans="8:8" x14ac:dyDescent="0.25">
      <c r="H33129" s="15"/>
    </row>
    <row r="33130" spans="8:8" x14ac:dyDescent="0.25">
      <c r="H33130" s="15"/>
    </row>
    <row r="33131" spans="8:8" x14ac:dyDescent="0.25">
      <c r="H33131" s="15"/>
    </row>
    <row r="33132" spans="8:8" x14ac:dyDescent="0.25">
      <c r="H33132" s="15"/>
    </row>
    <row r="33133" spans="8:8" x14ac:dyDescent="0.25">
      <c r="H33133" s="15"/>
    </row>
    <row r="33134" spans="8:8" x14ac:dyDescent="0.25">
      <c r="H33134" s="15"/>
    </row>
    <row r="33135" spans="8:8" x14ac:dyDescent="0.25">
      <c r="H33135" s="15"/>
    </row>
    <row r="33136" spans="8:8" x14ac:dyDescent="0.25">
      <c r="H33136" s="15"/>
    </row>
    <row r="33137" spans="8:8" x14ac:dyDescent="0.25">
      <c r="H33137" s="15"/>
    </row>
    <row r="33138" spans="8:8" x14ac:dyDescent="0.25">
      <c r="H33138" s="15"/>
    </row>
    <row r="33139" spans="8:8" x14ac:dyDescent="0.25">
      <c r="H33139" s="15"/>
    </row>
    <row r="33140" spans="8:8" x14ac:dyDescent="0.25">
      <c r="H33140" s="15"/>
    </row>
    <row r="33141" spans="8:8" x14ac:dyDescent="0.25">
      <c r="H33141" s="15"/>
    </row>
    <row r="33142" spans="8:8" x14ac:dyDescent="0.25">
      <c r="H33142" s="15"/>
    </row>
    <row r="33143" spans="8:8" x14ac:dyDescent="0.25">
      <c r="H33143" s="15"/>
    </row>
    <row r="33144" spans="8:8" x14ac:dyDescent="0.25">
      <c r="H33144" s="15"/>
    </row>
    <row r="33145" spans="8:8" x14ac:dyDescent="0.25">
      <c r="H33145" s="15"/>
    </row>
    <row r="33146" spans="8:8" x14ac:dyDescent="0.25">
      <c r="H33146" s="15"/>
    </row>
    <row r="33147" spans="8:8" x14ac:dyDescent="0.25">
      <c r="H33147" s="15"/>
    </row>
    <row r="33148" spans="8:8" x14ac:dyDescent="0.25">
      <c r="H33148" s="15"/>
    </row>
    <row r="33149" spans="8:8" x14ac:dyDescent="0.25">
      <c r="H33149" s="15"/>
    </row>
    <row r="33150" spans="8:8" x14ac:dyDescent="0.25">
      <c r="H33150" s="15"/>
    </row>
    <row r="33151" spans="8:8" x14ac:dyDescent="0.25">
      <c r="H33151" s="15"/>
    </row>
    <row r="33152" spans="8:8" x14ac:dyDescent="0.25">
      <c r="H33152" s="15"/>
    </row>
    <row r="33153" spans="8:8" x14ac:dyDescent="0.25">
      <c r="H33153" s="15"/>
    </row>
    <row r="33154" spans="8:8" x14ac:dyDescent="0.25">
      <c r="H33154" s="15"/>
    </row>
    <row r="33155" spans="8:8" x14ac:dyDescent="0.25">
      <c r="H33155" s="15"/>
    </row>
    <row r="33156" spans="8:8" x14ac:dyDescent="0.25">
      <c r="H33156" s="15"/>
    </row>
    <row r="33157" spans="8:8" x14ac:dyDescent="0.25">
      <c r="H33157" s="15"/>
    </row>
    <row r="33158" spans="8:8" x14ac:dyDescent="0.25">
      <c r="H33158" s="15"/>
    </row>
    <row r="33159" spans="8:8" x14ac:dyDescent="0.25">
      <c r="H33159" s="15"/>
    </row>
    <row r="33160" spans="8:8" x14ac:dyDescent="0.25">
      <c r="H33160" s="15"/>
    </row>
    <row r="33161" spans="8:8" x14ac:dyDescent="0.25">
      <c r="H33161" s="15"/>
    </row>
    <row r="33162" spans="8:8" x14ac:dyDescent="0.25">
      <c r="H33162" s="15"/>
    </row>
    <row r="33163" spans="8:8" x14ac:dyDescent="0.25">
      <c r="H33163" s="15"/>
    </row>
    <row r="33164" spans="8:8" x14ac:dyDescent="0.25">
      <c r="H33164" s="15"/>
    </row>
    <row r="33165" spans="8:8" x14ac:dyDescent="0.25">
      <c r="H33165" s="15"/>
    </row>
    <row r="33166" spans="8:8" x14ac:dyDescent="0.25">
      <c r="H33166" s="15"/>
    </row>
    <row r="33167" spans="8:8" x14ac:dyDescent="0.25">
      <c r="H33167" s="15"/>
    </row>
    <row r="33168" spans="8:8" x14ac:dyDescent="0.25">
      <c r="H33168" s="15"/>
    </row>
    <row r="33169" spans="8:8" x14ac:dyDescent="0.25">
      <c r="H33169" s="15"/>
    </row>
    <row r="33170" spans="8:8" x14ac:dyDescent="0.25">
      <c r="H33170" s="15"/>
    </row>
    <row r="33171" spans="8:8" x14ac:dyDescent="0.25">
      <c r="H33171" s="15"/>
    </row>
    <row r="33172" spans="8:8" x14ac:dyDescent="0.25">
      <c r="H33172" s="15"/>
    </row>
    <row r="33173" spans="8:8" x14ac:dyDescent="0.25">
      <c r="H33173" s="15"/>
    </row>
    <row r="33174" spans="8:8" x14ac:dyDescent="0.25">
      <c r="H33174" s="15"/>
    </row>
    <row r="33175" spans="8:8" x14ac:dyDescent="0.25">
      <c r="H33175" s="15"/>
    </row>
    <row r="33176" spans="8:8" x14ac:dyDescent="0.25">
      <c r="H33176" s="15"/>
    </row>
    <row r="33177" spans="8:8" x14ac:dyDescent="0.25">
      <c r="H33177" s="15"/>
    </row>
    <row r="33178" spans="8:8" x14ac:dyDescent="0.25">
      <c r="H33178" s="15"/>
    </row>
    <row r="33179" spans="8:8" x14ac:dyDescent="0.25">
      <c r="H33179" s="15"/>
    </row>
    <row r="33180" spans="8:8" x14ac:dyDescent="0.25">
      <c r="H33180" s="15"/>
    </row>
    <row r="33181" spans="8:8" x14ac:dyDescent="0.25">
      <c r="H33181" s="15"/>
    </row>
    <row r="33182" spans="8:8" x14ac:dyDescent="0.25">
      <c r="H33182" s="15"/>
    </row>
    <row r="33183" spans="8:8" x14ac:dyDescent="0.25">
      <c r="H33183" s="15"/>
    </row>
    <row r="33184" spans="8:8" x14ac:dyDescent="0.25">
      <c r="H33184" s="15"/>
    </row>
    <row r="33185" spans="8:8" x14ac:dyDescent="0.25">
      <c r="H33185" s="15"/>
    </row>
    <row r="33186" spans="8:8" x14ac:dyDescent="0.25">
      <c r="H33186" s="15"/>
    </row>
    <row r="33187" spans="8:8" x14ac:dyDescent="0.25">
      <c r="H33187" s="15"/>
    </row>
    <row r="33188" spans="8:8" x14ac:dyDescent="0.25">
      <c r="H33188" s="15"/>
    </row>
    <row r="33189" spans="8:8" x14ac:dyDescent="0.25">
      <c r="H33189" s="15"/>
    </row>
    <row r="33190" spans="8:8" x14ac:dyDescent="0.25">
      <c r="H33190" s="15"/>
    </row>
    <row r="33191" spans="8:8" x14ac:dyDescent="0.25">
      <c r="H33191" s="15"/>
    </row>
    <row r="33192" spans="8:8" x14ac:dyDescent="0.25">
      <c r="H33192" s="15"/>
    </row>
    <row r="33193" spans="8:8" x14ac:dyDescent="0.25">
      <c r="H33193" s="15"/>
    </row>
    <row r="33194" spans="8:8" x14ac:dyDescent="0.25">
      <c r="H33194" s="15"/>
    </row>
    <row r="33195" spans="8:8" x14ac:dyDescent="0.25">
      <c r="H33195" s="15"/>
    </row>
    <row r="33196" spans="8:8" x14ac:dyDescent="0.25">
      <c r="H33196" s="15"/>
    </row>
    <row r="33197" spans="8:8" x14ac:dyDescent="0.25">
      <c r="H33197" s="15"/>
    </row>
    <row r="33198" spans="8:8" x14ac:dyDescent="0.25">
      <c r="H33198" s="15"/>
    </row>
    <row r="33199" spans="8:8" x14ac:dyDescent="0.25">
      <c r="H33199" s="15"/>
    </row>
    <row r="33200" spans="8:8" x14ac:dyDescent="0.25">
      <c r="H33200" s="15"/>
    </row>
    <row r="33201" spans="8:8" x14ac:dyDescent="0.25">
      <c r="H33201" s="15"/>
    </row>
    <row r="33202" spans="8:8" x14ac:dyDescent="0.25">
      <c r="H33202" s="15"/>
    </row>
    <row r="33203" spans="8:8" x14ac:dyDescent="0.25">
      <c r="H33203" s="15"/>
    </row>
    <row r="33204" spans="8:8" x14ac:dyDescent="0.25">
      <c r="H33204" s="15"/>
    </row>
    <row r="33205" spans="8:8" x14ac:dyDescent="0.25">
      <c r="H33205" s="15"/>
    </row>
    <row r="33206" spans="8:8" x14ac:dyDescent="0.25">
      <c r="H33206" s="15"/>
    </row>
    <row r="33207" spans="8:8" x14ac:dyDescent="0.25">
      <c r="H33207" s="15"/>
    </row>
    <row r="33208" spans="8:8" x14ac:dyDescent="0.25">
      <c r="H33208" s="15"/>
    </row>
    <row r="33209" spans="8:8" x14ac:dyDescent="0.25">
      <c r="H33209" s="15"/>
    </row>
    <row r="33210" spans="8:8" x14ac:dyDescent="0.25">
      <c r="H33210" s="15"/>
    </row>
    <row r="33211" spans="8:8" x14ac:dyDescent="0.25">
      <c r="H33211" s="15"/>
    </row>
    <row r="33212" spans="8:8" x14ac:dyDescent="0.25">
      <c r="H33212" s="15"/>
    </row>
    <row r="33213" spans="8:8" x14ac:dyDescent="0.25">
      <c r="H33213" s="15"/>
    </row>
    <row r="33214" spans="8:8" x14ac:dyDescent="0.25">
      <c r="H33214" s="15"/>
    </row>
    <row r="33215" spans="8:8" x14ac:dyDescent="0.25">
      <c r="H33215" s="15"/>
    </row>
    <row r="33216" spans="8:8" x14ac:dyDescent="0.25">
      <c r="H33216" s="15"/>
    </row>
    <row r="33217" spans="8:8" x14ac:dyDescent="0.25">
      <c r="H33217" s="15"/>
    </row>
    <row r="33218" spans="8:8" x14ac:dyDescent="0.25">
      <c r="H33218" s="15"/>
    </row>
    <row r="33219" spans="8:8" x14ac:dyDescent="0.25">
      <c r="H33219" s="15"/>
    </row>
    <row r="33220" spans="8:8" x14ac:dyDescent="0.25">
      <c r="H33220" s="15"/>
    </row>
    <row r="33221" spans="8:8" x14ac:dyDescent="0.25">
      <c r="H33221" s="15"/>
    </row>
    <row r="33222" spans="8:8" x14ac:dyDescent="0.25">
      <c r="H33222" s="15"/>
    </row>
    <row r="33223" spans="8:8" x14ac:dyDescent="0.25">
      <c r="H33223" s="15"/>
    </row>
    <row r="33224" spans="8:8" x14ac:dyDescent="0.25">
      <c r="H33224" s="15"/>
    </row>
    <row r="33225" spans="8:8" x14ac:dyDescent="0.25">
      <c r="H33225" s="15"/>
    </row>
    <row r="33226" spans="8:8" x14ac:dyDescent="0.25">
      <c r="H33226" s="15"/>
    </row>
    <row r="33227" spans="8:8" x14ac:dyDescent="0.25">
      <c r="H33227" s="15"/>
    </row>
    <row r="33228" spans="8:8" x14ac:dyDescent="0.25">
      <c r="H33228" s="15"/>
    </row>
    <row r="33229" spans="8:8" x14ac:dyDescent="0.25">
      <c r="H33229" s="15"/>
    </row>
    <row r="33230" spans="8:8" x14ac:dyDescent="0.25">
      <c r="H33230" s="15"/>
    </row>
    <row r="33231" spans="8:8" x14ac:dyDescent="0.25">
      <c r="H33231" s="15"/>
    </row>
    <row r="33232" spans="8:8" x14ac:dyDescent="0.25">
      <c r="H33232" s="15"/>
    </row>
    <row r="33233" spans="8:8" x14ac:dyDescent="0.25">
      <c r="H33233" s="15"/>
    </row>
    <row r="33234" spans="8:8" x14ac:dyDescent="0.25">
      <c r="H33234" s="15"/>
    </row>
    <row r="33235" spans="8:8" x14ac:dyDescent="0.25">
      <c r="H33235" s="15"/>
    </row>
    <row r="33236" spans="8:8" x14ac:dyDescent="0.25">
      <c r="H33236" s="15"/>
    </row>
    <row r="33237" spans="8:8" x14ac:dyDescent="0.25">
      <c r="H33237" s="15"/>
    </row>
    <row r="33238" spans="8:8" x14ac:dyDescent="0.25">
      <c r="H33238" s="15"/>
    </row>
    <row r="33239" spans="8:8" x14ac:dyDescent="0.25">
      <c r="H33239" s="15"/>
    </row>
    <row r="33240" spans="8:8" x14ac:dyDescent="0.25">
      <c r="H33240" s="15"/>
    </row>
    <row r="33241" spans="8:8" x14ac:dyDescent="0.25">
      <c r="H33241" s="15"/>
    </row>
    <row r="33242" spans="8:8" x14ac:dyDescent="0.25">
      <c r="H33242" s="15"/>
    </row>
    <row r="33243" spans="8:8" x14ac:dyDescent="0.25">
      <c r="H33243" s="15"/>
    </row>
    <row r="33244" spans="8:8" x14ac:dyDescent="0.25">
      <c r="H33244" s="15"/>
    </row>
    <row r="33245" spans="8:8" x14ac:dyDescent="0.25">
      <c r="H33245" s="15"/>
    </row>
    <row r="33246" spans="8:8" x14ac:dyDescent="0.25">
      <c r="H33246" s="15"/>
    </row>
    <row r="33247" spans="8:8" x14ac:dyDescent="0.25">
      <c r="H33247" s="15"/>
    </row>
    <row r="33248" spans="8:8" x14ac:dyDescent="0.25">
      <c r="H33248" s="15"/>
    </row>
    <row r="33249" spans="8:8" x14ac:dyDescent="0.25">
      <c r="H33249" s="15"/>
    </row>
    <row r="33250" spans="8:8" x14ac:dyDescent="0.25">
      <c r="H33250" s="15"/>
    </row>
    <row r="33251" spans="8:8" x14ac:dyDescent="0.25">
      <c r="H33251" s="15"/>
    </row>
    <row r="33252" spans="8:8" x14ac:dyDescent="0.25">
      <c r="H33252" s="15"/>
    </row>
    <row r="33253" spans="8:8" x14ac:dyDescent="0.25">
      <c r="H33253" s="15"/>
    </row>
    <row r="33254" spans="8:8" x14ac:dyDescent="0.25">
      <c r="H33254" s="15"/>
    </row>
    <row r="33255" spans="8:8" x14ac:dyDescent="0.25">
      <c r="H33255" s="15"/>
    </row>
    <row r="33256" spans="8:8" x14ac:dyDescent="0.25">
      <c r="H33256" s="15"/>
    </row>
    <row r="33257" spans="8:8" x14ac:dyDescent="0.25">
      <c r="H33257" s="15"/>
    </row>
    <row r="33258" spans="8:8" x14ac:dyDescent="0.25">
      <c r="H33258" s="15"/>
    </row>
    <row r="33259" spans="8:8" x14ac:dyDescent="0.25">
      <c r="H33259" s="15"/>
    </row>
    <row r="33260" spans="8:8" x14ac:dyDescent="0.25">
      <c r="H33260" s="15"/>
    </row>
    <row r="33261" spans="8:8" x14ac:dyDescent="0.25">
      <c r="H33261" s="15"/>
    </row>
    <row r="33262" spans="8:8" x14ac:dyDescent="0.25">
      <c r="H33262" s="15"/>
    </row>
    <row r="33263" spans="8:8" x14ac:dyDescent="0.25">
      <c r="H33263" s="15"/>
    </row>
    <row r="33264" spans="8:8" x14ac:dyDescent="0.25">
      <c r="H33264" s="15"/>
    </row>
    <row r="33265" spans="8:8" x14ac:dyDescent="0.25">
      <c r="H33265" s="15"/>
    </row>
    <row r="33266" spans="8:8" x14ac:dyDescent="0.25">
      <c r="H33266" s="15"/>
    </row>
    <row r="33267" spans="8:8" x14ac:dyDescent="0.25">
      <c r="H33267" s="15"/>
    </row>
    <row r="33268" spans="8:8" x14ac:dyDescent="0.25">
      <c r="H33268" s="15"/>
    </row>
    <row r="33269" spans="8:8" x14ac:dyDescent="0.25">
      <c r="H33269" s="15"/>
    </row>
    <row r="33270" spans="8:8" x14ac:dyDescent="0.25">
      <c r="H33270" s="15"/>
    </row>
    <row r="33271" spans="8:8" x14ac:dyDescent="0.25">
      <c r="H33271" s="15"/>
    </row>
    <row r="33272" spans="8:8" x14ac:dyDescent="0.25">
      <c r="H33272" s="15"/>
    </row>
    <row r="33273" spans="8:8" x14ac:dyDescent="0.25">
      <c r="H33273" s="15"/>
    </row>
    <row r="33274" spans="8:8" x14ac:dyDescent="0.25">
      <c r="H33274" s="15"/>
    </row>
    <row r="33275" spans="8:8" x14ac:dyDescent="0.25">
      <c r="H33275" s="15"/>
    </row>
    <row r="33276" spans="8:8" x14ac:dyDescent="0.25">
      <c r="H33276" s="15"/>
    </row>
    <row r="33277" spans="8:8" x14ac:dyDescent="0.25">
      <c r="H33277" s="15"/>
    </row>
    <row r="33278" spans="8:8" x14ac:dyDescent="0.25">
      <c r="H33278" s="15"/>
    </row>
    <row r="33279" spans="8:8" x14ac:dyDescent="0.25">
      <c r="H33279" s="15"/>
    </row>
    <row r="33280" spans="8:8" x14ac:dyDescent="0.25">
      <c r="H33280" s="15"/>
    </row>
    <row r="33281" spans="8:8" x14ac:dyDescent="0.25">
      <c r="H33281" s="15"/>
    </row>
    <row r="33282" spans="8:8" x14ac:dyDescent="0.25">
      <c r="H33282" s="15"/>
    </row>
    <row r="33283" spans="8:8" x14ac:dyDescent="0.25">
      <c r="H33283" s="15"/>
    </row>
    <row r="33284" spans="8:8" x14ac:dyDescent="0.25">
      <c r="H33284" s="15"/>
    </row>
    <row r="33285" spans="8:8" x14ac:dyDescent="0.25">
      <c r="H33285" s="15"/>
    </row>
    <row r="33286" spans="8:8" x14ac:dyDescent="0.25">
      <c r="H33286" s="15"/>
    </row>
    <row r="33287" spans="8:8" x14ac:dyDescent="0.25">
      <c r="H33287" s="15"/>
    </row>
    <row r="33288" spans="8:8" x14ac:dyDescent="0.25">
      <c r="H33288" s="15"/>
    </row>
    <row r="33289" spans="8:8" x14ac:dyDescent="0.25">
      <c r="H33289" s="15"/>
    </row>
    <row r="33290" spans="8:8" x14ac:dyDescent="0.25">
      <c r="H33290" s="15"/>
    </row>
    <row r="33291" spans="8:8" x14ac:dyDescent="0.25">
      <c r="H33291" s="15"/>
    </row>
    <row r="33292" spans="8:8" x14ac:dyDescent="0.25">
      <c r="H33292" s="15"/>
    </row>
    <row r="33293" spans="8:8" x14ac:dyDescent="0.25">
      <c r="H33293" s="15"/>
    </row>
    <row r="33294" spans="8:8" x14ac:dyDescent="0.25">
      <c r="H33294" s="15"/>
    </row>
    <row r="33295" spans="8:8" x14ac:dyDescent="0.25">
      <c r="H33295" s="15"/>
    </row>
    <row r="33296" spans="8:8" x14ac:dyDescent="0.25">
      <c r="H33296" s="15"/>
    </row>
    <row r="33297" spans="8:8" x14ac:dyDescent="0.25">
      <c r="H33297" s="15"/>
    </row>
    <row r="33298" spans="8:8" x14ac:dyDescent="0.25">
      <c r="H33298" s="15"/>
    </row>
    <row r="33299" spans="8:8" x14ac:dyDescent="0.25">
      <c r="H33299" s="15"/>
    </row>
    <row r="33300" spans="8:8" x14ac:dyDescent="0.25">
      <c r="H33300" s="15"/>
    </row>
    <row r="33301" spans="8:8" x14ac:dyDescent="0.25">
      <c r="H33301" s="15"/>
    </row>
    <row r="33302" spans="8:8" x14ac:dyDescent="0.25">
      <c r="H33302" s="15"/>
    </row>
    <row r="33303" spans="8:8" x14ac:dyDescent="0.25">
      <c r="H33303" s="15"/>
    </row>
    <row r="33304" spans="8:8" x14ac:dyDescent="0.25">
      <c r="H33304" s="15"/>
    </row>
    <row r="33305" spans="8:8" x14ac:dyDescent="0.25">
      <c r="H33305" s="15"/>
    </row>
    <row r="33306" spans="8:8" x14ac:dyDescent="0.25">
      <c r="H33306" s="15"/>
    </row>
    <row r="33307" spans="8:8" x14ac:dyDescent="0.25">
      <c r="H33307" s="15"/>
    </row>
    <row r="33308" spans="8:8" x14ac:dyDescent="0.25">
      <c r="H33308" s="15"/>
    </row>
    <row r="33309" spans="8:8" x14ac:dyDescent="0.25">
      <c r="H33309" s="15"/>
    </row>
    <row r="33310" spans="8:8" x14ac:dyDescent="0.25">
      <c r="H33310" s="15"/>
    </row>
    <row r="33311" spans="8:8" x14ac:dyDescent="0.25">
      <c r="H33311" s="15"/>
    </row>
    <row r="33312" spans="8:8" x14ac:dyDescent="0.25">
      <c r="H33312" s="15"/>
    </row>
    <row r="33313" spans="8:8" x14ac:dyDescent="0.25">
      <c r="H33313" s="15"/>
    </row>
    <row r="33314" spans="8:8" x14ac:dyDescent="0.25">
      <c r="H33314" s="15"/>
    </row>
    <row r="33315" spans="8:8" x14ac:dyDescent="0.25">
      <c r="H33315" s="15"/>
    </row>
    <row r="33316" spans="8:8" x14ac:dyDescent="0.25">
      <c r="H33316" s="15"/>
    </row>
    <row r="33317" spans="8:8" x14ac:dyDescent="0.25">
      <c r="H33317" s="15"/>
    </row>
    <row r="33318" spans="8:8" x14ac:dyDescent="0.25">
      <c r="H33318" s="15"/>
    </row>
    <row r="33319" spans="8:8" x14ac:dyDescent="0.25">
      <c r="H33319" s="15"/>
    </row>
    <row r="33320" spans="8:8" x14ac:dyDescent="0.25">
      <c r="H33320" s="15"/>
    </row>
    <row r="33321" spans="8:8" x14ac:dyDescent="0.25">
      <c r="H33321" s="15"/>
    </row>
    <row r="33322" spans="8:8" x14ac:dyDescent="0.25">
      <c r="H33322" s="15"/>
    </row>
    <row r="33323" spans="8:8" x14ac:dyDescent="0.25">
      <c r="H33323" s="15"/>
    </row>
    <row r="33324" spans="8:8" x14ac:dyDescent="0.25">
      <c r="H33324" s="15"/>
    </row>
    <row r="33325" spans="8:8" x14ac:dyDescent="0.25">
      <c r="H33325" s="15"/>
    </row>
    <row r="33326" spans="8:8" x14ac:dyDescent="0.25">
      <c r="H33326" s="15"/>
    </row>
    <row r="33327" spans="8:8" x14ac:dyDescent="0.25">
      <c r="H33327" s="15"/>
    </row>
    <row r="33328" spans="8:8" x14ac:dyDescent="0.25">
      <c r="H33328" s="15"/>
    </row>
    <row r="33329" spans="8:8" x14ac:dyDescent="0.25">
      <c r="H33329" s="15"/>
    </row>
    <row r="33330" spans="8:8" x14ac:dyDescent="0.25">
      <c r="H33330" s="15"/>
    </row>
    <row r="33331" spans="8:8" x14ac:dyDescent="0.25">
      <c r="H33331" s="15"/>
    </row>
    <row r="33332" spans="8:8" x14ac:dyDescent="0.25">
      <c r="H33332" s="15"/>
    </row>
    <row r="33333" spans="8:8" x14ac:dyDescent="0.25">
      <c r="H33333" s="15"/>
    </row>
    <row r="33334" spans="8:8" x14ac:dyDescent="0.25">
      <c r="H33334" s="15"/>
    </row>
    <row r="33335" spans="8:8" x14ac:dyDescent="0.25">
      <c r="H33335" s="15"/>
    </row>
    <row r="33336" spans="8:8" x14ac:dyDescent="0.25">
      <c r="H33336" s="15"/>
    </row>
    <row r="33337" spans="8:8" x14ac:dyDescent="0.25">
      <c r="H33337" s="15"/>
    </row>
    <row r="33338" spans="8:8" x14ac:dyDescent="0.25">
      <c r="H33338" s="15"/>
    </row>
    <row r="33339" spans="8:8" x14ac:dyDescent="0.25">
      <c r="H33339" s="15"/>
    </row>
    <row r="33340" spans="8:8" x14ac:dyDescent="0.25">
      <c r="H33340" s="15"/>
    </row>
    <row r="33341" spans="8:8" x14ac:dyDescent="0.25">
      <c r="H33341" s="15"/>
    </row>
    <row r="33342" spans="8:8" x14ac:dyDescent="0.25">
      <c r="H33342" s="15"/>
    </row>
    <row r="33343" spans="8:8" x14ac:dyDescent="0.25">
      <c r="H33343" s="15"/>
    </row>
    <row r="33344" spans="8:8" x14ac:dyDescent="0.25">
      <c r="H33344" s="15"/>
    </row>
    <row r="33345" spans="8:8" x14ac:dyDescent="0.25">
      <c r="H33345" s="15"/>
    </row>
    <row r="33346" spans="8:8" x14ac:dyDescent="0.25">
      <c r="H33346" s="15"/>
    </row>
    <row r="33347" spans="8:8" x14ac:dyDescent="0.25">
      <c r="H33347" s="15"/>
    </row>
    <row r="33348" spans="8:8" x14ac:dyDescent="0.25">
      <c r="H33348" s="15"/>
    </row>
    <row r="33349" spans="8:8" x14ac:dyDescent="0.25">
      <c r="H33349" s="15"/>
    </row>
    <row r="33350" spans="8:8" x14ac:dyDescent="0.25">
      <c r="H33350" s="15"/>
    </row>
    <row r="33351" spans="8:8" x14ac:dyDescent="0.25">
      <c r="H33351" s="15"/>
    </row>
    <row r="33352" spans="8:8" x14ac:dyDescent="0.25">
      <c r="H33352" s="15"/>
    </row>
    <row r="33353" spans="8:8" x14ac:dyDescent="0.25">
      <c r="H33353" s="15"/>
    </row>
    <row r="33354" spans="8:8" x14ac:dyDescent="0.25">
      <c r="H33354" s="15"/>
    </row>
    <row r="33355" spans="8:8" x14ac:dyDescent="0.25">
      <c r="H33355" s="15"/>
    </row>
    <row r="33356" spans="8:8" x14ac:dyDescent="0.25">
      <c r="H33356" s="15"/>
    </row>
    <row r="33357" spans="8:8" x14ac:dyDescent="0.25">
      <c r="H33357" s="15"/>
    </row>
    <row r="33358" spans="8:8" x14ac:dyDescent="0.25">
      <c r="H33358" s="15"/>
    </row>
    <row r="33359" spans="8:8" x14ac:dyDescent="0.25">
      <c r="H33359" s="15"/>
    </row>
    <row r="33360" spans="8:8" x14ac:dyDescent="0.25">
      <c r="H33360" s="15"/>
    </row>
    <row r="33361" spans="8:8" x14ac:dyDescent="0.25">
      <c r="H33361" s="15"/>
    </row>
    <row r="33362" spans="8:8" x14ac:dyDescent="0.25">
      <c r="H33362" s="15"/>
    </row>
    <row r="33363" spans="8:8" x14ac:dyDescent="0.25">
      <c r="H33363" s="15"/>
    </row>
    <row r="33364" spans="8:8" x14ac:dyDescent="0.25">
      <c r="H33364" s="15"/>
    </row>
    <row r="33365" spans="8:8" x14ac:dyDescent="0.25">
      <c r="H33365" s="15"/>
    </row>
    <row r="33366" spans="8:8" x14ac:dyDescent="0.25">
      <c r="H33366" s="15"/>
    </row>
    <row r="33367" spans="8:8" x14ac:dyDescent="0.25">
      <c r="H33367" s="15"/>
    </row>
    <row r="33368" spans="8:8" x14ac:dyDescent="0.25">
      <c r="H33368" s="15"/>
    </row>
    <row r="33369" spans="8:8" x14ac:dyDescent="0.25">
      <c r="H33369" s="15"/>
    </row>
    <row r="33370" spans="8:8" x14ac:dyDescent="0.25">
      <c r="H33370" s="15"/>
    </row>
    <row r="33371" spans="8:8" x14ac:dyDescent="0.25">
      <c r="H33371" s="15"/>
    </row>
    <row r="33372" spans="8:8" x14ac:dyDescent="0.25">
      <c r="H33372" s="15"/>
    </row>
    <row r="33373" spans="8:8" x14ac:dyDescent="0.25">
      <c r="H33373" s="15"/>
    </row>
    <row r="33374" spans="8:8" x14ac:dyDescent="0.25">
      <c r="H33374" s="15"/>
    </row>
    <row r="33375" spans="8:8" x14ac:dyDescent="0.25">
      <c r="H33375" s="15"/>
    </row>
    <row r="33376" spans="8:8" x14ac:dyDescent="0.25">
      <c r="H33376" s="15"/>
    </row>
    <row r="33377" spans="8:8" x14ac:dyDescent="0.25">
      <c r="H33377" s="15"/>
    </row>
    <row r="33378" spans="8:8" x14ac:dyDescent="0.25">
      <c r="H33378" s="15"/>
    </row>
    <row r="33379" spans="8:8" x14ac:dyDescent="0.25">
      <c r="H33379" s="15"/>
    </row>
    <row r="33380" spans="8:8" x14ac:dyDescent="0.25">
      <c r="H33380" s="15"/>
    </row>
    <row r="33381" spans="8:8" x14ac:dyDescent="0.25">
      <c r="H33381" s="15"/>
    </row>
    <row r="33382" spans="8:8" x14ac:dyDescent="0.25">
      <c r="H33382" s="15"/>
    </row>
    <row r="33383" spans="8:8" x14ac:dyDescent="0.25">
      <c r="H33383" s="15"/>
    </row>
    <row r="33384" spans="8:8" x14ac:dyDescent="0.25">
      <c r="H33384" s="15"/>
    </row>
    <row r="33385" spans="8:8" x14ac:dyDescent="0.25">
      <c r="H33385" s="15"/>
    </row>
    <row r="33386" spans="8:8" x14ac:dyDescent="0.25">
      <c r="H33386" s="15"/>
    </row>
    <row r="33387" spans="8:8" x14ac:dyDescent="0.25">
      <c r="H33387" s="15"/>
    </row>
    <row r="33388" spans="8:8" x14ac:dyDescent="0.25">
      <c r="H33388" s="15"/>
    </row>
    <row r="33389" spans="8:8" x14ac:dyDescent="0.25">
      <c r="H33389" s="15"/>
    </row>
    <row r="33390" spans="8:8" x14ac:dyDescent="0.25">
      <c r="H33390" s="15"/>
    </row>
    <row r="33391" spans="8:8" x14ac:dyDescent="0.25">
      <c r="H33391" s="15"/>
    </row>
    <row r="33392" spans="8:8" x14ac:dyDescent="0.25">
      <c r="H33392" s="15"/>
    </row>
    <row r="33393" spans="8:8" x14ac:dyDescent="0.25">
      <c r="H33393" s="15"/>
    </row>
    <row r="33394" spans="8:8" x14ac:dyDescent="0.25">
      <c r="H33394" s="15"/>
    </row>
    <row r="33395" spans="8:8" x14ac:dyDescent="0.25">
      <c r="H33395" s="15"/>
    </row>
    <row r="33396" spans="8:8" x14ac:dyDescent="0.25">
      <c r="H33396" s="15"/>
    </row>
    <row r="33397" spans="8:8" x14ac:dyDescent="0.25">
      <c r="H33397" s="15"/>
    </row>
    <row r="33398" spans="8:8" x14ac:dyDescent="0.25">
      <c r="H33398" s="15"/>
    </row>
    <row r="33399" spans="8:8" x14ac:dyDescent="0.25">
      <c r="H33399" s="15"/>
    </row>
    <row r="33400" spans="8:8" x14ac:dyDescent="0.25">
      <c r="H33400" s="15"/>
    </row>
    <row r="33401" spans="8:8" x14ac:dyDescent="0.25">
      <c r="H33401" s="15"/>
    </row>
    <row r="33402" spans="8:8" x14ac:dyDescent="0.25">
      <c r="H33402" s="15"/>
    </row>
    <row r="33403" spans="8:8" x14ac:dyDescent="0.25">
      <c r="H33403" s="15"/>
    </row>
    <row r="33404" spans="8:8" x14ac:dyDescent="0.25">
      <c r="H33404" s="15"/>
    </row>
    <row r="33405" spans="8:8" x14ac:dyDescent="0.25">
      <c r="H33405" s="15"/>
    </row>
    <row r="33406" spans="8:8" x14ac:dyDescent="0.25">
      <c r="H33406" s="15"/>
    </row>
    <row r="33407" spans="8:8" x14ac:dyDescent="0.25">
      <c r="H33407" s="15"/>
    </row>
    <row r="33408" spans="8:8" x14ac:dyDescent="0.25">
      <c r="H33408" s="15"/>
    </row>
    <row r="33409" spans="8:8" x14ac:dyDescent="0.25">
      <c r="H33409" s="15"/>
    </row>
    <row r="33410" spans="8:8" x14ac:dyDescent="0.25">
      <c r="H33410" s="15"/>
    </row>
    <row r="33411" spans="8:8" x14ac:dyDescent="0.25">
      <c r="H33411" s="15"/>
    </row>
    <row r="33412" spans="8:8" x14ac:dyDescent="0.25">
      <c r="H33412" s="15"/>
    </row>
    <row r="33413" spans="8:8" x14ac:dyDescent="0.25">
      <c r="H33413" s="15"/>
    </row>
    <row r="33414" spans="8:8" x14ac:dyDescent="0.25">
      <c r="H33414" s="15"/>
    </row>
    <row r="33415" spans="8:8" x14ac:dyDescent="0.25">
      <c r="H33415" s="15"/>
    </row>
    <row r="33416" spans="8:8" x14ac:dyDescent="0.25">
      <c r="H33416" s="15"/>
    </row>
    <row r="33417" spans="8:8" x14ac:dyDescent="0.25">
      <c r="H33417" s="15"/>
    </row>
    <row r="33418" spans="8:8" x14ac:dyDescent="0.25">
      <c r="H33418" s="15"/>
    </row>
    <row r="33419" spans="8:8" x14ac:dyDescent="0.25">
      <c r="H33419" s="15"/>
    </row>
    <row r="33420" spans="8:8" x14ac:dyDescent="0.25">
      <c r="H33420" s="15"/>
    </row>
    <row r="33421" spans="8:8" x14ac:dyDescent="0.25">
      <c r="H33421" s="15"/>
    </row>
    <row r="33422" spans="8:8" x14ac:dyDescent="0.25">
      <c r="H33422" s="15"/>
    </row>
    <row r="33423" spans="8:8" x14ac:dyDescent="0.25">
      <c r="H33423" s="15"/>
    </row>
    <row r="33424" spans="8:8" x14ac:dyDescent="0.25">
      <c r="H33424" s="15"/>
    </row>
    <row r="33425" spans="8:8" x14ac:dyDescent="0.25">
      <c r="H33425" s="15"/>
    </row>
    <row r="33426" spans="8:8" x14ac:dyDescent="0.25">
      <c r="H33426" s="15"/>
    </row>
    <row r="33427" spans="8:8" x14ac:dyDescent="0.25">
      <c r="H33427" s="15"/>
    </row>
    <row r="33428" spans="8:8" x14ac:dyDescent="0.25">
      <c r="H33428" s="15"/>
    </row>
    <row r="33429" spans="8:8" x14ac:dyDescent="0.25">
      <c r="H33429" s="15"/>
    </row>
    <row r="33430" spans="8:8" x14ac:dyDescent="0.25">
      <c r="H33430" s="15"/>
    </row>
    <row r="33431" spans="8:8" x14ac:dyDescent="0.25">
      <c r="H33431" s="15"/>
    </row>
    <row r="33432" spans="8:8" x14ac:dyDescent="0.25">
      <c r="H33432" s="15"/>
    </row>
    <row r="33433" spans="8:8" x14ac:dyDescent="0.25">
      <c r="H33433" s="15"/>
    </row>
    <row r="33434" spans="8:8" x14ac:dyDescent="0.25">
      <c r="H33434" s="15"/>
    </row>
    <row r="33435" spans="8:8" x14ac:dyDescent="0.25">
      <c r="H33435" s="15"/>
    </row>
    <row r="33436" spans="8:8" x14ac:dyDescent="0.25">
      <c r="H33436" s="15"/>
    </row>
    <row r="33437" spans="8:8" x14ac:dyDescent="0.25">
      <c r="H33437" s="15"/>
    </row>
    <row r="33438" spans="8:8" x14ac:dyDescent="0.25">
      <c r="H33438" s="15"/>
    </row>
    <row r="33439" spans="8:8" x14ac:dyDescent="0.25">
      <c r="H33439" s="15"/>
    </row>
    <row r="33440" spans="8:8" x14ac:dyDescent="0.25">
      <c r="H33440" s="15"/>
    </row>
    <row r="33441" spans="8:8" x14ac:dyDescent="0.25">
      <c r="H33441" s="15"/>
    </row>
    <row r="33442" spans="8:8" x14ac:dyDescent="0.25">
      <c r="H33442" s="15"/>
    </row>
    <row r="33443" spans="8:8" x14ac:dyDescent="0.25">
      <c r="H33443" s="15"/>
    </row>
    <row r="33444" spans="8:8" x14ac:dyDescent="0.25">
      <c r="H33444" s="15"/>
    </row>
    <row r="33445" spans="8:8" x14ac:dyDescent="0.25">
      <c r="H33445" s="15"/>
    </row>
    <row r="33446" spans="8:8" x14ac:dyDescent="0.25">
      <c r="H33446" s="15"/>
    </row>
    <row r="33447" spans="8:8" x14ac:dyDescent="0.25">
      <c r="H33447" s="15"/>
    </row>
    <row r="33448" spans="8:8" x14ac:dyDescent="0.25">
      <c r="H33448" s="15"/>
    </row>
    <row r="33449" spans="8:8" x14ac:dyDescent="0.25">
      <c r="H33449" s="15"/>
    </row>
    <row r="33450" spans="8:8" x14ac:dyDescent="0.25">
      <c r="H33450" s="15"/>
    </row>
    <row r="33451" spans="8:8" x14ac:dyDescent="0.25">
      <c r="H33451" s="15"/>
    </row>
    <row r="33452" spans="8:8" x14ac:dyDescent="0.25">
      <c r="H33452" s="15"/>
    </row>
    <row r="33453" spans="8:8" x14ac:dyDescent="0.25">
      <c r="H33453" s="15"/>
    </row>
    <row r="33454" spans="8:8" x14ac:dyDescent="0.25">
      <c r="H33454" s="15"/>
    </row>
    <row r="33455" spans="8:8" x14ac:dyDescent="0.25">
      <c r="H33455" s="15"/>
    </row>
    <row r="33456" spans="8:8" x14ac:dyDescent="0.25">
      <c r="H33456" s="15"/>
    </row>
    <row r="33457" spans="8:8" x14ac:dyDescent="0.25">
      <c r="H33457" s="15"/>
    </row>
    <row r="33458" spans="8:8" x14ac:dyDescent="0.25">
      <c r="H33458" s="15"/>
    </row>
    <row r="33459" spans="8:8" x14ac:dyDescent="0.25">
      <c r="H33459" s="15"/>
    </row>
    <row r="33460" spans="8:8" x14ac:dyDescent="0.25">
      <c r="H33460" s="15"/>
    </row>
    <row r="33461" spans="8:8" x14ac:dyDescent="0.25">
      <c r="H33461" s="15"/>
    </row>
    <row r="33462" spans="8:8" x14ac:dyDescent="0.25">
      <c r="H33462" s="15"/>
    </row>
    <row r="33463" spans="8:8" x14ac:dyDescent="0.25">
      <c r="H33463" s="15"/>
    </row>
    <row r="33464" spans="8:8" x14ac:dyDescent="0.25">
      <c r="H33464" s="15"/>
    </row>
    <row r="33465" spans="8:8" x14ac:dyDescent="0.25">
      <c r="H33465" s="15"/>
    </row>
    <row r="33466" spans="8:8" x14ac:dyDescent="0.25">
      <c r="H33466" s="15"/>
    </row>
    <row r="33467" spans="8:8" x14ac:dyDescent="0.25">
      <c r="H33467" s="15"/>
    </row>
    <row r="33468" spans="8:8" x14ac:dyDescent="0.25">
      <c r="H33468" s="15"/>
    </row>
    <row r="33469" spans="8:8" x14ac:dyDescent="0.25">
      <c r="H33469" s="15"/>
    </row>
    <row r="33470" spans="8:8" x14ac:dyDescent="0.25">
      <c r="H33470" s="15"/>
    </row>
    <row r="33471" spans="8:8" x14ac:dyDescent="0.25">
      <c r="H33471" s="15"/>
    </row>
    <row r="33472" spans="8:8" x14ac:dyDescent="0.25">
      <c r="H33472" s="15"/>
    </row>
    <row r="33473" spans="8:8" x14ac:dyDescent="0.25">
      <c r="H33473" s="15"/>
    </row>
    <row r="33474" spans="8:8" x14ac:dyDescent="0.25">
      <c r="H33474" s="15"/>
    </row>
    <row r="33475" spans="8:8" x14ac:dyDescent="0.25">
      <c r="H33475" s="15"/>
    </row>
    <row r="33476" spans="8:8" x14ac:dyDescent="0.25">
      <c r="H33476" s="15"/>
    </row>
    <row r="33477" spans="8:8" x14ac:dyDescent="0.25">
      <c r="H33477" s="15"/>
    </row>
    <row r="33478" spans="8:8" x14ac:dyDescent="0.25">
      <c r="H33478" s="15"/>
    </row>
    <row r="33479" spans="8:8" x14ac:dyDescent="0.25">
      <c r="H33479" s="15"/>
    </row>
    <row r="33480" spans="8:8" x14ac:dyDescent="0.25">
      <c r="H33480" s="15"/>
    </row>
    <row r="33481" spans="8:8" x14ac:dyDescent="0.25">
      <c r="H33481" s="15"/>
    </row>
    <row r="33482" spans="8:8" x14ac:dyDescent="0.25">
      <c r="H33482" s="15"/>
    </row>
    <row r="33483" spans="8:8" x14ac:dyDescent="0.25">
      <c r="H33483" s="15"/>
    </row>
    <row r="33484" spans="8:8" x14ac:dyDescent="0.25">
      <c r="H33484" s="15"/>
    </row>
    <row r="33485" spans="8:8" x14ac:dyDescent="0.25">
      <c r="H33485" s="15"/>
    </row>
    <row r="33486" spans="8:8" x14ac:dyDescent="0.25">
      <c r="H33486" s="15"/>
    </row>
    <row r="33487" spans="8:8" x14ac:dyDescent="0.25">
      <c r="H33487" s="15"/>
    </row>
    <row r="33488" spans="8:8" x14ac:dyDescent="0.25">
      <c r="H33488" s="15"/>
    </row>
    <row r="33489" spans="8:8" x14ac:dyDescent="0.25">
      <c r="H33489" s="15"/>
    </row>
    <row r="33490" spans="8:8" x14ac:dyDescent="0.25">
      <c r="H33490" s="15"/>
    </row>
    <row r="33491" spans="8:8" x14ac:dyDescent="0.25">
      <c r="H33491" s="15"/>
    </row>
    <row r="33492" spans="8:8" x14ac:dyDescent="0.25">
      <c r="H33492" s="15"/>
    </row>
    <row r="33493" spans="8:8" x14ac:dyDescent="0.25">
      <c r="H33493" s="15"/>
    </row>
    <row r="33494" spans="8:8" x14ac:dyDescent="0.25">
      <c r="H33494" s="15"/>
    </row>
    <row r="33495" spans="8:8" x14ac:dyDescent="0.25">
      <c r="H33495" s="15"/>
    </row>
    <row r="33496" spans="8:8" x14ac:dyDescent="0.25">
      <c r="H33496" s="15"/>
    </row>
    <row r="33497" spans="8:8" x14ac:dyDescent="0.25">
      <c r="H33497" s="15"/>
    </row>
    <row r="33498" spans="8:8" x14ac:dyDescent="0.25">
      <c r="H33498" s="15"/>
    </row>
    <row r="33499" spans="8:8" x14ac:dyDescent="0.25">
      <c r="H33499" s="15"/>
    </row>
    <row r="33500" spans="8:8" x14ac:dyDescent="0.25">
      <c r="H33500" s="15"/>
    </row>
    <row r="33501" spans="8:8" x14ac:dyDescent="0.25">
      <c r="H33501" s="15"/>
    </row>
    <row r="33502" spans="8:8" x14ac:dyDescent="0.25">
      <c r="H33502" s="15"/>
    </row>
    <row r="33503" spans="8:8" x14ac:dyDescent="0.25">
      <c r="H33503" s="15"/>
    </row>
    <row r="33504" spans="8:8" x14ac:dyDescent="0.25">
      <c r="H33504" s="15"/>
    </row>
    <row r="33505" spans="8:8" x14ac:dyDescent="0.25">
      <c r="H33505" s="15"/>
    </row>
    <row r="33506" spans="8:8" x14ac:dyDescent="0.25">
      <c r="H33506" s="15"/>
    </row>
    <row r="33507" spans="8:8" x14ac:dyDescent="0.25">
      <c r="H33507" s="15"/>
    </row>
    <row r="33508" spans="8:8" x14ac:dyDescent="0.25">
      <c r="H33508" s="15"/>
    </row>
    <row r="33509" spans="8:8" x14ac:dyDescent="0.25">
      <c r="H33509" s="15"/>
    </row>
    <row r="33510" spans="8:8" x14ac:dyDescent="0.25">
      <c r="H33510" s="15"/>
    </row>
    <row r="33511" spans="8:8" x14ac:dyDescent="0.25">
      <c r="H33511" s="15"/>
    </row>
    <row r="33512" spans="8:8" x14ac:dyDescent="0.25">
      <c r="H33512" s="15"/>
    </row>
    <row r="33513" spans="8:8" x14ac:dyDescent="0.25">
      <c r="H33513" s="15"/>
    </row>
    <row r="33514" spans="8:8" x14ac:dyDescent="0.25">
      <c r="H33514" s="15"/>
    </row>
    <row r="33515" spans="8:8" x14ac:dyDescent="0.25">
      <c r="H33515" s="15"/>
    </row>
    <row r="33516" spans="8:8" x14ac:dyDescent="0.25">
      <c r="H33516" s="15"/>
    </row>
    <row r="33517" spans="8:8" x14ac:dyDescent="0.25">
      <c r="H33517" s="15"/>
    </row>
    <row r="33518" spans="8:8" x14ac:dyDescent="0.25">
      <c r="H33518" s="15"/>
    </row>
    <row r="33519" spans="8:8" x14ac:dyDescent="0.25">
      <c r="H33519" s="15"/>
    </row>
    <row r="33520" spans="8:8" x14ac:dyDescent="0.25">
      <c r="H33520" s="15"/>
    </row>
    <row r="33521" spans="8:8" x14ac:dyDescent="0.25">
      <c r="H33521" s="15"/>
    </row>
    <row r="33522" spans="8:8" x14ac:dyDescent="0.25">
      <c r="H33522" s="15"/>
    </row>
    <row r="33523" spans="8:8" x14ac:dyDescent="0.25">
      <c r="H33523" s="15"/>
    </row>
    <row r="33524" spans="8:8" x14ac:dyDescent="0.25">
      <c r="H33524" s="15"/>
    </row>
    <row r="33525" spans="8:8" x14ac:dyDescent="0.25">
      <c r="H33525" s="15"/>
    </row>
    <row r="33526" spans="8:8" x14ac:dyDescent="0.25">
      <c r="H33526" s="15"/>
    </row>
    <row r="33527" spans="8:8" x14ac:dyDescent="0.25">
      <c r="H33527" s="15"/>
    </row>
    <row r="33528" spans="8:8" x14ac:dyDescent="0.25">
      <c r="H33528" s="15"/>
    </row>
    <row r="33529" spans="8:8" x14ac:dyDescent="0.25">
      <c r="H33529" s="15"/>
    </row>
    <row r="33530" spans="8:8" x14ac:dyDescent="0.25">
      <c r="H33530" s="15"/>
    </row>
    <row r="33531" spans="8:8" x14ac:dyDescent="0.25">
      <c r="H33531" s="15"/>
    </row>
    <row r="33532" spans="8:8" x14ac:dyDescent="0.25">
      <c r="H33532" s="15"/>
    </row>
    <row r="33533" spans="8:8" x14ac:dyDescent="0.25">
      <c r="H33533" s="15"/>
    </row>
    <row r="33534" spans="8:8" x14ac:dyDescent="0.25">
      <c r="H33534" s="15"/>
    </row>
    <row r="33535" spans="8:8" x14ac:dyDescent="0.25">
      <c r="H33535" s="15"/>
    </row>
    <row r="33536" spans="8:8" x14ac:dyDescent="0.25">
      <c r="H33536" s="15"/>
    </row>
    <row r="33537" spans="8:8" x14ac:dyDescent="0.25">
      <c r="H33537" s="15"/>
    </row>
    <row r="33538" spans="8:8" x14ac:dyDescent="0.25">
      <c r="H33538" s="15"/>
    </row>
    <row r="33539" spans="8:8" x14ac:dyDescent="0.25">
      <c r="H33539" s="15"/>
    </row>
    <row r="33540" spans="8:8" x14ac:dyDescent="0.25">
      <c r="H33540" s="15"/>
    </row>
    <row r="33541" spans="8:8" x14ac:dyDescent="0.25">
      <c r="H33541" s="15"/>
    </row>
    <row r="33542" spans="8:8" x14ac:dyDescent="0.25">
      <c r="H33542" s="15"/>
    </row>
    <row r="33543" spans="8:8" x14ac:dyDescent="0.25">
      <c r="H33543" s="15"/>
    </row>
    <row r="33544" spans="8:8" x14ac:dyDescent="0.25">
      <c r="H33544" s="15"/>
    </row>
    <row r="33545" spans="8:8" x14ac:dyDescent="0.25">
      <c r="H33545" s="15"/>
    </row>
    <row r="33546" spans="8:8" x14ac:dyDescent="0.25">
      <c r="H33546" s="15"/>
    </row>
    <row r="33547" spans="8:8" x14ac:dyDescent="0.25">
      <c r="H33547" s="15"/>
    </row>
    <row r="33548" spans="8:8" x14ac:dyDescent="0.25">
      <c r="H33548" s="15"/>
    </row>
    <row r="33549" spans="8:8" x14ac:dyDescent="0.25">
      <c r="H33549" s="15"/>
    </row>
    <row r="33550" spans="8:8" x14ac:dyDescent="0.25">
      <c r="H33550" s="15"/>
    </row>
    <row r="33551" spans="8:8" x14ac:dyDescent="0.25">
      <c r="H33551" s="15"/>
    </row>
    <row r="33552" spans="8:8" x14ac:dyDescent="0.25">
      <c r="H33552" s="15"/>
    </row>
    <row r="33553" spans="8:8" x14ac:dyDescent="0.25">
      <c r="H33553" s="15"/>
    </row>
    <row r="33554" spans="8:8" x14ac:dyDescent="0.25">
      <c r="H33554" s="15"/>
    </row>
    <row r="33555" spans="8:8" x14ac:dyDescent="0.25">
      <c r="H33555" s="15"/>
    </row>
    <row r="33556" spans="8:8" x14ac:dyDescent="0.25">
      <c r="H33556" s="15"/>
    </row>
    <row r="33557" spans="8:8" x14ac:dyDescent="0.25">
      <c r="H33557" s="15"/>
    </row>
    <row r="33558" spans="8:8" x14ac:dyDescent="0.25">
      <c r="H33558" s="15"/>
    </row>
    <row r="33559" spans="8:8" x14ac:dyDescent="0.25">
      <c r="H33559" s="15"/>
    </row>
    <row r="33560" spans="8:8" x14ac:dyDescent="0.25">
      <c r="H33560" s="15"/>
    </row>
    <row r="33561" spans="8:8" x14ac:dyDescent="0.25">
      <c r="H33561" s="15"/>
    </row>
    <row r="33562" spans="8:8" x14ac:dyDescent="0.25">
      <c r="H33562" s="15"/>
    </row>
    <row r="33563" spans="8:8" x14ac:dyDescent="0.25">
      <c r="H33563" s="15"/>
    </row>
    <row r="33564" spans="8:8" x14ac:dyDescent="0.25">
      <c r="H33564" s="15"/>
    </row>
    <row r="33565" spans="8:8" x14ac:dyDescent="0.25">
      <c r="H33565" s="15"/>
    </row>
    <row r="33566" spans="8:8" x14ac:dyDescent="0.25">
      <c r="H33566" s="15"/>
    </row>
    <row r="33567" spans="8:8" x14ac:dyDescent="0.25">
      <c r="H33567" s="15"/>
    </row>
    <row r="33568" spans="8:8" x14ac:dyDescent="0.25">
      <c r="H33568" s="15"/>
    </row>
    <row r="33569" spans="8:8" x14ac:dyDescent="0.25">
      <c r="H33569" s="15"/>
    </row>
    <row r="33570" spans="8:8" x14ac:dyDescent="0.25">
      <c r="H33570" s="15"/>
    </row>
    <row r="33571" spans="8:8" x14ac:dyDescent="0.25">
      <c r="H33571" s="15"/>
    </row>
    <row r="33572" spans="8:8" x14ac:dyDescent="0.25">
      <c r="H33572" s="15"/>
    </row>
    <row r="33573" spans="8:8" x14ac:dyDescent="0.25">
      <c r="H33573" s="15"/>
    </row>
    <row r="33574" spans="8:8" x14ac:dyDescent="0.25">
      <c r="H33574" s="15"/>
    </row>
    <row r="33575" spans="8:8" x14ac:dyDescent="0.25">
      <c r="H33575" s="15"/>
    </row>
    <row r="33576" spans="8:8" x14ac:dyDescent="0.25">
      <c r="H33576" s="15"/>
    </row>
    <row r="33577" spans="8:8" x14ac:dyDescent="0.25">
      <c r="H33577" s="15"/>
    </row>
    <row r="33578" spans="8:8" x14ac:dyDescent="0.25">
      <c r="H33578" s="15"/>
    </row>
    <row r="33579" spans="8:8" x14ac:dyDescent="0.25">
      <c r="H33579" s="15"/>
    </row>
    <row r="33580" spans="8:8" x14ac:dyDescent="0.25">
      <c r="H33580" s="15"/>
    </row>
    <row r="33581" spans="8:8" x14ac:dyDescent="0.25">
      <c r="H33581" s="15"/>
    </row>
    <row r="33582" spans="8:8" x14ac:dyDescent="0.25">
      <c r="H33582" s="15"/>
    </row>
    <row r="33583" spans="8:8" x14ac:dyDescent="0.25">
      <c r="H33583" s="15"/>
    </row>
    <row r="33584" spans="8:8" x14ac:dyDescent="0.25">
      <c r="H33584" s="15"/>
    </row>
    <row r="33585" spans="8:8" x14ac:dyDescent="0.25">
      <c r="H33585" s="15"/>
    </row>
    <row r="33586" spans="8:8" x14ac:dyDescent="0.25">
      <c r="H33586" s="15"/>
    </row>
    <row r="33587" spans="8:8" x14ac:dyDescent="0.25">
      <c r="H33587" s="15"/>
    </row>
    <row r="33588" spans="8:8" x14ac:dyDescent="0.25">
      <c r="H33588" s="15"/>
    </row>
    <row r="33589" spans="8:8" x14ac:dyDescent="0.25">
      <c r="H33589" s="15"/>
    </row>
    <row r="33590" spans="8:8" x14ac:dyDescent="0.25">
      <c r="H33590" s="15"/>
    </row>
    <row r="33591" spans="8:8" x14ac:dyDescent="0.25">
      <c r="H33591" s="15"/>
    </row>
    <row r="33592" spans="8:8" x14ac:dyDescent="0.25">
      <c r="H33592" s="15"/>
    </row>
    <row r="33593" spans="8:8" x14ac:dyDescent="0.25">
      <c r="H33593" s="15"/>
    </row>
    <row r="33594" spans="8:8" x14ac:dyDescent="0.25">
      <c r="H33594" s="15"/>
    </row>
    <row r="33595" spans="8:8" x14ac:dyDescent="0.25">
      <c r="H33595" s="15"/>
    </row>
    <row r="33596" spans="8:8" x14ac:dyDescent="0.25">
      <c r="H33596" s="15"/>
    </row>
    <row r="33597" spans="8:8" x14ac:dyDescent="0.25">
      <c r="H33597" s="15"/>
    </row>
    <row r="33598" spans="8:8" x14ac:dyDescent="0.25">
      <c r="H33598" s="15"/>
    </row>
    <row r="33599" spans="8:8" x14ac:dyDescent="0.25">
      <c r="H33599" s="15"/>
    </row>
    <row r="33600" spans="8:8" x14ac:dyDescent="0.25">
      <c r="H33600" s="15"/>
    </row>
    <row r="33601" spans="8:8" x14ac:dyDescent="0.25">
      <c r="H33601" s="15"/>
    </row>
    <row r="33602" spans="8:8" x14ac:dyDescent="0.25">
      <c r="H33602" s="15"/>
    </row>
    <row r="33603" spans="8:8" x14ac:dyDescent="0.25">
      <c r="H33603" s="15"/>
    </row>
    <row r="33604" spans="8:8" x14ac:dyDescent="0.25">
      <c r="H33604" s="15"/>
    </row>
    <row r="33605" spans="8:8" x14ac:dyDescent="0.25">
      <c r="H33605" s="15"/>
    </row>
    <row r="33606" spans="8:8" x14ac:dyDescent="0.25">
      <c r="H33606" s="15"/>
    </row>
    <row r="33607" spans="8:8" x14ac:dyDescent="0.25">
      <c r="H33607" s="15"/>
    </row>
    <row r="33608" spans="8:8" x14ac:dyDescent="0.25">
      <c r="H33608" s="15"/>
    </row>
    <row r="33609" spans="8:8" x14ac:dyDescent="0.25">
      <c r="H33609" s="15"/>
    </row>
    <row r="33610" spans="8:8" x14ac:dyDescent="0.25">
      <c r="H33610" s="15"/>
    </row>
    <row r="33611" spans="8:8" x14ac:dyDescent="0.25">
      <c r="H33611" s="15"/>
    </row>
    <row r="33612" spans="8:8" x14ac:dyDescent="0.25">
      <c r="H33612" s="15"/>
    </row>
    <row r="33613" spans="8:8" x14ac:dyDescent="0.25">
      <c r="H33613" s="15"/>
    </row>
    <row r="33614" spans="8:8" x14ac:dyDescent="0.25">
      <c r="H33614" s="15"/>
    </row>
    <row r="33615" spans="8:8" x14ac:dyDescent="0.25">
      <c r="H33615" s="15"/>
    </row>
    <row r="33616" spans="8:8" x14ac:dyDescent="0.25">
      <c r="H33616" s="15"/>
    </row>
    <row r="33617" spans="8:8" x14ac:dyDescent="0.25">
      <c r="H33617" s="15"/>
    </row>
    <row r="33618" spans="8:8" x14ac:dyDescent="0.25">
      <c r="H33618" s="15"/>
    </row>
    <row r="33619" spans="8:8" x14ac:dyDescent="0.25">
      <c r="H33619" s="15"/>
    </row>
    <row r="33620" spans="8:8" x14ac:dyDescent="0.25">
      <c r="H33620" s="15"/>
    </row>
    <row r="33621" spans="8:8" x14ac:dyDescent="0.25">
      <c r="H33621" s="15"/>
    </row>
    <row r="33622" spans="8:8" x14ac:dyDescent="0.25">
      <c r="H33622" s="15"/>
    </row>
    <row r="33623" spans="8:8" x14ac:dyDescent="0.25">
      <c r="H33623" s="15"/>
    </row>
    <row r="33624" spans="8:8" x14ac:dyDescent="0.25">
      <c r="H33624" s="15"/>
    </row>
    <row r="33625" spans="8:8" x14ac:dyDescent="0.25">
      <c r="H33625" s="15"/>
    </row>
    <row r="33626" spans="8:8" x14ac:dyDescent="0.25">
      <c r="H33626" s="15"/>
    </row>
    <row r="33627" spans="8:8" x14ac:dyDescent="0.25">
      <c r="H33627" s="15"/>
    </row>
    <row r="33628" spans="8:8" x14ac:dyDescent="0.25">
      <c r="H33628" s="15"/>
    </row>
    <row r="33629" spans="8:8" x14ac:dyDescent="0.25">
      <c r="H33629" s="15"/>
    </row>
    <row r="33630" spans="8:8" x14ac:dyDescent="0.25">
      <c r="H33630" s="15"/>
    </row>
    <row r="33631" spans="8:8" x14ac:dyDescent="0.25">
      <c r="H33631" s="15"/>
    </row>
    <row r="33632" spans="8:8" x14ac:dyDescent="0.25">
      <c r="H33632" s="15"/>
    </row>
    <row r="33633" spans="8:8" x14ac:dyDescent="0.25">
      <c r="H33633" s="15"/>
    </row>
    <row r="33634" spans="8:8" x14ac:dyDescent="0.25">
      <c r="H33634" s="15"/>
    </row>
    <row r="33635" spans="8:8" x14ac:dyDescent="0.25">
      <c r="H33635" s="15"/>
    </row>
    <row r="33636" spans="8:8" x14ac:dyDescent="0.25">
      <c r="H33636" s="15"/>
    </row>
    <row r="33637" spans="8:8" x14ac:dyDescent="0.25">
      <c r="H33637" s="15"/>
    </row>
    <row r="33638" spans="8:8" x14ac:dyDescent="0.25">
      <c r="H33638" s="15"/>
    </row>
    <row r="33639" spans="8:8" x14ac:dyDescent="0.25">
      <c r="H33639" s="15"/>
    </row>
    <row r="33640" spans="8:8" x14ac:dyDescent="0.25">
      <c r="H33640" s="15"/>
    </row>
    <row r="33641" spans="8:8" x14ac:dyDescent="0.25">
      <c r="H33641" s="15"/>
    </row>
    <row r="33642" spans="8:8" x14ac:dyDescent="0.25">
      <c r="H33642" s="15"/>
    </row>
    <row r="33643" spans="8:8" x14ac:dyDescent="0.25">
      <c r="H33643" s="15"/>
    </row>
    <row r="33644" spans="8:8" x14ac:dyDescent="0.25">
      <c r="H33644" s="15"/>
    </row>
    <row r="33645" spans="8:8" x14ac:dyDescent="0.25">
      <c r="H33645" s="15"/>
    </row>
    <row r="33646" spans="8:8" x14ac:dyDescent="0.25">
      <c r="H33646" s="15"/>
    </row>
    <row r="33647" spans="8:8" x14ac:dyDescent="0.25">
      <c r="H33647" s="15"/>
    </row>
    <row r="33648" spans="8:8" x14ac:dyDescent="0.25">
      <c r="H33648" s="15"/>
    </row>
    <row r="33649" spans="8:8" x14ac:dyDescent="0.25">
      <c r="H33649" s="15"/>
    </row>
    <row r="33650" spans="8:8" x14ac:dyDescent="0.25">
      <c r="H33650" s="15"/>
    </row>
    <row r="33651" spans="8:8" x14ac:dyDescent="0.25">
      <c r="H33651" s="15"/>
    </row>
    <row r="33652" spans="8:8" x14ac:dyDescent="0.25">
      <c r="H33652" s="15"/>
    </row>
    <row r="33653" spans="8:8" x14ac:dyDescent="0.25">
      <c r="H33653" s="15"/>
    </row>
    <row r="33654" spans="8:8" x14ac:dyDescent="0.25">
      <c r="H33654" s="15"/>
    </row>
    <row r="33655" spans="8:8" x14ac:dyDescent="0.25">
      <c r="H33655" s="15"/>
    </row>
    <row r="33656" spans="8:8" x14ac:dyDescent="0.25">
      <c r="H33656" s="15"/>
    </row>
    <row r="33657" spans="8:8" x14ac:dyDescent="0.25">
      <c r="H33657" s="15"/>
    </row>
    <row r="33658" spans="8:8" x14ac:dyDescent="0.25">
      <c r="H33658" s="15"/>
    </row>
    <row r="33659" spans="8:8" x14ac:dyDescent="0.25">
      <c r="H33659" s="15"/>
    </row>
    <row r="33660" spans="8:8" x14ac:dyDescent="0.25">
      <c r="H33660" s="15"/>
    </row>
    <row r="33661" spans="8:8" x14ac:dyDescent="0.25">
      <c r="H33661" s="15"/>
    </row>
    <row r="33662" spans="8:8" x14ac:dyDescent="0.25">
      <c r="H33662" s="15"/>
    </row>
    <row r="33663" spans="8:8" x14ac:dyDescent="0.25">
      <c r="H33663" s="15"/>
    </row>
    <row r="33664" spans="8:8" x14ac:dyDescent="0.25">
      <c r="H33664" s="15"/>
    </row>
    <row r="33665" spans="8:8" x14ac:dyDescent="0.25">
      <c r="H33665" s="15"/>
    </row>
    <row r="33666" spans="8:8" x14ac:dyDescent="0.25">
      <c r="H33666" s="15"/>
    </row>
    <row r="33667" spans="8:8" x14ac:dyDescent="0.25">
      <c r="H33667" s="15"/>
    </row>
    <row r="33668" spans="8:8" x14ac:dyDescent="0.25">
      <c r="H33668" s="15"/>
    </row>
    <row r="33669" spans="8:8" x14ac:dyDescent="0.25">
      <c r="H33669" s="15"/>
    </row>
    <row r="33670" spans="8:8" x14ac:dyDescent="0.25">
      <c r="H33670" s="15"/>
    </row>
    <row r="33671" spans="8:8" x14ac:dyDescent="0.25">
      <c r="H33671" s="15"/>
    </row>
    <row r="33672" spans="8:8" x14ac:dyDescent="0.25">
      <c r="H33672" s="15"/>
    </row>
    <row r="33673" spans="8:8" x14ac:dyDescent="0.25">
      <c r="H33673" s="15"/>
    </row>
    <row r="33674" spans="8:8" x14ac:dyDescent="0.25">
      <c r="H33674" s="15"/>
    </row>
    <row r="33675" spans="8:8" x14ac:dyDescent="0.25">
      <c r="H33675" s="15"/>
    </row>
    <row r="33676" spans="8:8" x14ac:dyDescent="0.25">
      <c r="H33676" s="15"/>
    </row>
    <row r="33677" spans="8:8" x14ac:dyDescent="0.25">
      <c r="H33677" s="15"/>
    </row>
    <row r="33678" spans="8:8" x14ac:dyDescent="0.25">
      <c r="H33678" s="15"/>
    </row>
    <row r="33679" spans="8:8" x14ac:dyDescent="0.25">
      <c r="H33679" s="15"/>
    </row>
    <row r="33680" spans="8:8" x14ac:dyDescent="0.25">
      <c r="H33680" s="15"/>
    </row>
    <row r="33681" spans="8:8" x14ac:dyDescent="0.25">
      <c r="H33681" s="15"/>
    </row>
    <row r="33682" spans="8:8" x14ac:dyDescent="0.25">
      <c r="H33682" s="15"/>
    </row>
    <row r="33683" spans="8:8" x14ac:dyDescent="0.25">
      <c r="H33683" s="15"/>
    </row>
    <row r="33684" spans="8:8" x14ac:dyDescent="0.25">
      <c r="H33684" s="15"/>
    </row>
    <row r="33685" spans="8:8" x14ac:dyDescent="0.25">
      <c r="H33685" s="15"/>
    </row>
    <row r="33686" spans="8:8" x14ac:dyDescent="0.25">
      <c r="H33686" s="15"/>
    </row>
    <row r="33687" spans="8:8" x14ac:dyDescent="0.25">
      <c r="H33687" s="15"/>
    </row>
    <row r="33688" spans="8:8" x14ac:dyDescent="0.25">
      <c r="H33688" s="15"/>
    </row>
    <row r="33689" spans="8:8" x14ac:dyDescent="0.25">
      <c r="H33689" s="15"/>
    </row>
    <row r="33690" spans="8:8" x14ac:dyDescent="0.25">
      <c r="H33690" s="15"/>
    </row>
    <row r="33691" spans="8:8" x14ac:dyDescent="0.25">
      <c r="H33691" s="15"/>
    </row>
    <row r="33692" spans="8:8" x14ac:dyDescent="0.25">
      <c r="H33692" s="15"/>
    </row>
    <row r="33693" spans="8:8" x14ac:dyDescent="0.25">
      <c r="H33693" s="15"/>
    </row>
    <row r="33694" spans="8:8" x14ac:dyDescent="0.25">
      <c r="H33694" s="15"/>
    </row>
    <row r="33695" spans="8:8" x14ac:dyDescent="0.25">
      <c r="H33695" s="15"/>
    </row>
    <row r="33696" spans="8:8" x14ac:dyDescent="0.25">
      <c r="H33696" s="15"/>
    </row>
    <row r="33697" spans="8:8" x14ac:dyDescent="0.25">
      <c r="H33697" s="15"/>
    </row>
    <row r="33698" spans="8:8" x14ac:dyDescent="0.25">
      <c r="H33698" s="15"/>
    </row>
    <row r="33699" spans="8:8" x14ac:dyDescent="0.25">
      <c r="H33699" s="15"/>
    </row>
    <row r="33700" spans="8:8" x14ac:dyDescent="0.25">
      <c r="H33700" s="15"/>
    </row>
    <row r="33701" spans="8:8" x14ac:dyDescent="0.25">
      <c r="H33701" s="15"/>
    </row>
    <row r="33702" spans="8:8" x14ac:dyDescent="0.25">
      <c r="H33702" s="15"/>
    </row>
    <row r="33703" spans="8:8" x14ac:dyDescent="0.25">
      <c r="H33703" s="15"/>
    </row>
    <row r="33704" spans="8:8" x14ac:dyDescent="0.25">
      <c r="H33704" s="15"/>
    </row>
    <row r="33705" spans="8:8" x14ac:dyDescent="0.25">
      <c r="H33705" s="15"/>
    </row>
    <row r="33706" spans="8:8" x14ac:dyDescent="0.25">
      <c r="H33706" s="15"/>
    </row>
    <row r="33707" spans="8:8" x14ac:dyDescent="0.25">
      <c r="H33707" s="15"/>
    </row>
    <row r="33708" spans="8:8" x14ac:dyDescent="0.25">
      <c r="H33708" s="15"/>
    </row>
    <row r="33709" spans="8:8" x14ac:dyDescent="0.25">
      <c r="H33709" s="15"/>
    </row>
    <row r="33710" spans="8:8" x14ac:dyDescent="0.25">
      <c r="H33710" s="15"/>
    </row>
    <row r="33711" spans="8:8" x14ac:dyDescent="0.25">
      <c r="H33711" s="15"/>
    </row>
    <row r="33712" spans="8:8" x14ac:dyDescent="0.25">
      <c r="H33712" s="15"/>
    </row>
    <row r="33713" spans="8:8" x14ac:dyDescent="0.25">
      <c r="H33713" s="15"/>
    </row>
    <row r="33714" spans="8:8" x14ac:dyDescent="0.25">
      <c r="H33714" s="15"/>
    </row>
    <row r="33715" spans="8:8" x14ac:dyDescent="0.25">
      <c r="H33715" s="15"/>
    </row>
    <row r="33716" spans="8:8" x14ac:dyDescent="0.25">
      <c r="H33716" s="15"/>
    </row>
    <row r="33717" spans="8:8" x14ac:dyDescent="0.25">
      <c r="H33717" s="15"/>
    </row>
    <row r="33718" spans="8:8" x14ac:dyDescent="0.25">
      <c r="H33718" s="15"/>
    </row>
    <row r="33719" spans="8:8" x14ac:dyDescent="0.25">
      <c r="H33719" s="15"/>
    </row>
    <row r="33720" spans="8:8" x14ac:dyDescent="0.25">
      <c r="H33720" s="15"/>
    </row>
    <row r="33721" spans="8:8" x14ac:dyDescent="0.25">
      <c r="H33721" s="15"/>
    </row>
    <row r="33722" spans="8:8" x14ac:dyDescent="0.25">
      <c r="H33722" s="15"/>
    </row>
    <row r="33723" spans="8:8" x14ac:dyDescent="0.25">
      <c r="H33723" s="15"/>
    </row>
    <row r="33724" spans="8:8" x14ac:dyDescent="0.25">
      <c r="H33724" s="15"/>
    </row>
    <row r="33725" spans="8:8" x14ac:dyDescent="0.25">
      <c r="H33725" s="15"/>
    </row>
    <row r="33726" spans="8:8" x14ac:dyDescent="0.25">
      <c r="H33726" s="15"/>
    </row>
    <row r="33727" spans="8:8" x14ac:dyDescent="0.25">
      <c r="H33727" s="15"/>
    </row>
    <row r="33728" spans="8:8" x14ac:dyDescent="0.25">
      <c r="H33728" s="15"/>
    </row>
    <row r="33729" spans="8:8" x14ac:dyDescent="0.25">
      <c r="H33729" s="15"/>
    </row>
    <row r="33730" spans="8:8" x14ac:dyDescent="0.25">
      <c r="H33730" s="15"/>
    </row>
    <row r="33731" spans="8:8" x14ac:dyDescent="0.25">
      <c r="H33731" s="15"/>
    </row>
    <row r="33732" spans="8:8" x14ac:dyDescent="0.25">
      <c r="H33732" s="15"/>
    </row>
    <row r="33733" spans="8:8" x14ac:dyDescent="0.25">
      <c r="H33733" s="15"/>
    </row>
    <row r="33734" spans="8:8" x14ac:dyDescent="0.25">
      <c r="H33734" s="15"/>
    </row>
    <row r="33735" spans="8:8" x14ac:dyDescent="0.25">
      <c r="H33735" s="15"/>
    </row>
    <row r="33736" spans="8:8" x14ac:dyDescent="0.25">
      <c r="H33736" s="15"/>
    </row>
    <row r="33737" spans="8:8" x14ac:dyDescent="0.25">
      <c r="H33737" s="15"/>
    </row>
    <row r="33738" spans="8:8" x14ac:dyDescent="0.25">
      <c r="H33738" s="15"/>
    </row>
    <row r="33739" spans="8:8" x14ac:dyDescent="0.25">
      <c r="H33739" s="15"/>
    </row>
    <row r="33740" spans="8:8" x14ac:dyDescent="0.25">
      <c r="H33740" s="15"/>
    </row>
    <row r="33741" spans="8:8" x14ac:dyDescent="0.25">
      <c r="H33741" s="15"/>
    </row>
    <row r="33742" spans="8:8" x14ac:dyDescent="0.25">
      <c r="H33742" s="15"/>
    </row>
    <row r="33743" spans="8:8" x14ac:dyDescent="0.25">
      <c r="H33743" s="15"/>
    </row>
    <row r="33744" spans="8:8" x14ac:dyDescent="0.25">
      <c r="H33744" s="15"/>
    </row>
    <row r="33745" spans="8:8" x14ac:dyDescent="0.25">
      <c r="H33745" s="15"/>
    </row>
    <row r="33746" spans="8:8" x14ac:dyDescent="0.25">
      <c r="H33746" s="15"/>
    </row>
    <row r="33747" spans="8:8" x14ac:dyDescent="0.25">
      <c r="H33747" s="15"/>
    </row>
    <row r="33748" spans="8:8" x14ac:dyDescent="0.25">
      <c r="H33748" s="15"/>
    </row>
    <row r="33749" spans="8:8" x14ac:dyDescent="0.25">
      <c r="H33749" s="15"/>
    </row>
    <row r="33750" spans="8:8" x14ac:dyDescent="0.25">
      <c r="H33750" s="15"/>
    </row>
    <row r="33751" spans="8:8" x14ac:dyDescent="0.25">
      <c r="H33751" s="15"/>
    </row>
    <row r="33752" spans="8:8" x14ac:dyDescent="0.25">
      <c r="H33752" s="15"/>
    </row>
    <row r="33753" spans="8:8" x14ac:dyDescent="0.25">
      <c r="H33753" s="15"/>
    </row>
    <row r="33754" spans="8:8" x14ac:dyDescent="0.25">
      <c r="H33754" s="15"/>
    </row>
    <row r="33755" spans="8:8" x14ac:dyDescent="0.25">
      <c r="H33755" s="15"/>
    </row>
    <row r="33756" spans="8:8" x14ac:dyDescent="0.25">
      <c r="H33756" s="15"/>
    </row>
    <row r="33757" spans="8:8" x14ac:dyDescent="0.25">
      <c r="H33757" s="15"/>
    </row>
    <row r="33758" spans="8:8" x14ac:dyDescent="0.25">
      <c r="H33758" s="15"/>
    </row>
    <row r="33759" spans="8:8" x14ac:dyDescent="0.25">
      <c r="H33759" s="15"/>
    </row>
    <row r="33760" spans="8:8" x14ac:dyDescent="0.25">
      <c r="H33760" s="15"/>
    </row>
    <row r="33761" spans="8:8" x14ac:dyDescent="0.25">
      <c r="H33761" s="15"/>
    </row>
    <row r="33762" spans="8:8" x14ac:dyDescent="0.25">
      <c r="H33762" s="15"/>
    </row>
    <row r="33763" spans="8:8" x14ac:dyDescent="0.25">
      <c r="H33763" s="15"/>
    </row>
    <row r="33764" spans="8:8" x14ac:dyDescent="0.25">
      <c r="H33764" s="15"/>
    </row>
    <row r="33765" spans="8:8" x14ac:dyDescent="0.25">
      <c r="H33765" s="15"/>
    </row>
    <row r="33766" spans="8:8" x14ac:dyDescent="0.25">
      <c r="H33766" s="15"/>
    </row>
    <row r="33767" spans="8:8" x14ac:dyDescent="0.25">
      <c r="H33767" s="15"/>
    </row>
    <row r="33768" spans="8:8" x14ac:dyDescent="0.25">
      <c r="H33768" s="15"/>
    </row>
    <row r="33769" spans="8:8" x14ac:dyDescent="0.25">
      <c r="H33769" s="15"/>
    </row>
    <row r="33770" spans="8:8" x14ac:dyDescent="0.25">
      <c r="H33770" s="15"/>
    </row>
    <row r="33771" spans="8:8" x14ac:dyDescent="0.25">
      <c r="H33771" s="15"/>
    </row>
    <row r="33772" spans="8:8" x14ac:dyDescent="0.25">
      <c r="H33772" s="15"/>
    </row>
    <row r="33773" spans="8:8" x14ac:dyDescent="0.25">
      <c r="H33773" s="15"/>
    </row>
    <row r="33774" spans="8:8" x14ac:dyDescent="0.25">
      <c r="H33774" s="15"/>
    </row>
    <row r="33775" spans="8:8" x14ac:dyDescent="0.25">
      <c r="H33775" s="15"/>
    </row>
    <row r="33776" spans="8:8" x14ac:dyDescent="0.25">
      <c r="H33776" s="15"/>
    </row>
    <row r="33777" spans="8:8" x14ac:dyDescent="0.25">
      <c r="H33777" s="15"/>
    </row>
    <row r="33778" spans="8:8" x14ac:dyDescent="0.25">
      <c r="H33778" s="15"/>
    </row>
    <row r="33779" spans="8:8" x14ac:dyDescent="0.25">
      <c r="H33779" s="15"/>
    </row>
    <row r="33780" spans="8:8" x14ac:dyDescent="0.25">
      <c r="H33780" s="15"/>
    </row>
    <row r="33781" spans="8:8" x14ac:dyDescent="0.25">
      <c r="H33781" s="15"/>
    </row>
    <row r="33782" spans="8:8" x14ac:dyDescent="0.25">
      <c r="H33782" s="15"/>
    </row>
    <row r="33783" spans="8:8" x14ac:dyDescent="0.25">
      <c r="H33783" s="15"/>
    </row>
    <row r="33784" spans="8:8" x14ac:dyDescent="0.25">
      <c r="H33784" s="15"/>
    </row>
    <row r="33785" spans="8:8" x14ac:dyDescent="0.25">
      <c r="H33785" s="15"/>
    </row>
    <row r="33786" spans="8:8" x14ac:dyDescent="0.25">
      <c r="H33786" s="15"/>
    </row>
    <row r="33787" spans="8:8" x14ac:dyDescent="0.25">
      <c r="H33787" s="15"/>
    </row>
    <row r="33788" spans="8:8" x14ac:dyDescent="0.25">
      <c r="H33788" s="15"/>
    </row>
    <row r="33789" spans="8:8" x14ac:dyDescent="0.25">
      <c r="H33789" s="15"/>
    </row>
    <row r="33790" spans="8:8" x14ac:dyDescent="0.25">
      <c r="H33790" s="15"/>
    </row>
    <row r="33791" spans="8:8" x14ac:dyDescent="0.25">
      <c r="H33791" s="15"/>
    </row>
    <row r="33792" spans="8:8" x14ac:dyDescent="0.25">
      <c r="H33792" s="15"/>
    </row>
    <row r="33793" spans="8:8" x14ac:dyDescent="0.25">
      <c r="H33793" s="15"/>
    </row>
    <row r="33794" spans="8:8" x14ac:dyDescent="0.25">
      <c r="H33794" s="15"/>
    </row>
    <row r="33795" spans="8:8" x14ac:dyDescent="0.25">
      <c r="H33795" s="15"/>
    </row>
    <row r="33796" spans="8:8" x14ac:dyDescent="0.25">
      <c r="H33796" s="15"/>
    </row>
    <row r="33797" spans="8:8" x14ac:dyDescent="0.25">
      <c r="H33797" s="15"/>
    </row>
    <row r="33798" spans="8:8" x14ac:dyDescent="0.25">
      <c r="H33798" s="15"/>
    </row>
    <row r="33799" spans="8:8" x14ac:dyDescent="0.25">
      <c r="H33799" s="15"/>
    </row>
    <row r="33800" spans="8:8" x14ac:dyDescent="0.25">
      <c r="H33800" s="15"/>
    </row>
    <row r="33801" spans="8:8" x14ac:dyDescent="0.25">
      <c r="H33801" s="15"/>
    </row>
    <row r="33802" spans="8:8" x14ac:dyDescent="0.25">
      <c r="H33802" s="15"/>
    </row>
    <row r="33803" spans="8:8" x14ac:dyDescent="0.25">
      <c r="H33803" s="15"/>
    </row>
    <row r="33804" spans="8:8" x14ac:dyDescent="0.25">
      <c r="H33804" s="15"/>
    </row>
    <row r="33805" spans="8:8" x14ac:dyDescent="0.25">
      <c r="H33805" s="15"/>
    </row>
    <row r="33806" spans="8:8" x14ac:dyDescent="0.25">
      <c r="H33806" s="15"/>
    </row>
    <row r="33807" spans="8:8" x14ac:dyDescent="0.25">
      <c r="H33807" s="15"/>
    </row>
    <row r="33808" spans="8:8" x14ac:dyDescent="0.25">
      <c r="H33808" s="15"/>
    </row>
    <row r="33809" spans="8:8" x14ac:dyDescent="0.25">
      <c r="H33809" s="15"/>
    </row>
    <row r="33810" spans="8:8" x14ac:dyDescent="0.25">
      <c r="H33810" s="15"/>
    </row>
    <row r="33811" spans="8:8" x14ac:dyDescent="0.25">
      <c r="H33811" s="15"/>
    </row>
    <row r="33812" spans="8:8" x14ac:dyDescent="0.25">
      <c r="H33812" s="15"/>
    </row>
    <row r="33813" spans="8:8" x14ac:dyDescent="0.25">
      <c r="H33813" s="15"/>
    </row>
    <row r="33814" spans="8:8" x14ac:dyDescent="0.25">
      <c r="H33814" s="15"/>
    </row>
    <row r="33815" spans="8:8" x14ac:dyDescent="0.25">
      <c r="H33815" s="15"/>
    </row>
    <row r="33816" spans="8:8" x14ac:dyDescent="0.25">
      <c r="H33816" s="15"/>
    </row>
    <row r="33817" spans="8:8" x14ac:dyDescent="0.25">
      <c r="H33817" s="15"/>
    </row>
    <row r="33818" spans="8:8" x14ac:dyDescent="0.25">
      <c r="H33818" s="15"/>
    </row>
    <row r="33819" spans="8:8" x14ac:dyDescent="0.25">
      <c r="H33819" s="15"/>
    </row>
    <row r="33820" spans="8:8" x14ac:dyDescent="0.25">
      <c r="H33820" s="15"/>
    </row>
    <row r="33821" spans="8:8" x14ac:dyDescent="0.25">
      <c r="H33821" s="15"/>
    </row>
    <row r="33822" spans="8:8" x14ac:dyDescent="0.25">
      <c r="H33822" s="15"/>
    </row>
    <row r="33823" spans="8:8" x14ac:dyDescent="0.25">
      <c r="H33823" s="15"/>
    </row>
    <row r="33824" spans="8:8" x14ac:dyDescent="0.25">
      <c r="H33824" s="15"/>
    </row>
    <row r="33825" spans="8:8" x14ac:dyDescent="0.25">
      <c r="H33825" s="15"/>
    </row>
    <row r="33826" spans="8:8" x14ac:dyDescent="0.25">
      <c r="H33826" s="15"/>
    </row>
    <row r="33827" spans="8:8" x14ac:dyDescent="0.25">
      <c r="H33827" s="15"/>
    </row>
    <row r="33828" spans="8:8" x14ac:dyDescent="0.25">
      <c r="H33828" s="15"/>
    </row>
    <row r="33829" spans="8:8" x14ac:dyDescent="0.25">
      <c r="H33829" s="15"/>
    </row>
    <row r="33830" spans="8:8" x14ac:dyDescent="0.25">
      <c r="H33830" s="15"/>
    </row>
    <row r="33831" spans="8:8" x14ac:dyDescent="0.25">
      <c r="H33831" s="15"/>
    </row>
    <row r="33832" spans="8:8" x14ac:dyDescent="0.25">
      <c r="H33832" s="15"/>
    </row>
    <row r="33833" spans="8:8" x14ac:dyDescent="0.25">
      <c r="H33833" s="15"/>
    </row>
    <row r="33834" spans="8:8" x14ac:dyDescent="0.25">
      <c r="H33834" s="15"/>
    </row>
    <row r="33835" spans="8:8" x14ac:dyDescent="0.25">
      <c r="H33835" s="15"/>
    </row>
    <row r="33836" spans="8:8" x14ac:dyDescent="0.25">
      <c r="H33836" s="15"/>
    </row>
    <row r="33837" spans="8:8" x14ac:dyDescent="0.25">
      <c r="H33837" s="15"/>
    </row>
    <row r="33838" spans="8:8" x14ac:dyDescent="0.25">
      <c r="H33838" s="15"/>
    </row>
    <row r="33839" spans="8:8" x14ac:dyDescent="0.25">
      <c r="H33839" s="15"/>
    </row>
    <row r="33840" spans="8:8" x14ac:dyDescent="0.25">
      <c r="H33840" s="15"/>
    </row>
    <row r="33841" spans="8:8" x14ac:dyDescent="0.25">
      <c r="H33841" s="15"/>
    </row>
    <row r="33842" spans="8:8" x14ac:dyDescent="0.25">
      <c r="H33842" s="15"/>
    </row>
    <row r="33843" spans="8:8" x14ac:dyDescent="0.25">
      <c r="H33843" s="15"/>
    </row>
    <row r="33844" spans="8:8" x14ac:dyDescent="0.25">
      <c r="H33844" s="15"/>
    </row>
    <row r="33845" spans="8:8" x14ac:dyDescent="0.25">
      <c r="H33845" s="15"/>
    </row>
    <row r="33846" spans="8:8" x14ac:dyDescent="0.25">
      <c r="H33846" s="15"/>
    </row>
    <row r="33847" spans="8:8" x14ac:dyDescent="0.25">
      <c r="H33847" s="15"/>
    </row>
    <row r="33848" spans="8:8" x14ac:dyDescent="0.25">
      <c r="H33848" s="15"/>
    </row>
    <row r="33849" spans="8:8" x14ac:dyDescent="0.25">
      <c r="H33849" s="15"/>
    </row>
    <row r="33850" spans="8:8" x14ac:dyDescent="0.25">
      <c r="H33850" s="15"/>
    </row>
    <row r="33851" spans="8:8" x14ac:dyDescent="0.25">
      <c r="H33851" s="15"/>
    </row>
    <row r="33852" spans="8:8" x14ac:dyDescent="0.25">
      <c r="H33852" s="15"/>
    </row>
    <row r="33853" spans="8:8" x14ac:dyDescent="0.25">
      <c r="H33853" s="15"/>
    </row>
    <row r="33854" spans="8:8" x14ac:dyDescent="0.25">
      <c r="H33854" s="15"/>
    </row>
    <row r="33855" spans="8:8" x14ac:dyDescent="0.25">
      <c r="H33855" s="15"/>
    </row>
    <row r="33856" spans="8:8" x14ac:dyDescent="0.25">
      <c r="H33856" s="15"/>
    </row>
    <row r="33857" spans="8:8" x14ac:dyDescent="0.25">
      <c r="H33857" s="15"/>
    </row>
    <row r="33858" spans="8:8" x14ac:dyDescent="0.25">
      <c r="H33858" s="15"/>
    </row>
    <row r="33859" spans="8:8" x14ac:dyDescent="0.25">
      <c r="H33859" s="15"/>
    </row>
    <row r="33860" spans="8:8" x14ac:dyDescent="0.25">
      <c r="H33860" s="15"/>
    </row>
    <row r="33861" spans="8:8" x14ac:dyDescent="0.25">
      <c r="H33861" s="15"/>
    </row>
    <row r="33862" spans="8:8" x14ac:dyDescent="0.25">
      <c r="H33862" s="15"/>
    </row>
    <row r="33863" spans="8:8" x14ac:dyDescent="0.25">
      <c r="H33863" s="15"/>
    </row>
    <row r="33864" spans="8:8" x14ac:dyDescent="0.25">
      <c r="H33864" s="15"/>
    </row>
    <row r="33865" spans="8:8" x14ac:dyDescent="0.25">
      <c r="H33865" s="15"/>
    </row>
    <row r="33866" spans="8:8" x14ac:dyDescent="0.25">
      <c r="H33866" s="15"/>
    </row>
    <row r="33867" spans="8:8" x14ac:dyDescent="0.25">
      <c r="H33867" s="15"/>
    </row>
    <row r="33868" spans="8:8" x14ac:dyDescent="0.25">
      <c r="H33868" s="15"/>
    </row>
    <row r="33869" spans="8:8" x14ac:dyDescent="0.25">
      <c r="H33869" s="15"/>
    </row>
    <row r="33870" spans="8:8" x14ac:dyDescent="0.25">
      <c r="H33870" s="15"/>
    </row>
    <row r="33871" spans="8:8" x14ac:dyDescent="0.25">
      <c r="H33871" s="15"/>
    </row>
    <row r="33872" spans="8:8" x14ac:dyDescent="0.25">
      <c r="H33872" s="15"/>
    </row>
    <row r="33873" spans="8:8" x14ac:dyDescent="0.25">
      <c r="H33873" s="15"/>
    </row>
    <row r="33874" spans="8:8" x14ac:dyDescent="0.25">
      <c r="H33874" s="15"/>
    </row>
    <row r="33875" spans="8:8" x14ac:dyDescent="0.25">
      <c r="H33875" s="15"/>
    </row>
    <row r="33876" spans="8:8" x14ac:dyDescent="0.25">
      <c r="H33876" s="15"/>
    </row>
    <row r="33877" spans="8:8" x14ac:dyDescent="0.25">
      <c r="H33877" s="15"/>
    </row>
    <row r="33878" spans="8:8" x14ac:dyDescent="0.25">
      <c r="H33878" s="15"/>
    </row>
    <row r="33879" spans="8:8" x14ac:dyDescent="0.25">
      <c r="H33879" s="15"/>
    </row>
    <row r="33880" spans="8:8" x14ac:dyDescent="0.25">
      <c r="H33880" s="15"/>
    </row>
    <row r="33881" spans="8:8" x14ac:dyDescent="0.25">
      <c r="H33881" s="15"/>
    </row>
    <row r="33882" spans="8:8" x14ac:dyDescent="0.25">
      <c r="H33882" s="15"/>
    </row>
    <row r="33883" spans="8:8" x14ac:dyDescent="0.25">
      <c r="H33883" s="15"/>
    </row>
    <row r="33884" spans="8:8" x14ac:dyDescent="0.25">
      <c r="H33884" s="15"/>
    </row>
    <row r="33885" spans="8:8" x14ac:dyDescent="0.25">
      <c r="H33885" s="15"/>
    </row>
    <row r="33886" spans="8:8" x14ac:dyDescent="0.25">
      <c r="H33886" s="15"/>
    </row>
    <row r="33887" spans="8:8" x14ac:dyDescent="0.25">
      <c r="H33887" s="15"/>
    </row>
    <row r="33888" spans="8:8" x14ac:dyDescent="0.25">
      <c r="H33888" s="15"/>
    </row>
    <row r="33889" spans="8:8" x14ac:dyDescent="0.25">
      <c r="H33889" s="15"/>
    </row>
    <row r="33890" spans="8:8" x14ac:dyDescent="0.25">
      <c r="H33890" s="15"/>
    </row>
    <row r="33891" spans="8:8" x14ac:dyDescent="0.25">
      <c r="H33891" s="15"/>
    </row>
    <row r="33892" spans="8:8" x14ac:dyDescent="0.25">
      <c r="H33892" s="15"/>
    </row>
    <row r="33893" spans="8:8" x14ac:dyDescent="0.25">
      <c r="H33893" s="15"/>
    </row>
    <row r="33894" spans="8:8" x14ac:dyDescent="0.25">
      <c r="H33894" s="15"/>
    </row>
    <row r="33895" spans="8:8" x14ac:dyDescent="0.25">
      <c r="H33895" s="15"/>
    </row>
    <row r="33896" spans="8:8" x14ac:dyDescent="0.25">
      <c r="H33896" s="15"/>
    </row>
    <row r="33897" spans="8:8" x14ac:dyDescent="0.25">
      <c r="H33897" s="15"/>
    </row>
    <row r="33898" spans="8:8" x14ac:dyDescent="0.25">
      <c r="H33898" s="15"/>
    </row>
    <row r="33899" spans="8:8" x14ac:dyDescent="0.25">
      <c r="H33899" s="15"/>
    </row>
    <row r="33900" spans="8:8" x14ac:dyDescent="0.25">
      <c r="H33900" s="15"/>
    </row>
    <row r="33901" spans="8:8" x14ac:dyDescent="0.25">
      <c r="H33901" s="15"/>
    </row>
    <row r="33902" spans="8:8" x14ac:dyDescent="0.25">
      <c r="H33902" s="15"/>
    </row>
    <row r="33903" spans="8:8" x14ac:dyDescent="0.25">
      <c r="H33903" s="15"/>
    </row>
    <row r="33904" spans="8:8" x14ac:dyDescent="0.25">
      <c r="H33904" s="15"/>
    </row>
    <row r="33905" spans="8:8" x14ac:dyDescent="0.25">
      <c r="H33905" s="15"/>
    </row>
    <row r="33906" spans="8:8" x14ac:dyDescent="0.25">
      <c r="H33906" s="15"/>
    </row>
    <row r="33907" spans="8:8" x14ac:dyDescent="0.25">
      <c r="H33907" s="15"/>
    </row>
    <row r="33908" spans="8:8" x14ac:dyDescent="0.25">
      <c r="H33908" s="15"/>
    </row>
    <row r="33909" spans="8:8" x14ac:dyDescent="0.25">
      <c r="H33909" s="15"/>
    </row>
    <row r="33910" spans="8:8" x14ac:dyDescent="0.25">
      <c r="H33910" s="15"/>
    </row>
    <row r="33911" spans="8:8" x14ac:dyDescent="0.25">
      <c r="H33911" s="15"/>
    </row>
    <row r="33912" spans="8:8" x14ac:dyDescent="0.25">
      <c r="H33912" s="15"/>
    </row>
    <row r="33913" spans="8:8" x14ac:dyDescent="0.25">
      <c r="H33913" s="15"/>
    </row>
    <row r="33914" spans="8:8" x14ac:dyDescent="0.25">
      <c r="H33914" s="15"/>
    </row>
    <row r="33915" spans="8:8" x14ac:dyDescent="0.25">
      <c r="H33915" s="15"/>
    </row>
    <row r="33916" spans="8:8" x14ac:dyDescent="0.25">
      <c r="H33916" s="15"/>
    </row>
    <row r="33917" spans="8:8" x14ac:dyDescent="0.25">
      <c r="H33917" s="15"/>
    </row>
    <row r="33918" spans="8:8" x14ac:dyDescent="0.25">
      <c r="H33918" s="15"/>
    </row>
    <row r="33919" spans="8:8" x14ac:dyDescent="0.25">
      <c r="H33919" s="15"/>
    </row>
    <row r="33920" spans="8:8" x14ac:dyDescent="0.25">
      <c r="H33920" s="15"/>
    </row>
    <row r="33921" spans="8:8" x14ac:dyDescent="0.25">
      <c r="H33921" s="15"/>
    </row>
    <row r="33922" spans="8:8" x14ac:dyDescent="0.25">
      <c r="H33922" s="15"/>
    </row>
    <row r="33923" spans="8:8" x14ac:dyDescent="0.25">
      <c r="H33923" s="15"/>
    </row>
    <row r="33924" spans="8:8" x14ac:dyDescent="0.25">
      <c r="H33924" s="15"/>
    </row>
    <row r="33925" spans="8:8" x14ac:dyDescent="0.25">
      <c r="H33925" s="15"/>
    </row>
    <row r="33926" spans="8:8" x14ac:dyDescent="0.25">
      <c r="H33926" s="15"/>
    </row>
    <row r="33927" spans="8:8" x14ac:dyDescent="0.25">
      <c r="H33927" s="15"/>
    </row>
    <row r="33928" spans="8:8" x14ac:dyDescent="0.25">
      <c r="H33928" s="15"/>
    </row>
    <row r="33929" spans="8:8" x14ac:dyDescent="0.25">
      <c r="H33929" s="15"/>
    </row>
    <row r="33930" spans="8:8" x14ac:dyDescent="0.25">
      <c r="H33930" s="15"/>
    </row>
    <row r="33931" spans="8:8" x14ac:dyDescent="0.25">
      <c r="H33931" s="15"/>
    </row>
    <row r="33932" spans="8:8" x14ac:dyDescent="0.25">
      <c r="H33932" s="15"/>
    </row>
    <row r="33933" spans="8:8" x14ac:dyDescent="0.25">
      <c r="H33933" s="15"/>
    </row>
    <row r="33934" spans="8:8" x14ac:dyDescent="0.25">
      <c r="H33934" s="15"/>
    </row>
    <row r="33935" spans="8:8" x14ac:dyDescent="0.25">
      <c r="H33935" s="15"/>
    </row>
    <row r="33936" spans="8:8" x14ac:dyDescent="0.25">
      <c r="H33936" s="15"/>
    </row>
    <row r="33937" spans="8:8" x14ac:dyDescent="0.25">
      <c r="H33937" s="15"/>
    </row>
    <row r="33938" spans="8:8" x14ac:dyDescent="0.25">
      <c r="H33938" s="15"/>
    </row>
    <row r="33939" spans="8:8" x14ac:dyDescent="0.25">
      <c r="H33939" s="15"/>
    </row>
    <row r="33940" spans="8:8" x14ac:dyDescent="0.25">
      <c r="H33940" s="15"/>
    </row>
    <row r="33941" spans="8:8" x14ac:dyDescent="0.25">
      <c r="H33941" s="15"/>
    </row>
    <row r="33942" spans="8:8" x14ac:dyDescent="0.25">
      <c r="H33942" s="15"/>
    </row>
    <row r="33943" spans="8:8" x14ac:dyDescent="0.25">
      <c r="H33943" s="15"/>
    </row>
    <row r="33944" spans="8:8" x14ac:dyDescent="0.25">
      <c r="H33944" s="15"/>
    </row>
    <row r="33945" spans="8:8" x14ac:dyDescent="0.25">
      <c r="H33945" s="15"/>
    </row>
    <row r="33946" spans="8:8" x14ac:dyDescent="0.25">
      <c r="H33946" s="15"/>
    </row>
    <row r="33947" spans="8:8" x14ac:dyDescent="0.25">
      <c r="H33947" s="15"/>
    </row>
    <row r="33948" spans="8:8" x14ac:dyDescent="0.25">
      <c r="H33948" s="15"/>
    </row>
    <row r="33949" spans="8:8" x14ac:dyDescent="0.25">
      <c r="H33949" s="15"/>
    </row>
    <row r="33950" spans="8:8" x14ac:dyDescent="0.25">
      <c r="H33950" s="15"/>
    </row>
    <row r="33951" spans="8:8" x14ac:dyDescent="0.25">
      <c r="H33951" s="15"/>
    </row>
    <row r="33952" spans="8:8" x14ac:dyDescent="0.25">
      <c r="H33952" s="15"/>
    </row>
    <row r="33953" spans="8:8" x14ac:dyDescent="0.25">
      <c r="H33953" s="15"/>
    </row>
    <row r="33954" spans="8:8" x14ac:dyDescent="0.25">
      <c r="H33954" s="15"/>
    </row>
    <row r="33955" spans="8:8" x14ac:dyDescent="0.25">
      <c r="H33955" s="15"/>
    </row>
    <row r="33956" spans="8:8" x14ac:dyDescent="0.25">
      <c r="H33956" s="15"/>
    </row>
    <row r="33957" spans="8:8" x14ac:dyDescent="0.25">
      <c r="H33957" s="15"/>
    </row>
    <row r="33958" spans="8:8" x14ac:dyDescent="0.25">
      <c r="H33958" s="15"/>
    </row>
    <row r="33959" spans="8:8" x14ac:dyDescent="0.25">
      <c r="H33959" s="15"/>
    </row>
    <row r="33960" spans="8:8" x14ac:dyDescent="0.25">
      <c r="H33960" s="15"/>
    </row>
    <row r="33961" spans="8:8" x14ac:dyDescent="0.25">
      <c r="H33961" s="15"/>
    </row>
    <row r="33962" spans="8:8" x14ac:dyDescent="0.25">
      <c r="H33962" s="15"/>
    </row>
    <row r="33963" spans="8:8" x14ac:dyDescent="0.25">
      <c r="H33963" s="15"/>
    </row>
    <row r="33964" spans="8:8" x14ac:dyDescent="0.25">
      <c r="H33964" s="15"/>
    </row>
    <row r="33965" spans="8:8" x14ac:dyDescent="0.25">
      <c r="H33965" s="15"/>
    </row>
    <row r="33966" spans="8:8" x14ac:dyDescent="0.25">
      <c r="H33966" s="15"/>
    </row>
    <row r="33967" spans="8:8" x14ac:dyDescent="0.25">
      <c r="H33967" s="15"/>
    </row>
    <row r="33968" spans="8:8" x14ac:dyDescent="0.25">
      <c r="H33968" s="15"/>
    </row>
    <row r="33969" spans="8:8" x14ac:dyDescent="0.25">
      <c r="H33969" s="15"/>
    </row>
    <row r="33970" spans="8:8" x14ac:dyDescent="0.25">
      <c r="H33970" s="15"/>
    </row>
    <row r="33971" spans="8:8" x14ac:dyDescent="0.25">
      <c r="H33971" s="15"/>
    </row>
    <row r="33972" spans="8:8" x14ac:dyDescent="0.25">
      <c r="H33972" s="15"/>
    </row>
    <row r="33973" spans="8:8" x14ac:dyDescent="0.25">
      <c r="H33973" s="15"/>
    </row>
    <row r="33974" spans="8:8" x14ac:dyDescent="0.25">
      <c r="H33974" s="15"/>
    </row>
    <row r="33975" spans="8:8" x14ac:dyDescent="0.25">
      <c r="H33975" s="15"/>
    </row>
    <row r="33976" spans="8:8" x14ac:dyDescent="0.25">
      <c r="H33976" s="15"/>
    </row>
    <row r="33977" spans="8:8" x14ac:dyDescent="0.25">
      <c r="H33977" s="15"/>
    </row>
    <row r="33978" spans="8:8" x14ac:dyDescent="0.25">
      <c r="H33978" s="15"/>
    </row>
    <row r="33979" spans="8:8" x14ac:dyDescent="0.25">
      <c r="H33979" s="15"/>
    </row>
    <row r="33980" spans="8:8" x14ac:dyDescent="0.25">
      <c r="H33980" s="15"/>
    </row>
    <row r="33981" spans="8:8" x14ac:dyDescent="0.25">
      <c r="H33981" s="15"/>
    </row>
    <row r="33982" spans="8:8" x14ac:dyDescent="0.25">
      <c r="H33982" s="15"/>
    </row>
    <row r="33983" spans="8:8" x14ac:dyDescent="0.25">
      <c r="H33983" s="15"/>
    </row>
    <row r="33984" spans="8:8" x14ac:dyDescent="0.25">
      <c r="H33984" s="15"/>
    </row>
    <row r="33985" spans="8:8" x14ac:dyDescent="0.25">
      <c r="H33985" s="15"/>
    </row>
    <row r="33986" spans="8:8" x14ac:dyDescent="0.25">
      <c r="H33986" s="15"/>
    </row>
    <row r="33987" spans="8:8" x14ac:dyDescent="0.25">
      <c r="H33987" s="15"/>
    </row>
    <row r="33988" spans="8:8" x14ac:dyDescent="0.25">
      <c r="H33988" s="15"/>
    </row>
    <row r="33989" spans="8:8" x14ac:dyDescent="0.25">
      <c r="H33989" s="15"/>
    </row>
    <row r="33990" spans="8:8" x14ac:dyDescent="0.25">
      <c r="H33990" s="15"/>
    </row>
    <row r="33991" spans="8:8" x14ac:dyDescent="0.25">
      <c r="H33991" s="15"/>
    </row>
    <row r="33992" spans="8:8" x14ac:dyDescent="0.25">
      <c r="H33992" s="15"/>
    </row>
    <row r="33993" spans="8:8" x14ac:dyDescent="0.25">
      <c r="H33993" s="15"/>
    </row>
    <row r="33994" spans="8:8" x14ac:dyDescent="0.25">
      <c r="H33994" s="15"/>
    </row>
    <row r="33995" spans="8:8" x14ac:dyDescent="0.25">
      <c r="H33995" s="15"/>
    </row>
    <row r="33996" spans="8:8" x14ac:dyDescent="0.25">
      <c r="H33996" s="15"/>
    </row>
    <row r="33997" spans="8:8" x14ac:dyDescent="0.25">
      <c r="H33997" s="15"/>
    </row>
    <row r="33998" spans="8:8" x14ac:dyDescent="0.25">
      <c r="H33998" s="15"/>
    </row>
    <row r="33999" spans="8:8" x14ac:dyDescent="0.25">
      <c r="H33999" s="15"/>
    </row>
    <row r="34000" spans="8:8" x14ac:dyDescent="0.25">
      <c r="H34000" s="15"/>
    </row>
    <row r="34001" spans="8:8" x14ac:dyDescent="0.25">
      <c r="H34001" s="15"/>
    </row>
    <row r="34002" spans="8:8" x14ac:dyDescent="0.25">
      <c r="H34002" s="15"/>
    </row>
    <row r="34003" spans="8:8" x14ac:dyDescent="0.25">
      <c r="H34003" s="15"/>
    </row>
    <row r="34004" spans="8:8" x14ac:dyDescent="0.25">
      <c r="H34004" s="15"/>
    </row>
    <row r="34005" spans="8:8" x14ac:dyDescent="0.25">
      <c r="H34005" s="15"/>
    </row>
    <row r="34006" spans="8:8" x14ac:dyDescent="0.25">
      <c r="H34006" s="15"/>
    </row>
    <row r="34007" spans="8:8" x14ac:dyDescent="0.25">
      <c r="H34007" s="15"/>
    </row>
    <row r="34008" spans="8:8" x14ac:dyDescent="0.25">
      <c r="H34008" s="15"/>
    </row>
    <row r="34009" spans="8:8" x14ac:dyDescent="0.25">
      <c r="H34009" s="15"/>
    </row>
    <row r="34010" spans="8:8" x14ac:dyDescent="0.25">
      <c r="H34010" s="15"/>
    </row>
    <row r="34011" spans="8:8" x14ac:dyDescent="0.25">
      <c r="H34011" s="15"/>
    </row>
    <row r="34012" spans="8:8" x14ac:dyDescent="0.25">
      <c r="H34012" s="15"/>
    </row>
    <row r="34013" spans="8:8" x14ac:dyDescent="0.25">
      <c r="H34013" s="15"/>
    </row>
    <row r="34014" spans="8:8" x14ac:dyDescent="0.25">
      <c r="H34014" s="15"/>
    </row>
    <row r="34015" spans="8:8" x14ac:dyDescent="0.25">
      <c r="H34015" s="15"/>
    </row>
    <row r="34016" spans="8:8" x14ac:dyDescent="0.25">
      <c r="H34016" s="15"/>
    </row>
    <row r="34017" spans="8:8" x14ac:dyDescent="0.25">
      <c r="H34017" s="15"/>
    </row>
    <row r="34018" spans="8:8" x14ac:dyDescent="0.25">
      <c r="H34018" s="15"/>
    </row>
    <row r="34019" spans="8:8" x14ac:dyDescent="0.25">
      <c r="H34019" s="15"/>
    </row>
    <row r="34020" spans="8:8" x14ac:dyDescent="0.25">
      <c r="H34020" s="15"/>
    </row>
    <row r="34021" spans="8:8" x14ac:dyDescent="0.25">
      <c r="H34021" s="15"/>
    </row>
    <row r="34022" spans="8:8" x14ac:dyDescent="0.25">
      <c r="H34022" s="15"/>
    </row>
    <row r="34023" spans="8:8" x14ac:dyDescent="0.25">
      <c r="H34023" s="15"/>
    </row>
    <row r="34024" spans="8:8" x14ac:dyDescent="0.25">
      <c r="H34024" s="15"/>
    </row>
    <row r="34025" spans="8:8" x14ac:dyDescent="0.25">
      <c r="H34025" s="15"/>
    </row>
    <row r="34026" spans="8:8" x14ac:dyDescent="0.25">
      <c r="H34026" s="15"/>
    </row>
    <row r="34027" spans="8:8" x14ac:dyDescent="0.25">
      <c r="H34027" s="15"/>
    </row>
    <row r="34028" spans="8:8" x14ac:dyDescent="0.25">
      <c r="H34028" s="15"/>
    </row>
    <row r="34029" spans="8:8" x14ac:dyDescent="0.25">
      <c r="H34029" s="15"/>
    </row>
    <row r="34030" spans="8:8" x14ac:dyDescent="0.25">
      <c r="H34030" s="15"/>
    </row>
    <row r="34031" spans="8:8" x14ac:dyDescent="0.25">
      <c r="H34031" s="15"/>
    </row>
    <row r="34032" spans="8:8" x14ac:dyDescent="0.25">
      <c r="H34032" s="15"/>
    </row>
    <row r="34033" spans="8:8" x14ac:dyDescent="0.25">
      <c r="H34033" s="15"/>
    </row>
    <row r="34034" spans="8:8" x14ac:dyDescent="0.25">
      <c r="H34034" s="15"/>
    </row>
    <row r="34035" spans="8:8" x14ac:dyDescent="0.25">
      <c r="H34035" s="15"/>
    </row>
    <row r="34036" spans="8:8" x14ac:dyDescent="0.25">
      <c r="H34036" s="15"/>
    </row>
    <row r="34037" spans="8:8" x14ac:dyDescent="0.25">
      <c r="H34037" s="15"/>
    </row>
    <row r="34038" spans="8:8" x14ac:dyDescent="0.25">
      <c r="H34038" s="15"/>
    </row>
    <row r="34039" spans="8:8" x14ac:dyDescent="0.25">
      <c r="H34039" s="15"/>
    </row>
    <row r="34040" spans="8:8" x14ac:dyDescent="0.25">
      <c r="H34040" s="15"/>
    </row>
    <row r="34041" spans="8:8" x14ac:dyDescent="0.25">
      <c r="H34041" s="15"/>
    </row>
    <row r="34042" spans="8:8" x14ac:dyDescent="0.25">
      <c r="H34042" s="15"/>
    </row>
    <row r="34043" spans="8:8" x14ac:dyDescent="0.25">
      <c r="H34043" s="15"/>
    </row>
    <row r="34044" spans="8:8" x14ac:dyDescent="0.25">
      <c r="H34044" s="15"/>
    </row>
    <row r="34045" spans="8:8" x14ac:dyDescent="0.25">
      <c r="H34045" s="15"/>
    </row>
    <row r="34046" spans="8:8" x14ac:dyDescent="0.25">
      <c r="H34046" s="15"/>
    </row>
    <row r="34047" spans="8:8" x14ac:dyDescent="0.25">
      <c r="H34047" s="15"/>
    </row>
    <row r="34048" spans="8:8" x14ac:dyDescent="0.25">
      <c r="H34048" s="15"/>
    </row>
    <row r="34049" spans="8:8" x14ac:dyDescent="0.25">
      <c r="H34049" s="15"/>
    </row>
    <row r="34050" spans="8:8" x14ac:dyDescent="0.25">
      <c r="H34050" s="15"/>
    </row>
    <row r="34051" spans="8:8" x14ac:dyDescent="0.25">
      <c r="H34051" s="15"/>
    </row>
    <row r="34052" spans="8:8" x14ac:dyDescent="0.25">
      <c r="H34052" s="15"/>
    </row>
    <row r="34053" spans="8:8" x14ac:dyDescent="0.25">
      <c r="H34053" s="15"/>
    </row>
    <row r="34054" spans="8:8" x14ac:dyDescent="0.25">
      <c r="H34054" s="15"/>
    </row>
    <row r="34055" spans="8:8" x14ac:dyDescent="0.25">
      <c r="H34055" s="15"/>
    </row>
    <row r="34056" spans="8:8" x14ac:dyDescent="0.25">
      <c r="H34056" s="15"/>
    </row>
    <row r="34057" spans="8:8" x14ac:dyDescent="0.25">
      <c r="H34057" s="15"/>
    </row>
    <row r="34058" spans="8:8" x14ac:dyDescent="0.25">
      <c r="H34058" s="15"/>
    </row>
    <row r="34059" spans="8:8" x14ac:dyDescent="0.25">
      <c r="H34059" s="15"/>
    </row>
    <row r="34060" spans="8:8" x14ac:dyDescent="0.25">
      <c r="H34060" s="15"/>
    </row>
    <row r="34061" spans="8:8" x14ac:dyDescent="0.25">
      <c r="H34061" s="15"/>
    </row>
    <row r="34062" spans="8:8" x14ac:dyDescent="0.25">
      <c r="H34062" s="15"/>
    </row>
    <row r="34063" spans="8:8" x14ac:dyDescent="0.25">
      <c r="H34063" s="15"/>
    </row>
    <row r="34064" spans="8:8" x14ac:dyDescent="0.25">
      <c r="H34064" s="15"/>
    </row>
    <row r="34065" spans="8:8" x14ac:dyDescent="0.25">
      <c r="H34065" s="15"/>
    </row>
    <row r="34066" spans="8:8" x14ac:dyDescent="0.25">
      <c r="H34066" s="15"/>
    </row>
    <row r="34067" spans="8:8" x14ac:dyDescent="0.25">
      <c r="H34067" s="15"/>
    </row>
    <row r="34068" spans="8:8" x14ac:dyDescent="0.25">
      <c r="H34068" s="15"/>
    </row>
    <row r="34069" spans="8:8" x14ac:dyDescent="0.25">
      <c r="H34069" s="15"/>
    </row>
    <row r="34070" spans="8:8" x14ac:dyDescent="0.25">
      <c r="H34070" s="15"/>
    </row>
    <row r="34071" spans="8:8" x14ac:dyDescent="0.25">
      <c r="H34071" s="15"/>
    </row>
    <row r="34072" spans="8:8" x14ac:dyDescent="0.25">
      <c r="H34072" s="15"/>
    </row>
    <row r="34073" spans="8:8" x14ac:dyDescent="0.25">
      <c r="H34073" s="15"/>
    </row>
    <row r="34074" spans="8:8" x14ac:dyDescent="0.25">
      <c r="H34074" s="15"/>
    </row>
    <row r="34075" spans="8:8" x14ac:dyDescent="0.25">
      <c r="H34075" s="15"/>
    </row>
    <row r="34076" spans="8:8" x14ac:dyDescent="0.25">
      <c r="H34076" s="15"/>
    </row>
    <row r="34077" spans="8:8" x14ac:dyDescent="0.25">
      <c r="H34077" s="15"/>
    </row>
    <row r="34078" spans="8:8" x14ac:dyDescent="0.25">
      <c r="H34078" s="15"/>
    </row>
    <row r="34079" spans="8:8" x14ac:dyDescent="0.25">
      <c r="H34079" s="15"/>
    </row>
    <row r="34080" spans="8:8" x14ac:dyDescent="0.25">
      <c r="H34080" s="15"/>
    </row>
    <row r="34081" spans="8:8" x14ac:dyDescent="0.25">
      <c r="H34081" s="15"/>
    </row>
    <row r="34082" spans="8:8" x14ac:dyDescent="0.25">
      <c r="H34082" s="15"/>
    </row>
    <row r="34083" spans="8:8" x14ac:dyDescent="0.25">
      <c r="H34083" s="15"/>
    </row>
    <row r="34084" spans="8:8" x14ac:dyDescent="0.25">
      <c r="H34084" s="15"/>
    </row>
    <row r="34085" spans="8:8" x14ac:dyDescent="0.25">
      <c r="H34085" s="15"/>
    </row>
    <row r="34086" spans="8:8" x14ac:dyDescent="0.25">
      <c r="H34086" s="15"/>
    </row>
    <row r="34087" spans="8:8" x14ac:dyDescent="0.25">
      <c r="H34087" s="15"/>
    </row>
    <row r="34088" spans="8:8" x14ac:dyDescent="0.25">
      <c r="H34088" s="15"/>
    </row>
    <row r="34089" spans="8:8" x14ac:dyDescent="0.25">
      <c r="H34089" s="15"/>
    </row>
    <row r="34090" spans="8:8" x14ac:dyDescent="0.25">
      <c r="H34090" s="15"/>
    </row>
    <row r="34091" spans="8:8" x14ac:dyDescent="0.25">
      <c r="H34091" s="15"/>
    </row>
    <row r="34092" spans="8:8" x14ac:dyDescent="0.25">
      <c r="H34092" s="15"/>
    </row>
    <row r="34093" spans="8:8" x14ac:dyDescent="0.25">
      <c r="H34093" s="15"/>
    </row>
    <row r="34094" spans="8:8" x14ac:dyDescent="0.25">
      <c r="H34094" s="15"/>
    </row>
    <row r="34095" spans="8:8" x14ac:dyDescent="0.25">
      <c r="H34095" s="15"/>
    </row>
    <row r="34096" spans="8:8" x14ac:dyDescent="0.25">
      <c r="H34096" s="15"/>
    </row>
    <row r="34097" spans="8:8" x14ac:dyDescent="0.25">
      <c r="H34097" s="15"/>
    </row>
    <row r="34098" spans="8:8" x14ac:dyDescent="0.25">
      <c r="H34098" s="15"/>
    </row>
    <row r="34099" spans="8:8" x14ac:dyDescent="0.25">
      <c r="H34099" s="15"/>
    </row>
    <row r="34100" spans="8:8" x14ac:dyDescent="0.25">
      <c r="H34100" s="15"/>
    </row>
    <row r="34101" spans="8:8" x14ac:dyDescent="0.25">
      <c r="H34101" s="15"/>
    </row>
    <row r="34102" spans="8:8" x14ac:dyDescent="0.25">
      <c r="H34102" s="15"/>
    </row>
    <row r="34103" spans="8:8" x14ac:dyDescent="0.25">
      <c r="H34103" s="15"/>
    </row>
    <row r="34104" spans="8:8" x14ac:dyDescent="0.25">
      <c r="H34104" s="15"/>
    </row>
    <row r="34105" spans="8:8" x14ac:dyDescent="0.25">
      <c r="H34105" s="15"/>
    </row>
    <row r="34106" spans="8:8" x14ac:dyDescent="0.25">
      <c r="H34106" s="15"/>
    </row>
    <row r="34107" spans="8:8" x14ac:dyDescent="0.25">
      <c r="H34107" s="15"/>
    </row>
    <row r="34108" spans="8:8" x14ac:dyDescent="0.25">
      <c r="H34108" s="15"/>
    </row>
    <row r="34109" spans="8:8" x14ac:dyDescent="0.25">
      <c r="H34109" s="15"/>
    </row>
    <row r="34110" spans="8:8" x14ac:dyDescent="0.25">
      <c r="H34110" s="15"/>
    </row>
    <row r="34111" spans="8:8" x14ac:dyDescent="0.25">
      <c r="H34111" s="15"/>
    </row>
    <row r="34112" spans="8:8" x14ac:dyDescent="0.25">
      <c r="H34112" s="15"/>
    </row>
    <row r="34113" spans="8:8" x14ac:dyDescent="0.25">
      <c r="H34113" s="15"/>
    </row>
    <row r="34114" spans="8:8" x14ac:dyDescent="0.25">
      <c r="H34114" s="15"/>
    </row>
    <row r="34115" spans="8:8" x14ac:dyDescent="0.25">
      <c r="H34115" s="15"/>
    </row>
    <row r="34116" spans="8:8" x14ac:dyDescent="0.25">
      <c r="H34116" s="15"/>
    </row>
    <row r="34117" spans="8:8" x14ac:dyDescent="0.25">
      <c r="H34117" s="15"/>
    </row>
    <row r="34118" spans="8:8" x14ac:dyDescent="0.25">
      <c r="H34118" s="15"/>
    </row>
    <row r="34119" spans="8:8" x14ac:dyDescent="0.25">
      <c r="H34119" s="15"/>
    </row>
    <row r="34120" spans="8:8" x14ac:dyDescent="0.25">
      <c r="H34120" s="15"/>
    </row>
    <row r="34121" spans="8:8" x14ac:dyDescent="0.25">
      <c r="H34121" s="15"/>
    </row>
    <row r="34122" spans="8:8" x14ac:dyDescent="0.25">
      <c r="H34122" s="15"/>
    </row>
    <row r="34123" spans="8:8" x14ac:dyDescent="0.25">
      <c r="H34123" s="15"/>
    </row>
    <row r="34124" spans="8:8" x14ac:dyDescent="0.25">
      <c r="H34124" s="15"/>
    </row>
    <row r="34125" spans="8:8" x14ac:dyDescent="0.25">
      <c r="H34125" s="15"/>
    </row>
    <row r="34126" spans="8:8" x14ac:dyDescent="0.25">
      <c r="H34126" s="15"/>
    </row>
    <row r="34127" spans="8:8" x14ac:dyDescent="0.25">
      <c r="H34127" s="15"/>
    </row>
    <row r="34128" spans="8:8" x14ac:dyDescent="0.25">
      <c r="H34128" s="15"/>
    </row>
    <row r="34129" spans="8:8" x14ac:dyDescent="0.25">
      <c r="H34129" s="15"/>
    </row>
    <row r="34130" spans="8:8" x14ac:dyDescent="0.25">
      <c r="H34130" s="15"/>
    </row>
    <row r="34131" spans="8:8" x14ac:dyDescent="0.25">
      <c r="H34131" s="15"/>
    </row>
    <row r="34132" spans="8:8" x14ac:dyDescent="0.25">
      <c r="H34132" s="15"/>
    </row>
    <row r="34133" spans="8:8" x14ac:dyDescent="0.25">
      <c r="H34133" s="15"/>
    </row>
    <row r="34134" spans="8:8" x14ac:dyDescent="0.25">
      <c r="H34134" s="15"/>
    </row>
    <row r="34135" spans="8:8" x14ac:dyDescent="0.25">
      <c r="H34135" s="15"/>
    </row>
    <row r="34136" spans="8:8" x14ac:dyDescent="0.25">
      <c r="H34136" s="15"/>
    </row>
    <row r="34137" spans="8:8" x14ac:dyDescent="0.25">
      <c r="H34137" s="15"/>
    </row>
    <row r="34138" spans="8:8" x14ac:dyDescent="0.25">
      <c r="H34138" s="15"/>
    </row>
    <row r="34139" spans="8:8" x14ac:dyDescent="0.25">
      <c r="H34139" s="15"/>
    </row>
    <row r="34140" spans="8:8" x14ac:dyDescent="0.25">
      <c r="H34140" s="15"/>
    </row>
    <row r="34141" spans="8:8" x14ac:dyDescent="0.25">
      <c r="H34141" s="15"/>
    </row>
    <row r="34142" spans="8:8" x14ac:dyDescent="0.25">
      <c r="H34142" s="15"/>
    </row>
    <row r="34143" spans="8:8" x14ac:dyDescent="0.25">
      <c r="H34143" s="15"/>
    </row>
    <row r="34144" spans="8:8" x14ac:dyDescent="0.25">
      <c r="H34144" s="15"/>
    </row>
    <row r="34145" spans="8:8" x14ac:dyDescent="0.25">
      <c r="H34145" s="15"/>
    </row>
    <row r="34146" spans="8:8" x14ac:dyDescent="0.25">
      <c r="H34146" s="15"/>
    </row>
    <row r="34147" spans="8:8" x14ac:dyDescent="0.25">
      <c r="H34147" s="15"/>
    </row>
    <row r="34148" spans="8:8" x14ac:dyDescent="0.25">
      <c r="H34148" s="15"/>
    </row>
    <row r="34149" spans="8:8" x14ac:dyDescent="0.25">
      <c r="H34149" s="15"/>
    </row>
    <row r="34150" spans="8:8" x14ac:dyDescent="0.25">
      <c r="H34150" s="15"/>
    </row>
    <row r="34151" spans="8:8" x14ac:dyDescent="0.25">
      <c r="H34151" s="15"/>
    </row>
    <row r="34152" spans="8:8" x14ac:dyDescent="0.25">
      <c r="H34152" s="15"/>
    </row>
    <row r="34153" spans="8:8" x14ac:dyDescent="0.25">
      <c r="H34153" s="15"/>
    </row>
    <row r="34154" spans="8:8" x14ac:dyDescent="0.25">
      <c r="H34154" s="15"/>
    </row>
    <row r="34155" spans="8:8" x14ac:dyDescent="0.25">
      <c r="H34155" s="15"/>
    </row>
    <row r="34156" spans="8:8" x14ac:dyDescent="0.25">
      <c r="H34156" s="15"/>
    </row>
    <row r="34157" spans="8:8" x14ac:dyDescent="0.25">
      <c r="H34157" s="15"/>
    </row>
    <row r="34158" spans="8:8" x14ac:dyDescent="0.25">
      <c r="H34158" s="15"/>
    </row>
    <row r="34159" spans="8:8" x14ac:dyDescent="0.25">
      <c r="H34159" s="15"/>
    </row>
    <row r="34160" spans="8:8" x14ac:dyDescent="0.25">
      <c r="H34160" s="15"/>
    </row>
    <row r="34161" spans="8:8" x14ac:dyDescent="0.25">
      <c r="H34161" s="15"/>
    </row>
    <row r="34162" spans="8:8" x14ac:dyDescent="0.25">
      <c r="H34162" s="15"/>
    </row>
    <row r="34163" spans="8:8" x14ac:dyDescent="0.25">
      <c r="H34163" s="15"/>
    </row>
    <row r="34164" spans="8:8" x14ac:dyDescent="0.25">
      <c r="H34164" s="15"/>
    </row>
    <row r="34165" spans="8:8" x14ac:dyDescent="0.25">
      <c r="H34165" s="15"/>
    </row>
    <row r="34166" spans="8:8" x14ac:dyDescent="0.25">
      <c r="H34166" s="15"/>
    </row>
    <row r="34167" spans="8:8" x14ac:dyDescent="0.25">
      <c r="H34167" s="15"/>
    </row>
    <row r="34168" spans="8:8" x14ac:dyDescent="0.25">
      <c r="H34168" s="15"/>
    </row>
    <row r="34169" spans="8:8" x14ac:dyDescent="0.25">
      <c r="H34169" s="15"/>
    </row>
    <row r="34170" spans="8:8" x14ac:dyDescent="0.25">
      <c r="H34170" s="15"/>
    </row>
    <row r="34171" spans="8:8" x14ac:dyDescent="0.25">
      <c r="H34171" s="15"/>
    </row>
    <row r="34172" spans="8:8" x14ac:dyDescent="0.25">
      <c r="H34172" s="15"/>
    </row>
    <row r="34173" spans="8:8" x14ac:dyDescent="0.25">
      <c r="H34173" s="15"/>
    </row>
    <row r="34174" spans="8:8" x14ac:dyDescent="0.25">
      <c r="H34174" s="15"/>
    </row>
    <row r="34175" spans="8:8" x14ac:dyDescent="0.25">
      <c r="H34175" s="15"/>
    </row>
    <row r="34176" spans="8:8" x14ac:dyDescent="0.25">
      <c r="H34176" s="15"/>
    </row>
    <row r="34177" spans="8:8" x14ac:dyDescent="0.25">
      <c r="H34177" s="15"/>
    </row>
    <row r="34178" spans="8:8" x14ac:dyDescent="0.25">
      <c r="H34178" s="15"/>
    </row>
    <row r="34179" spans="8:8" x14ac:dyDescent="0.25">
      <c r="H34179" s="15"/>
    </row>
    <row r="34180" spans="8:8" x14ac:dyDescent="0.25">
      <c r="H34180" s="15"/>
    </row>
    <row r="34181" spans="8:8" x14ac:dyDescent="0.25">
      <c r="H34181" s="15"/>
    </row>
    <row r="34182" spans="8:8" x14ac:dyDescent="0.25">
      <c r="H34182" s="15"/>
    </row>
    <row r="34183" spans="8:8" x14ac:dyDescent="0.25">
      <c r="H34183" s="15"/>
    </row>
    <row r="34184" spans="8:8" x14ac:dyDescent="0.25">
      <c r="H34184" s="15"/>
    </row>
    <row r="34185" spans="8:8" x14ac:dyDescent="0.25">
      <c r="H34185" s="15"/>
    </row>
    <row r="34186" spans="8:8" x14ac:dyDescent="0.25">
      <c r="H34186" s="15"/>
    </row>
    <row r="34187" spans="8:8" x14ac:dyDescent="0.25">
      <c r="H34187" s="15"/>
    </row>
    <row r="34188" spans="8:8" x14ac:dyDescent="0.25">
      <c r="H34188" s="15"/>
    </row>
    <row r="34189" spans="8:8" x14ac:dyDescent="0.25">
      <c r="H34189" s="15"/>
    </row>
    <row r="34190" spans="8:8" x14ac:dyDescent="0.25">
      <c r="H34190" s="15"/>
    </row>
    <row r="34191" spans="8:8" x14ac:dyDescent="0.25">
      <c r="H34191" s="15"/>
    </row>
    <row r="34192" spans="8:8" x14ac:dyDescent="0.25">
      <c r="H34192" s="15"/>
    </row>
    <row r="34193" spans="8:8" x14ac:dyDescent="0.25">
      <c r="H34193" s="15"/>
    </row>
    <row r="34194" spans="8:8" x14ac:dyDescent="0.25">
      <c r="H34194" s="15"/>
    </row>
    <row r="34195" spans="8:8" x14ac:dyDescent="0.25">
      <c r="H34195" s="15"/>
    </row>
    <row r="34196" spans="8:8" x14ac:dyDescent="0.25">
      <c r="H34196" s="15"/>
    </row>
    <row r="34197" spans="8:8" x14ac:dyDescent="0.25">
      <c r="H34197" s="15"/>
    </row>
    <row r="34198" spans="8:8" x14ac:dyDescent="0.25">
      <c r="H34198" s="15"/>
    </row>
    <row r="34199" spans="8:8" x14ac:dyDescent="0.25">
      <c r="H34199" s="15"/>
    </row>
    <row r="34200" spans="8:8" x14ac:dyDescent="0.25">
      <c r="H34200" s="15"/>
    </row>
    <row r="34201" spans="8:8" x14ac:dyDescent="0.25">
      <c r="H34201" s="15"/>
    </row>
    <row r="34202" spans="8:8" x14ac:dyDescent="0.25">
      <c r="H34202" s="15"/>
    </row>
    <row r="34203" spans="8:8" x14ac:dyDescent="0.25">
      <c r="H34203" s="15"/>
    </row>
    <row r="34204" spans="8:8" x14ac:dyDescent="0.25">
      <c r="H34204" s="15"/>
    </row>
    <row r="34205" spans="8:8" x14ac:dyDescent="0.25">
      <c r="H34205" s="15"/>
    </row>
    <row r="34206" spans="8:8" x14ac:dyDescent="0.25">
      <c r="H34206" s="15"/>
    </row>
    <row r="34207" spans="8:8" x14ac:dyDescent="0.25">
      <c r="H34207" s="15"/>
    </row>
    <row r="34208" spans="8:8" x14ac:dyDescent="0.25">
      <c r="H34208" s="15"/>
    </row>
    <row r="34209" spans="8:8" x14ac:dyDescent="0.25">
      <c r="H34209" s="15"/>
    </row>
    <row r="34210" spans="8:8" x14ac:dyDescent="0.25">
      <c r="H34210" s="15"/>
    </row>
    <row r="34211" spans="8:8" x14ac:dyDescent="0.25">
      <c r="H34211" s="15"/>
    </row>
    <row r="34212" spans="8:8" x14ac:dyDescent="0.25">
      <c r="H34212" s="15"/>
    </row>
    <row r="34213" spans="8:8" x14ac:dyDescent="0.25">
      <c r="H34213" s="15"/>
    </row>
    <row r="34214" spans="8:8" x14ac:dyDescent="0.25">
      <c r="H34214" s="15"/>
    </row>
    <row r="34215" spans="8:8" x14ac:dyDescent="0.25">
      <c r="H34215" s="15"/>
    </row>
    <row r="34216" spans="8:8" x14ac:dyDescent="0.25">
      <c r="H34216" s="15"/>
    </row>
    <row r="34217" spans="8:8" x14ac:dyDescent="0.25">
      <c r="H34217" s="15"/>
    </row>
    <row r="34218" spans="8:8" x14ac:dyDescent="0.25">
      <c r="H34218" s="15"/>
    </row>
    <row r="34219" spans="8:8" x14ac:dyDescent="0.25">
      <c r="H34219" s="15"/>
    </row>
    <row r="34220" spans="8:8" x14ac:dyDescent="0.25">
      <c r="H34220" s="15"/>
    </row>
    <row r="34221" spans="8:8" x14ac:dyDescent="0.25">
      <c r="H34221" s="15"/>
    </row>
    <row r="34222" spans="8:8" x14ac:dyDescent="0.25">
      <c r="H34222" s="15"/>
    </row>
    <row r="34223" spans="8:8" x14ac:dyDescent="0.25">
      <c r="H34223" s="15"/>
    </row>
    <row r="34224" spans="8:8" x14ac:dyDescent="0.25">
      <c r="H34224" s="15"/>
    </row>
    <row r="34225" spans="8:8" x14ac:dyDescent="0.25">
      <c r="H34225" s="15"/>
    </row>
    <row r="34226" spans="8:8" x14ac:dyDescent="0.25">
      <c r="H34226" s="15"/>
    </row>
    <row r="34227" spans="8:8" x14ac:dyDescent="0.25">
      <c r="H34227" s="15"/>
    </row>
    <row r="34228" spans="8:8" x14ac:dyDescent="0.25">
      <c r="H34228" s="15"/>
    </row>
    <row r="34229" spans="8:8" x14ac:dyDescent="0.25">
      <c r="H34229" s="15"/>
    </row>
    <row r="34230" spans="8:8" x14ac:dyDescent="0.25">
      <c r="H34230" s="15"/>
    </row>
    <row r="34231" spans="8:8" x14ac:dyDescent="0.25">
      <c r="H34231" s="15"/>
    </row>
    <row r="34232" spans="8:8" x14ac:dyDescent="0.25">
      <c r="H34232" s="15"/>
    </row>
    <row r="34233" spans="8:8" x14ac:dyDescent="0.25">
      <c r="H34233" s="15"/>
    </row>
    <row r="34234" spans="8:8" x14ac:dyDescent="0.25">
      <c r="H34234" s="15"/>
    </row>
    <row r="34235" spans="8:8" x14ac:dyDescent="0.25">
      <c r="H34235" s="15"/>
    </row>
    <row r="34236" spans="8:8" x14ac:dyDescent="0.25">
      <c r="H34236" s="15"/>
    </row>
    <row r="34237" spans="8:8" x14ac:dyDescent="0.25">
      <c r="H34237" s="15"/>
    </row>
    <row r="34238" spans="8:8" x14ac:dyDescent="0.25">
      <c r="H34238" s="15"/>
    </row>
    <row r="34239" spans="8:8" x14ac:dyDescent="0.25">
      <c r="H34239" s="15"/>
    </row>
    <row r="34240" spans="8:8" x14ac:dyDescent="0.25">
      <c r="H34240" s="15"/>
    </row>
    <row r="34241" spans="8:8" x14ac:dyDescent="0.25">
      <c r="H34241" s="15"/>
    </row>
    <row r="34242" spans="8:8" x14ac:dyDescent="0.25">
      <c r="H34242" s="15"/>
    </row>
    <row r="34243" spans="8:8" x14ac:dyDescent="0.25">
      <c r="H34243" s="15"/>
    </row>
    <row r="34244" spans="8:8" x14ac:dyDescent="0.25">
      <c r="H34244" s="15"/>
    </row>
    <row r="34245" spans="8:8" x14ac:dyDescent="0.25">
      <c r="H34245" s="15"/>
    </row>
    <row r="34246" spans="8:8" x14ac:dyDescent="0.25">
      <c r="H34246" s="15"/>
    </row>
    <row r="34247" spans="8:8" x14ac:dyDescent="0.25">
      <c r="H34247" s="15"/>
    </row>
    <row r="34248" spans="8:8" x14ac:dyDescent="0.25">
      <c r="H34248" s="15"/>
    </row>
    <row r="34249" spans="8:8" x14ac:dyDescent="0.25">
      <c r="H34249" s="15"/>
    </row>
    <row r="34250" spans="8:8" x14ac:dyDescent="0.25">
      <c r="H34250" s="15"/>
    </row>
    <row r="34251" spans="8:8" x14ac:dyDescent="0.25">
      <c r="H34251" s="15"/>
    </row>
    <row r="34252" spans="8:8" x14ac:dyDescent="0.25">
      <c r="H34252" s="15"/>
    </row>
    <row r="34253" spans="8:8" x14ac:dyDescent="0.25">
      <c r="H34253" s="15"/>
    </row>
    <row r="34254" spans="8:8" x14ac:dyDescent="0.25">
      <c r="H34254" s="15"/>
    </row>
    <row r="34255" spans="8:8" x14ac:dyDescent="0.25">
      <c r="H34255" s="15"/>
    </row>
    <row r="34256" spans="8:8" x14ac:dyDescent="0.25">
      <c r="H34256" s="15"/>
    </row>
    <row r="34257" spans="8:8" x14ac:dyDescent="0.25">
      <c r="H34257" s="15"/>
    </row>
    <row r="34258" spans="8:8" x14ac:dyDescent="0.25">
      <c r="H34258" s="15"/>
    </row>
    <row r="34259" spans="8:8" x14ac:dyDescent="0.25">
      <c r="H34259" s="15"/>
    </row>
    <row r="34260" spans="8:8" x14ac:dyDescent="0.25">
      <c r="H34260" s="15"/>
    </row>
    <row r="34261" spans="8:8" x14ac:dyDescent="0.25">
      <c r="H34261" s="15"/>
    </row>
    <row r="34262" spans="8:8" x14ac:dyDescent="0.25">
      <c r="H34262" s="15"/>
    </row>
    <row r="34263" spans="8:8" x14ac:dyDescent="0.25">
      <c r="H34263" s="15"/>
    </row>
    <row r="34264" spans="8:8" x14ac:dyDescent="0.25">
      <c r="H34264" s="15"/>
    </row>
    <row r="34265" spans="8:8" x14ac:dyDescent="0.25">
      <c r="H34265" s="15"/>
    </row>
    <row r="34266" spans="8:8" x14ac:dyDescent="0.25">
      <c r="H34266" s="15"/>
    </row>
    <row r="34267" spans="8:8" x14ac:dyDescent="0.25">
      <c r="H34267" s="15"/>
    </row>
    <row r="34268" spans="8:8" x14ac:dyDescent="0.25">
      <c r="H34268" s="15"/>
    </row>
    <row r="34269" spans="8:8" x14ac:dyDescent="0.25">
      <c r="H34269" s="15"/>
    </row>
    <row r="34270" spans="8:8" x14ac:dyDescent="0.25">
      <c r="H34270" s="15"/>
    </row>
    <row r="34271" spans="8:8" x14ac:dyDescent="0.25">
      <c r="H34271" s="15"/>
    </row>
    <row r="34272" spans="8:8" x14ac:dyDescent="0.25">
      <c r="H34272" s="15"/>
    </row>
    <row r="34273" spans="8:8" x14ac:dyDescent="0.25">
      <c r="H34273" s="15"/>
    </row>
    <row r="34274" spans="8:8" x14ac:dyDescent="0.25">
      <c r="H34274" s="15"/>
    </row>
    <row r="34275" spans="8:8" x14ac:dyDescent="0.25">
      <c r="H34275" s="15"/>
    </row>
    <row r="34276" spans="8:8" x14ac:dyDescent="0.25">
      <c r="H34276" s="15"/>
    </row>
    <row r="34277" spans="8:8" x14ac:dyDescent="0.25">
      <c r="H34277" s="15"/>
    </row>
    <row r="34278" spans="8:8" x14ac:dyDescent="0.25">
      <c r="H34278" s="15"/>
    </row>
    <row r="34279" spans="8:8" x14ac:dyDescent="0.25">
      <c r="H34279" s="15"/>
    </row>
    <row r="34280" spans="8:8" x14ac:dyDescent="0.25">
      <c r="H34280" s="15"/>
    </row>
    <row r="34281" spans="8:8" x14ac:dyDescent="0.25">
      <c r="H34281" s="15"/>
    </row>
    <row r="34282" spans="8:8" x14ac:dyDescent="0.25">
      <c r="H34282" s="15"/>
    </row>
    <row r="34283" spans="8:8" x14ac:dyDescent="0.25">
      <c r="H34283" s="15"/>
    </row>
    <row r="34284" spans="8:8" x14ac:dyDescent="0.25">
      <c r="H34284" s="15"/>
    </row>
    <row r="34285" spans="8:8" x14ac:dyDescent="0.25">
      <c r="H34285" s="15"/>
    </row>
    <row r="34286" spans="8:8" x14ac:dyDescent="0.25">
      <c r="H34286" s="15"/>
    </row>
    <row r="34287" spans="8:8" x14ac:dyDescent="0.25">
      <c r="H34287" s="15"/>
    </row>
    <row r="34288" spans="8:8" x14ac:dyDescent="0.25">
      <c r="H34288" s="15"/>
    </row>
    <row r="34289" spans="8:8" x14ac:dyDescent="0.25">
      <c r="H34289" s="15"/>
    </row>
    <row r="34290" spans="8:8" x14ac:dyDescent="0.25">
      <c r="H34290" s="15"/>
    </row>
    <row r="34291" spans="8:8" x14ac:dyDescent="0.25">
      <c r="H34291" s="15"/>
    </row>
    <row r="34292" spans="8:8" x14ac:dyDescent="0.25">
      <c r="H34292" s="15"/>
    </row>
    <row r="34293" spans="8:8" x14ac:dyDescent="0.25">
      <c r="H34293" s="15"/>
    </row>
    <row r="34294" spans="8:8" x14ac:dyDescent="0.25">
      <c r="H34294" s="15"/>
    </row>
    <row r="34295" spans="8:8" x14ac:dyDescent="0.25">
      <c r="H34295" s="15"/>
    </row>
    <row r="34296" spans="8:8" x14ac:dyDescent="0.25">
      <c r="H34296" s="15"/>
    </row>
    <row r="34297" spans="8:8" x14ac:dyDescent="0.25">
      <c r="H34297" s="15"/>
    </row>
    <row r="34298" spans="8:8" x14ac:dyDescent="0.25">
      <c r="H34298" s="15"/>
    </row>
    <row r="34299" spans="8:8" x14ac:dyDescent="0.25">
      <c r="H34299" s="15"/>
    </row>
    <row r="34300" spans="8:8" x14ac:dyDescent="0.25">
      <c r="H34300" s="15"/>
    </row>
    <row r="34301" spans="8:8" x14ac:dyDescent="0.25">
      <c r="H34301" s="15"/>
    </row>
    <row r="34302" spans="8:8" x14ac:dyDescent="0.25">
      <c r="H34302" s="15"/>
    </row>
    <row r="34303" spans="8:8" x14ac:dyDescent="0.25">
      <c r="H34303" s="15"/>
    </row>
    <row r="34304" spans="8:8" x14ac:dyDescent="0.25">
      <c r="H34304" s="15"/>
    </row>
    <row r="34305" spans="8:8" x14ac:dyDescent="0.25">
      <c r="H34305" s="15"/>
    </row>
    <row r="34306" spans="8:8" x14ac:dyDescent="0.25">
      <c r="H34306" s="15"/>
    </row>
    <row r="34307" spans="8:8" x14ac:dyDescent="0.25">
      <c r="H34307" s="15"/>
    </row>
    <row r="34308" spans="8:8" x14ac:dyDescent="0.25">
      <c r="H34308" s="15"/>
    </row>
    <row r="34309" spans="8:8" x14ac:dyDescent="0.25">
      <c r="H34309" s="15"/>
    </row>
    <row r="34310" spans="8:8" x14ac:dyDescent="0.25">
      <c r="H34310" s="15"/>
    </row>
    <row r="34311" spans="8:8" x14ac:dyDescent="0.25">
      <c r="H34311" s="15"/>
    </row>
    <row r="34312" spans="8:8" x14ac:dyDescent="0.25">
      <c r="H34312" s="15"/>
    </row>
    <row r="34313" spans="8:8" x14ac:dyDescent="0.25">
      <c r="H34313" s="15"/>
    </row>
    <row r="34314" spans="8:8" x14ac:dyDescent="0.25">
      <c r="H34314" s="15"/>
    </row>
    <row r="34315" spans="8:8" x14ac:dyDescent="0.25">
      <c r="H34315" s="15"/>
    </row>
    <row r="34316" spans="8:8" x14ac:dyDescent="0.25">
      <c r="H34316" s="15"/>
    </row>
    <row r="34317" spans="8:8" x14ac:dyDescent="0.25">
      <c r="H34317" s="15"/>
    </row>
    <row r="34318" spans="8:8" x14ac:dyDescent="0.25">
      <c r="H34318" s="15"/>
    </row>
    <row r="34319" spans="8:8" x14ac:dyDescent="0.25">
      <c r="H34319" s="15"/>
    </row>
    <row r="34320" spans="8:8" x14ac:dyDescent="0.25">
      <c r="H34320" s="15"/>
    </row>
    <row r="34321" spans="8:8" x14ac:dyDescent="0.25">
      <c r="H34321" s="15"/>
    </row>
    <row r="34322" spans="8:8" x14ac:dyDescent="0.25">
      <c r="H34322" s="15"/>
    </row>
    <row r="34323" spans="8:8" x14ac:dyDescent="0.25">
      <c r="H34323" s="15"/>
    </row>
    <row r="34324" spans="8:8" x14ac:dyDescent="0.25">
      <c r="H34324" s="15"/>
    </row>
    <row r="34325" spans="8:8" x14ac:dyDescent="0.25">
      <c r="H34325" s="15"/>
    </row>
    <row r="34326" spans="8:8" x14ac:dyDescent="0.25">
      <c r="H34326" s="15"/>
    </row>
    <row r="34327" spans="8:8" x14ac:dyDescent="0.25">
      <c r="H34327" s="15"/>
    </row>
    <row r="34328" spans="8:8" x14ac:dyDescent="0.25">
      <c r="H34328" s="15"/>
    </row>
    <row r="34329" spans="8:8" x14ac:dyDescent="0.25">
      <c r="H34329" s="15"/>
    </row>
    <row r="34330" spans="8:8" x14ac:dyDescent="0.25">
      <c r="H34330" s="15"/>
    </row>
    <row r="34331" spans="8:8" x14ac:dyDescent="0.25">
      <c r="H34331" s="15"/>
    </row>
    <row r="34332" spans="8:8" x14ac:dyDescent="0.25">
      <c r="H34332" s="15"/>
    </row>
    <row r="34333" spans="8:8" x14ac:dyDescent="0.25">
      <c r="H34333" s="15"/>
    </row>
    <row r="34334" spans="8:8" x14ac:dyDescent="0.25">
      <c r="H34334" s="15"/>
    </row>
    <row r="34335" spans="8:8" x14ac:dyDescent="0.25">
      <c r="H34335" s="15"/>
    </row>
    <row r="34336" spans="8:8" x14ac:dyDescent="0.25">
      <c r="H34336" s="15"/>
    </row>
    <row r="34337" spans="8:8" x14ac:dyDescent="0.25">
      <c r="H34337" s="15"/>
    </row>
    <row r="34338" spans="8:8" x14ac:dyDescent="0.25">
      <c r="H34338" s="15"/>
    </row>
    <row r="34339" spans="8:8" x14ac:dyDescent="0.25">
      <c r="H34339" s="15"/>
    </row>
    <row r="34340" spans="8:8" x14ac:dyDescent="0.25">
      <c r="H34340" s="15"/>
    </row>
    <row r="34341" spans="8:8" x14ac:dyDescent="0.25">
      <c r="H34341" s="15"/>
    </row>
    <row r="34342" spans="8:8" x14ac:dyDescent="0.25">
      <c r="H34342" s="15"/>
    </row>
    <row r="34343" spans="8:8" x14ac:dyDescent="0.25">
      <c r="H34343" s="15"/>
    </row>
    <row r="34344" spans="8:8" x14ac:dyDescent="0.25">
      <c r="H34344" s="15"/>
    </row>
    <row r="34345" spans="8:8" x14ac:dyDescent="0.25">
      <c r="H34345" s="15"/>
    </row>
    <row r="34346" spans="8:8" x14ac:dyDescent="0.25">
      <c r="H34346" s="15"/>
    </row>
    <row r="34347" spans="8:8" x14ac:dyDescent="0.25">
      <c r="H34347" s="15"/>
    </row>
    <row r="34348" spans="8:8" x14ac:dyDescent="0.25">
      <c r="H34348" s="15"/>
    </row>
    <row r="34349" spans="8:8" x14ac:dyDescent="0.25">
      <c r="H34349" s="15"/>
    </row>
    <row r="34350" spans="8:8" x14ac:dyDescent="0.25">
      <c r="H34350" s="15"/>
    </row>
    <row r="34351" spans="8:8" x14ac:dyDescent="0.25">
      <c r="H34351" s="15"/>
    </row>
    <row r="34352" spans="8:8" x14ac:dyDescent="0.25">
      <c r="H34352" s="15"/>
    </row>
    <row r="34353" spans="8:8" x14ac:dyDescent="0.25">
      <c r="H34353" s="15"/>
    </row>
    <row r="34354" spans="8:8" x14ac:dyDescent="0.25">
      <c r="H34354" s="15"/>
    </row>
    <row r="34355" spans="8:8" x14ac:dyDescent="0.25">
      <c r="H34355" s="15"/>
    </row>
    <row r="34356" spans="8:8" x14ac:dyDescent="0.25">
      <c r="H34356" s="15"/>
    </row>
    <row r="34357" spans="8:8" x14ac:dyDescent="0.25">
      <c r="H34357" s="15"/>
    </row>
    <row r="34358" spans="8:8" x14ac:dyDescent="0.25">
      <c r="H34358" s="15"/>
    </row>
    <row r="34359" spans="8:8" x14ac:dyDescent="0.25">
      <c r="H34359" s="15"/>
    </row>
    <row r="34360" spans="8:8" x14ac:dyDescent="0.25">
      <c r="H34360" s="15"/>
    </row>
    <row r="34361" spans="8:8" x14ac:dyDescent="0.25">
      <c r="H34361" s="15"/>
    </row>
    <row r="34362" spans="8:8" x14ac:dyDescent="0.25">
      <c r="H34362" s="15"/>
    </row>
    <row r="34363" spans="8:8" x14ac:dyDescent="0.25">
      <c r="H34363" s="15"/>
    </row>
    <row r="34364" spans="8:8" x14ac:dyDescent="0.25">
      <c r="H34364" s="15"/>
    </row>
    <row r="34365" spans="8:8" x14ac:dyDescent="0.25">
      <c r="H34365" s="15"/>
    </row>
    <row r="34366" spans="8:8" x14ac:dyDescent="0.25">
      <c r="H34366" s="15"/>
    </row>
    <row r="34367" spans="8:8" x14ac:dyDescent="0.25">
      <c r="H34367" s="15"/>
    </row>
    <row r="34368" spans="8:8" x14ac:dyDescent="0.25">
      <c r="H34368" s="15"/>
    </row>
    <row r="34369" spans="8:8" x14ac:dyDescent="0.25">
      <c r="H34369" s="15"/>
    </row>
    <row r="34370" spans="8:8" x14ac:dyDescent="0.25">
      <c r="H34370" s="15"/>
    </row>
    <row r="34371" spans="8:8" x14ac:dyDescent="0.25">
      <c r="H34371" s="15"/>
    </row>
    <row r="34372" spans="8:8" x14ac:dyDescent="0.25">
      <c r="H34372" s="15"/>
    </row>
    <row r="34373" spans="8:8" x14ac:dyDescent="0.25">
      <c r="H34373" s="15"/>
    </row>
    <row r="34374" spans="8:8" x14ac:dyDescent="0.25">
      <c r="H34374" s="15"/>
    </row>
    <row r="34375" spans="8:8" x14ac:dyDescent="0.25">
      <c r="H34375" s="15"/>
    </row>
    <row r="34376" spans="8:8" x14ac:dyDescent="0.25">
      <c r="H34376" s="15"/>
    </row>
    <row r="34377" spans="8:8" x14ac:dyDescent="0.25">
      <c r="H34377" s="15"/>
    </row>
    <row r="34378" spans="8:8" x14ac:dyDescent="0.25">
      <c r="H34378" s="15"/>
    </row>
    <row r="34379" spans="8:8" x14ac:dyDescent="0.25">
      <c r="H34379" s="15"/>
    </row>
    <row r="34380" spans="8:8" x14ac:dyDescent="0.25">
      <c r="H34380" s="15"/>
    </row>
    <row r="34381" spans="8:8" x14ac:dyDescent="0.25">
      <c r="H34381" s="15"/>
    </row>
    <row r="34382" spans="8:8" x14ac:dyDescent="0.25">
      <c r="H34382" s="15"/>
    </row>
    <row r="34383" spans="8:8" x14ac:dyDescent="0.25">
      <c r="H34383" s="15"/>
    </row>
    <row r="34384" spans="8:8" x14ac:dyDescent="0.25">
      <c r="H34384" s="15"/>
    </row>
    <row r="34385" spans="8:8" x14ac:dyDescent="0.25">
      <c r="H34385" s="15"/>
    </row>
    <row r="34386" spans="8:8" x14ac:dyDescent="0.25">
      <c r="H34386" s="15"/>
    </row>
    <row r="34387" spans="8:8" x14ac:dyDescent="0.25">
      <c r="H34387" s="15"/>
    </row>
    <row r="34388" spans="8:8" x14ac:dyDescent="0.25">
      <c r="H34388" s="15"/>
    </row>
    <row r="34389" spans="8:8" x14ac:dyDescent="0.25">
      <c r="H34389" s="15"/>
    </row>
    <row r="34390" spans="8:8" x14ac:dyDescent="0.25">
      <c r="H34390" s="15"/>
    </row>
    <row r="34391" spans="8:8" x14ac:dyDescent="0.25">
      <c r="H34391" s="15"/>
    </row>
    <row r="34392" spans="8:8" x14ac:dyDescent="0.25">
      <c r="H34392" s="15"/>
    </row>
    <row r="34393" spans="8:8" x14ac:dyDescent="0.25">
      <c r="H34393" s="15"/>
    </row>
    <row r="34394" spans="8:8" x14ac:dyDescent="0.25">
      <c r="H34394" s="15"/>
    </row>
    <row r="34395" spans="8:8" x14ac:dyDescent="0.25">
      <c r="H34395" s="15"/>
    </row>
    <row r="34396" spans="8:8" x14ac:dyDescent="0.25">
      <c r="H34396" s="15"/>
    </row>
    <row r="34397" spans="8:8" x14ac:dyDescent="0.25">
      <c r="H34397" s="15"/>
    </row>
    <row r="34398" spans="8:8" x14ac:dyDescent="0.25">
      <c r="H34398" s="15"/>
    </row>
    <row r="34399" spans="8:8" x14ac:dyDescent="0.25">
      <c r="H34399" s="15"/>
    </row>
    <row r="34400" spans="8:8" x14ac:dyDescent="0.25">
      <c r="H34400" s="15"/>
    </row>
    <row r="34401" spans="8:8" x14ac:dyDescent="0.25">
      <c r="H34401" s="15"/>
    </row>
    <row r="34402" spans="8:8" x14ac:dyDescent="0.25">
      <c r="H34402" s="15"/>
    </row>
    <row r="34403" spans="8:8" x14ac:dyDescent="0.25">
      <c r="H34403" s="15"/>
    </row>
    <row r="34404" spans="8:8" x14ac:dyDescent="0.25">
      <c r="H34404" s="15"/>
    </row>
    <row r="34405" spans="8:8" x14ac:dyDescent="0.25">
      <c r="H34405" s="15"/>
    </row>
    <row r="34406" spans="8:8" x14ac:dyDescent="0.25">
      <c r="H34406" s="15"/>
    </row>
    <row r="34407" spans="8:8" x14ac:dyDescent="0.25">
      <c r="H34407" s="15"/>
    </row>
    <row r="34408" spans="8:8" x14ac:dyDescent="0.25">
      <c r="H34408" s="15"/>
    </row>
    <row r="34409" spans="8:8" x14ac:dyDescent="0.25">
      <c r="H34409" s="15"/>
    </row>
    <row r="34410" spans="8:8" x14ac:dyDescent="0.25">
      <c r="H34410" s="15"/>
    </row>
    <row r="34411" spans="8:8" x14ac:dyDescent="0.25">
      <c r="H34411" s="15"/>
    </row>
    <row r="34412" spans="8:8" x14ac:dyDescent="0.25">
      <c r="H34412" s="15"/>
    </row>
    <row r="34413" spans="8:8" x14ac:dyDescent="0.25">
      <c r="H34413" s="15"/>
    </row>
    <row r="34414" spans="8:8" x14ac:dyDescent="0.25">
      <c r="H34414" s="15"/>
    </row>
    <row r="34415" spans="8:8" x14ac:dyDescent="0.25">
      <c r="H34415" s="15"/>
    </row>
    <row r="34416" spans="8:8" x14ac:dyDescent="0.25">
      <c r="H34416" s="15"/>
    </row>
    <row r="34417" spans="8:8" x14ac:dyDescent="0.25">
      <c r="H34417" s="15"/>
    </row>
    <row r="34418" spans="8:8" x14ac:dyDescent="0.25">
      <c r="H34418" s="15"/>
    </row>
    <row r="34419" spans="8:8" x14ac:dyDescent="0.25">
      <c r="H34419" s="15"/>
    </row>
    <row r="34420" spans="8:8" x14ac:dyDescent="0.25">
      <c r="H34420" s="15"/>
    </row>
    <row r="34421" spans="8:8" x14ac:dyDescent="0.25">
      <c r="H34421" s="15"/>
    </row>
    <row r="34422" spans="8:8" x14ac:dyDescent="0.25">
      <c r="H34422" s="15"/>
    </row>
    <row r="34423" spans="8:8" x14ac:dyDescent="0.25">
      <c r="H34423" s="15"/>
    </row>
    <row r="34424" spans="8:8" x14ac:dyDescent="0.25">
      <c r="H34424" s="15"/>
    </row>
    <row r="34425" spans="8:8" x14ac:dyDescent="0.25">
      <c r="H34425" s="15"/>
    </row>
    <row r="34426" spans="8:8" x14ac:dyDescent="0.25">
      <c r="H34426" s="15"/>
    </row>
    <row r="34427" spans="8:8" x14ac:dyDescent="0.25">
      <c r="H34427" s="15"/>
    </row>
    <row r="34428" spans="8:8" x14ac:dyDescent="0.25">
      <c r="H34428" s="15"/>
    </row>
    <row r="34429" spans="8:8" x14ac:dyDescent="0.25">
      <c r="H34429" s="15"/>
    </row>
    <row r="34430" spans="8:8" x14ac:dyDescent="0.25">
      <c r="H34430" s="15"/>
    </row>
    <row r="34431" spans="8:8" x14ac:dyDescent="0.25">
      <c r="H34431" s="15"/>
    </row>
    <row r="34432" spans="8:8" x14ac:dyDescent="0.25">
      <c r="H34432" s="15"/>
    </row>
    <row r="34433" spans="8:8" x14ac:dyDescent="0.25">
      <c r="H34433" s="15"/>
    </row>
    <row r="34434" spans="8:8" x14ac:dyDescent="0.25">
      <c r="H34434" s="15"/>
    </row>
    <row r="34435" spans="8:8" x14ac:dyDescent="0.25">
      <c r="H34435" s="15"/>
    </row>
    <row r="34436" spans="8:8" x14ac:dyDescent="0.25">
      <c r="H34436" s="15"/>
    </row>
    <row r="34437" spans="8:8" x14ac:dyDescent="0.25">
      <c r="H34437" s="15"/>
    </row>
    <row r="34438" spans="8:8" x14ac:dyDescent="0.25">
      <c r="H34438" s="15"/>
    </row>
    <row r="34439" spans="8:8" x14ac:dyDescent="0.25">
      <c r="H34439" s="15"/>
    </row>
    <row r="34440" spans="8:8" x14ac:dyDescent="0.25">
      <c r="H34440" s="15"/>
    </row>
    <row r="34441" spans="8:8" x14ac:dyDescent="0.25">
      <c r="H34441" s="15"/>
    </row>
    <row r="34442" spans="8:8" x14ac:dyDescent="0.25">
      <c r="H34442" s="15"/>
    </row>
    <row r="34443" spans="8:8" x14ac:dyDescent="0.25">
      <c r="H34443" s="15"/>
    </row>
    <row r="34444" spans="8:8" x14ac:dyDescent="0.25">
      <c r="H34444" s="15"/>
    </row>
    <row r="34445" spans="8:8" x14ac:dyDescent="0.25">
      <c r="H34445" s="15"/>
    </row>
    <row r="34446" spans="8:8" x14ac:dyDescent="0.25">
      <c r="H34446" s="15"/>
    </row>
    <row r="34447" spans="8:8" x14ac:dyDescent="0.25">
      <c r="H34447" s="15"/>
    </row>
    <row r="34448" spans="8:8" x14ac:dyDescent="0.25">
      <c r="H34448" s="15"/>
    </row>
    <row r="34449" spans="8:8" x14ac:dyDescent="0.25">
      <c r="H34449" s="15"/>
    </row>
    <row r="34450" spans="8:8" x14ac:dyDescent="0.25">
      <c r="H34450" s="15"/>
    </row>
    <row r="34451" spans="8:8" x14ac:dyDescent="0.25">
      <c r="H34451" s="15"/>
    </row>
    <row r="34452" spans="8:8" x14ac:dyDescent="0.25">
      <c r="H34452" s="15"/>
    </row>
    <row r="34453" spans="8:8" x14ac:dyDescent="0.25">
      <c r="H34453" s="15"/>
    </row>
    <row r="34454" spans="8:8" x14ac:dyDescent="0.25">
      <c r="H34454" s="15"/>
    </row>
    <row r="34455" spans="8:8" x14ac:dyDescent="0.25">
      <c r="H34455" s="15"/>
    </row>
    <row r="34456" spans="8:8" x14ac:dyDescent="0.25">
      <c r="H34456" s="15"/>
    </row>
    <row r="34457" spans="8:8" x14ac:dyDescent="0.25">
      <c r="H34457" s="15"/>
    </row>
    <row r="34458" spans="8:8" x14ac:dyDescent="0.25">
      <c r="H34458" s="15"/>
    </row>
    <row r="34459" spans="8:8" x14ac:dyDescent="0.25">
      <c r="H34459" s="15"/>
    </row>
    <row r="34460" spans="8:8" x14ac:dyDescent="0.25">
      <c r="H34460" s="15"/>
    </row>
    <row r="34461" spans="8:8" x14ac:dyDescent="0.25">
      <c r="H34461" s="15"/>
    </row>
    <row r="34462" spans="8:8" x14ac:dyDescent="0.25">
      <c r="H34462" s="15"/>
    </row>
    <row r="34463" spans="8:8" x14ac:dyDescent="0.25">
      <c r="H34463" s="15"/>
    </row>
    <row r="34464" spans="8:8" x14ac:dyDescent="0.25">
      <c r="H34464" s="15"/>
    </row>
    <row r="34465" spans="8:8" x14ac:dyDescent="0.25">
      <c r="H34465" s="15"/>
    </row>
    <row r="34466" spans="8:8" x14ac:dyDescent="0.25">
      <c r="H34466" s="15"/>
    </row>
    <row r="34467" spans="8:8" x14ac:dyDescent="0.25">
      <c r="H34467" s="15"/>
    </row>
    <row r="34468" spans="8:8" x14ac:dyDescent="0.25">
      <c r="H34468" s="15"/>
    </row>
    <row r="34469" spans="8:8" x14ac:dyDescent="0.25">
      <c r="H34469" s="15"/>
    </row>
    <row r="34470" spans="8:8" x14ac:dyDescent="0.25">
      <c r="H34470" s="15"/>
    </row>
    <row r="34471" spans="8:8" x14ac:dyDescent="0.25">
      <c r="H34471" s="15"/>
    </row>
    <row r="34472" spans="8:8" x14ac:dyDescent="0.25">
      <c r="H34472" s="15"/>
    </row>
    <row r="34473" spans="8:8" x14ac:dyDescent="0.25">
      <c r="H34473" s="15"/>
    </row>
    <row r="34474" spans="8:8" x14ac:dyDescent="0.25">
      <c r="H34474" s="15"/>
    </row>
    <row r="34475" spans="8:8" x14ac:dyDescent="0.25">
      <c r="H34475" s="15"/>
    </row>
    <row r="34476" spans="8:8" x14ac:dyDescent="0.25">
      <c r="H34476" s="15"/>
    </row>
    <row r="34477" spans="8:8" x14ac:dyDescent="0.25">
      <c r="H34477" s="15"/>
    </row>
    <row r="34478" spans="8:8" x14ac:dyDescent="0.25">
      <c r="H34478" s="15"/>
    </row>
    <row r="34479" spans="8:8" x14ac:dyDescent="0.25">
      <c r="H34479" s="15"/>
    </row>
    <row r="34480" spans="8:8" x14ac:dyDescent="0.25">
      <c r="H34480" s="15"/>
    </row>
    <row r="34481" spans="8:8" x14ac:dyDescent="0.25">
      <c r="H34481" s="15"/>
    </row>
    <row r="34482" spans="8:8" x14ac:dyDescent="0.25">
      <c r="H34482" s="15"/>
    </row>
    <row r="34483" spans="8:8" x14ac:dyDescent="0.25">
      <c r="H34483" s="15"/>
    </row>
    <row r="34484" spans="8:8" x14ac:dyDescent="0.25">
      <c r="H34484" s="15"/>
    </row>
    <row r="34485" spans="8:8" x14ac:dyDescent="0.25">
      <c r="H34485" s="15"/>
    </row>
    <row r="34486" spans="8:8" x14ac:dyDescent="0.25">
      <c r="H34486" s="15"/>
    </row>
    <row r="34487" spans="8:8" x14ac:dyDescent="0.25">
      <c r="H34487" s="15"/>
    </row>
    <row r="34488" spans="8:8" x14ac:dyDescent="0.25">
      <c r="H34488" s="15"/>
    </row>
    <row r="34489" spans="8:8" x14ac:dyDescent="0.25">
      <c r="H34489" s="15"/>
    </row>
    <row r="34490" spans="8:8" x14ac:dyDescent="0.25">
      <c r="H34490" s="15"/>
    </row>
    <row r="34491" spans="8:8" x14ac:dyDescent="0.25">
      <c r="H34491" s="15"/>
    </row>
    <row r="34492" spans="8:8" x14ac:dyDescent="0.25">
      <c r="H34492" s="15"/>
    </row>
    <row r="34493" spans="8:8" x14ac:dyDescent="0.25">
      <c r="H34493" s="15"/>
    </row>
    <row r="34494" spans="8:8" x14ac:dyDescent="0.25">
      <c r="H34494" s="15"/>
    </row>
    <row r="34495" spans="8:8" x14ac:dyDescent="0.25">
      <c r="H34495" s="15"/>
    </row>
    <row r="34496" spans="8:8" x14ac:dyDescent="0.25">
      <c r="H34496" s="15"/>
    </row>
    <row r="34497" spans="8:8" x14ac:dyDescent="0.25">
      <c r="H34497" s="15"/>
    </row>
    <row r="34498" spans="8:8" x14ac:dyDescent="0.25">
      <c r="H34498" s="15"/>
    </row>
    <row r="34499" spans="8:8" x14ac:dyDescent="0.25">
      <c r="H34499" s="15"/>
    </row>
    <row r="34500" spans="8:8" x14ac:dyDescent="0.25">
      <c r="H34500" s="15"/>
    </row>
    <row r="34501" spans="8:8" x14ac:dyDescent="0.25">
      <c r="H34501" s="15"/>
    </row>
    <row r="34502" spans="8:8" x14ac:dyDescent="0.25">
      <c r="H34502" s="15"/>
    </row>
    <row r="34503" spans="8:8" x14ac:dyDescent="0.25">
      <c r="H34503" s="15"/>
    </row>
    <row r="34504" spans="8:8" x14ac:dyDescent="0.25">
      <c r="H34504" s="15"/>
    </row>
    <row r="34505" spans="8:8" x14ac:dyDescent="0.25">
      <c r="H34505" s="15"/>
    </row>
    <row r="34506" spans="8:8" x14ac:dyDescent="0.25">
      <c r="H34506" s="15"/>
    </row>
    <row r="34507" spans="8:8" x14ac:dyDescent="0.25">
      <c r="H34507" s="15"/>
    </row>
    <row r="34508" spans="8:8" x14ac:dyDescent="0.25">
      <c r="H34508" s="15"/>
    </row>
    <row r="34509" spans="8:8" x14ac:dyDescent="0.25">
      <c r="H34509" s="15"/>
    </row>
    <row r="34510" spans="8:8" x14ac:dyDescent="0.25">
      <c r="H34510" s="15"/>
    </row>
    <row r="34511" spans="8:8" x14ac:dyDescent="0.25">
      <c r="H34511" s="15"/>
    </row>
    <row r="34512" spans="8:8" x14ac:dyDescent="0.25">
      <c r="H34512" s="15"/>
    </row>
    <row r="34513" spans="8:8" x14ac:dyDescent="0.25">
      <c r="H34513" s="15"/>
    </row>
    <row r="34514" spans="8:8" x14ac:dyDescent="0.25">
      <c r="H34514" s="15"/>
    </row>
    <row r="34515" spans="8:8" x14ac:dyDescent="0.25">
      <c r="H34515" s="15"/>
    </row>
    <row r="34516" spans="8:8" x14ac:dyDescent="0.25">
      <c r="H34516" s="15"/>
    </row>
    <row r="34517" spans="8:8" x14ac:dyDescent="0.25">
      <c r="H34517" s="15"/>
    </row>
    <row r="34518" spans="8:8" x14ac:dyDescent="0.25">
      <c r="H34518" s="15"/>
    </row>
    <row r="34519" spans="8:8" x14ac:dyDescent="0.25">
      <c r="H34519" s="15"/>
    </row>
    <row r="34520" spans="8:8" x14ac:dyDescent="0.25">
      <c r="H34520" s="15"/>
    </row>
    <row r="34521" spans="8:8" x14ac:dyDescent="0.25">
      <c r="H34521" s="15"/>
    </row>
    <row r="34522" spans="8:8" x14ac:dyDescent="0.25">
      <c r="H34522" s="15"/>
    </row>
    <row r="34523" spans="8:8" x14ac:dyDescent="0.25">
      <c r="H34523" s="15"/>
    </row>
    <row r="34524" spans="8:8" x14ac:dyDescent="0.25">
      <c r="H34524" s="15"/>
    </row>
    <row r="34525" spans="8:8" x14ac:dyDescent="0.25">
      <c r="H34525" s="15"/>
    </row>
    <row r="34526" spans="8:8" x14ac:dyDescent="0.25">
      <c r="H34526" s="15"/>
    </row>
    <row r="34527" spans="8:8" x14ac:dyDescent="0.25">
      <c r="H34527" s="15"/>
    </row>
    <row r="34528" spans="8:8" x14ac:dyDescent="0.25">
      <c r="H34528" s="15"/>
    </row>
    <row r="34529" spans="8:8" x14ac:dyDescent="0.25">
      <c r="H34529" s="15"/>
    </row>
    <row r="34530" spans="8:8" x14ac:dyDescent="0.25">
      <c r="H34530" s="15"/>
    </row>
    <row r="34531" spans="8:8" x14ac:dyDescent="0.25">
      <c r="H34531" s="15"/>
    </row>
    <row r="34532" spans="8:8" x14ac:dyDescent="0.25">
      <c r="H34532" s="15"/>
    </row>
    <row r="34533" spans="8:8" x14ac:dyDescent="0.25">
      <c r="H34533" s="15"/>
    </row>
    <row r="34534" spans="8:8" x14ac:dyDescent="0.25">
      <c r="H34534" s="15"/>
    </row>
    <row r="34535" spans="8:8" x14ac:dyDescent="0.25">
      <c r="H34535" s="15"/>
    </row>
    <row r="34536" spans="8:8" x14ac:dyDescent="0.25">
      <c r="H34536" s="15"/>
    </row>
    <row r="34537" spans="8:8" x14ac:dyDescent="0.25">
      <c r="H34537" s="15"/>
    </row>
    <row r="34538" spans="8:8" x14ac:dyDescent="0.25">
      <c r="H34538" s="15"/>
    </row>
    <row r="34539" spans="8:8" x14ac:dyDescent="0.25">
      <c r="H34539" s="15"/>
    </row>
    <row r="34540" spans="8:8" x14ac:dyDescent="0.25">
      <c r="H34540" s="15"/>
    </row>
    <row r="34541" spans="8:8" x14ac:dyDescent="0.25">
      <c r="H34541" s="15"/>
    </row>
    <row r="34542" spans="8:8" x14ac:dyDescent="0.25">
      <c r="H34542" s="15"/>
    </row>
    <row r="34543" spans="8:8" x14ac:dyDescent="0.25">
      <c r="H34543" s="15"/>
    </row>
    <row r="34544" spans="8:8" x14ac:dyDescent="0.25">
      <c r="H34544" s="15"/>
    </row>
    <row r="34545" spans="8:8" x14ac:dyDescent="0.25">
      <c r="H34545" s="15"/>
    </row>
    <row r="34546" spans="8:8" x14ac:dyDescent="0.25">
      <c r="H34546" s="15"/>
    </row>
    <row r="34547" spans="8:8" x14ac:dyDescent="0.25">
      <c r="H34547" s="15"/>
    </row>
    <row r="34548" spans="8:8" x14ac:dyDescent="0.25">
      <c r="H34548" s="15"/>
    </row>
    <row r="34549" spans="8:8" x14ac:dyDescent="0.25">
      <c r="H34549" s="15"/>
    </row>
    <row r="34550" spans="8:8" x14ac:dyDescent="0.25">
      <c r="H34550" s="15"/>
    </row>
    <row r="34551" spans="8:8" x14ac:dyDescent="0.25">
      <c r="H34551" s="15"/>
    </row>
    <row r="34552" spans="8:8" x14ac:dyDescent="0.25">
      <c r="H34552" s="15"/>
    </row>
    <row r="34553" spans="8:8" x14ac:dyDescent="0.25">
      <c r="H34553" s="15"/>
    </row>
    <row r="34554" spans="8:8" x14ac:dyDescent="0.25">
      <c r="H34554" s="15"/>
    </row>
    <row r="34555" spans="8:8" x14ac:dyDescent="0.25">
      <c r="H34555" s="15"/>
    </row>
    <row r="34556" spans="8:8" x14ac:dyDescent="0.25">
      <c r="H34556" s="15"/>
    </row>
    <row r="34557" spans="8:8" x14ac:dyDescent="0.25">
      <c r="H34557" s="15"/>
    </row>
    <row r="34558" spans="8:8" x14ac:dyDescent="0.25">
      <c r="H34558" s="15"/>
    </row>
    <row r="34559" spans="8:8" x14ac:dyDescent="0.25">
      <c r="H34559" s="15"/>
    </row>
    <row r="34560" spans="8:8" x14ac:dyDescent="0.25">
      <c r="H34560" s="15"/>
    </row>
    <row r="34561" spans="8:8" x14ac:dyDescent="0.25">
      <c r="H34561" s="15"/>
    </row>
    <row r="34562" spans="8:8" x14ac:dyDescent="0.25">
      <c r="H34562" s="15"/>
    </row>
    <row r="34563" spans="8:8" x14ac:dyDescent="0.25">
      <c r="H34563" s="15"/>
    </row>
    <row r="34564" spans="8:8" x14ac:dyDescent="0.25">
      <c r="H34564" s="15"/>
    </row>
    <row r="34565" spans="8:8" x14ac:dyDescent="0.25">
      <c r="H34565" s="15"/>
    </row>
    <row r="34566" spans="8:8" x14ac:dyDescent="0.25">
      <c r="H34566" s="15"/>
    </row>
    <row r="34567" spans="8:8" x14ac:dyDescent="0.25">
      <c r="H34567" s="15"/>
    </row>
    <row r="34568" spans="8:8" x14ac:dyDescent="0.25">
      <c r="H34568" s="15"/>
    </row>
    <row r="34569" spans="8:8" x14ac:dyDescent="0.25">
      <c r="H34569" s="15"/>
    </row>
    <row r="34570" spans="8:8" x14ac:dyDescent="0.25">
      <c r="H34570" s="15"/>
    </row>
    <row r="34571" spans="8:8" x14ac:dyDescent="0.25">
      <c r="H34571" s="15"/>
    </row>
    <row r="34572" spans="8:8" x14ac:dyDescent="0.25">
      <c r="H34572" s="15"/>
    </row>
    <row r="34573" spans="8:8" x14ac:dyDescent="0.25">
      <c r="H34573" s="15"/>
    </row>
    <row r="34574" spans="8:8" x14ac:dyDescent="0.25">
      <c r="H34574" s="15"/>
    </row>
    <row r="34575" spans="8:8" x14ac:dyDescent="0.25">
      <c r="H34575" s="15"/>
    </row>
    <row r="34576" spans="8:8" x14ac:dyDescent="0.25">
      <c r="H34576" s="15"/>
    </row>
    <row r="34577" spans="8:8" x14ac:dyDescent="0.25">
      <c r="H34577" s="15"/>
    </row>
    <row r="34578" spans="8:8" x14ac:dyDescent="0.25">
      <c r="H34578" s="15"/>
    </row>
    <row r="34579" spans="8:8" x14ac:dyDescent="0.25">
      <c r="H34579" s="15"/>
    </row>
    <row r="34580" spans="8:8" x14ac:dyDescent="0.25">
      <c r="H34580" s="15"/>
    </row>
    <row r="34581" spans="8:8" x14ac:dyDescent="0.25">
      <c r="H34581" s="15"/>
    </row>
    <row r="34582" spans="8:8" x14ac:dyDescent="0.25">
      <c r="H34582" s="15"/>
    </row>
    <row r="34583" spans="8:8" x14ac:dyDescent="0.25">
      <c r="H34583" s="15"/>
    </row>
    <row r="34584" spans="8:8" x14ac:dyDescent="0.25">
      <c r="H34584" s="15"/>
    </row>
    <row r="34585" spans="8:8" x14ac:dyDescent="0.25">
      <c r="H34585" s="15"/>
    </row>
    <row r="34586" spans="8:8" x14ac:dyDescent="0.25">
      <c r="H34586" s="15"/>
    </row>
    <row r="34587" spans="8:8" x14ac:dyDescent="0.25">
      <c r="H34587" s="15"/>
    </row>
    <row r="34588" spans="8:8" x14ac:dyDescent="0.25">
      <c r="H34588" s="15"/>
    </row>
    <row r="34589" spans="8:8" x14ac:dyDescent="0.25">
      <c r="H34589" s="15"/>
    </row>
    <row r="34590" spans="8:8" x14ac:dyDescent="0.25">
      <c r="H34590" s="15"/>
    </row>
    <row r="34591" spans="8:8" x14ac:dyDescent="0.25">
      <c r="H34591" s="15"/>
    </row>
    <row r="34592" spans="8:8" x14ac:dyDescent="0.25">
      <c r="H34592" s="15"/>
    </row>
    <row r="34593" spans="8:8" x14ac:dyDescent="0.25">
      <c r="H34593" s="15"/>
    </row>
    <row r="34594" spans="8:8" x14ac:dyDescent="0.25">
      <c r="H34594" s="15"/>
    </row>
    <row r="34595" spans="8:8" x14ac:dyDescent="0.25">
      <c r="H34595" s="15"/>
    </row>
    <row r="34596" spans="8:8" x14ac:dyDescent="0.25">
      <c r="H34596" s="15"/>
    </row>
    <row r="34597" spans="8:8" x14ac:dyDescent="0.25">
      <c r="H34597" s="15"/>
    </row>
    <row r="34598" spans="8:8" x14ac:dyDescent="0.25">
      <c r="H34598" s="15"/>
    </row>
    <row r="34599" spans="8:8" x14ac:dyDescent="0.25">
      <c r="H34599" s="15"/>
    </row>
    <row r="34600" spans="8:8" x14ac:dyDescent="0.25">
      <c r="H34600" s="15"/>
    </row>
    <row r="34601" spans="8:8" x14ac:dyDescent="0.25">
      <c r="H34601" s="15"/>
    </row>
    <row r="34602" spans="8:8" x14ac:dyDescent="0.25">
      <c r="H34602" s="15"/>
    </row>
    <row r="34603" spans="8:8" x14ac:dyDescent="0.25">
      <c r="H34603" s="15"/>
    </row>
    <row r="34604" spans="8:8" x14ac:dyDescent="0.25">
      <c r="H34604" s="15"/>
    </row>
    <row r="34605" spans="8:8" x14ac:dyDescent="0.25">
      <c r="H34605" s="15"/>
    </row>
    <row r="34606" spans="8:8" x14ac:dyDescent="0.25">
      <c r="H34606" s="15"/>
    </row>
    <row r="34607" spans="8:8" x14ac:dyDescent="0.25">
      <c r="H34607" s="15"/>
    </row>
    <row r="34608" spans="8:8" x14ac:dyDescent="0.25">
      <c r="H34608" s="15"/>
    </row>
    <row r="34609" spans="8:8" x14ac:dyDescent="0.25">
      <c r="H34609" s="15"/>
    </row>
    <row r="34610" spans="8:8" x14ac:dyDescent="0.25">
      <c r="H34610" s="15"/>
    </row>
    <row r="34611" spans="8:8" x14ac:dyDescent="0.25">
      <c r="H34611" s="15"/>
    </row>
    <row r="34612" spans="8:8" x14ac:dyDescent="0.25">
      <c r="H34612" s="15"/>
    </row>
    <row r="34613" spans="8:8" x14ac:dyDescent="0.25">
      <c r="H34613" s="15"/>
    </row>
    <row r="34614" spans="8:8" x14ac:dyDescent="0.25">
      <c r="H34614" s="15"/>
    </row>
    <row r="34615" spans="8:8" x14ac:dyDescent="0.25">
      <c r="H34615" s="15"/>
    </row>
    <row r="34616" spans="8:8" x14ac:dyDescent="0.25">
      <c r="H34616" s="15"/>
    </row>
    <row r="34617" spans="8:8" x14ac:dyDescent="0.25">
      <c r="H34617" s="15"/>
    </row>
    <row r="34618" spans="8:8" x14ac:dyDescent="0.25">
      <c r="H34618" s="15"/>
    </row>
    <row r="34619" spans="8:8" x14ac:dyDescent="0.25">
      <c r="H34619" s="15"/>
    </row>
    <row r="34620" spans="8:8" x14ac:dyDescent="0.25">
      <c r="H34620" s="15"/>
    </row>
    <row r="34621" spans="8:8" x14ac:dyDescent="0.25">
      <c r="H34621" s="15"/>
    </row>
    <row r="34622" spans="8:8" x14ac:dyDescent="0.25">
      <c r="H34622" s="15"/>
    </row>
    <row r="34623" spans="8:8" x14ac:dyDescent="0.25">
      <c r="H34623" s="15"/>
    </row>
    <row r="34624" spans="8:8" x14ac:dyDescent="0.25">
      <c r="H34624" s="15"/>
    </row>
    <row r="34625" spans="8:8" x14ac:dyDescent="0.25">
      <c r="H34625" s="15"/>
    </row>
    <row r="34626" spans="8:8" x14ac:dyDescent="0.25">
      <c r="H34626" s="15"/>
    </row>
    <row r="34627" spans="8:8" x14ac:dyDescent="0.25">
      <c r="H34627" s="15"/>
    </row>
    <row r="34628" spans="8:8" x14ac:dyDescent="0.25">
      <c r="H34628" s="15"/>
    </row>
    <row r="34629" spans="8:8" x14ac:dyDescent="0.25">
      <c r="H34629" s="15"/>
    </row>
    <row r="34630" spans="8:8" x14ac:dyDescent="0.25">
      <c r="H34630" s="15"/>
    </row>
    <row r="34631" spans="8:8" x14ac:dyDescent="0.25">
      <c r="H34631" s="15"/>
    </row>
    <row r="34632" spans="8:8" x14ac:dyDescent="0.25">
      <c r="H34632" s="15"/>
    </row>
    <row r="34633" spans="8:8" x14ac:dyDescent="0.25">
      <c r="H34633" s="15"/>
    </row>
    <row r="34634" spans="8:8" x14ac:dyDescent="0.25">
      <c r="H34634" s="15"/>
    </row>
    <row r="34635" spans="8:8" x14ac:dyDescent="0.25">
      <c r="H34635" s="15"/>
    </row>
    <row r="34636" spans="8:8" x14ac:dyDescent="0.25">
      <c r="H34636" s="15"/>
    </row>
    <row r="34637" spans="8:8" x14ac:dyDescent="0.25">
      <c r="H34637" s="15"/>
    </row>
    <row r="34638" spans="8:8" x14ac:dyDescent="0.25">
      <c r="H34638" s="15"/>
    </row>
    <row r="34639" spans="8:8" x14ac:dyDescent="0.25">
      <c r="H34639" s="15"/>
    </row>
    <row r="34640" spans="8:8" x14ac:dyDescent="0.25">
      <c r="H34640" s="15"/>
    </row>
    <row r="34641" spans="8:8" x14ac:dyDescent="0.25">
      <c r="H34641" s="15"/>
    </row>
    <row r="34642" spans="8:8" x14ac:dyDescent="0.25">
      <c r="H34642" s="15"/>
    </row>
    <row r="34643" spans="8:8" x14ac:dyDescent="0.25">
      <c r="H34643" s="15"/>
    </row>
    <row r="34644" spans="8:8" x14ac:dyDescent="0.25">
      <c r="H34644" s="15"/>
    </row>
    <row r="34645" spans="8:8" x14ac:dyDescent="0.25">
      <c r="H34645" s="15"/>
    </row>
    <row r="34646" spans="8:8" x14ac:dyDescent="0.25">
      <c r="H34646" s="15"/>
    </row>
    <row r="34647" spans="8:8" x14ac:dyDescent="0.25">
      <c r="H34647" s="15"/>
    </row>
    <row r="34648" spans="8:8" x14ac:dyDescent="0.25">
      <c r="H34648" s="15"/>
    </row>
    <row r="34649" spans="8:8" x14ac:dyDescent="0.25">
      <c r="H34649" s="15"/>
    </row>
    <row r="34650" spans="8:8" x14ac:dyDescent="0.25">
      <c r="H34650" s="15"/>
    </row>
    <row r="34651" spans="8:8" x14ac:dyDescent="0.25">
      <c r="H34651" s="15"/>
    </row>
    <row r="34652" spans="8:8" x14ac:dyDescent="0.25">
      <c r="H34652" s="15"/>
    </row>
    <row r="34653" spans="8:8" x14ac:dyDescent="0.25">
      <c r="H34653" s="15"/>
    </row>
    <row r="34654" spans="8:8" x14ac:dyDescent="0.25">
      <c r="H34654" s="15"/>
    </row>
    <row r="34655" spans="8:8" x14ac:dyDescent="0.25">
      <c r="H34655" s="15"/>
    </row>
    <row r="34656" spans="8:8" x14ac:dyDescent="0.25">
      <c r="H34656" s="15"/>
    </row>
    <row r="34657" spans="8:8" x14ac:dyDescent="0.25">
      <c r="H34657" s="15"/>
    </row>
    <row r="34658" spans="8:8" x14ac:dyDescent="0.25">
      <c r="H34658" s="15"/>
    </row>
    <row r="34659" spans="8:8" x14ac:dyDescent="0.25">
      <c r="H34659" s="15"/>
    </row>
    <row r="34660" spans="8:8" x14ac:dyDescent="0.25">
      <c r="H34660" s="15"/>
    </row>
    <row r="34661" spans="8:8" x14ac:dyDescent="0.25">
      <c r="H34661" s="15"/>
    </row>
    <row r="34662" spans="8:8" x14ac:dyDescent="0.25">
      <c r="H34662" s="15"/>
    </row>
    <row r="34663" spans="8:8" x14ac:dyDescent="0.25">
      <c r="H34663" s="15"/>
    </row>
    <row r="34664" spans="8:8" x14ac:dyDescent="0.25">
      <c r="H34664" s="15"/>
    </row>
    <row r="34665" spans="8:8" x14ac:dyDescent="0.25">
      <c r="H34665" s="15"/>
    </row>
    <row r="34666" spans="8:8" x14ac:dyDescent="0.25">
      <c r="H34666" s="15"/>
    </row>
    <row r="34667" spans="8:8" x14ac:dyDescent="0.25">
      <c r="H34667" s="15"/>
    </row>
    <row r="34668" spans="8:8" x14ac:dyDescent="0.25">
      <c r="H34668" s="15"/>
    </row>
    <row r="34669" spans="8:8" x14ac:dyDescent="0.25">
      <c r="H34669" s="15"/>
    </row>
    <row r="34670" spans="8:8" x14ac:dyDescent="0.25">
      <c r="H34670" s="15"/>
    </row>
    <row r="34671" spans="8:8" x14ac:dyDescent="0.25">
      <c r="H34671" s="15"/>
    </row>
    <row r="34672" spans="8:8" x14ac:dyDescent="0.25">
      <c r="H34672" s="15"/>
    </row>
    <row r="34673" spans="8:8" x14ac:dyDescent="0.25">
      <c r="H34673" s="15"/>
    </row>
    <row r="34674" spans="8:8" x14ac:dyDescent="0.25">
      <c r="H34674" s="15"/>
    </row>
    <row r="34675" spans="8:8" x14ac:dyDescent="0.25">
      <c r="H34675" s="15"/>
    </row>
    <row r="34676" spans="8:8" x14ac:dyDescent="0.25">
      <c r="H34676" s="15"/>
    </row>
    <row r="34677" spans="8:8" x14ac:dyDescent="0.25">
      <c r="H34677" s="15"/>
    </row>
    <row r="34678" spans="8:8" x14ac:dyDescent="0.25">
      <c r="H34678" s="15"/>
    </row>
    <row r="34679" spans="8:8" x14ac:dyDescent="0.25">
      <c r="H34679" s="15"/>
    </row>
    <row r="34680" spans="8:8" x14ac:dyDescent="0.25">
      <c r="H34680" s="15"/>
    </row>
    <row r="34681" spans="8:8" x14ac:dyDescent="0.25">
      <c r="H34681" s="15"/>
    </row>
    <row r="34682" spans="8:8" x14ac:dyDescent="0.25">
      <c r="H34682" s="15"/>
    </row>
    <row r="34683" spans="8:8" x14ac:dyDescent="0.25">
      <c r="H34683" s="15"/>
    </row>
    <row r="34684" spans="8:8" x14ac:dyDescent="0.25">
      <c r="H34684" s="15"/>
    </row>
    <row r="34685" spans="8:8" x14ac:dyDescent="0.25">
      <c r="H34685" s="15"/>
    </row>
    <row r="34686" spans="8:8" x14ac:dyDescent="0.25">
      <c r="H34686" s="15"/>
    </row>
    <row r="34687" spans="8:8" x14ac:dyDescent="0.25">
      <c r="H34687" s="15"/>
    </row>
    <row r="34688" spans="8:8" x14ac:dyDescent="0.25">
      <c r="H34688" s="15"/>
    </row>
    <row r="34689" spans="8:8" x14ac:dyDescent="0.25">
      <c r="H34689" s="15"/>
    </row>
    <row r="34690" spans="8:8" x14ac:dyDescent="0.25">
      <c r="H34690" s="15"/>
    </row>
    <row r="34691" spans="8:8" x14ac:dyDescent="0.25">
      <c r="H34691" s="15"/>
    </row>
    <row r="34692" spans="8:8" x14ac:dyDescent="0.25">
      <c r="H34692" s="15"/>
    </row>
    <row r="34693" spans="8:8" x14ac:dyDescent="0.25">
      <c r="H34693" s="15"/>
    </row>
    <row r="34694" spans="8:8" x14ac:dyDescent="0.25">
      <c r="H34694" s="15"/>
    </row>
    <row r="34695" spans="8:8" x14ac:dyDescent="0.25">
      <c r="H34695" s="15"/>
    </row>
    <row r="34696" spans="8:8" x14ac:dyDescent="0.25">
      <c r="H34696" s="15"/>
    </row>
    <row r="34697" spans="8:8" x14ac:dyDescent="0.25">
      <c r="H34697" s="15"/>
    </row>
    <row r="34698" spans="8:8" x14ac:dyDescent="0.25">
      <c r="H34698" s="15"/>
    </row>
    <row r="34699" spans="8:8" x14ac:dyDescent="0.25">
      <c r="H34699" s="15"/>
    </row>
    <row r="34700" spans="8:8" x14ac:dyDescent="0.25">
      <c r="H34700" s="15"/>
    </row>
    <row r="34701" spans="8:8" x14ac:dyDescent="0.25">
      <c r="H34701" s="15"/>
    </row>
    <row r="34702" spans="8:8" x14ac:dyDescent="0.25">
      <c r="H34702" s="15"/>
    </row>
    <row r="34703" spans="8:8" x14ac:dyDescent="0.25">
      <c r="H34703" s="15"/>
    </row>
    <row r="34704" spans="8:8" x14ac:dyDescent="0.25">
      <c r="H34704" s="15"/>
    </row>
    <row r="34705" spans="8:8" x14ac:dyDescent="0.25">
      <c r="H34705" s="15"/>
    </row>
    <row r="34706" spans="8:8" x14ac:dyDescent="0.25">
      <c r="H34706" s="15"/>
    </row>
    <row r="34707" spans="8:8" x14ac:dyDescent="0.25">
      <c r="H34707" s="15"/>
    </row>
    <row r="34708" spans="8:8" x14ac:dyDescent="0.25">
      <c r="H34708" s="15"/>
    </row>
    <row r="34709" spans="8:8" x14ac:dyDescent="0.25">
      <c r="H34709" s="15"/>
    </row>
    <row r="34710" spans="8:8" x14ac:dyDescent="0.25">
      <c r="H34710" s="15"/>
    </row>
    <row r="34711" spans="8:8" x14ac:dyDescent="0.25">
      <c r="H34711" s="15"/>
    </row>
    <row r="34712" spans="8:8" x14ac:dyDescent="0.25">
      <c r="H34712" s="15"/>
    </row>
    <row r="34713" spans="8:8" x14ac:dyDescent="0.25">
      <c r="H34713" s="15"/>
    </row>
    <row r="34714" spans="8:8" x14ac:dyDescent="0.25">
      <c r="H34714" s="15"/>
    </row>
    <row r="34715" spans="8:8" x14ac:dyDescent="0.25">
      <c r="H34715" s="15"/>
    </row>
    <row r="34716" spans="8:8" x14ac:dyDescent="0.25">
      <c r="H34716" s="15"/>
    </row>
    <row r="34717" spans="8:8" x14ac:dyDescent="0.25">
      <c r="H34717" s="15"/>
    </row>
    <row r="34718" spans="8:8" x14ac:dyDescent="0.25">
      <c r="H34718" s="15"/>
    </row>
    <row r="34719" spans="8:8" x14ac:dyDescent="0.25">
      <c r="H34719" s="15"/>
    </row>
    <row r="34720" spans="8:8" x14ac:dyDescent="0.25">
      <c r="H34720" s="15"/>
    </row>
    <row r="34721" spans="8:8" x14ac:dyDescent="0.25">
      <c r="H34721" s="15"/>
    </row>
    <row r="34722" spans="8:8" x14ac:dyDescent="0.25">
      <c r="H34722" s="15"/>
    </row>
    <row r="34723" spans="8:8" x14ac:dyDescent="0.25">
      <c r="H34723" s="15"/>
    </row>
    <row r="34724" spans="8:8" x14ac:dyDescent="0.25">
      <c r="H34724" s="15"/>
    </row>
    <row r="34725" spans="8:8" x14ac:dyDescent="0.25">
      <c r="H34725" s="15"/>
    </row>
    <row r="34726" spans="8:8" x14ac:dyDescent="0.25">
      <c r="H34726" s="15"/>
    </row>
    <row r="34727" spans="8:8" x14ac:dyDescent="0.25">
      <c r="H34727" s="15"/>
    </row>
    <row r="34728" spans="8:8" x14ac:dyDescent="0.25">
      <c r="H34728" s="15"/>
    </row>
    <row r="34729" spans="8:8" x14ac:dyDescent="0.25">
      <c r="H34729" s="15"/>
    </row>
    <row r="34730" spans="8:8" x14ac:dyDescent="0.25">
      <c r="H34730" s="15"/>
    </row>
    <row r="34731" spans="8:8" x14ac:dyDescent="0.25">
      <c r="H34731" s="15"/>
    </row>
    <row r="34732" spans="8:8" x14ac:dyDescent="0.25">
      <c r="H34732" s="15"/>
    </row>
    <row r="34733" spans="8:8" x14ac:dyDescent="0.25">
      <c r="H34733" s="15"/>
    </row>
    <row r="34734" spans="8:8" x14ac:dyDescent="0.25">
      <c r="H34734" s="15"/>
    </row>
    <row r="34735" spans="8:8" x14ac:dyDescent="0.25">
      <c r="H34735" s="15"/>
    </row>
    <row r="34736" spans="8:8" x14ac:dyDescent="0.25">
      <c r="H34736" s="15"/>
    </row>
    <row r="34737" spans="8:8" x14ac:dyDescent="0.25">
      <c r="H34737" s="15"/>
    </row>
    <row r="34738" spans="8:8" x14ac:dyDescent="0.25">
      <c r="H34738" s="15"/>
    </row>
    <row r="34739" spans="8:8" x14ac:dyDescent="0.25">
      <c r="H34739" s="15"/>
    </row>
    <row r="34740" spans="8:8" x14ac:dyDescent="0.25">
      <c r="H34740" s="15"/>
    </row>
    <row r="34741" spans="8:8" x14ac:dyDescent="0.25">
      <c r="H34741" s="15"/>
    </row>
    <row r="34742" spans="8:8" x14ac:dyDescent="0.25">
      <c r="H34742" s="15"/>
    </row>
    <row r="34743" spans="8:8" x14ac:dyDescent="0.25">
      <c r="H34743" s="15"/>
    </row>
    <row r="34744" spans="8:8" x14ac:dyDescent="0.25">
      <c r="H34744" s="15"/>
    </row>
    <row r="34745" spans="8:8" x14ac:dyDescent="0.25">
      <c r="H34745" s="15"/>
    </row>
    <row r="34746" spans="8:8" x14ac:dyDescent="0.25">
      <c r="H34746" s="15"/>
    </row>
    <row r="34747" spans="8:8" x14ac:dyDescent="0.25">
      <c r="H34747" s="15"/>
    </row>
    <row r="34748" spans="8:8" x14ac:dyDescent="0.25">
      <c r="H34748" s="15"/>
    </row>
    <row r="34749" spans="8:8" x14ac:dyDescent="0.25">
      <c r="H34749" s="15"/>
    </row>
    <row r="34750" spans="8:8" x14ac:dyDescent="0.25">
      <c r="H34750" s="15"/>
    </row>
    <row r="34751" spans="8:8" x14ac:dyDescent="0.25">
      <c r="H34751" s="15"/>
    </row>
    <row r="34752" spans="8:8" x14ac:dyDescent="0.25">
      <c r="H34752" s="15"/>
    </row>
    <row r="34753" spans="8:8" x14ac:dyDescent="0.25">
      <c r="H34753" s="15"/>
    </row>
    <row r="34754" spans="8:8" x14ac:dyDescent="0.25">
      <c r="H34754" s="15"/>
    </row>
    <row r="34755" spans="8:8" x14ac:dyDescent="0.25">
      <c r="H34755" s="15"/>
    </row>
    <row r="34756" spans="8:8" x14ac:dyDescent="0.25">
      <c r="H34756" s="15"/>
    </row>
    <row r="34757" spans="8:8" x14ac:dyDescent="0.25">
      <c r="H34757" s="15"/>
    </row>
    <row r="34758" spans="8:8" x14ac:dyDescent="0.25">
      <c r="H34758" s="15"/>
    </row>
    <row r="34759" spans="8:8" x14ac:dyDescent="0.25">
      <c r="H34759" s="15"/>
    </row>
    <row r="34760" spans="8:8" x14ac:dyDescent="0.25">
      <c r="H34760" s="15"/>
    </row>
    <row r="34761" spans="8:8" x14ac:dyDescent="0.25">
      <c r="H34761" s="15"/>
    </row>
    <row r="34762" spans="8:8" x14ac:dyDescent="0.25">
      <c r="H34762" s="15"/>
    </row>
    <row r="34763" spans="8:8" x14ac:dyDescent="0.25">
      <c r="H34763" s="15"/>
    </row>
    <row r="34764" spans="8:8" x14ac:dyDescent="0.25">
      <c r="H34764" s="15"/>
    </row>
    <row r="34765" spans="8:8" x14ac:dyDescent="0.25">
      <c r="H34765" s="15"/>
    </row>
    <row r="34766" spans="8:8" x14ac:dyDescent="0.25">
      <c r="H34766" s="15"/>
    </row>
    <row r="34767" spans="8:8" x14ac:dyDescent="0.25">
      <c r="H34767" s="15"/>
    </row>
    <row r="34768" spans="8:8" x14ac:dyDescent="0.25">
      <c r="H34768" s="15"/>
    </row>
    <row r="34769" spans="8:8" x14ac:dyDescent="0.25">
      <c r="H34769" s="15"/>
    </row>
    <row r="34770" spans="8:8" x14ac:dyDescent="0.25">
      <c r="H34770" s="15"/>
    </row>
    <row r="34771" spans="8:8" x14ac:dyDescent="0.25">
      <c r="H34771" s="15"/>
    </row>
    <row r="34772" spans="8:8" x14ac:dyDescent="0.25">
      <c r="H34772" s="15"/>
    </row>
    <row r="34773" spans="8:8" x14ac:dyDescent="0.25">
      <c r="H34773" s="15"/>
    </row>
    <row r="34774" spans="8:8" x14ac:dyDescent="0.25">
      <c r="H34774" s="15"/>
    </row>
    <row r="34775" spans="8:8" x14ac:dyDescent="0.25">
      <c r="H34775" s="15"/>
    </row>
    <row r="34776" spans="8:8" x14ac:dyDescent="0.25">
      <c r="H34776" s="15"/>
    </row>
    <row r="34777" spans="8:8" x14ac:dyDescent="0.25">
      <c r="H34777" s="15"/>
    </row>
    <row r="34778" spans="8:8" x14ac:dyDescent="0.25">
      <c r="H34778" s="15"/>
    </row>
    <row r="34779" spans="8:8" x14ac:dyDescent="0.25">
      <c r="H34779" s="15"/>
    </row>
    <row r="34780" spans="8:8" x14ac:dyDescent="0.25">
      <c r="H34780" s="15"/>
    </row>
    <row r="34781" spans="8:8" x14ac:dyDescent="0.25">
      <c r="H34781" s="15"/>
    </row>
    <row r="34782" spans="8:8" x14ac:dyDescent="0.25">
      <c r="H34782" s="15"/>
    </row>
    <row r="34783" spans="8:8" x14ac:dyDescent="0.25">
      <c r="H34783" s="15"/>
    </row>
    <row r="34784" spans="8:8" x14ac:dyDescent="0.25">
      <c r="H34784" s="15"/>
    </row>
    <row r="34785" spans="8:8" x14ac:dyDescent="0.25">
      <c r="H34785" s="15"/>
    </row>
    <row r="34786" spans="8:8" x14ac:dyDescent="0.25">
      <c r="H34786" s="15"/>
    </row>
    <row r="34787" spans="8:8" x14ac:dyDescent="0.25">
      <c r="H34787" s="15"/>
    </row>
    <row r="34788" spans="8:8" x14ac:dyDescent="0.25">
      <c r="H34788" s="15"/>
    </row>
    <row r="34789" spans="8:8" x14ac:dyDescent="0.25">
      <c r="H34789" s="15"/>
    </row>
    <row r="34790" spans="8:8" x14ac:dyDescent="0.25">
      <c r="H34790" s="15"/>
    </row>
    <row r="34791" spans="8:8" x14ac:dyDescent="0.25">
      <c r="H34791" s="15"/>
    </row>
    <row r="34792" spans="8:8" x14ac:dyDescent="0.25">
      <c r="H34792" s="15"/>
    </row>
    <row r="34793" spans="8:8" x14ac:dyDescent="0.25">
      <c r="H34793" s="15"/>
    </row>
    <row r="34794" spans="8:8" x14ac:dyDescent="0.25">
      <c r="H34794" s="15"/>
    </row>
    <row r="34795" spans="8:8" x14ac:dyDescent="0.25">
      <c r="H34795" s="15"/>
    </row>
    <row r="34796" spans="8:8" x14ac:dyDescent="0.25">
      <c r="H34796" s="15"/>
    </row>
    <row r="34797" spans="8:8" x14ac:dyDescent="0.25">
      <c r="H34797" s="15"/>
    </row>
    <row r="34798" spans="8:8" x14ac:dyDescent="0.25">
      <c r="H34798" s="15"/>
    </row>
    <row r="34799" spans="8:8" x14ac:dyDescent="0.25">
      <c r="H34799" s="15"/>
    </row>
    <row r="34800" spans="8:8" x14ac:dyDescent="0.25">
      <c r="H34800" s="15"/>
    </row>
    <row r="34801" spans="8:8" x14ac:dyDescent="0.25">
      <c r="H34801" s="15"/>
    </row>
    <row r="34802" spans="8:8" x14ac:dyDescent="0.25">
      <c r="H34802" s="15"/>
    </row>
    <row r="34803" spans="8:8" x14ac:dyDescent="0.25">
      <c r="H34803" s="15"/>
    </row>
    <row r="34804" spans="8:8" x14ac:dyDescent="0.25">
      <c r="H34804" s="15"/>
    </row>
    <row r="34805" spans="8:8" x14ac:dyDescent="0.25">
      <c r="H34805" s="15"/>
    </row>
    <row r="34806" spans="8:8" x14ac:dyDescent="0.25">
      <c r="H34806" s="15"/>
    </row>
    <row r="34807" spans="8:8" x14ac:dyDescent="0.25">
      <c r="H34807" s="15"/>
    </row>
    <row r="34808" spans="8:8" x14ac:dyDescent="0.25">
      <c r="H34808" s="15"/>
    </row>
    <row r="34809" spans="8:8" x14ac:dyDescent="0.25">
      <c r="H34809" s="15"/>
    </row>
    <row r="34810" spans="8:8" x14ac:dyDescent="0.25">
      <c r="H34810" s="15"/>
    </row>
    <row r="34811" spans="8:8" x14ac:dyDescent="0.25">
      <c r="H34811" s="15"/>
    </row>
    <row r="34812" spans="8:8" x14ac:dyDescent="0.25">
      <c r="H34812" s="15"/>
    </row>
    <row r="34813" spans="8:8" x14ac:dyDescent="0.25">
      <c r="H34813" s="15"/>
    </row>
    <row r="34814" spans="8:8" x14ac:dyDescent="0.25">
      <c r="H34814" s="15"/>
    </row>
    <row r="34815" spans="8:8" x14ac:dyDescent="0.25">
      <c r="H34815" s="15"/>
    </row>
    <row r="34816" spans="8:8" x14ac:dyDescent="0.25">
      <c r="H34816" s="15"/>
    </row>
    <row r="34817" spans="8:8" x14ac:dyDescent="0.25">
      <c r="H34817" s="15"/>
    </row>
    <row r="34818" spans="8:8" x14ac:dyDescent="0.25">
      <c r="H34818" s="15"/>
    </row>
    <row r="34819" spans="8:8" x14ac:dyDescent="0.25">
      <c r="H34819" s="15"/>
    </row>
    <row r="34820" spans="8:8" x14ac:dyDescent="0.25">
      <c r="H34820" s="15"/>
    </row>
    <row r="34821" spans="8:8" x14ac:dyDescent="0.25">
      <c r="H34821" s="15"/>
    </row>
    <row r="34822" spans="8:8" x14ac:dyDescent="0.25">
      <c r="H34822" s="15"/>
    </row>
    <row r="34823" spans="8:8" x14ac:dyDescent="0.25">
      <c r="H34823" s="15"/>
    </row>
    <row r="34824" spans="8:8" x14ac:dyDescent="0.25">
      <c r="H34824" s="15"/>
    </row>
    <row r="34825" spans="8:8" x14ac:dyDescent="0.25">
      <c r="H34825" s="15"/>
    </row>
    <row r="34826" spans="8:8" x14ac:dyDescent="0.25">
      <c r="H34826" s="15"/>
    </row>
    <row r="34827" spans="8:8" x14ac:dyDescent="0.25">
      <c r="H34827" s="15"/>
    </row>
    <row r="34828" spans="8:8" x14ac:dyDescent="0.25">
      <c r="H34828" s="15"/>
    </row>
    <row r="34829" spans="8:8" x14ac:dyDescent="0.25">
      <c r="H34829" s="15"/>
    </row>
    <row r="34830" spans="8:8" x14ac:dyDescent="0.25">
      <c r="H34830" s="15"/>
    </row>
    <row r="34831" spans="8:8" x14ac:dyDescent="0.25">
      <c r="H34831" s="15"/>
    </row>
    <row r="34832" spans="8:8" x14ac:dyDescent="0.25">
      <c r="H34832" s="15"/>
    </row>
    <row r="34833" spans="8:8" x14ac:dyDescent="0.25">
      <c r="H34833" s="15"/>
    </row>
    <row r="34834" spans="8:8" x14ac:dyDescent="0.25">
      <c r="H34834" s="15"/>
    </row>
    <row r="34835" spans="8:8" x14ac:dyDescent="0.25">
      <c r="H34835" s="15"/>
    </row>
    <row r="34836" spans="8:8" x14ac:dyDescent="0.25">
      <c r="H34836" s="15"/>
    </row>
    <row r="34837" spans="8:8" x14ac:dyDescent="0.25">
      <c r="H34837" s="15"/>
    </row>
    <row r="34838" spans="8:8" x14ac:dyDescent="0.25">
      <c r="H34838" s="15"/>
    </row>
    <row r="34839" spans="8:8" x14ac:dyDescent="0.25">
      <c r="H34839" s="15"/>
    </row>
    <row r="34840" spans="8:8" x14ac:dyDescent="0.25">
      <c r="H34840" s="15"/>
    </row>
    <row r="34841" spans="8:8" x14ac:dyDescent="0.25">
      <c r="H34841" s="15"/>
    </row>
    <row r="34842" spans="8:8" x14ac:dyDescent="0.25">
      <c r="H34842" s="15"/>
    </row>
    <row r="34843" spans="8:8" x14ac:dyDescent="0.25">
      <c r="H34843" s="15"/>
    </row>
    <row r="34844" spans="8:8" x14ac:dyDescent="0.25">
      <c r="H34844" s="15"/>
    </row>
    <row r="34845" spans="8:8" x14ac:dyDescent="0.25">
      <c r="H34845" s="15"/>
    </row>
    <row r="34846" spans="8:8" x14ac:dyDescent="0.25">
      <c r="H34846" s="15"/>
    </row>
    <row r="34847" spans="8:8" x14ac:dyDescent="0.25">
      <c r="H34847" s="15"/>
    </row>
    <row r="34848" spans="8:8" x14ac:dyDescent="0.25">
      <c r="H34848" s="15"/>
    </row>
    <row r="34849" spans="8:8" x14ac:dyDescent="0.25">
      <c r="H34849" s="15"/>
    </row>
    <row r="34850" spans="8:8" x14ac:dyDescent="0.25">
      <c r="H34850" s="15"/>
    </row>
    <row r="34851" spans="8:8" x14ac:dyDescent="0.25">
      <c r="H34851" s="15"/>
    </row>
    <row r="34852" spans="8:8" x14ac:dyDescent="0.25">
      <c r="H34852" s="15"/>
    </row>
    <row r="34853" spans="8:8" x14ac:dyDescent="0.25">
      <c r="H34853" s="15"/>
    </row>
    <row r="34854" spans="8:8" x14ac:dyDescent="0.25">
      <c r="H34854" s="15"/>
    </row>
    <row r="34855" spans="8:8" x14ac:dyDescent="0.25">
      <c r="H34855" s="15"/>
    </row>
    <row r="34856" spans="8:8" x14ac:dyDescent="0.25">
      <c r="H34856" s="15"/>
    </row>
    <row r="34857" spans="8:8" x14ac:dyDescent="0.25">
      <c r="H34857" s="15"/>
    </row>
    <row r="34858" spans="8:8" x14ac:dyDescent="0.25">
      <c r="H34858" s="15"/>
    </row>
    <row r="34859" spans="8:8" x14ac:dyDescent="0.25">
      <c r="H34859" s="15"/>
    </row>
    <row r="34860" spans="8:8" x14ac:dyDescent="0.25">
      <c r="H34860" s="15"/>
    </row>
    <row r="34861" spans="8:8" x14ac:dyDescent="0.25">
      <c r="H34861" s="15"/>
    </row>
    <row r="34862" spans="8:8" x14ac:dyDescent="0.25">
      <c r="H34862" s="15"/>
    </row>
    <row r="34863" spans="8:8" x14ac:dyDescent="0.25">
      <c r="H34863" s="15"/>
    </row>
    <row r="34864" spans="8:8" x14ac:dyDescent="0.25">
      <c r="H34864" s="15"/>
    </row>
    <row r="34865" spans="8:8" x14ac:dyDescent="0.25">
      <c r="H34865" s="15"/>
    </row>
    <row r="34866" spans="8:8" x14ac:dyDescent="0.25">
      <c r="H34866" s="15"/>
    </row>
    <row r="34867" spans="8:8" x14ac:dyDescent="0.25">
      <c r="H34867" s="15"/>
    </row>
    <row r="34868" spans="8:8" x14ac:dyDescent="0.25">
      <c r="H34868" s="15"/>
    </row>
    <row r="34869" spans="8:8" x14ac:dyDescent="0.25">
      <c r="H34869" s="15"/>
    </row>
    <row r="34870" spans="8:8" x14ac:dyDescent="0.25">
      <c r="H34870" s="15"/>
    </row>
    <row r="34871" spans="8:8" x14ac:dyDescent="0.25">
      <c r="H34871" s="15"/>
    </row>
    <row r="34872" spans="8:8" x14ac:dyDescent="0.25">
      <c r="H34872" s="15"/>
    </row>
    <row r="34873" spans="8:8" x14ac:dyDescent="0.25">
      <c r="H34873" s="15"/>
    </row>
    <row r="34874" spans="8:8" x14ac:dyDescent="0.25">
      <c r="H34874" s="15"/>
    </row>
    <row r="34875" spans="8:8" x14ac:dyDescent="0.25">
      <c r="H34875" s="15"/>
    </row>
    <row r="34876" spans="8:8" x14ac:dyDescent="0.25">
      <c r="H34876" s="15"/>
    </row>
    <row r="34877" spans="8:8" x14ac:dyDescent="0.25">
      <c r="H34877" s="15"/>
    </row>
    <row r="34878" spans="8:8" x14ac:dyDescent="0.25">
      <c r="H34878" s="15"/>
    </row>
    <row r="34879" spans="8:8" x14ac:dyDescent="0.25">
      <c r="H34879" s="15"/>
    </row>
    <row r="34880" spans="8:8" x14ac:dyDescent="0.25">
      <c r="H34880" s="15"/>
    </row>
    <row r="34881" spans="8:8" x14ac:dyDescent="0.25">
      <c r="H34881" s="15"/>
    </row>
    <row r="34882" spans="8:8" x14ac:dyDescent="0.25">
      <c r="H34882" s="15"/>
    </row>
    <row r="34883" spans="8:8" x14ac:dyDescent="0.25">
      <c r="H34883" s="15"/>
    </row>
    <row r="34884" spans="8:8" x14ac:dyDescent="0.25">
      <c r="H34884" s="15"/>
    </row>
    <row r="34885" spans="8:8" x14ac:dyDescent="0.25">
      <c r="H34885" s="15"/>
    </row>
    <row r="34886" spans="8:8" x14ac:dyDescent="0.25">
      <c r="H34886" s="15"/>
    </row>
    <row r="34887" spans="8:8" x14ac:dyDescent="0.25">
      <c r="H34887" s="15"/>
    </row>
    <row r="34888" spans="8:8" x14ac:dyDescent="0.25">
      <c r="H34888" s="15"/>
    </row>
    <row r="34889" spans="8:8" x14ac:dyDescent="0.25">
      <c r="H34889" s="15"/>
    </row>
    <row r="34890" spans="8:8" x14ac:dyDescent="0.25">
      <c r="H34890" s="15"/>
    </row>
    <row r="34891" spans="8:8" x14ac:dyDescent="0.25">
      <c r="H34891" s="15"/>
    </row>
    <row r="34892" spans="8:8" x14ac:dyDescent="0.25">
      <c r="H34892" s="15"/>
    </row>
    <row r="34893" spans="8:8" x14ac:dyDescent="0.25">
      <c r="H34893" s="15"/>
    </row>
    <row r="34894" spans="8:8" x14ac:dyDescent="0.25">
      <c r="H34894" s="15"/>
    </row>
    <row r="34895" spans="8:8" x14ac:dyDescent="0.25">
      <c r="H34895" s="15"/>
    </row>
    <row r="34896" spans="8:8" x14ac:dyDescent="0.25">
      <c r="H34896" s="15"/>
    </row>
    <row r="34897" spans="8:8" x14ac:dyDescent="0.25">
      <c r="H34897" s="15"/>
    </row>
    <row r="34898" spans="8:8" x14ac:dyDescent="0.25">
      <c r="H34898" s="15"/>
    </row>
    <row r="34899" spans="8:8" x14ac:dyDescent="0.25">
      <c r="H34899" s="15"/>
    </row>
    <row r="34900" spans="8:8" x14ac:dyDescent="0.25">
      <c r="H34900" s="15"/>
    </row>
    <row r="34901" spans="8:8" x14ac:dyDescent="0.25">
      <c r="H34901" s="15"/>
    </row>
    <row r="34902" spans="8:8" x14ac:dyDescent="0.25">
      <c r="H34902" s="15"/>
    </row>
    <row r="34903" spans="8:8" x14ac:dyDescent="0.25">
      <c r="H34903" s="15"/>
    </row>
    <row r="34904" spans="8:8" x14ac:dyDescent="0.25">
      <c r="H34904" s="15"/>
    </row>
    <row r="34905" spans="8:8" x14ac:dyDescent="0.25">
      <c r="H34905" s="15"/>
    </row>
    <row r="34906" spans="8:8" x14ac:dyDescent="0.25">
      <c r="H34906" s="15"/>
    </row>
    <row r="34907" spans="8:8" x14ac:dyDescent="0.25">
      <c r="H34907" s="15"/>
    </row>
    <row r="34908" spans="8:8" x14ac:dyDescent="0.25">
      <c r="H34908" s="15"/>
    </row>
    <row r="34909" spans="8:8" x14ac:dyDescent="0.25">
      <c r="H34909" s="15"/>
    </row>
    <row r="34910" spans="8:8" x14ac:dyDescent="0.25">
      <c r="H34910" s="15"/>
    </row>
    <row r="34911" spans="8:8" x14ac:dyDescent="0.25">
      <c r="H34911" s="15"/>
    </row>
    <row r="34912" spans="8:8" x14ac:dyDescent="0.25">
      <c r="H34912" s="15"/>
    </row>
    <row r="34913" spans="8:8" x14ac:dyDescent="0.25">
      <c r="H34913" s="15"/>
    </row>
    <row r="34914" spans="8:8" x14ac:dyDescent="0.25">
      <c r="H34914" s="15"/>
    </row>
    <row r="34915" spans="8:8" x14ac:dyDescent="0.25">
      <c r="H34915" s="15"/>
    </row>
    <row r="34916" spans="8:8" x14ac:dyDescent="0.25">
      <c r="H34916" s="15"/>
    </row>
    <row r="34917" spans="8:8" x14ac:dyDescent="0.25">
      <c r="H34917" s="15"/>
    </row>
    <row r="34918" spans="8:8" x14ac:dyDescent="0.25">
      <c r="H34918" s="15"/>
    </row>
    <row r="34919" spans="8:8" x14ac:dyDescent="0.25">
      <c r="H34919" s="15"/>
    </row>
    <row r="34920" spans="8:8" x14ac:dyDescent="0.25">
      <c r="H34920" s="15"/>
    </row>
    <row r="34921" spans="8:8" x14ac:dyDescent="0.25">
      <c r="H34921" s="15"/>
    </row>
    <row r="34922" spans="8:8" x14ac:dyDescent="0.25">
      <c r="H34922" s="15"/>
    </row>
    <row r="34923" spans="8:8" x14ac:dyDescent="0.25">
      <c r="H34923" s="15"/>
    </row>
    <row r="34924" spans="8:8" x14ac:dyDescent="0.25">
      <c r="H34924" s="15"/>
    </row>
    <row r="34925" spans="8:8" x14ac:dyDescent="0.25">
      <c r="H34925" s="15"/>
    </row>
    <row r="34926" spans="8:8" x14ac:dyDescent="0.25">
      <c r="H34926" s="15"/>
    </row>
    <row r="34927" spans="8:8" x14ac:dyDescent="0.25">
      <c r="H34927" s="15"/>
    </row>
    <row r="34928" spans="8:8" x14ac:dyDescent="0.25">
      <c r="H34928" s="15"/>
    </row>
    <row r="34929" spans="8:8" x14ac:dyDescent="0.25">
      <c r="H34929" s="15"/>
    </row>
    <row r="34930" spans="8:8" x14ac:dyDescent="0.25">
      <c r="H34930" s="15"/>
    </row>
    <row r="34931" spans="8:8" x14ac:dyDescent="0.25">
      <c r="H34931" s="15"/>
    </row>
    <row r="34932" spans="8:8" x14ac:dyDescent="0.25">
      <c r="H34932" s="15"/>
    </row>
    <row r="34933" spans="8:8" x14ac:dyDescent="0.25">
      <c r="H34933" s="15"/>
    </row>
    <row r="34934" spans="8:8" x14ac:dyDescent="0.25">
      <c r="H34934" s="15"/>
    </row>
    <row r="34935" spans="8:8" x14ac:dyDescent="0.25">
      <c r="H34935" s="15"/>
    </row>
    <row r="34936" spans="8:8" x14ac:dyDescent="0.25">
      <c r="H34936" s="15"/>
    </row>
    <row r="34937" spans="8:8" x14ac:dyDescent="0.25">
      <c r="H34937" s="15"/>
    </row>
    <row r="34938" spans="8:8" x14ac:dyDescent="0.25">
      <c r="H34938" s="15"/>
    </row>
    <row r="34939" spans="8:8" x14ac:dyDescent="0.25">
      <c r="H34939" s="15"/>
    </row>
    <row r="34940" spans="8:8" x14ac:dyDescent="0.25">
      <c r="H34940" s="15"/>
    </row>
    <row r="34941" spans="8:8" x14ac:dyDescent="0.25">
      <c r="H34941" s="15"/>
    </row>
    <row r="34942" spans="8:8" x14ac:dyDescent="0.25">
      <c r="H34942" s="15"/>
    </row>
    <row r="34943" spans="8:8" x14ac:dyDescent="0.25">
      <c r="H34943" s="15"/>
    </row>
    <row r="34944" spans="8:8" x14ac:dyDescent="0.25">
      <c r="H34944" s="15"/>
    </row>
    <row r="34945" spans="8:8" x14ac:dyDescent="0.25">
      <c r="H34945" s="15"/>
    </row>
    <row r="34946" spans="8:8" x14ac:dyDescent="0.25">
      <c r="H34946" s="15"/>
    </row>
    <row r="34947" spans="8:8" x14ac:dyDescent="0.25">
      <c r="H34947" s="15"/>
    </row>
    <row r="34948" spans="8:8" x14ac:dyDescent="0.25">
      <c r="H34948" s="15"/>
    </row>
    <row r="34949" spans="8:8" x14ac:dyDescent="0.25">
      <c r="H34949" s="15"/>
    </row>
    <row r="34950" spans="8:8" x14ac:dyDescent="0.25">
      <c r="H34950" s="15"/>
    </row>
    <row r="34951" spans="8:8" x14ac:dyDescent="0.25">
      <c r="H34951" s="15"/>
    </row>
    <row r="34952" spans="8:8" x14ac:dyDescent="0.25">
      <c r="H34952" s="15"/>
    </row>
    <row r="34953" spans="8:8" x14ac:dyDescent="0.25">
      <c r="H34953" s="15"/>
    </row>
    <row r="34954" spans="8:8" x14ac:dyDescent="0.25">
      <c r="H34954" s="15"/>
    </row>
    <row r="34955" spans="8:8" x14ac:dyDescent="0.25">
      <c r="H34955" s="15"/>
    </row>
    <row r="34956" spans="8:8" x14ac:dyDescent="0.25">
      <c r="H34956" s="15"/>
    </row>
    <row r="34957" spans="8:8" x14ac:dyDescent="0.25">
      <c r="H34957" s="15"/>
    </row>
    <row r="34958" spans="8:8" x14ac:dyDescent="0.25">
      <c r="H34958" s="15"/>
    </row>
    <row r="34959" spans="8:8" x14ac:dyDescent="0.25">
      <c r="H34959" s="15"/>
    </row>
    <row r="34960" spans="8:8" x14ac:dyDescent="0.25">
      <c r="H34960" s="15"/>
    </row>
    <row r="34961" spans="8:8" x14ac:dyDescent="0.25">
      <c r="H34961" s="15"/>
    </row>
    <row r="34962" spans="8:8" x14ac:dyDescent="0.25">
      <c r="H34962" s="15"/>
    </row>
    <row r="34963" spans="8:8" x14ac:dyDescent="0.25">
      <c r="H34963" s="15"/>
    </row>
    <row r="34964" spans="8:8" x14ac:dyDescent="0.25">
      <c r="H34964" s="15"/>
    </row>
    <row r="34965" spans="8:8" x14ac:dyDescent="0.25">
      <c r="H34965" s="15"/>
    </row>
    <row r="34966" spans="8:8" x14ac:dyDescent="0.25">
      <c r="H34966" s="15"/>
    </row>
    <row r="34967" spans="8:8" x14ac:dyDescent="0.25">
      <c r="H34967" s="15"/>
    </row>
    <row r="34968" spans="8:8" x14ac:dyDescent="0.25">
      <c r="H34968" s="15"/>
    </row>
    <row r="34969" spans="8:8" x14ac:dyDescent="0.25">
      <c r="H34969" s="15"/>
    </row>
    <row r="34970" spans="8:8" x14ac:dyDescent="0.25">
      <c r="H34970" s="15"/>
    </row>
    <row r="34971" spans="8:8" x14ac:dyDescent="0.25">
      <c r="H34971" s="15"/>
    </row>
    <row r="34972" spans="8:8" x14ac:dyDescent="0.25">
      <c r="H34972" s="15"/>
    </row>
    <row r="34973" spans="8:8" x14ac:dyDescent="0.25">
      <c r="H34973" s="15"/>
    </row>
    <row r="34974" spans="8:8" x14ac:dyDescent="0.25">
      <c r="H34974" s="15"/>
    </row>
    <row r="34975" spans="8:8" x14ac:dyDescent="0.25">
      <c r="H34975" s="15"/>
    </row>
    <row r="34976" spans="8:8" x14ac:dyDescent="0.25">
      <c r="H34976" s="15"/>
    </row>
    <row r="34977" spans="8:8" x14ac:dyDescent="0.25">
      <c r="H34977" s="15"/>
    </row>
    <row r="34978" spans="8:8" x14ac:dyDescent="0.25">
      <c r="H34978" s="15"/>
    </row>
    <row r="34979" spans="8:8" x14ac:dyDescent="0.25">
      <c r="H34979" s="15"/>
    </row>
    <row r="34980" spans="8:8" x14ac:dyDescent="0.25">
      <c r="H34980" s="15"/>
    </row>
    <row r="34981" spans="8:8" x14ac:dyDescent="0.25">
      <c r="H34981" s="15"/>
    </row>
    <row r="34982" spans="8:8" x14ac:dyDescent="0.25">
      <c r="H34982" s="15"/>
    </row>
    <row r="34983" spans="8:8" x14ac:dyDescent="0.25">
      <c r="H34983" s="15"/>
    </row>
    <row r="34984" spans="8:8" x14ac:dyDescent="0.25">
      <c r="H34984" s="15"/>
    </row>
    <row r="34985" spans="8:8" x14ac:dyDescent="0.25">
      <c r="H34985" s="15"/>
    </row>
    <row r="34986" spans="8:8" x14ac:dyDescent="0.25">
      <c r="H34986" s="15"/>
    </row>
    <row r="34987" spans="8:8" x14ac:dyDescent="0.25">
      <c r="H34987" s="15"/>
    </row>
    <row r="34988" spans="8:8" x14ac:dyDescent="0.25">
      <c r="H34988" s="15"/>
    </row>
    <row r="34989" spans="8:8" x14ac:dyDescent="0.25">
      <c r="H34989" s="15"/>
    </row>
    <row r="34990" spans="8:8" x14ac:dyDescent="0.25">
      <c r="H34990" s="15"/>
    </row>
    <row r="34991" spans="8:8" x14ac:dyDescent="0.25">
      <c r="H34991" s="15"/>
    </row>
    <row r="34992" spans="8:8" x14ac:dyDescent="0.25">
      <c r="H34992" s="15"/>
    </row>
    <row r="34993" spans="8:8" x14ac:dyDescent="0.25">
      <c r="H34993" s="15"/>
    </row>
    <row r="34994" spans="8:8" x14ac:dyDescent="0.25">
      <c r="H34994" s="15"/>
    </row>
    <row r="34995" spans="8:8" x14ac:dyDescent="0.25">
      <c r="H34995" s="15"/>
    </row>
    <row r="34996" spans="8:8" x14ac:dyDescent="0.25">
      <c r="H34996" s="15"/>
    </row>
    <row r="34997" spans="8:8" x14ac:dyDescent="0.25">
      <c r="H34997" s="15"/>
    </row>
    <row r="34998" spans="8:8" x14ac:dyDescent="0.25">
      <c r="H34998" s="15"/>
    </row>
    <row r="34999" spans="8:8" x14ac:dyDescent="0.25">
      <c r="H34999" s="15"/>
    </row>
    <row r="35000" spans="8:8" x14ac:dyDescent="0.25">
      <c r="H35000" s="15"/>
    </row>
    <row r="35001" spans="8:8" x14ac:dyDescent="0.25">
      <c r="H35001" s="15"/>
    </row>
    <row r="35002" spans="8:8" x14ac:dyDescent="0.25">
      <c r="H35002" s="15"/>
    </row>
    <row r="35003" spans="8:8" x14ac:dyDescent="0.25">
      <c r="H35003" s="15"/>
    </row>
    <row r="35004" spans="8:8" x14ac:dyDescent="0.25">
      <c r="H35004" s="15"/>
    </row>
    <row r="35005" spans="8:8" x14ac:dyDescent="0.25">
      <c r="H35005" s="15"/>
    </row>
    <row r="35006" spans="8:8" x14ac:dyDescent="0.25">
      <c r="H35006" s="15"/>
    </row>
    <row r="35007" spans="8:8" x14ac:dyDescent="0.25">
      <c r="H35007" s="15"/>
    </row>
    <row r="35008" spans="8:8" x14ac:dyDescent="0.25">
      <c r="H35008" s="15"/>
    </row>
    <row r="35009" spans="8:8" x14ac:dyDescent="0.25">
      <c r="H35009" s="15"/>
    </row>
    <row r="35010" spans="8:8" x14ac:dyDescent="0.25">
      <c r="H35010" s="15"/>
    </row>
    <row r="35011" spans="8:8" x14ac:dyDescent="0.25">
      <c r="H35011" s="15"/>
    </row>
    <row r="35012" spans="8:8" x14ac:dyDescent="0.25">
      <c r="H35012" s="15"/>
    </row>
    <row r="35013" spans="8:8" x14ac:dyDescent="0.25">
      <c r="H35013" s="15"/>
    </row>
    <row r="35014" spans="8:8" x14ac:dyDescent="0.25">
      <c r="H35014" s="15"/>
    </row>
    <row r="35015" spans="8:8" x14ac:dyDescent="0.25">
      <c r="H35015" s="15"/>
    </row>
    <row r="35016" spans="8:8" x14ac:dyDescent="0.25">
      <c r="H35016" s="15"/>
    </row>
    <row r="35017" spans="8:8" x14ac:dyDescent="0.25">
      <c r="H35017" s="15"/>
    </row>
    <row r="35018" spans="8:8" x14ac:dyDescent="0.25">
      <c r="H35018" s="15"/>
    </row>
    <row r="35019" spans="8:8" x14ac:dyDescent="0.25">
      <c r="H35019" s="15"/>
    </row>
    <row r="35020" spans="8:8" x14ac:dyDescent="0.25">
      <c r="H35020" s="15"/>
    </row>
    <row r="35021" spans="8:8" x14ac:dyDescent="0.25">
      <c r="H35021" s="15"/>
    </row>
    <row r="35022" spans="8:8" x14ac:dyDescent="0.25">
      <c r="H35022" s="15"/>
    </row>
    <row r="35023" spans="8:8" x14ac:dyDescent="0.25">
      <c r="H35023" s="15"/>
    </row>
    <row r="35024" spans="8:8" x14ac:dyDescent="0.25">
      <c r="H35024" s="15"/>
    </row>
    <row r="35025" spans="8:8" x14ac:dyDescent="0.25">
      <c r="H35025" s="15"/>
    </row>
    <row r="35026" spans="8:8" x14ac:dyDescent="0.25">
      <c r="H35026" s="15"/>
    </row>
    <row r="35027" spans="8:8" x14ac:dyDescent="0.25">
      <c r="H35027" s="15"/>
    </row>
    <row r="35028" spans="8:8" x14ac:dyDescent="0.25">
      <c r="H35028" s="15"/>
    </row>
    <row r="35029" spans="8:8" x14ac:dyDescent="0.25">
      <c r="H35029" s="15"/>
    </row>
    <row r="35030" spans="8:8" x14ac:dyDescent="0.25">
      <c r="H35030" s="15"/>
    </row>
    <row r="35031" spans="8:8" x14ac:dyDescent="0.25">
      <c r="H35031" s="15"/>
    </row>
    <row r="35032" spans="8:8" x14ac:dyDescent="0.25">
      <c r="H35032" s="15"/>
    </row>
    <row r="35033" spans="8:8" x14ac:dyDescent="0.25">
      <c r="H35033" s="15"/>
    </row>
    <row r="35034" spans="8:8" x14ac:dyDescent="0.25">
      <c r="H35034" s="15"/>
    </row>
    <row r="35035" spans="8:8" x14ac:dyDescent="0.25">
      <c r="H35035" s="15"/>
    </row>
    <row r="35036" spans="8:8" x14ac:dyDescent="0.25">
      <c r="H35036" s="15"/>
    </row>
    <row r="35037" spans="8:8" x14ac:dyDescent="0.25">
      <c r="H35037" s="15"/>
    </row>
    <row r="35038" spans="8:8" x14ac:dyDescent="0.25">
      <c r="H35038" s="15"/>
    </row>
    <row r="35039" spans="8:8" x14ac:dyDescent="0.25">
      <c r="H35039" s="15"/>
    </row>
    <row r="35040" spans="8:8" x14ac:dyDescent="0.25">
      <c r="H35040" s="15"/>
    </row>
    <row r="35041" spans="8:8" x14ac:dyDescent="0.25">
      <c r="H35041" s="15"/>
    </row>
    <row r="35042" spans="8:8" x14ac:dyDescent="0.25">
      <c r="H35042" s="15"/>
    </row>
    <row r="35043" spans="8:8" x14ac:dyDescent="0.25">
      <c r="H35043" s="15"/>
    </row>
    <row r="35044" spans="8:8" x14ac:dyDescent="0.25">
      <c r="H35044" s="15"/>
    </row>
    <row r="35045" spans="8:8" x14ac:dyDescent="0.25">
      <c r="H35045" s="15"/>
    </row>
    <row r="35046" spans="8:8" x14ac:dyDescent="0.25">
      <c r="H35046" s="15"/>
    </row>
    <row r="35047" spans="8:8" x14ac:dyDescent="0.25">
      <c r="H35047" s="15"/>
    </row>
    <row r="35048" spans="8:8" x14ac:dyDescent="0.25">
      <c r="H35048" s="15"/>
    </row>
    <row r="35049" spans="8:8" x14ac:dyDescent="0.25">
      <c r="H35049" s="15"/>
    </row>
    <row r="35050" spans="8:8" x14ac:dyDescent="0.25">
      <c r="H35050" s="15"/>
    </row>
    <row r="35051" spans="8:8" x14ac:dyDescent="0.25">
      <c r="H35051" s="15"/>
    </row>
    <row r="35052" spans="8:8" x14ac:dyDescent="0.25">
      <c r="H35052" s="15"/>
    </row>
    <row r="35053" spans="8:8" x14ac:dyDescent="0.25">
      <c r="H35053" s="15"/>
    </row>
    <row r="35054" spans="8:8" x14ac:dyDescent="0.25">
      <c r="H35054" s="15"/>
    </row>
    <row r="35055" spans="8:8" x14ac:dyDescent="0.25">
      <c r="H35055" s="15"/>
    </row>
    <row r="35056" spans="8:8" x14ac:dyDescent="0.25">
      <c r="H35056" s="15"/>
    </row>
    <row r="35057" spans="8:8" x14ac:dyDescent="0.25">
      <c r="H35057" s="15"/>
    </row>
    <row r="35058" spans="8:8" x14ac:dyDescent="0.25">
      <c r="H35058" s="15"/>
    </row>
    <row r="35059" spans="8:8" x14ac:dyDescent="0.25">
      <c r="H35059" s="15"/>
    </row>
    <row r="35060" spans="8:8" x14ac:dyDescent="0.25">
      <c r="H35060" s="15"/>
    </row>
    <row r="35061" spans="8:8" x14ac:dyDescent="0.25">
      <c r="H35061" s="15"/>
    </row>
    <row r="35062" spans="8:8" x14ac:dyDescent="0.25">
      <c r="H35062" s="15"/>
    </row>
    <row r="35063" spans="8:8" x14ac:dyDescent="0.25">
      <c r="H35063" s="15"/>
    </row>
    <row r="35064" spans="8:8" x14ac:dyDescent="0.25">
      <c r="H35064" s="15"/>
    </row>
    <row r="35065" spans="8:8" x14ac:dyDescent="0.25">
      <c r="H35065" s="15"/>
    </row>
    <row r="35066" spans="8:8" x14ac:dyDescent="0.25">
      <c r="H35066" s="15"/>
    </row>
    <row r="35067" spans="8:8" x14ac:dyDescent="0.25">
      <c r="H35067" s="15"/>
    </row>
    <row r="35068" spans="8:8" x14ac:dyDescent="0.25">
      <c r="H35068" s="15"/>
    </row>
    <row r="35069" spans="8:8" x14ac:dyDescent="0.25">
      <c r="H35069" s="15"/>
    </row>
    <row r="35070" spans="8:8" x14ac:dyDescent="0.25">
      <c r="H35070" s="15"/>
    </row>
    <row r="35071" spans="8:8" x14ac:dyDescent="0.25">
      <c r="H35071" s="15"/>
    </row>
    <row r="35072" spans="8:8" x14ac:dyDescent="0.25">
      <c r="H35072" s="15"/>
    </row>
    <row r="35073" spans="8:8" x14ac:dyDescent="0.25">
      <c r="H35073" s="15"/>
    </row>
    <row r="35074" spans="8:8" x14ac:dyDescent="0.25">
      <c r="H35074" s="15"/>
    </row>
    <row r="35075" spans="8:8" x14ac:dyDescent="0.25">
      <c r="H35075" s="15"/>
    </row>
    <row r="35076" spans="8:8" x14ac:dyDescent="0.25">
      <c r="H35076" s="15"/>
    </row>
    <row r="35077" spans="8:8" x14ac:dyDescent="0.25">
      <c r="H35077" s="15"/>
    </row>
    <row r="35078" spans="8:8" x14ac:dyDescent="0.25">
      <c r="H35078" s="15"/>
    </row>
    <row r="35079" spans="8:8" x14ac:dyDescent="0.25">
      <c r="H35079" s="15"/>
    </row>
    <row r="35080" spans="8:8" x14ac:dyDescent="0.25">
      <c r="H35080" s="15"/>
    </row>
    <row r="35081" spans="8:8" x14ac:dyDescent="0.25">
      <c r="H35081" s="15"/>
    </row>
    <row r="35082" spans="8:8" x14ac:dyDescent="0.25">
      <c r="H35082" s="15"/>
    </row>
    <row r="35083" spans="8:8" x14ac:dyDescent="0.25">
      <c r="H35083" s="15"/>
    </row>
    <row r="35084" spans="8:8" x14ac:dyDescent="0.25">
      <c r="H35084" s="15"/>
    </row>
    <row r="35085" spans="8:8" x14ac:dyDescent="0.25">
      <c r="H35085" s="15"/>
    </row>
    <row r="35086" spans="8:8" x14ac:dyDescent="0.25">
      <c r="H35086" s="15"/>
    </row>
    <row r="35087" spans="8:8" x14ac:dyDescent="0.25">
      <c r="H35087" s="15"/>
    </row>
    <row r="35088" spans="8:8" x14ac:dyDescent="0.25">
      <c r="H35088" s="15"/>
    </row>
    <row r="35089" spans="8:8" x14ac:dyDescent="0.25">
      <c r="H35089" s="15"/>
    </row>
    <row r="35090" spans="8:8" x14ac:dyDescent="0.25">
      <c r="H35090" s="15"/>
    </row>
    <row r="35091" spans="8:8" x14ac:dyDescent="0.25">
      <c r="H35091" s="15"/>
    </row>
    <row r="35092" spans="8:8" x14ac:dyDescent="0.25">
      <c r="H35092" s="15"/>
    </row>
    <row r="35093" spans="8:8" x14ac:dyDescent="0.25">
      <c r="H35093" s="15"/>
    </row>
    <row r="35094" spans="8:8" x14ac:dyDescent="0.25">
      <c r="H35094" s="15"/>
    </row>
    <row r="35095" spans="8:8" x14ac:dyDescent="0.25">
      <c r="H35095" s="15"/>
    </row>
    <row r="35096" spans="8:8" x14ac:dyDescent="0.25">
      <c r="H35096" s="15"/>
    </row>
    <row r="35097" spans="8:8" x14ac:dyDescent="0.25">
      <c r="H35097" s="15"/>
    </row>
    <row r="35098" spans="8:8" x14ac:dyDescent="0.25">
      <c r="H35098" s="15"/>
    </row>
    <row r="35099" spans="8:8" x14ac:dyDescent="0.25">
      <c r="H35099" s="15"/>
    </row>
    <row r="35100" spans="8:8" x14ac:dyDescent="0.25">
      <c r="H35100" s="15"/>
    </row>
    <row r="35101" spans="8:8" x14ac:dyDescent="0.25">
      <c r="H35101" s="15"/>
    </row>
    <row r="35102" spans="8:8" x14ac:dyDescent="0.25">
      <c r="H35102" s="15"/>
    </row>
    <row r="35103" spans="8:8" x14ac:dyDescent="0.25">
      <c r="H35103" s="15"/>
    </row>
    <row r="35104" spans="8:8" x14ac:dyDescent="0.25">
      <c r="H35104" s="15"/>
    </row>
    <row r="35105" spans="8:8" x14ac:dyDescent="0.25">
      <c r="H35105" s="15"/>
    </row>
    <row r="35106" spans="8:8" x14ac:dyDescent="0.25">
      <c r="H35106" s="15"/>
    </row>
    <row r="35107" spans="8:8" x14ac:dyDescent="0.25">
      <c r="H35107" s="15"/>
    </row>
    <row r="35108" spans="8:8" x14ac:dyDescent="0.25">
      <c r="H35108" s="15"/>
    </row>
    <row r="35109" spans="8:8" x14ac:dyDescent="0.25">
      <c r="H35109" s="15"/>
    </row>
    <row r="35110" spans="8:8" x14ac:dyDescent="0.25">
      <c r="H35110" s="15"/>
    </row>
    <row r="35111" spans="8:8" x14ac:dyDescent="0.25">
      <c r="H35111" s="15"/>
    </row>
    <row r="35112" spans="8:8" x14ac:dyDescent="0.25">
      <c r="H35112" s="15"/>
    </row>
    <row r="35113" spans="8:8" x14ac:dyDescent="0.25">
      <c r="H35113" s="15"/>
    </row>
    <row r="35114" spans="8:8" x14ac:dyDescent="0.25">
      <c r="H35114" s="15"/>
    </row>
    <row r="35115" spans="8:8" x14ac:dyDescent="0.25">
      <c r="H35115" s="15"/>
    </row>
    <row r="35116" spans="8:8" x14ac:dyDescent="0.25">
      <c r="H35116" s="15"/>
    </row>
    <row r="35117" spans="8:8" x14ac:dyDescent="0.25">
      <c r="H35117" s="15"/>
    </row>
    <row r="35118" spans="8:8" x14ac:dyDescent="0.25">
      <c r="H35118" s="15"/>
    </row>
    <row r="35119" spans="8:8" x14ac:dyDescent="0.25">
      <c r="H35119" s="15"/>
    </row>
    <row r="35120" spans="8:8" x14ac:dyDescent="0.25">
      <c r="H35120" s="15"/>
    </row>
    <row r="35121" spans="8:8" x14ac:dyDescent="0.25">
      <c r="H35121" s="15"/>
    </row>
    <row r="35122" spans="8:8" x14ac:dyDescent="0.25">
      <c r="H35122" s="15"/>
    </row>
    <row r="35123" spans="8:8" x14ac:dyDescent="0.25">
      <c r="H35123" s="15"/>
    </row>
    <row r="35124" spans="8:8" x14ac:dyDescent="0.25">
      <c r="H35124" s="15"/>
    </row>
    <row r="35125" spans="8:8" x14ac:dyDescent="0.25">
      <c r="H35125" s="15"/>
    </row>
    <row r="35126" spans="8:8" x14ac:dyDescent="0.25">
      <c r="H35126" s="15"/>
    </row>
    <row r="35127" spans="8:8" x14ac:dyDescent="0.25">
      <c r="H35127" s="15"/>
    </row>
    <row r="35128" spans="8:8" x14ac:dyDescent="0.25">
      <c r="H35128" s="15"/>
    </row>
    <row r="35129" spans="8:8" x14ac:dyDescent="0.25">
      <c r="H35129" s="15"/>
    </row>
    <row r="35130" spans="8:8" x14ac:dyDescent="0.25">
      <c r="H35130" s="15"/>
    </row>
    <row r="35131" spans="8:8" x14ac:dyDescent="0.25">
      <c r="H35131" s="15"/>
    </row>
    <row r="35132" spans="8:8" x14ac:dyDescent="0.25">
      <c r="H35132" s="15"/>
    </row>
    <row r="35133" spans="8:8" x14ac:dyDescent="0.25">
      <c r="H35133" s="15"/>
    </row>
    <row r="35134" spans="8:8" x14ac:dyDescent="0.25">
      <c r="H35134" s="15"/>
    </row>
    <row r="35135" spans="8:8" x14ac:dyDescent="0.25">
      <c r="H35135" s="15"/>
    </row>
    <row r="35136" spans="8:8" x14ac:dyDescent="0.25">
      <c r="H35136" s="15"/>
    </row>
    <row r="35137" spans="8:8" x14ac:dyDescent="0.25">
      <c r="H35137" s="15"/>
    </row>
    <row r="35138" spans="8:8" x14ac:dyDescent="0.25">
      <c r="H35138" s="15"/>
    </row>
    <row r="35139" spans="8:8" x14ac:dyDescent="0.25">
      <c r="H35139" s="15"/>
    </row>
    <row r="35140" spans="8:8" x14ac:dyDescent="0.25">
      <c r="H35140" s="15"/>
    </row>
    <row r="35141" spans="8:8" x14ac:dyDescent="0.25">
      <c r="H35141" s="15"/>
    </row>
    <row r="35142" spans="8:8" x14ac:dyDescent="0.25">
      <c r="H35142" s="15"/>
    </row>
    <row r="35143" spans="8:8" x14ac:dyDescent="0.25">
      <c r="H35143" s="15"/>
    </row>
    <row r="35144" spans="8:8" x14ac:dyDescent="0.25">
      <c r="H35144" s="15"/>
    </row>
    <row r="35145" spans="8:8" x14ac:dyDescent="0.25">
      <c r="H35145" s="15"/>
    </row>
    <row r="35146" spans="8:8" x14ac:dyDescent="0.25">
      <c r="H35146" s="15"/>
    </row>
    <row r="35147" spans="8:8" x14ac:dyDescent="0.25">
      <c r="H35147" s="15"/>
    </row>
    <row r="35148" spans="8:8" x14ac:dyDescent="0.25">
      <c r="H35148" s="15"/>
    </row>
    <row r="35149" spans="8:8" x14ac:dyDescent="0.25">
      <c r="H35149" s="15"/>
    </row>
    <row r="35150" spans="8:8" x14ac:dyDescent="0.25">
      <c r="H35150" s="15"/>
    </row>
    <row r="35151" spans="8:8" x14ac:dyDescent="0.25">
      <c r="H35151" s="15"/>
    </row>
    <row r="35152" spans="8:8" x14ac:dyDescent="0.25">
      <c r="H35152" s="15"/>
    </row>
    <row r="35153" spans="8:8" x14ac:dyDescent="0.25">
      <c r="H35153" s="15"/>
    </row>
    <row r="35154" spans="8:8" x14ac:dyDescent="0.25">
      <c r="H35154" s="15"/>
    </row>
    <row r="35155" spans="8:8" x14ac:dyDescent="0.25">
      <c r="H35155" s="15"/>
    </row>
    <row r="35156" spans="8:8" x14ac:dyDescent="0.25">
      <c r="H35156" s="15"/>
    </row>
    <row r="35157" spans="8:8" x14ac:dyDescent="0.25">
      <c r="H35157" s="15"/>
    </row>
    <row r="35158" spans="8:8" x14ac:dyDescent="0.25">
      <c r="H35158" s="15"/>
    </row>
    <row r="35159" spans="8:8" x14ac:dyDescent="0.25">
      <c r="H35159" s="15"/>
    </row>
    <row r="35160" spans="8:8" x14ac:dyDescent="0.25">
      <c r="H35160" s="15"/>
    </row>
    <row r="35161" spans="8:8" x14ac:dyDescent="0.25">
      <c r="H35161" s="15"/>
    </row>
    <row r="35162" spans="8:8" x14ac:dyDescent="0.25">
      <c r="H35162" s="15"/>
    </row>
    <row r="35163" spans="8:8" x14ac:dyDescent="0.25">
      <c r="H35163" s="15"/>
    </row>
    <row r="35164" spans="8:8" x14ac:dyDescent="0.25">
      <c r="H35164" s="15"/>
    </row>
    <row r="35165" spans="8:8" x14ac:dyDescent="0.25">
      <c r="H35165" s="15"/>
    </row>
    <row r="35166" spans="8:8" x14ac:dyDescent="0.25">
      <c r="H35166" s="15"/>
    </row>
    <row r="35167" spans="8:8" x14ac:dyDescent="0.25">
      <c r="H35167" s="15"/>
    </row>
    <row r="35168" spans="8:8" x14ac:dyDescent="0.25">
      <c r="H35168" s="15"/>
    </row>
    <row r="35169" spans="8:8" x14ac:dyDescent="0.25">
      <c r="H35169" s="15"/>
    </row>
    <row r="35170" spans="8:8" x14ac:dyDescent="0.25">
      <c r="H35170" s="15"/>
    </row>
    <row r="35171" spans="8:8" x14ac:dyDescent="0.25">
      <c r="H35171" s="15"/>
    </row>
    <row r="35172" spans="8:8" x14ac:dyDescent="0.25">
      <c r="H35172" s="15"/>
    </row>
    <row r="35173" spans="8:8" x14ac:dyDescent="0.25">
      <c r="H35173" s="15"/>
    </row>
    <row r="35174" spans="8:8" x14ac:dyDescent="0.25">
      <c r="H35174" s="15"/>
    </row>
    <row r="35175" spans="8:8" x14ac:dyDescent="0.25">
      <c r="H35175" s="15"/>
    </row>
    <row r="35176" spans="8:8" x14ac:dyDescent="0.25">
      <c r="H35176" s="15"/>
    </row>
    <row r="35177" spans="8:8" x14ac:dyDescent="0.25">
      <c r="H35177" s="15"/>
    </row>
    <row r="35178" spans="8:8" x14ac:dyDescent="0.25">
      <c r="H35178" s="15"/>
    </row>
    <row r="35179" spans="8:8" x14ac:dyDescent="0.25">
      <c r="H35179" s="15"/>
    </row>
    <row r="35180" spans="8:8" x14ac:dyDescent="0.25">
      <c r="H35180" s="15"/>
    </row>
    <row r="35181" spans="8:8" x14ac:dyDescent="0.25">
      <c r="H35181" s="15"/>
    </row>
    <row r="35182" spans="8:8" x14ac:dyDescent="0.25">
      <c r="H35182" s="15"/>
    </row>
    <row r="35183" spans="8:8" x14ac:dyDescent="0.25">
      <c r="H35183" s="15"/>
    </row>
    <row r="35184" spans="8:8" x14ac:dyDescent="0.25">
      <c r="H35184" s="15"/>
    </row>
    <row r="35185" spans="8:8" x14ac:dyDescent="0.25">
      <c r="H35185" s="15"/>
    </row>
    <row r="35186" spans="8:8" x14ac:dyDescent="0.25">
      <c r="H35186" s="15"/>
    </row>
    <row r="35187" spans="8:8" x14ac:dyDescent="0.25">
      <c r="H35187" s="15"/>
    </row>
    <row r="35188" spans="8:8" x14ac:dyDescent="0.25">
      <c r="H35188" s="15"/>
    </row>
    <row r="35189" spans="8:8" x14ac:dyDescent="0.25">
      <c r="H35189" s="15"/>
    </row>
    <row r="35190" spans="8:8" x14ac:dyDescent="0.25">
      <c r="H35190" s="15"/>
    </row>
    <row r="35191" spans="8:8" x14ac:dyDescent="0.25">
      <c r="H35191" s="15"/>
    </row>
    <row r="35192" spans="8:8" x14ac:dyDescent="0.25">
      <c r="H35192" s="15"/>
    </row>
    <row r="35193" spans="8:8" x14ac:dyDescent="0.25">
      <c r="H35193" s="15"/>
    </row>
    <row r="35194" spans="8:8" x14ac:dyDescent="0.25">
      <c r="H35194" s="15"/>
    </row>
    <row r="35195" spans="8:8" x14ac:dyDescent="0.25">
      <c r="H35195" s="15"/>
    </row>
    <row r="35196" spans="8:8" x14ac:dyDescent="0.25">
      <c r="H35196" s="15"/>
    </row>
    <row r="35197" spans="8:8" x14ac:dyDescent="0.25">
      <c r="H35197" s="15"/>
    </row>
    <row r="35198" spans="8:8" x14ac:dyDescent="0.25">
      <c r="H35198" s="15"/>
    </row>
    <row r="35199" spans="8:8" x14ac:dyDescent="0.25">
      <c r="H35199" s="15"/>
    </row>
    <row r="35200" spans="8:8" x14ac:dyDescent="0.25">
      <c r="H35200" s="15"/>
    </row>
    <row r="35201" spans="8:8" x14ac:dyDescent="0.25">
      <c r="H35201" s="15"/>
    </row>
    <row r="35202" spans="8:8" x14ac:dyDescent="0.25">
      <c r="H35202" s="15"/>
    </row>
    <row r="35203" spans="8:8" x14ac:dyDescent="0.25">
      <c r="H35203" s="15"/>
    </row>
    <row r="35204" spans="8:8" x14ac:dyDescent="0.25">
      <c r="H35204" s="15"/>
    </row>
    <row r="35205" spans="8:8" x14ac:dyDescent="0.25">
      <c r="H35205" s="15"/>
    </row>
    <row r="35206" spans="8:8" x14ac:dyDescent="0.25">
      <c r="H35206" s="15"/>
    </row>
    <row r="35207" spans="8:8" x14ac:dyDescent="0.25">
      <c r="H35207" s="15"/>
    </row>
    <row r="35208" spans="8:8" x14ac:dyDescent="0.25">
      <c r="H35208" s="15"/>
    </row>
    <row r="35209" spans="8:8" x14ac:dyDescent="0.25">
      <c r="H35209" s="15"/>
    </row>
    <row r="35210" spans="8:8" x14ac:dyDescent="0.25">
      <c r="H35210" s="15"/>
    </row>
    <row r="35211" spans="8:8" x14ac:dyDescent="0.25">
      <c r="H35211" s="15"/>
    </row>
    <row r="35212" spans="8:8" x14ac:dyDescent="0.25">
      <c r="H35212" s="15"/>
    </row>
    <row r="35213" spans="8:8" x14ac:dyDescent="0.25">
      <c r="H35213" s="15"/>
    </row>
    <row r="35214" spans="8:8" x14ac:dyDescent="0.25">
      <c r="H35214" s="15"/>
    </row>
    <row r="35215" spans="8:8" x14ac:dyDescent="0.25">
      <c r="H35215" s="15"/>
    </row>
    <row r="35216" spans="8:8" x14ac:dyDescent="0.25">
      <c r="H35216" s="15"/>
    </row>
    <row r="35217" spans="8:8" x14ac:dyDescent="0.25">
      <c r="H35217" s="15"/>
    </row>
    <row r="35218" spans="8:8" x14ac:dyDescent="0.25">
      <c r="H35218" s="15"/>
    </row>
    <row r="35219" spans="8:8" x14ac:dyDescent="0.25">
      <c r="H35219" s="15"/>
    </row>
    <row r="35220" spans="8:8" x14ac:dyDescent="0.25">
      <c r="H35220" s="15"/>
    </row>
    <row r="35221" spans="8:8" x14ac:dyDescent="0.25">
      <c r="H35221" s="15"/>
    </row>
    <row r="35222" spans="8:8" x14ac:dyDescent="0.25">
      <c r="H35222" s="15"/>
    </row>
    <row r="35223" spans="8:8" x14ac:dyDescent="0.25">
      <c r="H35223" s="15"/>
    </row>
    <row r="35224" spans="8:8" x14ac:dyDescent="0.25">
      <c r="H35224" s="15"/>
    </row>
    <row r="35225" spans="8:8" x14ac:dyDescent="0.25">
      <c r="H35225" s="15"/>
    </row>
    <row r="35226" spans="8:8" x14ac:dyDescent="0.25">
      <c r="H35226" s="15"/>
    </row>
    <row r="35227" spans="8:8" x14ac:dyDescent="0.25">
      <c r="H35227" s="15"/>
    </row>
    <row r="35228" spans="8:8" x14ac:dyDescent="0.25">
      <c r="H35228" s="15"/>
    </row>
    <row r="35229" spans="8:8" x14ac:dyDescent="0.25">
      <c r="H35229" s="15"/>
    </row>
    <row r="35230" spans="8:8" x14ac:dyDescent="0.25">
      <c r="H35230" s="15"/>
    </row>
    <row r="35231" spans="8:8" x14ac:dyDescent="0.25">
      <c r="H35231" s="15"/>
    </row>
    <row r="35232" spans="8:8" x14ac:dyDescent="0.25">
      <c r="H35232" s="15"/>
    </row>
    <row r="35233" spans="8:8" x14ac:dyDescent="0.25">
      <c r="H35233" s="15"/>
    </row>
    <row r="35234" spans="8:8" x14ac:dyDescent="0.25">
      <c r="H35234" s="15"/>
    </row>
    <row r="35235" spans="8:8" x14ac:dyDescent="0.25">
      <c r="H35235" s="15"/>
    </row>
    <row r="35236" spans="8:8" x14ac:dyDescent="0.25">
      <c r="H35236" s="15"/>
    </row>
    <row r="35237" spans="8:8" x14ac:dyDescent="0.25">
      <c r="H35237" s="15"/>
    </row>
    <row r="35238" spans="8:8" x14ac:dyDescent="0.25">
      <c r="H35238" s="15"/>
    </row>
    <row r="35239" spans="8:8" x14ac:dyDescent="0.25">
      <c r="H35239" s="15"/>
    </row>
    <row r="35240" spans="8:8" x14ac:dyDescent="0.25">
      <c r="H35240" s="15"/>
    </row>
    <row r="35241" spans="8:8" x14ac:dyDescent="0.25">
      <c r="H35241" s="15"/>
    </row>
    <row r="35242" spans="8:8" x14ac:dyDescent="0.25">
      <c r="H35242" s="15"/>
    </row>
    <row r="35243" spans="8:8" x14ac:dyDescent="0.25">
      <c r="H35243" s="15"/>
    </row>
    <row r="35244" spans="8:8" x14ac:dyDescent="0.25">
      <c r="H35244" s="15"/>
    </row>
    <row r="35245" spans="8:8" x14ac:dyDescent="0.25">
      <c r="H35245" s="15"/>
    </row>
    <row r="35246" spans="8:8" x14ac:dyDescent="0.25">
      <c r="H35246" s="15"/>
    </row>
    <row r="35247" spans="8:8" x14ac:dyDescent="0.25">
      <c r="H35247" s="15"/>
    </row>
    <row r="35248" spans="8:8" x14ac:dyDescent="0.25">
      <c r="H35248" s="15"/>
    </row>
    <row r="35249" spans="8:8" x14ac:dyDescent="0.25">
      <c r="H35249" s="15"/>
    </row>
    <row r="35250" spans="8:8" x14ac:dyDescent="0.25">
      <c r="H35250" s="15"/>
    </row>
    <row r="35251" spans="8:8" x14ac:dyDescent="0.25">
      <c r="H35251" s="15"/>
    </row>
    <row r="35252" spans="8:8" x14ac:dyDescent="0.25">
      <c r="H35252" s="15"/>
    </row>
    <row r="35253" spans="8:8" x14ac:dyDescent="0.25">
      <c r="H35253" s="15"/>
    </row>
    <row r="35254" spans="8:8" x14ac:dyDescent="0.25">
      <c r="H35254" s="15"/>
    </row>
    <row r="35255" spans="8:8" x14ac:dyDescent="0.25">
      <c r="H35255" s="15"/>
    </row>
    <row r="35256" spans="8:8" x14ac:dyDescent="0.25">
      <c r="H35256" s="15"/>
    </row>
    <row r="35257" spans="8:8" x14ac:dyDescent="0.25">
      <c r="H35257" s="15"/>
    </row>
    <row r="35258" spans="8:8" x14ac:dyDescent="0.25">
      <c r="H35258" s="15"/>
    </row>
    <row r="35259" spans="8:8" x14ac:dyDescent="0.25">
      <c r="H35259" s="15"/>
    </row>
    <row r="35260" spans="8:8" x14ac:dyDescent="0.25">
      <c r="H35260" s="15"/>
    </row>
    <row r="35261" spans="8:8" x14ac:dyDescent="0.25">
      <c r="H35261" s="15"/>
    </row>
    <row r="35262" spans="8:8" x14ac:dyDescent="0.25">
      <c r="H35262" s="15"/>
    </row>
    <row r="35263" spans="8:8" x14ac:dyDescent="0.25">
      <c r="H35263" s="15"/>
    </row>
    <row r="35264" spans="8:8" x14ac:dyDescent="0.25">
      <c r="H35264" s="15"/>
    </row>
    <row r="35265" spans="8:8" x14ac:dyDescent="0.25">
      <c r="H35265" s="15"/>
    </row>
    <row r="35266" spans="8:8" x14ac:dyDescent="0.25">
      <c r="H35266" s="15"/>
    </row>
    <row r="35267" spans="8:8" x14ac:dyDescent="0.25">
      <c r="H35267" s="15"/>
    </row>
    <row r="35268" spans="8:8" x14ac:dyDescent="0.25">
      <c r="H35268" s="15"/>
    </row>
    <row r="35269" spans="8:8" x14ac:dyDescent="0.25">
      <c r="H35269" s="15"/>
    </row>
    <row r="35270" spans="8:8" x14ac:dyDescent="0.25">
      <c r="H35270" s="15"/>
    </row>
    <row r="35271" spans="8:8" x14ac:dyDescent="0.25">
      <c r="H35271" s="15"/>
    </row>
    <row r="35272" spans="8:8" x14ac:dyDescent="0.25">
      <c r="H35272" s="15"/>
    </row>
    <row r="35273" spans="8:8" x14ac:dyDescent="0.25">
      <c r="H35273" s="15"/>
    </row>
    <row r="35274" spans="8:8" x14ac:dyDescent="0.25">
      <c r="H35274" s="15"/>
    </row>
    <row r="35275" spans="8:8" x14ac:dyDescent="0.25">
      <c r="H35275" s="15"/>
    </row>
    <row r="35276" spans="8:8" x14ac:dyDescent="0.25">
      <c r="H35276" s="15"/>
    </row>
    <row r="35277" spans="8:8" x14ac:dyDescent="0.25">
      <c r="H35277" s="15"/>
    </row>
    <row r="35278" spans="8:8" x14ac:dyDescent="0.25">
      <c r="H35278" s="15"/>
    </row>
    <row r="35279" spans="8:8" x14ac:dyDescent="0.25">
      <c r="H35279" s="15"/>
    </row>
    <row r="35280" spans="8:8" x14ac:dyDescent="0.25">
      <c r="H35280" s="15"/>
    </row>
    <row r="35281" spans="8:8" x14ac:dyDescent="0.25">
      <c r="H35281" s="15"/>
    </row>
    <row r="35282" spans="8:8" x14ac:dyDescent="0.25">
      <c r="H35282" s="15"/>
    </row>
    <row r="35283" spans="8:8" x14ac:dyDescent="0.25">
      <c r="H35283" s="15"/>
    </row>
    <row r="35284" spans="8:8" x14ac:dyDescent="0.25">
      <c r="H35284" s="15"/>
    </row>
    <row r="35285" spans="8:8" x14ac:dyDescent="0.25">
      <c r="H35285" s="15"/>
    </row>
    <row r="35286" spans="8:8" x14ac:dyDescent="0.25">
      <c r="H35286" s="15"/>
    </row>
    <row r="35287" spans="8:8" x14ac:dyDescent="0.25">
      <c r="H35287" s="15"/>
    </row>
    <row r="35288" spans="8:8" x14ac:dyDescent="0.25">
      <c r="H35288" s="15"/>
    </row>
    <row r="35289" spans="8:8" x14ac:dyDescent="0.25">
      <c r="H35289" s="15"/>
    </row>
    <row r="35290" spans="8:8" x14ac:dyDescent="0.25">
      <c r="H35290" s="15"/>
    </row>
    <row r="35291" spans="8:8" x14ac:dyDescent="0.25">
      <c r="H35291" s="15"/>
    </row>
    <row r="35292" spans="8:8" x14ac:dyDescent="0.25">
      <c r="H35292" s="15"/>
    </row>
    <row r="35293" spans="8:8" x14ac:dyDescent="0.25">
      <c r="H35293" s="15"/>
    </row>
    <row r="35294" spans="8:8" x14ac:dyDescent="0.25">
      <c r="H35294" s="15"/>
    </row>
    <row r="35295" spans="8:8" x14ac:dyDescent="0.25">
      <c r="H35295" s="15"/>
    </row>
    <row r="35296" spans="8:8" x14ac:dyDescent="0.25">
      <c r="H35296" s="15"/>
    </row>
    <row r="35297" spans="8:8" x14ac:dyDescent="0.25">
      <c r="H35297" s="15"/>
    </row>
    <row r="35298" spans="8:8" x14ac:dyDescent="0.25">
      <c r="H35298" s="15"/>
    </row>
    <row r="35299" spans="8:8" x14ac:dyDescent="0.25">
      <c r="H35299" s="15"/>
    </row>
    <row r="35300" spans="8:8" x14ac:dyDescent="0.25">
      <c r="H35300" s="15"/>
    </row>
    <row r="35301" spans="8:8" x14ac:dyDescent="0.25">
      <c r="H35301" s="15"/>
    </row>
    <row r="35302" spans="8:8" x14ac:dyDescent="0.25">
      <c r="H35302" s="15"/>
    </row>
    <row r="35303" spans="8:8" x14ac:dyDescent="0.25">
      <c r="H35303" s="15"/>
    </row>
    <row r="35304" spans="8:8" x14ac:dyDescent="0.25">
      <c r="H35304" s="15"/>
    </row>
    <row r="35305" spans="8:8" x14ac:dyDescent="0.25">
      <c r="H35305" s="15"/>
    </row>
    <row r="35306" spans="8:8" x14ac:dyDescent="0.25">
      <c r="H35306" s="15"/>
    </row>
    <row r="35307" spans="8:8" x14ac:dyDescent="0.25">
      <c r="H35307" s="15"/>
    </row>
    <row r="35308" spans="8:8" x14ac:dyDescent="0.25">
      <c r="H35308" s="15"/>
    </row>
    <row r="35309" spans="8:8" x14ac:dyDescent="0.25">
      <c r="H35309" s="15"/>
    </row>
    <row r="35310" spans="8:8" x14ac:dyDescent="0.25">
      <c r="H35310" s="15"/>
    </row>
    <row r="35311" spans="8:8" x14ac:dyDescent="0.25">
      <c r="H35311" s="15"/>
    </row>
    <row r="35312" spans="8:8" x14ac:dyDescent="0.25">
      <c r="H35312" s="15"/>
    </row>
    <row r="35313" spans="8:8" x14ac:dyDescent="0.25">
      <c r="H35313" s="15"/>
    </row>
    <row r="35314" spans="8:8" x14ac:dyDescent="0.25">
      <c r="H35314" s="15"/>
    </row>
    <row r="35315" spans="8:8" x14ac:dyDescent="0.25">
      <c r="H35315" s="15"/>
    </row>
    <row r="35316" spans="8:8" x14ac:dyDescent="0.25">
      <c r="H35316" s="15"/>
    </row>
    <row r="35317" spans="8:8" x14ac:dyDescent="0.25">
      <c r="H35317" s="15"/>
    </row>
    <row r="35318" spans="8:8" x14ac:dyDescent="0.25">
      <c r="H35318" s="15"/>
    </row>
    <row r="35319" spans="8:8" x14ac:dyDescent="0.25">
      <c r="H35319" s="15"/>
    </row>
    <row r="35320" spans="8:8" x14ac:dyDescent="0.25">
      <c r="H35320" s="15"/>
    </row>
    <row r="35321" spans="8:8" x14ac:dyDescent="0.25">
      <c r="H35321" s="15"/>
    </row>
    <row r="35322" spans="8:8" x14ac:dyDescent="0.25">
      <c r="H35322" s="15"/>
    </row>
    <row r="35323" spans="8:8" x14ac:dyDescent="0.25">
      <c r="H35323" s="15"/>
    </row>
    <row r="35324" spans="8:8" x14ac:dyDescent="0.25">
      <c r="H35324" s="15"/>
    </row>
    <row r="35325" spans="8:8" x14ac:dyDescent="0.25">
      <c r="H35325" s="15"/>
    </row>
    <row r="35326" spans="8:8" x14ac:dyDescent="0.25">
      <c r="H35326" s="15"/>
    </row>
    <row r="35327" spans="8:8" x14ac:dyDescent="0.25">
      <c r="H35327" s="15"/>
    </row>
    <row r="35328" spans="8:8" x14ac:dyDescent="0.25">
      <c r="H35328" s="15"/>
    </row>
    <row r="35329" spans="8:8" x14ac:dyDescent="0.25">
      <c r="H35329" s="15"/>
    </row>
    <row r="35330" spans="8:8" x14ac:dyDescent="0.25">
      <c r="H35330" s="15"/>
    </row>
    <row r="35331" spans="8:8" x14ac:dyDescent="0.25">
      <c r="H35331" s="15"/>
    </row>
    <row r="35332" spans="8:8" x14ac:dyDescent="0.25">
      <c r="H35332" s="15"/>
    </row>
    <row r="35333" spans="8:8" x14ac:dyDescent="0.25">
      <c r="H35333" s="15"/>
    </row>
    <row r="35334" spans="8:8" x14ac:dyDescent="0.25">
      <c r="H35334" s="15"/>
    </row>
    <row r="35335" spans="8:8" x14ac:dyDescent="0.25">
      <c r="H35335" s="15"/>
    </row>
    <row r="35336" spans="8:8" x14ac:dyDescent="0.25">
      <c r="H35336" s="15"/>
    </row>
    <row r="35337" spans="8:8" x14ac:dyDescent="0.25">
      <c r="H35337" s="15"/>
    </row>
    <row r="35338" spans="8:8" x14ac:dyDescent="0.25">
      <c r="H35338" s="15"/>
    </row>
    <row r="35339" spans="8:8" x14ac:dyDescent="0.25">
      <c r="H35339" s="15"/>
    </row>
    <row r="35340" spans="8:8" x14ac:dyDescent="0.25">
      <c r="H35340" s="15"/>
    </row>
    <row r="35341" spans="8:8" x14ac:dyDescent="0.25">
      <c r="H35341" s="15"/>
    </row>
    <row r="35342" spans="8:8" x14ac:dyDescent="0.25">
      <c r="H35342" s="15"/>
    </row>
    <row r="35343" spans="8:8" x14ac:dyDescent="0.25">
      <c r="H35343" s="15"/>
    </row>
    <row r="35344" spans="8:8" x14ac:dyDescent="0.25">
      <c r="H35344" s="15"/>
    </row>
    <row r="35345" spans="8:8" x14ac:dyDescent="0.25">
      <c r="H35345" s="15"/>
    </row>
    <row r="35346" spans="8:8" x14ac:dyDescent="0.25">
      <c r="H35346" s="15"/>
    </row>
    <row r="35347" spans="8:8" x14ac:dyDescent="0.25">
      <c r="H35347" s="15"/>
    </row>
    <row r="35348" spans="8:8" x14ac:dyDescent="0.25">
      <c r="H35348" s="15"/>
    </row>
    <row r="35349" spans="8:8" x14ac:dyDescent="0.25">
      <c r="H35349" s="15"/>
    </row>
    <row r="35350" spans="8:8" x14ac:dyDescent="0.25">
      <c r="H35350" s="15"/>
    </row>
    <row r="35351" spans="8:8" x14ac:dyDescent="0.25">
      <c r="H35351" s="15"/>
    </row>
    <row r="35352" spans="8:8" x14ac:dyDescent="0.25">
      <c r="H35352" s="15"/>
    </row>
    <row r="35353" spans="8:8" x14ac:dyDescent="0.25">
      <c r="H35353" s="15"/>
    </row>
    <row r="35354" spans="8:8" x14ac:dyDescent="0.25">
      <c r="H35354" s="15"/>
    </row>
    <row r="35355" spans="8:8" x14ac:dyDescent="0.25">
      <c r="H35355" s="15"/>
    </row>
    <row r="35356" spans="8:8" x14ac:dyDescent="0.25">
      <c r="H35356" s="15"/>
    </row>
    <row r="35357" spans="8:8" x14ac:dyDescent="0.25">
      <c r="H35357" s="15"/>
    </row>
    <row r="35358" spans="8:8" x14ac:dyDescent="0.25">
      <c r="H35358" s="15"/>
    </row>
    <row r="35359" spans="8:8" x14ac:dyDescent="0.25">
      <c r="H35359" s="15"/>
    </row>
    <row r="35360" spans="8:8" x14ac:dyDescent="0.25">
      <c r="H35360" s="15"/>
    </row>
    <row r="35361" spans="8:8" x14ac:dyDescent="0.25">
      <c r="H35361" s="15"/>
    </row>
    <row r="35362" spans="8:8" x14ac:dyDescent="0.25">
      <c r="H35362" s="15"/>
    </row>
    <row r="35363" spans="8:8" x14ac:dyDescent="0.25">
      <c r="H35363" s="15"/>
    </row>
    <row r="35364" spans="8:8" x14ac:dyDescent="0.25">
      <c r="H35364" s="15"/>
    </row>
    <row r="35365" spans="8:8" x14ac:dyDescent="0.25">
      <c r="H35365" s="15"/>
    </row>
    <row r="35366" spans="8:8" x14ac:dyDescent="0.25">
      <c r="H35366" s="15"/>
    </row>
    <row r="35367" spans="8:8" x14ac:dyDescent="0.25">
      <c r="H35367" s="15"/>
    </row>
    <row r="35368" spans="8:8" x14ac:dyDescent="0.25">
      <c r="H35368" s="15"/>
    </row>
    <row r="35369" spans="8:8" x14ac:dyDescent="0.25">
      <c r="H35369" s="15"/>
    </row>
    <row r="35370" spans="8:8" x14ac:dyDescent="0.25">
      <c r="H35370" s="15"/>
    </row>
    <row r="35371" spans="8:8" x14ac:dyDescent="0.25">
      <c r="H35371" s="15"/>
    </row>
    <row r="35372" spans="8:8" x14ac:dyDescent="0.25">
      <c r="H35372" s="15"/>
    </row>
    <row r="35373" spans="8:8" x14ac:dyDescent="0.25">
      <c r="H35373" s="15"/>
    </row>
    <row r="35374" spans="8:8" x14ac:dyDescent="0.25">
      <c r="H35374" s="15"/>
    </row>
    <row r="35375" spans="8:8" x14ac:dyDescent="0.25">
      <c r="H35375" s="15"/>
    </row>
    <row r="35376" spans="8:8" x14ac:dyDescent="0.25">
      <c r="H35376" s="15"/>
    </row>
    <row r="35377" spans="8:8" x14ac:dyDescent="0.25">
      <c r="H35377" s="15"/>
    </row>
    <row r="35378" spans="8:8" x14ac:dyDescent="0.25">
      <c r="H35378" s="15"/>
    </row>
    <row r="35379" spans="8:8" x14ac:dyDescent="0.25">
      <c r="H35379" s="15"/>
    </row>
    <row r="35380" spans="8:8" x14ac:dyDescent="0.25">
      <c r="H35380" s="15"/>
    </row>
    <row r="35381" spans="8:8" x14ac:dyDescent="0.25">
      <c r="H35381" s="15"/>
    </row>
    <row r="35382" spans="8:8" x14ac:dyDescent="0.25">
      <c r="H35382" s="15"/>
    </row>
    <row r="35383" spans="8:8" x14ac:dyDescent="0.25">
      <c r="H35383" s="15"/>
    </row>
    <row r="35384" spans="8:8" x14ac:dyDescent="0.25">
      <c r="H35384" s="15"/>
    </row>
    <row r="35385" spans="8:8" x14ac:dyDescent="0.25">
      <c r="H35385" s="15"/>
    </row>
    <row r="35386" spans="8:8" x14ac:dyDescent="0.25">
      <c r="H35386" s="15"/>
    </row>
    <row r="35387" spans="8:8" x14ac:dyDescent="0.25">
      <c r="H35387" s="15"/>
    </row>
    <row r="35388" spans="8:8" x14ac:dyDescent="0.25">
      <c r="H35388" s="15"/>
    </row>
    <row r="35389" spans="8:8" x14ac:dyDescent="0.25">
      <c r="H35389" s="15"/>
    </row>
    <row r="35390" spans="8:8" x14ac:dyDescent="0.25">
      <c r="H35390" s="15"/>
    </row>
    <row r="35391" spans="8:8" x14ac:dyDescent="0.25">
      <c r="H35391" s="15"/>
    </row>
    <row r="35392" spans="8:8" x14ac:dyDescent="0.25">
      <c r="H35392" s="15"/>
    </row>
    <row r="35393" spans="8:8" x14ac:dyDescent="0.25">
      <c r="H35393" s="15"/>
    </row>
    <row r="35394" spans="8:8" x14ac:dyDescent="0.25">
      <c r="H35394" s="15"/>
    </row>
    <row r="35395" spans="8:8" x14ac:dyDescent="0.25">
      <c r="H35395" s="15"/>
    </row>
    <row r="35396" spans="8:8" x14ac:dyDescent="0.25">
      <c r="H35396" s="15"/>
    </row>
    <row r="35397" spans="8:8" x14ac:dyDescent="0.25">
      <c r="H35397" s="15"/>
    </row>
    <row r="35398" spans="8:8" x14ac:dyDescent="0.25">
      <c r="H35398" s="15"/>
    </row>
    <row r="35399" spans="8:8" x14ac:dyDescent="0.25">
      <c r="H35399" s="15"/>
    </row>
    <row r="35400" spans="8:8" x14ac:dyDescent="0.25">
      <c r="H35400" s="15"/>
    </row>
    <row r="35401" spans="8:8" x14ac:dyDescent="0.25">
      <c r="H35401" s="15"/>
    </row>
    <row r="35402" spans="8:8" x14ac:dyDescent="0.25">
      <c r="H35402" s="15"/>
    </row>
    <row r="35403" spans="8:8" x14ac:dyDescent="0.25">
      <c r="H35403" s="15"/>
    </row>
    <row r="35404" spans="8:8" x14ac:dyDescent="0.25">
      <c r="H35404" s="15"/>
    </row>
    <row r="35405" spans="8:8" x14ac:dyDescent="0.25">
      <c r="H35405" s="15"/>
    </row>
    <row r="35406" spans="8:8" x14ac:dyDescent="0.25">
      <c r="H35406" s="15"/>
    </row>
    <row r="35407" spans="8:8" x14ac:dyDescent="0.25">
      <c r="H35407" s="15"/>
    </row>
    <row r="35408" spans="8:8" x14ac:dyDescent="0.25">
      <c r="H35408" s="15"/>
    </row>
    <row r="35409" spans="8:8" x14ac:dyDescent="0.25">
      <c r="H35409" s="15"/>
    </row>
    <row r="35410" spans="8:8" x14ac:dyDescent="0.25">
      <c r="H35410" s="15"/>
    </row>
    <row r="35411" spans="8:8" x14ac:dyDescent="0.25">
      <c r="H35411" s="15"/>
    </row>
    <row r="35412" spans="8:8" x14ac:dyDescent="0.25">
      <c r="H35412" s="15"/>
    </row>
    <row r="35413" spans="8:8" x14ac:dyDescent="0.25">
      <c r="H35413" s="15"/>
    </row>
    <row r="35414" spans="8:8" x14ac:dyDescent="0.25">
      <c r="H35414" s="15"/>
    </row>
    <row r="35415" spans="8:8" x14ac:dyDescent="0.25">
      <c r="H35415" s="15"/>
    </row>
    <row r="35416" spans="8:8" x14ac:dyDescent="0.25">
      <c r="H35416" s="15"/>
    </row>
    <row r="35417" spans="8:8" x14ac:dyDescent="0.25">
      <c r="H35417" s="15"/>
    </row>
    <row r="35418" spans="8:8" x14ac:dyDescent="0.25">
      <c r="H35418" s="15"/>
    </row>
    <row r="35419" spans="8:8" x14ac:dyDescent="0.25">
      <c r="H35419" s="15"/>
    </row>
    <row r="35420" spans="8:8" x14ac:dyDescent="0.25">
      <c r="H35420" s="15"/>
    </row>
    <row r="35421" spans="8:8" x14ac:dyDescent="0.25">
      <c r="H35421" s="15"/>
    </row>
    <row r="35422" spans="8:8" x14ac:dyDescent="0.25">
      <c r="H35422" s="15"/>
    </row>
    <row r="35423" spans="8:8" x14ac:dyDescent="0.25">
      <c r="H35423" s="15"/>
    </row>
    <row r="35424" spans="8:8" x14ac:dyDescent="0.25">
      <c r="H35424" s="15"/>
    </row>
    <row r="35425" spans="8:8" x14ac:dyDescent="0.25">
      <c r="H35425" s="15"/>
    </row>
    <row r="35426" spans="8:8" x14ac:dyDescent="0.25">
      <c r="H35426" s="15"/>
    </row>
    <row r="35427" spans="8:8" x14ac:dyDescent="0.25">
      <c r="H35427" s="15"/>
    </row>
    <row r="35428" spans="8:8" x14ac:dyDescent="0.25">
      <c r="H35428" s="15"/>
    </row>
    <row r="35429" spans="8:8" x14ac:dyDescent="0.25">
      <c r="H35429" s="15"/>
    </row>
    <row r="35430" spans="8:8" x14ac:dyDescent="0.25">
      <c r="H35430" s="15"/>
    </row>
    <row r="35431" spans="8:8" x14ac:dyDescent="0.25">
      <c r="H35431" s="15"/>
    </row>
    <row r="35432" spans="8:8" x14ac:dyDescent="0.25">
      <c r="H35432" s="15"/>
    </row>
    <row r="35433" spans="8:8" x14ac:dyDescent="0.25">
      <c r="H35433" s="15"/>
    </row>
    <row r="35434" spans="8:8" x14ac:dyDescent="0.25">
      <c r="H35434" s="15"/>
    </row>
    <row r="35435" spans="8:8" x14ac:dyDescent="0.25">
      <c r="H35435" s="15"/>
    </row>
    <row r="35436" spans="8:8" x14ac:dyDescent="0.25">
      <c r="H35436" s="15"/>
    </row>
    <row r="35437" spans="8:8" x14ac:dyDescent="0.25">
      <c r="H35437" s="15"/>
    </row>
    <row r="35438" spans="8:8" x14ac:dyDescent="0.25">
      <c r="H35438" s="15"/>
    </row>
    <row r="35439" spans="8:8" x14ac:dyDescent="0.25">
      <c r="H35439" s="15"/>
    </row>
    <row r="35440" spans="8:8" x14ac:dyDescent="0.25">
      <c r="H35440" s="15"/>
    </row>
    <row r="35441" spans="8:8" x14ac:dyDescent="0.25">
      <c r="H35441" s="15"/>
    </row>
    <row r="35442" spans="8:8" x14ac:dyDescent="0.25">
      <c r="H35442" s="15"/>
    </row>
    <row r="35443" spans="8:8" x14ac:dyDescent="0.25">
      <c r="H35443" s="15"/>
    </row>
    <row r="35444" spans="8:8" x14ac:dyDescent="0.25">
      <c r="H35444" s="15"/>
    </row>
    <row r="35445" spans="8:8" x14ac:dyDescent="0.25">
      <c r="H35445" s="15"/>
    </row>
    <row r="35446" spans="8:8" x14ac:dyDescent="0.25">
      <c r="H35446" s="15"/>
    </row>
    <row r="35447" spans="8:8" x14ac:dyDescent="0.25">
      <c r="H35447" s="15"/>
    </row>
    <row r="35448" spans="8:8" x14ac:dyDescent="0.25">
      <c r="H35448" s="15"/>
    </row>
    <row r="35449" spans="8:8" x14ac:dyDescent="0.25">
      <c r="H35449" s="15"/>
    </row>
    <row r="35450" spans="8:8" x14ac:dyDescent="0.25">
      <c r="H35450" s="15"/>
    </row>
    <row r="35451" spans="8:8" x14ac:dyDescent="0.25">
      <c r="H35451" s="15"/>
    </row>
    <row r="35452" spans="8:8" x14ac:dyDescent="0.25">
      <c r="H35452" s="15"/>
    </row>
    <row r="35453" spans="8:8" x14ac:dyDescent="0.25">
      <c r="H35453" s="15"/>
    </row>
    <row r="35454" spans="8:8" x14ac:dyDescent="0.25">
      <c r="H35454" s="15"/>
    </row>
    <row r="35455" spans="8:8" x14ac:dyDescent="0.25">
      <c r="H35455" s="15"/>
    </row>
    <row r="35456" spans="8:8" x14ac:dyDescent="0.25">
      <c r="H35456" s="15"/>
    </row>
    <row r="35457" spans="8:8" x14ac:dyDescent="0.25">
      <c r="H35457" s="15"/>
    </row>
    <row r="35458" spans="8:8" x14ac:dyDescent="0.25">
      <c r="H35458" s="15"/>
    </row>
    <row r="35459" spans="8:8" x14ac:dyDescent="0.25">
      <c r="H35459" s="15"/>
    </row>
    <row r="35460" spans="8:8" x14ac:dyDescent="0.25">
      <c r="H35460" s="15"/>
    </row>
    <row r="35461" spans="8:8" x14ac:dyDescent="0.25">
      <c r="H35461" s="15"/>
    </row>
    <row r="35462" spans="8:8" x14ac:dyDescent="0.25">
      <c r="H35462" s="15"/>
    </row>
    <row r="35463" spans="8:8" x14ac:dyDescent="0.25">
      <c r="H35463" s="15"/>
    </row>
    <row r="35464" spans="8:8" x14ac:dyDescent="0.25">
      <c r="H35464" s="15"/>
    </row>
    <row r="35465" spans="8:8" x14ac:dyDescent="0.25">
      <c r="H35465" s="15"/>
    </row>
    <row r="35466" spans="8:8" x14ac:dyDescent="0.25">
      <c r="H35466" s="15"/>
    </row>
    <row r="35467" spans="8:8" x14ac:dyDescent="0.25">
      <c r="H35467" s="15"/>
    </row>
    <row r="35468" spans="8:8" x14ac:dyDescent="0.25">
      <c r="H35468" s="15"/>
    </row>
    <row r="35469" spans="8:8" x14ac:dyDescent="0.25">
      <c r="H35469" s="15"/>
    </row>
    <row r="35470" spans="8:8" x14ac:dyDescent="0.25">
      <c r="H35470" s="15"/>
    </row>
    <row r="35471" spans="8:8" x14ac:dyDescent="0.25">
      <c r="H35471" s="15"/>
    </row>
    <row r="35472" spans="8:8" x14ac:dyDescent="0.25">
      <c r="H35472" s="15"/>
    </row>
    <row r="35473" spans="8:8" x14ac:dyDescent="0.25">
      <c r="H35473" s="15"/>
    </row>
    <row r="35474" spans="8:8" x14ac:dyDescent="0.25">
      <c r="H35474" s="15"/>
    </row>
    <row r="35475" spans="8:8" x14ac:dyDescent="0.25">
      <c r="H35475" s="15"/>
    </row>
    <row r="35476" spans="8:8" x14ac:dyDescent="0.25">
      <c r="H35476" s="15"/>
    </row>
    <row r="35477" spans="8:8" x14ac:dyDescent="0.25">
      <c r="H35477" s="15"/>
    </row>
    <row r="35478" spans="8:8" x14ac:dyDescent="0.25">
      <c r="H35478" s="15"/>
    </row>
    <row r="35479" spans="8:8" x14ac:dyDescent="0.25">
      <c r="H35479" s="15"/>
    </row>
    <row r="35480" spans="8:8" x14ac:dyDescent="0.25">
      <c r="H35480" s="15"/>
    </row>
    <row r="35481" spans="8:8" x14ac:dyDescent="0.25">
      <c r="H35481" s="15"/>
    </row>
    <row r="35482" spans="8:8" x14ac:dyDescent="0.25">
      <c r="H35482" s="15"/>
    </row>
    <row r="35483" spans="8:8" x14ac:dyDescent="0.25">
      <c r="H35483" s="15"/>
    </row>
    <row r="35484" spans="8:8" x14ac:dyDescent="0.25">
      <c r="H35484" s="15"/>
    </row>
    <row r="35485" spans="8:8" x14ac:dyDescent="0.25">
      <c r="H35485" s="15"/>
    </row>
    <row r="35486" spans="8:8" x14ac:dyDescent="0.25">
      <c r="H35486" s="15"/>
    </row>
    <row r="35487" spans="8:8" x14ac:dyDescent="0.25">
      <c r="H35487" s="15"/>
    </row>
    <row r="35488" spans="8:8" x14ac:dyDescent="0.25">
      <c r="H35488" s="15"/>
    </row>
    <row r="35489" spans="8:8" x14ac:dyDescent="0.25">
      <c r="H35489" s="15"/>
    </row>
    <row r="35490" spans="8:8" x14ac:dyDescent="0.25">
      <c r="H35490" s="15"/>
    </row>
    <row r="35491" spans="8:8" x14ac:dyDescent="0.25">
      <c r="H35491" s="15"/>
    </row>
    <row r="35492" spans="8:8" x14ac:dyDescent="0.25">
      <c r="H35492" s="15"/>
    </row>
    <row r="35493" spans="8:8" x14ac:dyDescent="0.25">
      <c r="H35493" s="15"/>
    </row>
    <row r="35494" spans="8:8" x14ac:dyDescent="0.25">
      <c r="H35494" s="15"/>
    </row>
    <row r="35495" spans="8:8" x14ac:dyDescent="0.25">
      <c r="H35495" s="15"/>
    </row>
    <row r="35496" spans="8:8" x14ac:dyDescent="0.25">
      <c r="H35496" s="15"/>
    </row>
    <row r="35497" spans="8:8" x14ac:dyDescent="0.25">
      <c r="H35497" s="15"/>
    </row>
    <row r="35498" spans="8:8" x14ac:dyDescent="0.25">
      <c r="H35498" s="15"/>
    </row>
    <row r="35499" spans="8:8" x14ac:dyDescent="0.25">
      <c r="H35499" s="15"/>
    </row>
    <row r="35500" spans="8:8" x14ac:dyDescent="0.25">
      <c r="H35500" s="15"/>
    </row>
    <row r="35501" spans="8:8" x14ac:dyDescent="0.25">
      <c r="H35501" s="15"/>
    </row>
    <row r="35502" spans="8:8" x14ac:dyDescent="0.25">
      <c r="H35502" s="15"/>
    </row>
    <row r="35503" spans="8:8" x14ac:dyDescent="0.25">
      <c r="H35503" s="15"/>
    </row>
    <row r="35504" spans="8:8" x14ac:dyDescent="0.25">
      <c r="H35504" s="15"/>
    </row>
    <row r="35505" spans="8:8" x14ac:dyDescent="0.25">
      <c r="H35505" s="15"/>
    </row>
    <row r="35506" spans="8:8" x14ac:dyDescent="0.25">
      <c r="H35506" s="15"/>
    </row>
    <row r="35507" spans="8:8" x14ac:dyDescent="0.25">
      <c r="H35507" s="15"/>
    </row>
    <row r="35508" spans="8:8" x14ac:dyDescent="0.25">
      <c r="H35508" s="15"/>
    </row>
    <row r="35509" spans="8:8" x14ac:dyDescent="0.25">
      <c r="H35509" s="15"/>
    </row>
    <row r="35510" spans="8:8" x14ac:dyDescent="0.25">
      <c r="H35510" s="15"/>
    </row>
    <row r="35511" spans="8:8" x14ac:dyDescent="0.25">
      <c r="H35511" s="15"/>
    </row>
    <row r="35512" spans="8:8" x14ac:dyDescent="0.25">
      <c r="H35512" s="15"/>
    </row>
    <row r="35513" spans="8:8" x14ac:dyDescent="0.25">
      <c r="H35513" s="15"/>
    </row>
    <row r="35514" spans="8:8" x14ac:dyDescent="0.25">
      <c r="H35514" s="15"/>
    </row>
    <row r="35515" spans="8:8" x14ac:dyDescent="0.25">
      <c r="H35515" s="15"/>
    </row>
    <row r="35516" spans="8:8" x14ac:dyDescent="0.25">
      <c r="H35516" s="15"/>
    </row>
    <row r="35517" spans="8:8" x14ac:dyDescent="0.25">
      <c r="H35517" s="15"/>
    </row>
    <row r="35518" spans="8:8" x14ac:dyDescent="0.25">
      <c r="H35518" s="15"/>
    </row>
    <row r="35519" spans="8:8" x14ac:dyDescent="0.25">
      <c r="H35519" s="15"/>
    </row>
    <row r="35520" spans="8:8" x14ac:dyDescent="0.25">
      <c r="H35520" s="15"/>
    </row>
    <row r="35521" spans="8:8" x14ac:dyDescent="0.25">
      <c r="H35521" s="15"/>
    </row>
    <row r="35522" spans="8:8" x14ac:dyDescent="0.25">
      <c r="H35522" s="15"/>
    </row>
    <row r="35523" spans="8:8" x14ac:dyDescent="0.25">
      <c r="H35523" s="15"/>
    </row>
    <row r="35524" spans="8:8" x14ac:dyDescent="0.25">
      <c r="H35524" s="15"/>
    </row>
    <row r="35525" spans="8:8" x14ac:dyDescent="0.25">
      <c r="H35525" s="15"/>
    </row>
    <row r="35526" spans="8:8" x14ac:dyDescent="0.25">
      <c r="H35526" s="15"/>
    </row>
    <row r="35527" spans="8:8" x14ac:dyDescent="0.25">
      <c r="H35527" s="15"/>
    </row>
    <row r="35528" spans="8:8" x14ac:dyDescent="0.25">
      <c r="H35528" s="15"/>
    </row>
    <row r="35529" spans="8:8" x14ac:dyDescent="0.25">
      <c r="H35529" s="15"/>
    </row>
    <row r="35530" spans="8:8" x14ac:dyDescent="0.25">
      <c r="H35530" s="15"/>
    </row>
    <row r="35531" spans="8:8" x14ac:dyDescent="0.25">
      <c r="H35531" s="15"/>
    </row>
    <row r="35532" spans="8:8" x14ac:dyDescent="0.25">
      <c r="H35532" s="15"/>
    </row>
    <row r="35533" spans="8:8" x14ac:dyDescent="0.25">
      <c r="H35533" s="15"/>
    </row>
    <row r="35534" spans="8:8" x14ac:dyDescent="0.25">
      <c r="H35534" s="15"/>
    </row>
    <row r="35535" spans="8:8" x14ac:dyDescent="0.25">
      <c r="H35535" s="15"/>
    </row>
    <row r="35536" spans="8:8" x14ac:dyDescent="0.25">
      <c r="H35536" s="15"/>
    </row>
    <row r="35537" spans="8:8" x14ac:dyDescent="0.25">
      <c r="H35537" s="15"/>
    </row>
    <row r="35538" spans="8:8" x14ac:dyDescent="0.25">
      <c r="H35538" s="15"/>
    </row>
    <row r="35539" spans="8:8" x14ac:dyDescent="0.25">
      <c r="H35539" s="15"/>
    </row>
    <row r="35540" spans="8:8" x14ac:dyDescent="0.25">
      <c r="H35540" s="15"/>
    </row>
    <row r="35541" spans="8:8" x14ac:dyDescent="0.25">
      <c r="H35541" s="15"/>
    </row>
    <row r="35542" spans="8:8" x14ac:dyDescent="0.25">
      <c r="H35542" s="15"/>
    </row>
    <row r="35543" spans="8:8" x14ac:dyDescent="0.25">
      <c r="H35543" s="15"/>
    </row>
    <row r="35544" spans="8:8" x14ac:dyDescent="0.25">
      <c r="H35544" s="15"/>
    </row>
    <row r="35545" spans="8:8" x14ac:dyDescent="0.25">
      <c r="H35545" s="15"/>
    </row>
    <row r="35546" spans="8:8" x14ac:dyDescent="0.25">
      <c r="H35546" s="15"/>
    </row>
    <row r="35547" spans="8:8" x14ac:dyDescent="0.25">
      <c r="H35547" s="15"/>
    </row>
    <row r="35548" spans="8:8" x14ac:dyDescent="0.25">
      <c r="H35548" s="15"/>
    </row>
    <row r="35549" spans="8:8" x14ac:dyDescent="0.25">
      <c r="H35549" s="15"/>
    </row>
    <row r="35550" spans="8:8" x14ac:dyDescent="0.25">
      <c r="H35550" s="15"/>
    </row>
    <row r="35551" spans="8:8" x14ac:dyDescent="0.25">
      <c r="H35551" s="15"/>
    </row>
    <row r="35552" spans="8:8" x14ac:dyDescent="0.25">
      <c r="H35552" s="15"/>
    </row>
    <row r="35553" spans="8:8" x14ac:dyDescent="0.25">
      <c r="H35553" s="15"/>
    </row>
    <row r="35554" spans="8:8" x14ac:dyDescent="0.25">
      <c r="H35554" s="15"/>
    </row>
    <row r="35555" spans="8:8" x14ac:dyDescent="0.25">
      <c r="H35555" s="15"/>
    </row>
    <row r="35556" spans="8:8" x14ac:dyDescent="0.25">
      <c r="H35556" s="15"/>
    </row>
    <row r="35557" spans="8:8" x14ac:dyDescent="0.25">
      <c r="H35557" s="15"/>
    </row>
    <row r="35558" spans="8:8" x14ac:dyDescent="0.25">
      <c r="H35558" s="15"/>
    </row>
    <row r="35559" spans="8:8" x14ac:dyDescent="0.25">
      <c r="H35559" s="15"/>
    </row>
    <row r="35560" spans="8:8" x14ac:dyDescent="0.25">
      <c r="H35560" s="15"/>
    </row>
    <row r="35561" spans="8:8" x14ac:dyDescent="0.25">
      <c r="H35561" s="15"/>
    </row>
    <row r="35562" spans="8:8" x14ac:dyDescent="0.25">
      <c r="H35562" s="15"/>
    </row>
    <row r="35563" spans="8:8" x14ac:dyDescent="0.25">
      <c r="H35563" s="15"/>
    </row>
    <row r="35564" spans="8:8" x14ac:dyDescent="0.25">
      <c r="H35564" s="15"/>
    </row>
    <row r="35565" spans="8:8" x14ac:dyDescent="0.25">
      <c r="H35565" s="15"/>
    </row>
    <row r="35566" spans="8:8" x14ac:dyDescent="0.25">
      <c r="H35566" s="15"/>
    </row>
    <row r="35567" spans="8:8" x14ac:dyDescent="0.25">
      <c r="H35567" s="15"/>
    </row>
    <row r="35568" spans="8:8" x14ac:dyDescent="0.25">
      <c r="H35568" s="15"/>
    </row>
    <row r="35569" spans="8:8" x14ac:dyDescent="0.25">
      <c r="H35569" s="15"/>
    </row>
    <row r="35570" spans="8:8" x14ac:dyDescent="0.25">
      <c r="H35570" s="15"/>
    </row>
    <row r="35571" spans="8:8" x14ac:dyDescent="0.25">
      <c r="H35571" s="15"/>
    </row>
    <row r="35572" spans="8:8" x14ac:dyDescent="0.25">
      <c r="H35572" s="15"/>
    </row>
    <row r="35573" spans="8:8" x14ac:dyDescent="0.25">
      <c r="H35573" s="15"/>
    </row>
    <row r="35574" spans="8:8" x14ac:dyDescent="0.25">
      <c r="H35574" s="15"/>
    </row>
    <row r="35575" spans="8:8" x14ac:dyDescent="0.25">
      <c r="H35575" s="15"/>
    </row>
    <row r="35576" spans="8:8" x14ac:dyDescent="0.25">
      <c r="H35576" s="15"/>
    </row>
    <row r="35577" spans="8:8" x14ac:dyDescent="0.25">
      <c r="H35577" s="15"/>
    </row>
    <row r="35578" spans="8:8" x14ac:dyDescent="0.25">
      <c r="H35578" s="15"/>
    </row>
    <row r="35579" spans="8:8" x14ac:dyDescent="0.25">
      <c r="H35579" s="15"/>
    </row>
    <row r="35580" spans="8:8" x14ac:dyDescent="0.25">
      <c r="H35580" s="15"/>
    </row>
    <row r="35581" spans="8:8" x14ac:dyDescent="0.25">
      <c r="H35581" s="15"/>
    </row>
    <row r="35582" spans="8:8" x14ac:dyDescent="0.25">
      <c r="H35582" s="15"/>
    </row>
    <row r="35583" spans="8:8" x14ac:dyDescent="0.25">
      <c r="H35583" s="15"/>
    </row>
    <row r="35584" spans="8:8" x14ac:dyDescent="0.25">
      <c r="H35584" s="15"/>
    </row>
    <row r="35585" spans="8:8" x14ac:dyDescent="0.25">
      <c r="H35585" s="15"/>
    </row>
    <row r="35586" spans="8:8" x14ac:dyDescent="0.25">
      <c r="H35586" s="15"/>
    </row>
    <row r="35587" spans="8:8" x14ac:dyDescent="0.25">
      <c r="H35587" s="15"/>
    </row>
    <row r="35588" spans="8:8" x14ac:dyDescent="0.25">
      <c r="H35588" s="15"/>
    </row>
    <row r="35589" spans="8:8" x14ac:dyDescent="0.25">
      <c r="H35589" s="15"/>
    </row>
    <row r="35590" spans="8:8" x14ac:dyDescent="0.25">
      <c r="H35590" s="15"/>
    </row>
    <row r="35591" spans="8:8" x14ac:dyDescent="0.25">
      <c r="H35591" s="15"/>
    </row>
    <row r="35592" spans="8:8" x14ac:dyDescent="0.25">
      <c r="H35592" s="15"/>
    </row>
    <row r="35593" spans="8:8" x14ac:dyDescent="0.25">
      <c r="H35593" s="15"/>
    </row>
    <row r="35594" spans="8:8" x14ac:dyDescent="0.25">
      <c r="H35594" s="15"/>
    </row>
    <row r="35595" spans="8:8" x14ac:dyDescent="0.25">
      <c r="H35595" s="15"/>
    </row>
    <row r="35596" spans="8:8" x14ac:dyDescent="0.25">
      <c r="H35596" s="15"/>
    </row>
    <row r="35597" spans="8:8" x14ac:dyDescent="0.25">
      <c r="H35597" s="15"/>
    </row>
    <row r="35598" spans="8:8" x14ac:dyDescent="0.25">
      <c r="H35598" s="15"/>
    </row>
    <row r="35599" spans="8:8" x14ac:dyDescent="0.25">
      <c r="H35599" s="15"/>
    </row>
    <row r="35600" spans="8:8" x14ac:dyDescent="0.25">
      <c r="H35600" s="15"/>
    </row>
    <row r="35601" spans="8:8" x14ac:dyDescent="0.25">
      <c r="H35601" s="15"/>
    </row>
    <row r="35602" spans="8:8" x14ac:dyDescent="0.25">
      <c r="H35602" s="15"/>
    </row>
    <row r="35603" spans="8:8" x14ac:dyDescent="0.25">
      <c r="H35603" s="15"/>
    </row>
    <row r="35604" spans="8:8" x14ac:dyDescent="0.25">
      <c r="H35604" s="15"/>
    </row>
    <row r="35605" spans="8:8" x14ac:dyDescent="0.25">
      <c r="H35605" s="15"/>
    </row>
    <row r="35606" spans="8:8" x14ac:dyDescent="0.25">
      <c r="H35606" s="15"/>
    </row>
    <row r="35607" spans="8:8" x14ac:dyDescent="0.25">
      <c r="H35607" s="15"/>
    </row>
    <row r="35608" spans="8:8" x14ac:dyDescent="0.25">
      <c r="H35608" s="15"/>
    </row>
    <row r="35609" spans="8:8" x14ac:dyDescent="0.25">
      <c r="H35609" s="15"/>
    </row>
    <row r="35610" spans="8:8" x14ac:dyDescent="0.25">
      <c r="H35610" s="15"/>
    </row>
    <row r="35611" spans="8:8" x14ac:dyDescent="0.25">
      <c r="H35611" s="15"/>
    </row>
    <row r="35612" spans="8:8" x14ac:dyDescent="0.25">
      <c r="H35612" s="15"/>
    </row>
    <row r="35613" spans="8:8" x14ac:dyDescent="0.25">
      <c r="H35613" s="15"/>
    </row>
    <row r="35614" spans="8:8" x14ac:dyDescent="0.25">
      <c r="H35614" s="15"/>
    </row>
    <row r="35615" spans="8:8" x14ac:dyDescent="0.25">
      <c r="H35615" s="15"/>
    </row>
    <row r="35616" spans="8:8" x14ac:dyDescent="0.25">
      <c r="H35616" s="15"/>
    </row>
    <row r="35617" spans="8:8" x14ac:dyDescent="0.25">
      <c r="H35617" s="15"/>
    </row>
    <row r="35618" spans="8:8" x14ac:dyDescent="0.25">
      <c r="H35618" s="15"/>
    </row>
    <row r="35619" spans="8:8" x14ac:dyDescent="0.25">
      <c r="H35619" s="15"/>
    </row>
    <row r="35620" spans="8:8" x14ac:dyDescent="0.25">
      <c r="H35620" s="15"/>
    </row>
    <row r="35621" spans="8:8" x14ac:dyDescent="0.25">
      <c r="H35621" s="15"/>
    </row>
    <row r="35622" spans="8:8" x14ac:dyDescent="0.25">
      <c r="H35622" s="15"/>
    </row>
    <row r="35623" spans="8:8" x14ac:dyDescent="0.25">
      <c r="H35623" s="15"/>
    </row>
    <row r="35624" spans="8:8" x14ac:dyDescent="0.25">
      <c r="H35624" s="15"/>
    </row>
    <row r="35625" spans="8:8" x14ac:dyDescent="0.25">
      <c r="H35625" s="15"/>
    </row>
    <row r="35626" spans="8:8" x14ac:dyDescent="0.25">
      <c r="H35626" s="15"/>
    </row>
    <row r="35627" spans="8:8" x14ac:dyDescent="0.25">
      <c r="H35627" s="15"/>
    </row>
    <row r="35628" spans="8:8" x14ac:dyDescent="0.25">
      <c r="H35628" s="15"/>
    </row>
    <row r="35629" spans="8:8" x14ac:dyDescent="0.25">
      <c r="H35629" s="15"/>
    </row>
    <row r="35630" spans="8:8" x14ac:dyDescent="0.25">
      <c r="H35630" s="15"/>
    </row>
    <row r="35631" spans="8:8" x14ac:dyDescent="0.25">
      <c r="H35631" s="15"/>
    </row>
    <row r="35632" spans="8:8" x14ac:dyDescent="0.25">
      <c r="H35632" s="15"/>
    </row>
    <row r="35633" spans="8:8" x14ac:dyDescent="0.25">
      <c r="H35633" s="15"/>
    </row>
    <row r="35634" spans="8:8" x14ac:dyDescent="0.25">
      <c r="H35634" s="15"/>
    </row>
    <row r="35635" spans="8:8" x14ac:dyDescent="0.25">
      <c r="H35635" s="15"/>
    </row>
    <row r="35636" spans="8:8" x14ac:dyDescent="0.25">
      <c r="H35636" s="15"/>
    </row>
    <row r="35637" spans="8:8" x14ac:dyDescent="0.25">
      <c r="H35637" s="15"/>
    </row>
    <row r="35638" spans="8:8" x14ac:dyDescent="0.25">
      <c r="H35638" s="15"/>
    </row>
    <row r="35639" spans="8:8" x14ac:dyDescent="0.25">
      <c r="H35639" s="15"/>
    </row>
    <row r="35640" spans="8:8" x14ac:dyDescent="0.25">
      <c r="H35640" s="15"/>
    </row>
    <row r="35641" spans="8:8" x14ac:dyDescent="0.25">
      <c r="H35641" s="15"/>
    </row>
    <row r="35642" spans="8:8" x14ac:dyDescent="0.25">
      <c r="H35642" s="15"/>
    </row>
    <row r="35643" spans="8:8" x14ac:dyDescent="0.25">
      <c r="H35643" s="15"/>
    </row>
    <row r="35644" spans="8:8" x14ac:dyDescent="0.25">
      <c r="H35644" s="15"/>
    </row>
    <row r="35645" spans="8:8" x14ac:dyDescent="0.25">
      <c r="H35645" s="15"/>
    </row>
    <row r="35646" spans="8:8" x14ac:dyDescent="0.25">
      <c r="H35646" s="15"/>
    </row>
    <row r="35647" spans="8:8" x14ac:dyDescent="0.25">
      <c r="H35647" s="15"/>
    </row>
    <row r="35648" spans="8:8" x14ac:dyDescent="0.25">
      <c r="H35648" s="15"/>
    </row>
    <row r="35649" spans="8:8" x14ac:dyDescent="0.25">
      <c r="H35649" s="15"/>
    </row>
    <row r="35650" spans="8:8" x14ac:dyDescent="0.25">
      <c r="H35650" s="15"/>
    </row>
    <row r="35651" spans="8:8" x14ac:dyDescent="0.25">
      <c r="H35651" s="15"/>
    </row>
    <row r="35652" spans="8:8" x14ac:dyDescent="0.25">
      <c r="H35652" s="15"/>
    </row>
    <row r="35653" spans="8:8" x14ac:dyDescent="0.25">
      <c r="H35653" s="15"/>
    </row>
    <row r="35654" spans="8:8" x14ac:dyDescent="0.25">
      <c r="H35654" s="15"/>
    </row>
    <row r="35655" spans="8:8" x14ac:dyDescent="0.25">
      <c r="H35655" s="15"/>
    </row>
    <row r="35656" spans="8:8" x14ac:dyDescent="0.25">
      <c r="H35656" s="15"/>
    </row>
    <row r="35657" spans="8:8" x14ac:dyDescent="0.25">
      <c r="H35657" s="15"/>
    </row>
    <row r="35658" spans="8:8" x14ac:dyDescent="0.25">
      <c r="H35658" s="15"/>
    </row>
    <row r="35659" spans="8:8" x14ac:dyDescent="0.25">
      <c r="H35659" s="15"/>
    </row>
    <row r="35660" spans="8:8" x14ac:dyDescent="0.25">
      <c r="H35660" s="15"/>
    </row>
    <row r="35661" spans="8:8" x14ac:dyDescent="0.25">
      <c r="H35661" s="15"/>
    </row>
    <row r="35662" spans="8:8" x14ac:dyDescent="0.25">
      <c r="H35662" s="15"/>
    </row>
    <row r="35663" spans="8:8" x14ac:dyDescent="0.25">
      <c r="H35663" s="15"/>
    </row>
    <row r="35664" spans="8:8" x14ac:dyDescent="0.25">
      <c r="H35664" s="15"/>
    </row>
    <row r="35665" spans="8:8" x14ac:dyDescent="0.25">
      <c r="H35665" s="15"/>
    </row>
    <row r="35666" spans="8:8" x14ac:dyDescent="0.25">
      <c r="H35666" s="15"/>
    </row>
    <row r="35667" spans="8:8" x14ac:dyDescent="0.25">
      <c r="H35667" s="15"/>
    </row>
    <row r="35668" spans="8:8" x14ac:dyDescent="0.25">
      <c r="H35668" s="15"/>
    </row>
    <row r="35669" spans="8:8" x14ac:dyDescent="0.25">
      <c r="H35669" s="15"/>
    </row>
    <row r="35670" spans="8:8" x14ac:dyDescent="0.25">
      <c r="H35670" s="15"/>
    </row>
    <row r="35671" spans="8:8" x14ac:dyDescent="0.25">
      <c r="H35671" s="15"/>
    </row>
    <row r="35672" spans="8:8" x14ac:dyDescent="0.25">
      <c r="H35672" s="15"/>
    </row>
    <row r="35673" spans="8:8" x14ac:dyDescent="0.25">
      <c r="H35673" s="15"/>
    </row>
    <row r="35674" spans="8:8" x14ac:dyDescent="0.25">
      <c r="H35674" s="15"/>
    </row>
    <row r="35675" spans="8:8" x14ac:dyDescent="0.25">
      <c r="H35675" s="15"/>
    </row>
    <row r="35676" spans="8:8" x14ac:dyDescent="0.25">
      <c r="H35676" s="15"/>
    </row>
    <row r="35677" spans="8:8" x14ac:dyDescent="0.25">
      <c r="H35677" s="15"/>
    </row>
    <row r="35678" spans="8:8" x14ac:dyDescent="0.25">
      <c r="H35678" s="15"/>
    </row>
    <row r="35679" spans="8:8" x14ac:dyDescent="0.25">
      <c r="H35679" s="15"/>
    </row>
    <row r="35680" spans="8:8" x14ac:dyDescent="0.25">
      <c r="H35680" s="15"/>
    </row>
    <row r="35681" spans="8:8" x14ac:dyDescent="0.25">
      <c r="H35681" s="15"/>
    </row>
    <row r="35682" spans="8:8" x14ac:dyDescent="0.25">
      <c r="H35682" s="15"/>
    </row>
    <row r="35683" spans="8:8" x14ac:dyDescent="0.25">
      <c r="H35683" s="15"/>
    </row>
    <row r="35684" spans="8:8" x14ac:dyDescent="0.25">
      <c r="H35684" s="15"/>
    </row>
    <row r="35685" spans="8:8" x14ac:dyDescent="0.25">
      <c r="H35685" s="15"/>
    </row>
    <row r="35686" spans="8:8" x14ac:dyDescent="0.25">
      <c r="H35686" s="15"/>
    </row>
    <row r="35687" spans="8:8" x14ac:dyDescent="0.25">
      <c r="H35687" s="15"/>
    </row>
    <row r="35688" spans="8:8" x14ac:dyDescent="0.25">
      <c r="H35688" s="15"/>
    </row>
    <row r="35689" spans="8:8" x14ac:dyDescent="0.25">
      <c r="H35689" s="15"/>
    </row>
    <row r="35690" spans="8:8" x14ac:dyDescent="0.25">
      <c r="H35690" s="15"/>
    </row>
    <row r="35691" spans="8:8" x14ac:dyDescent="0.25">
      <c r="H35691" s="15"/>
    </row>
    <row r="35692" spans="8:8" x14ac:dyDescent="0.25">
      <c r="H35692" s="15"/>
    </row>
    <row r="35693" spans="8:8" x14ac:dyDescent="0.25">
      <c r="H35693" s="15"/>
    </row>
    <row r="35694" spans="8:8" x14ac:dyDescent="0.25">
      <c r="H35694" s="15"/>
    </row>
    <row r="35695" spans="8:8" x14ac:dyDescent="0.25">
      <c r="H35695" s="15"/>
    </row>
    <row r="35696" spans="8:8" x14ac:dyDescent="0.25">
      <c r="H35696" s="15"/>
    </row>
    <row r="35697" spans="8:8" x14ac:dyDescent="0.25">
      <c r="H35697" s="15"/>
    </row>
    <row r="35698" spans="8:8" x14ac:dyDescent="0.25">
      <c r="H35698" s="15"/>
    </row>
    <row r="35699" spans="8:8" x14ac:dyDescent="0.25">
      <c r="H35699" s="15"/>
    </row>
    <row r="35700" spans="8:8" x14ac:dyDescent="0.25">
      <c r="H35700" s="15"/>
    </row>
    <row r="35701" spans="8:8" x14ac:dyDescent="0.25">
      <c r="H35701" s="15"/>
    </row>
    <row r="35702" spans="8:8" x14ac:dyDescent="0.25">
      <c r="H35702" s="15"/>
    </row>
    <row r="35703" spans="8:8" x14ac:dyDescent="0.25">
      <c r="H35703" s="15"/>
    </row>
    <row r="35704" spans="8:8" x14ac:dyDescent="0.25">
      <c r="H35704" s="15"/>
    </row>
    <row r="35705" spans="8:8" x14ac:dyDescent="0.25">
      <c r="H35705" s="15"/>
    </row>
    <row r="35706" spans="8:8" x14ac:dyDescent="0.25">
      <c r="H35706" s="15"/>
    </row>
    <row r="35707" spans="8:8" x14ac:dyDescent="0.25">
      <c r="H35707" s="15"/>
    </row>
    <row r="35708" spans="8:8" x14ac:dyDescent="0.25">
      <c r="H35708" s="15"/>
    </row>
    <row r="35709" spans="8:8" x14ac:dyDescent="0.25">
      <c r="H35709" s="15"/>
    </row>
    <row r="35710" spans="8:8" x14ac:dyDescent="0.25">
      <c r="H35710" s="15"/>
    </row>
    <row r="35711" spans="8:8" x14ac:dyDescent="0.25">
      <c r="H35711" s="15"/>
    </row>
    <row r="35712" spans="8:8" x14ac:dyDescent="0.25">
      <c r="H35712" s="15"/>
    </row>
    <row r="35713" spans="8:8" x14ac:dyDescent="0.25">
      <c r="H35713" s="15"/>
    </row>
    <row r="35714" spans="8:8" x14ac:dyDescent="0.25">
      <c r="H35714" s="15"/>
    </row>
    <row r="35715" spans="8:8" x14ac:dyDescent="0.25">
      <c r="H35715" s="15"/>
    </row>
    <row r="35716" spans="8:8" x14ac:dyDescent="0.25">
      <c r="H35716" s="15"/>
    </row>
    <row r="35717" spans="8:8" x14ac:dyDescent="0.25">
      <c r="H35717" s="15"/>
    </row>
    <row r="35718" spans="8:8" x14ac:dyDescent="0.25">
      <c r="H35718" s="15"/>
    </row>
    <row r="35719" spans="8:8" x14ac:dyDescent="0.25">
      <c r="H35719" s="15"/>
    </row>
    <row r="35720" spans="8:8" x14ac:dyDescent="0.25">
      <c r="H35720" s="15"/>
    </row>
    <row r="35721" spans="8:8" x14ac:dyDescent="0.25">
      <c r="H35721" s="15"/>
    </row>
    <row r="35722" spans="8:8" x14ac:dyDescent="0.25">
      <c r="H35722" s="15"/>
    </row>
    <row r="35723" spans="8:8" x14ac:dyDescent="0.25">
      <c r="H35723" s="15"/>
    </row>
    <row r="35724" spans="8:8" x14ac:dyDescent="0.25">
      <c r="H35724" s="15"/>
    </row>
    <row r="35725" spans="8:8" x14ac:dyDescent="0.25">
      <c r="H35725" s="15"/>
    </row>
    <row r="35726" spans="8:8" x14ac:dyDescent="0.25">
      <c r="H35726" s="15"/>
    </row>
    <row r="35727" spans="8:8" x14ac:dyDescent="0.25">
      <c r="H35727" s="15"/>
    </row>
    <row r="35728" spans="8:8" x14ac:dyDescent="0.25">
      <c r="H35728" s="15"/>
    </row>
    <row r="35729" spans="8:8" x14ac:dyDescent="0.25">
      <c r="H35729" s="15"/>
    </row>
    <row r="35730" spans="8:8" x14ac:dyDescent="0.25">
      <c r="H35730" s="15"/>
    </row>
    <row r="35731" spans="8:8" x14ac:dyDescent="0.25">
      <c r="H35731" s="15"/>
    </row>
    <row r="35732" spans="8:8" x14ac:dyDescent="0.25">
      <c r="H35732" s="15"/>
    </row>
    <row r="35733" spans="8:8" x14ac:dyDescent="0.25">
      <c r="H35733" s="15"/>
    </row>
    <row r="35734" spans="8:8" x14ac:dyDescent="0.25">
      <c r="H35734" s="15"/>
    </row>
    <row r="35735" spans="8:8" x14ac:dyDescent="0.25">
      <c r="H35735" s="15"/>
    </row>
    <row r="35736" spans="8:8" x14ac:dyDescent="0.25">
      <c r="H35736" s="15"/>
    </row>
    <row r="35737" spans="8:8" x14ac:dyDescent="0.25">
      <c r="H35737" s="15"/>
    </row>
    <row r="35738" spans="8:8" x14ac:dyDescent="0.25">
      <c r="H35738" s="15"/>
    </row>
    <row r="35739" spans="8:8" x14ac:dyDescent="0.25">
      <c r="H35739" s="15"/>
    </row>
    <row r="35740" spans="8:8" x14ac:dyDescent="0.25">
      <c r="H35740" s="15"/>
    </row>
    <row r="35741" spans="8:8" x14ac:dyDescent="0.25">
      <c r="H35741" s="15"/>
    </row>
    <row r="35742" spans="8:8" x14ac:dyDescent="0.25">
      <c r="H35742" s="15"/>
    </row>
    <row r="35743" spans="8:8" x14ac:dyDescent="0.25">
      <c r="H35743" s="15"/>
    </row>
    <row r="35744" spans="8:8" x14ac:dyDescent="0.25">
      <c r="H35744" s="15"/>
    </row>
    <row r="35745" spans="8:8" x14ac:dyDescent="0.25">
      <c r="H35745" s="15"/>
    </row>
    <row r="35746" spans="8:8" x14ac:dyDescent="0.25">
      <c r="H35746" s="15"/>
    </row>
    <row r="35747" spans="8:8" x14ac:dyDescent="0.25">
      <c r="H35747" s="15"/>
    </row>
    <row r="35748" spans="8:8" x14ac:dyDescent="0.25">
      <c r="H35748" s="15"/>
    </row>
    <row r="35749" spans="8:8" x14ac:dyDescent="0.25">
      <c r="H35749" s="15"/>
    </row>
    <row r="35750" spans="8:8" x14ac:dyDescent="0.25">
      <c r="H35750" s="15"/>
    </row>
    <row r="35751" spans="8:8" x14ac:dyDescent="0.25">
      <c r="H35751" s="15"/>
    </row>
    <row r="35752" spans="8:8" x14ac:dyDescent="0.25">
      <c r="H35752" s="15"/>
    </row>
    <row r="35753" spans="8:8" x14ac:dyDescent="0.25">
      <c r="H35753" s="15"/>
    </row>
    <row r="35754" spans="8:8" x14ac:dyDescent="0.25">
      <c r="H35754" s="15"/>
    </row>
    <row r="35755" spans="8:8" x14ac:dyDescent="0.25">
      <c r="H35755" s="15"/>
    </row>
    <row r="35756" spans="8:8" x14ac:dyDescent="0.25">
      <c r="H35756" s="15"/>
    </row>
    <row r="35757" spans="8:8" x14ac:dyDescent="0.25">
      <c r="H35757" s="15"/>
    </row>
    <row r="35758" spans="8:8" x14ac:dyDescent="0.25">
      <c r="H35758" s="15"/>
    </row>
    <row r="35759" spans="8:8" x14ac:dyDescent="0.25">
      <c r="H35759" s="15"/>
    </row>
    <row r="35760" spans="8:8" x14ac:dyDescent="0.25">
      <c r="H35760" s="15"/>
    </row>
    <row r="35761" spans="8:8" x14ac:dyDescent="0.25">
      <c r="H35761" s="15"/>
    </row>
    <row r="35762" spans="8:8" x14ac:dyDescent="0.25">
      <c r="H35762" s="15"/>
    </row>
    <row r="35763" spans="8:8" x14ac:dyDescent="0.25">
      <c r="H35763" s="15"/>
    </row>
    <row r="35764" spans="8:8" x14ac:dyDescent="0.25">
      <c r="H35764" s="15"/>
    </row>
    <row r="35765" spans="8:8" x14ac:dyDescent="0.25">
      <c r="H35765" s="15"/>
    </row>
    <row r="35766" spans="8:8" x14ac:dyDescent="0.25">
      <c r="H35766" s="15"/>
    </row>
    <row r="35767" spans="8:8" x14ac:dyDescent="0.25">
      <c r="H35767" s="15"/>
    </row>
    <row r="35768" spans="8:8" x14ac:dyDescent="0.25">
      <c r="H35768" s="15"/>
    </row>
    <row r="35769" spans="8:8" x14ac:dyDescent="0.25">
      <c r="H35769" s="15"/>
    </row>
    <row r="35770" spans="8:8" x14ac:dyDescent="0.25">
      <c r="H35770" s="15"/>
    </row>
    <row r="35771" spans="8:8" x14ac:dyDescent="0.25">
      <c r="H35771" s="15"/>
    </row>
    <row r="35772" spans="8:8" x14ac:dyDescent="0.25">
      <c r="H35772" s="15"/>
    </row>
    <row r="35773" spans="8:8" x14ac:dyDescent="0.25">
      <c r="H35773" s="15"/>
    </row>
    <row r="35774" spans="8:8" x14ac:dyDescent="0.25">
      <c r="H35774" s="15"/>
    </row>
    <row r="35775" spans="8:8" x14ac:dyDescent="0.25">
      <c r="H35775" s="15"/>
    </row>
    <row r="35776" spans="8:8" x14ac:dyDescent="0.25">
      <c r="H35776" s="15"/>
    </row>
    <row r="35777" spans="8:8" x14ac:dyDescent="0.25">
      <c r="H35777" s="15"/>
    </row>
    <row r="35778" spans="8:8" x14ac:dyDescent="0.25">
      <c r="H35778" s="15"/>
    </row>
    <row r="35779" spans="8:8" x14ac:dyDescent="0.25">
      <c r="H35779" s="15"/>
    </row>
    <row r="35780" spans="8:8" x14ac:dyDescent="0.25">
      <c r="H35780" s="15"/>
    </row>
    <row r="35781" spans="8:8" x14ac:dyDescent="0.25">
      <c r="H35781" s="15"/>
    </row>
    <row r="35782" spans="8:8" x14ac:dyDescent="0.25">
      <c r="H35782" s="15"/>
    </row>
    <row r="35783" spans="8:8" x14ac:dyDescent="0.25">
      <c r="H35783" s="15"/>
    </row>
    <row r="35784" spans="8:8" x14ac:dyDescent="0.25">
      <c r="H35784" s="15"/>
    </row>
    <row r="35785" spans="8:8" x14ac:dyDescent="0.25">
      <c r="H35785" s="15"/>
    </row>
    <row r="35786" spans="8:8" x14ac:dyDescent="0.25">
      <c r="H35786" s="15"/>
    </row>
    <row r="35787" spans="8:8" x14ac:dyDescent="0.25">
      <c r="H35787" s="15"/>
    </row>
    <row r="35788" spans="8:8" x14ac:dyDescent="0.25">
      <c r="H35788" s="15"/>
    </row>
    <row r="35789" spans="8:8" x14ac:dyDescent="0.25">
      <c r="H35789" s="15"/>
    </row>
    <row r="35790" spans="8:8" x14ac:dyDescent="0.25">
      <c r="H35790" s="15"/>
    </row>
    <row r="35791" spans="8:8" x14ac:dyDescent="0.25">
      <c r="H35791" s="15"/>
    </row>
    <row r="35792" spans="8:8" x14ac:dyDescent="0.25">
      <c r="H35792" s="15"/>
    </row>
    <row r="35793" spans="8:8" x14ac:dyDescent="0.25">
      <c r="H35793" s="15"/>
    </row>
    <row r="35794" spans="8:8" x14ac:dyDescent="0.25">
      <c r="H35794" s="15"/>
    </row>
    <row r="35795" spans="8:8" x14ac:dyDescent="0.25">
      <c r="H35795" s="15"/>
    </row>
    <row r="35796" spans="8:8" x14ac:dyDescent="0.25">
      <c r="H35796" s="15"/>
    </row>
    <row r="35797" spans="8:8" x14ac:dyDescent="0.25">
      <c r="H35797" s="15"/>
    </row>
    <row r="35798" spans="8:8" x14ac:dyDescent="0.25">
      <c r="H35798" s="15"/>
    </row>
    <row r="35799" spans="8:8" x14ac:dyDescent="0.25">
      <c r="H35799" s="15"/>
    </row>
    <row r="35800" spans="8:8" x14ac:dyDescent="0.25">
      <c r="H35800" s="15"/>
    </row>
    <row r="35801" spans="8:8" x14ac:dyDescent="0.25">
      <c r="H35801" s="15"/>
    </row>
    <row r="35802" spans="8:8" x14ac:dyDescent="0.25">
      <c r="H35802" s="15"/>
    </row>
    <row r="35803" spans="8:8" x14ac:dyDescent="0.25">
      <c r="H35803" s="15"/>
    </row>
    <row r="35804" spans="8:8" x14ac:dyDescent="0.25">
      <c r="H35804" s="15"/>
    </row>
    <row r="35805" spans="8:8" x14ac:dyDescent="0.25">
      <c r="H35805" s="15"/>
    </row>
    <row r="35806" spans="8:8" x14ac:dyDescent="0.25">
      <c r="H35806" s="15"/>
    </row>
    <row r="35807" spans="8:8" x14ac:dyDescent="0.25">
      <c r="H35807" s="15"/>
    </row>
    <row r="35808" spans="8:8" x14ac:dyDescent="0.25">
      <c r="H35808" s="15"/>
    </row>
    <row r="35809" spans="8:8" x14ac:dyDescent="0.25">
      <c r="H35809" s="15"/>
    </row>
    <row r="35810" spans="8:8" x14ac:dyDescent="0.25">
      <c r="H35810" s="15"/>
    </row>
    <row r="35811" spans="8:8" x14ac:dyDescent="0.25">
      <c r="H35811" s="15"/>
    </row>
    <row r="35812" spans="8:8" x14ac:dyDescent="0.25">
      <c r="H35812" s="15"/>
    </row>
    <row r="35813" spans="8:8" x14ac:dyDescent="0.25">
      <c r="H35813" s="15"/>
    </row>
    <row r="35814" spans="8:8" x14ac:dyDescent="0.25">
      <c r="H35814" s="15"/>
    </row>
    <row r="35815" spans="8:8" x14ac:dyDescent="0.25">
      <c r="H35815" s="15"/>
    </row>
    <row r="35816" spans="8:8" x14ac:dyDescent="0.25">
      <c r="H35816" s="15"/>
    </row>
    <row r="35817" spans="8:8" x14ac:dyDescent="0.25">
      <c r="H35817" s="15"/>
    </row>
    <row r="35818" spans="8:8" x14ac:dyDescent="0.25">
      <c r="H35818" s="15"/>
    </row>
    <row r="35819" spans="8:8" x14ac:dyDescent="0.25">
      <c r="H35819" s="15"/>
    </row>
    <row r="35820" spans="8:8" x14ac:dyDescent="0.25">
      <c r="H35820" s="15"/>
    </row>
    <row r="35821" spans="8:8" x14ac:dyDescent="0.25">
      <c r="H35821" s="15"/>
    </row>
    <row r="35822" spans="8:8" x14ac:dyDescent="0.25">
      <c r="H35822" s="15"/>
    </row>
    <row r="35823" spans="8:8" x14ac:dyDescent="0.25">
      <c r="H35823" s="15"/>
    </row>
    <row r="35824" spans="8:8" x14ac:dyDescent="0.25">
      <c r="H35824" s="15"/>
    </row>
    <row r="35825" spans="8:8" x14ac:dyDescent="0.25">
      <c r="H35825" s="15"/>
    </row>
    <row r="35826" spans="8:8" x14ac:dyDescent="0.25">
      <c r="H35826" s="15"/>
    </row>
    <row r="35827" spans="8:8" x14ac:dyDescent="0.25">
      <c r="H35827" s="15"/>
    </row>
    <row r="35828" spans="8:8" x14ac:dyDescent="0.25">
      <c r="H35828" s="15"/>
    </row>
    <row r="35829" spans="8:8" x14ac:dyDescent="0.25">
      <c r="H35829" s="15"/>
    </row>
    <row r="35830" spans="8:8" x14ac:dyDescent="0.25">
      <c r="H35830" s="15"/>
    </row>
    <row r="35831" spans="8:8" x14ac:dyDescent="0.25">
      <c r="H35831" s="15"/>
    </row>
    <row r="35832" spans="8:8" x14ac:dyDescent="0.25">
      <c r="H35832" s="15"/>
    </row>
    <row r="35833" spans="8:8" x14ac:dyDescent="0.25">
      <c r="H35833" s="15"/>
    </row>
    <row r="35834" spans="8:8" x14ac:dyDescent="0.25">
      <c r="H35834" s="15"/>
    </row>
    <row r="35835" spans="8:8" x14ac:dyDescent="0.25">
      <c r="H35835" s="15"/>
    </row>
    <row r="35836" spans="8:8" x14ac:dyDescent="0.25">
      <c r="H35836" s="15"/>
    </row>
    <row r="35837" spans="8:8" x14ac:dyDescent="0.25">
      <c r="H35837" s="15"/>
    </row>
    <row r="35838" spans="8:8" x14ac:dyDescent="0.25">
      <c r="H35838" s="15"/>
    </row>
    <row r="35839" spans="8:8" x14ac:dyDescent="0.25">
      <c r="H35839" s="15"/>
    </row>
    <row r="35840" spans="8:8" x14ac:dyDescent="0.25">
      <c r="H35840" s="15"/>
    </row>
    <row r="35841" spans="8:8" x14ac:dyDescent="0.25">
      <c r="H35841" s="15"/>
    </row>
    <row r="35842" spans="8:8" x14ac:dyDescent="0.25">
      <c r="H35842" s="15"/>
    </row>
    <row r="35843" spans="8:8" x14ac:dyDescent="0.25">
      <c r="H35843" s="15"/>
    </row>
    <row r="35844" spans="8:8" x14ac:dyDescent="0.25">
      <c r="H35844" s="15"/>
    </row>
    <row r="35845" spans="8:8" x14ac:dyDescent="0.25">
      <c r="H35845" s="15"/>
    </row>
    <row r="35846" spans="8:8" x14ac:dyDescent="0.25">
      <c r="H35846" s="15"/>
    </row>
    <row r="35847" spans="8:8" x14ac:dyDescent="0.25">
      <c r="H35847" s="15"/>
    </row>
    <row r="35848" spans="8:8" x14ac:dyDescent="0.25">
      <c r="H35848" s="15"/>
    </row>
    <row r="35849" spans="8:8" x14ac:dyDescent="0.25">
      <c r="H35849" s="15"/>
    </row>
    <row r="35850" spans="8:8" x14ac:dyDescent="0.25">
      <c r="H35850" s="15"/>
    </row>
    <row r="35851" spans="8:8" x14ac:dyDescent="0.25">
      <c r="H35851" s="15"/>
    </row>
    <row r="35852" spans="8:8" x14ac:dyDescent="0.25">
      <c r="H35852" s="15"/>
    </row>
    <row r="35853" spans="8:8" x14ac:dyDescent="0.25">
      <c r="H35853" s="15"/>
    </row>
    <row r="35854" spans="8:8" x14ac:dyDescent="0.25">
      <c r="H35854" s="15"/>
    </row>
    <row r="35855" spans="8:8" x14ac:dyDescent="0.25">
      <c r="H35855" s="15"/>
    </row>
    <row r="35856" spans="8:8" x14ac:dyDescent="0.25">
      <c r="H35856" s="15"/>
    </row>
    <row r="35857" spans="8:8" x14ac:dyDescent="0.25">
      <c r="H35857" s="15"/>
    </row>
    <row r="35858" spans="8:8" x14ac:dyDescent="0.25">
      <c r="H35858" s="15"/>
    </row>
    <row r="35859" spans="8:8" x14ac:dyDescent="0.25">
      <c r="H35859" s="15"/>
    </row>
    <row r="35860" spans="8:8" x14ac:dyDescent="0.25">
      <c r="H35860" s="15"/>
    </row>
    <row r="35861" spans="8:8" x14ac:dyDescent="0.25">
      <c r="H35861" s="15"/>
    </row>
    <row r="35862" spans="8:8" x14ac:dyDescent="0.25">
      <c r="H35862" s="15"/>
    </row>
    <row r="35863" spans="8:8" x14ac:dyDescent="0.25">
      <c r="H35863" s="15"/>
    </row>
    <row r="35864" spans="8:8" x14ac:dyDescent="0.25">
      <c r="H35864" s="15"/>
    </row>
    <row r="35865" spans="8:8" x14ac:dyDescent="0.25">
      <c r="H35865" s="15"/>
    </row>
    <row r="35866" spans="8:8" x14ac:dyDescent="0.25">
      <c r="H35866" s="15"/>
    </row>
    <row r="35867" spans="8:8" x14ac:dyDescent="0.25">
      <c r="H35867" s="15"/>
    </row>
    <row r="35868" spans="8:8" x14ac:dyDescent="0.25">
      <c r="H35868" s="15"/>
    </row>
    <row r="35869" spans="8:8" x14ac:dyDescent="0.25">
      <c r="H35869" s="15"/>
    </row>
    <row r="35870" spans="8:8" x14ac:dyDescent="0.25">
      <c r="H35870" s="15"/>
    </row>
    <row r="35871" spans="8:8" x14ac:dyDescent="0.25">
      <c r="H35871" s="15"/>
    </row>
    <row r="35872" spans="8:8" x14ac:dyDescent="0.25">
      <c r="H35872" s="15"/>
    </row>
    <row r="35873" spans="8:8" x14ac:dyDescent="0.25">
      <c r="H35873" s="15"/>
    </row>
    <row r="35874" spans="8:8" x14ac:dyDescent="0.25">
      <c r="H35874" s="15"/>
    </row>
    <row r="35875" spans="8:8" x14ac:dyDescent="0.25">
      <c r="H35875" s="15"/>
    </row>
    <row r="35876" spans="8:8" x14ac:dyDescent="0.25">
      <c r="H35876" s="15"/>
    </row>
    <row r="35877" spans="8:8" x14ac:dyDescent="0.25">
      <c r="H35877" s="15"/>
    </row>
    <row r="35878" spans="8:8" x14ac:dyDescent="0.25">
      <c r="H35878" s="15"/>
    </row>
    <row r="35879" spans="8:8" x14ac:dyDescent="0.25">
      <c r="H35879" s="15"/>
    </row>
    <row r="35880" spans="8:8" x14ac:dyDescent="0.25">
      <c r="H35880" s="15"/>
    </row>
    <row r="35881" spans="8:8" x14ac:dyDescent="0.25">
      <c r="H35881" s="15"/>
    </row>
    <row r="35882" spans="8:8" x14ac:dyDescent="0.25">
      <c r="H35882" s="15"/>
    </row>
    <row r="35883" spans="8:8" x14ac:dyDescent="0.25">
      <c r="H35883" s="15"/>
    </row>
    <row r="35884" spans="8:8" x14ac:dyDescent="0.25">
      <c r="H35884" s="15"/>
    </row>
    <row r="35885" spans="8:8" x14ac:dyDescent="0.25">
      <c r="H35885" s="15"/>
    </row>
    <row r="35886" spans="8:8" x14ac:dyDescent="0.25">
      <c r="H35886" s="15"/>
    </row>
    <row r="35887" spans="8:8" x14ac:dyDescent="0.25">
      <c r="H35887" s="15"/>
    </row>
    <row r="35888" spans="8:8" x14ac:dyDescent="0.25">
      <c r="H35888" s="15"/>
    </row>
    <row r="35889" spans="8:8" x14ac:dyDescent="0.25">
      <c r="H35889" s="15"/>
    </row>
    <row r="35890" spans="8:8" x14ac:dyDescent="0.25">
      <c r="H35890" s="15"/>
    </row>
    <row r="35891" spans="8:8" x14ac:dyDescent="0.25">
      <c r="H35891" s="15"/>
    </row>
    <row r="35892" spans="8:8" x14ac:dyDescent="0.25">
      <c r="H35892" s="15"/>
    </row>
    <row r="35893" spans="8:8" x14ac:dyDescent="0.25">
      <c r="H35893" s="15"/>
    </row>
    <row r="35894" spans="8:8" x14ac:dyDescent="0.25">
      <c r="H35894" s="15"/>
    </row>
    <row r="35895" spans="8:8" x14ac:dyDescent="0.25">
      <c r="H35895" s="15"/>
    </row>
    <row r="35896" spans="8:8" x14ac:dyDescent="0.25">
      <c r="H35896" s="15"/>
    </row>
    <row r="35897" spans="8:8" x14ac:dyDescent="0.25">
      <c r="H35897" s="15"/>
    </row>
    <row r="35898" spans="8:8" x14ac:dyDescent="0.25">
      <c r="H35898" s="15"/>
    </row>
    <row r="35899" spans="8:8" x14ac:dyDescent="0.25">
      <c r="H35899" s="15"/>
    </row>
    <row r="35900" spans="8:8" x14ac:dyDescent="0.25">
      <c r="H35900" s="15"/>
    </row>
    <row r="35901" spans="8:8" x14ac:dyDescent="0.25">
      <c r="H35901" s="15"/>
    </row>
    <row r="35902" spans="8:8" x14ac:dyDescent="0.25">
      <c r="H35902" s="15"/>
    </row>
    <row r="35903" spans="8:8" x14ac:dyDescent="0.25">
      <c r="H35903" s="15"/>
    </row>
    <row r="35904" spans="8:8" x14ac:dyDescent="0.25">
      <c r="H35904" s="15"/>
    </row>
    <row r="35905" spans="8:8" x14ac:dyDescent="0.25">
      <c r="H35905" s="15"/>
    </row>
    <row r="35906" spans="8:8" x14ac:dyDescent="0.25">
      <c r="H35906" s="15"/>
    </row>
    <row r="35907" spans="8:8" x14ac:dyDescent="0.25">
      <c r="H35907" s="15"/>
    </row>
    <row r="35908" spans="8:8" x14ac:dyDescent="0.25">
      <c r="H35908" s="15"/>
    </row>
    <row r="35909" spans="8:8" x14ac:dyDescent="0.25">
      <c r="H35909" s="15"/>
    </row>
    <row r="35910" spans="8:8" x14ac:dyDescent="0.25">
      <c r="H35910" s="15"/>
    </row>
    <row r="35911" spans="8:8" x14ac:dyDescent="0.25">
      <c r="H35911" s="15"/>
    </row>
    <row r="35912" spans="8:8" x14ac:dyDescent="0.25">
      <c r="H35912" s="15"/>
    </row>
    <row r="35913" spans="8:8" x14ac:dyDescent="0.25">
      <c r="H35913" s="15"/>
    </row>
    <row r="35914" spans="8:8" x14ac:dyDescent="0.25">
      <c r="H35914" s="15"/>
    </row>
    <row r="35915" spans="8:8" x14ac:dyDescent="0.25">
      <c r="H35915" s="15"/>
    </row>
    <row r="35916" spans="8:8" x14ac:dyDescent="0.25">
      <c r="H35916" s="15"/>
    </row>
    <row r="35917" spans="8:8" x14ac:dyDescent="0.25">
      <c r="H35917" s="15"/>
    </row>
    <row r="35918" spans="8:8" x14ac:dyDescent="0.25">
      <c r="H35918" s="15"/>
    </row>
    <row r="35919" spans="8:8" x14ac:dyDescent="0.25">
      <c r="H35919" s="15"/>
    </row>
    <row r="35920" spans="8:8" x14ac:dyDescent="0.25">
      <c r="H35920" s="15"/>
    </row>
    <row r="35921" spans="8:8" x14ac:dyDescent="0.25">
      <c r="H35921" s="15"/>
    </row>
    <row r="35922" spans="8:8" x14ac:dyDescent="0.25">
      <c r="H35922" s="15"/>
    </row>
    <row r="35923" spans="8:8" x14ac:dyDescent="0.25">
      <c r="H35923" s="15"/>
    </row>
    <row r="35924" spans="8:8" x14ac:dyDescent="0.25">
      <c r="H35924" s="15"/>
    </row>
    <row r="35925" spans="8:8" x14ac:dyDescent="0.25">
      <c r="H35925" s="15"/>
    </row>
    <row r="35926" spans="8:8" x14ac:dyDescent="0.25">
      <c r="H35926" s="15"/>
    </row>
    <row r="35927" spans="8:8" x14ac:dyDescent="0.25">
      <c r="H35927" s="15"/>
    </row>
    <row r="35928" spans="8:8" x14ac:dyDescent="0.25">
      <c r="H35928" s="15"/>
    </row>
    <row r="35929" spans="8:8" x14ac:dyDescent="0.25">
      <c r="H35929" s="15"/>
    </row>
    <row r="35930" spans="8:8" x14ac:dyDescent="0.25">
      <c r="H35930" s="15"/>
    </row>
    <row r="35931" spans="8:8" x14ac:dyDescent="0.25">
      <c r="H35931" s="15"/>
    </row>
    <row r="35932" spans="8:8" x14ac:dyDescent="0.25">
      <c r="H35932" s="15"/>
    </row>
    <row r="35933" spans="8:8" x14ac:dyDescent="0.25">
      <c r="H35933" s="15"/>
    </row>
    <row r="35934" spans="8:8" x14ac:dyDescent="0.25">
      <c r="H35934" s="15"/>
    </row>
    <row r="35935" spans="8:8" x14ac:dyDescent="0.25">
      <c r="H35935" s="15"/>
    </row>
    <row r="35936" spans="8:8" x14ac:dyDescent="0.25">
      <c r="H35936" s="15"/>
    </row>
    <row r="35937" spans="8:8" x14ac:dyDescent="0.25">
      <c r="H35937" s="15"/>
    </row>
    <row r="35938" spans="8:8" x14ac:dyDescent="0.25">
      <c r="H35938" s="15"/>
    </row>
    <row r="35939" spans="8:8" x14ac:dyDescent="0.25">
      <c r="H35939" s="15"/>
    </row>
    <row r="35940" spans="8:8" x14ac:dyDescent="0.25">
      <c r="H35940" s="15"/>
    </row>
    <row r="35941" spans="8:8" x14ac:dyDescent="0.25">
      <c r="H35941" s="15"/>
    </row>
    <row r="35942" spans="8:8" x14ac:dyDescent="0.25">
      <c r="H35942" s="15"/>
    </row>
    <row r="35943" spans="8:8" x14ac:dyDescent="0.25">
      <c r="H35943" s="15"/>
    </row>
    <row r="35944" spans="8:8" x14ac:dyDescent="0.25">
      <c r="H35944" s="15"/>
    </row>
    <row r="35945" spans="8:8" x14ac:dyDescent="0.25">
      <c r="H35945" s="15"/>
    </row>
    <row r="35946" spans="8:8" x14ac:dyDescent="0.25">
      <c r="H35946" s="15"/>
    </row>
    <row r="35947" spans="8:8" x14ac:dyDescent="0.25">
      <c r="H35947" s="15"/>
    </row>
    <row r="35948" spans="8:8" x14ac:dyDescent="0.25">
      <c r="H35948" s="15"/>
    </row>
    <row r="35949" spans="8:8" x14ac:dyDescent="0.25">
      <c r="H35949" s="15"/>
    </row>
    <row r="35950" spans="8:8" x14ac:dyDescent="0.25">
      <c r="H35950" s="15"/>
    </row>
    <row r="35951" spans="8:8" x14ac:dyDescent="0.25">
      <c r="H35951" s="15"/>
    </row>
    <row r="35952" spans="8:8" x14ac:dyDescent="0.25">
      <c r="H35952" s="15"/>
    </row>
    <row r="35953" spans="8:8" x14ac:dyDescent="0.25">
      <c r="H35953" s="15"/>
    </row>
    <row r="35954" spans="8:8" x14ac:dyDescent="0.25">
      <c r="H35954" s="15"/>
    </row>
    <row r="35955" spans="8:8" x14ac:dyDescent="0.25">
      <c r="H35955" s="15"/>
    </row>
    <row r="35956" spans="8:8" x14ac:dyDescent="0.25">
      <c r="H35956" s="15"/>
    </row>
    <row r="35957" spans="8:8" x14ac:dyDescent="0.25">
      <c r="H35957" s="15"/>
    </row>
    <row r="35958" spans="8:8" x14ac:dyDescent="0.25">
      <c r="H35958" s="15"/>
    </row>
    <row r="35959" spans="8:8" x14ac:dyDescent="0.25">
      <c r="H35959" s="15"/>
    </row>
    <row r="35960" spans="8:8" x14ac:dyDescent="0.25">
      <c r="H35960" s="15"/>
    </row>
    <row r="35961" spans="8:8" x14ac:dyDescent="0.25">
      <c r="H35961" s="15"/>
    </row>
    <row r="35962" spans="8:8" x14ac:dyDescent="0.25">
      <c r="H35962" s="15"/>
    </row>
    <row r="35963" spans="8:8" x14ac:dyDescent="0.25">
      <c r="H35963" s="15"/>
    </row>
    <row r="35964" spans="8:8" x14ac:dyDescent="0.25">
      <c r="H35964" s="15"/>
    </row>
    <row r="35965" spans="8:8" x14ac:dyDescent="0.25">
      <c r="H35965" s="15"/>
    </row>
    <row r="35966" spans="8:8" x14ac:dyDescent="0.25">
      <c r="H35966" s="15"/>
    </row>
    <row r="35967" spans="8:8" x14ac:dyDescent="0.25">
      <c r="H35967" s="15"/>
    </row>
    <row r="35968" spans="8:8" x14ac:dyDescent="0.25">
      <c r="H35968" s="15"/>
    </row>
    <row r="35969" spans="8:8" x14ac:dyDescent="0.25">
      <c r="H35969" s="15"/>
    </row>
    <row r="35970" spans="8:8" x14ac:dyDescent="0.25">
      <c r="H35970" s="15"/>
    </row>
    <row r="35971" spans="8:8" x14ac:dyDescent="0.25">
      <c r="H35971" s="15"/>
    </row>
    <row r="35972" spans="8:8" x14ac:dyDescent="0.25">
      <c r="H35972" s="15"/>
    </row>
    <row r="35973" spans="8:8" x14ac:dyDescent="0.25">
      <c r="H35973" s="15"/>
    </row>
    <row r="35974" spans="8:8" x14ac:dyDescent="0.25">
      <c r="H35974" s="15"/>
    </row>
    <row r="35975" spans="8:8" x14ac:dyDescent="0.25">
      <c r="H35975" s="15"/>
    </row>
    <row r="35976" spans="8:8" x14ac:dyDescent="0.25">
      <c r="H35976" s="15"/>
    </row>
    <row r="35977" spans="8:8" x14ac:dyDescent="0.25">
      <c r="H35977" s="15"/>
    </row>
    <row r="35978" spans="8:8" x14ac:dyDescent="0.25">
      <c r="H35978" s="15"/>
    </row>
    <row r="35979" spans="8:8" x14ac:dyDescent="0.25">
      <c r="H35979" s="15"/>
    </row>
    <row r="35980" spans="8:8" x14ac:dyDescent="0.25">
      <c r="H35980" s="15"/>
    </row>
    <row r="35981" spans="8:8" x14ac:dyDescent="0.25">
      <c r="H35981" s="15"/>
    </row>
    <row r="35982" spans="8:8" x14ac:dyDescent="0.25">
      <c r="H35982" s="15"/>
    </row>
    <row r="35983" spans="8:8" x14ac:dyDescent="0.25">
      <c r="H35983" s="15"/>
    </row>
    <row r="35984" spans="8:8" x14ac:dyDescent="0.25">
      <c r="H35984" s="15"/>
    </row>
    <row r="35985" spans="8:8" x14ac:dyDescent="0.25">
      <c r="H35985" s="15"/>
    </row>
    <row r="35986" spans="8:8" x14ac:dyDescent="0.25">
      <c r="H35986" s="15"/>
    </row>
    <row r="35987" spans="8:8" x14ac:dyDescent="0.25">
      <c r="H35987" s="15"/>
    </row>
    <row r="35988" spans="8:8" x14ac:dyDescent="0.25">
      <c r="H35988" s="15"/>
    </row>
    <row r="35989" spans="8:8" x14ac:dyDescent="0.25">
      <c r="H35989" s="15"/>
    </row>
    <row r="35990" spans="8:8" x14ac:dyDescent="0.25">
      <c r="H35990" s="15"/>
    </row>
    <row r="35991" spans="8:8" x14ac:dyDescent="0.25">
      <c r="H35991" s="15"/>
    </row>
    <row r="35992" spans="8:8" x14ac:dyDescent="0.25">
      <c r="H35992" s="15"/>
    </row>
    <row r="35993" spans="8:8" x14ac:dyDescent="0.25">
      <c r="H35993" s="15"/>
    </row>
    <row r="35994" spans="8:8" x14ac:dyDescent="0.25">
      <c r="H35994" s="15"/>
    </row>
    <row r="35995" spans="8:8" x14ac:dyDescent="0.25">
      <c r="H35995" s="15"/>
    </row>
    <row r="35996" spans="8:8" x14ac:dyDescent="0.25">
      <c r="H35996" s="15"/>
    </row>
    <row r="35997" spans="8:8" x14ac:dyDescent="0.25">
      <c r="H35997" s="15"/>
    </row>
    <row r="35998" spans="8:8" x14ac:dyDescent="0.25">
      <c r="H35998" s="15"/>
    </row>
    <row r="35999" spans="8:8" x14ac:dyDescent="0.25">
      <c r="H35999" s="15"/>
    </row>
    <row r="36000" spans="8:8" x14ac:dyDescent="0.25">
      <c r="H36000" s="15"/>
    </row>
    <row r="36001" spans="8:8" x14ac:dyDescent="0.25">
      <c r="H36001" s="15"/>
    </row>
    <row r="36002" spans="8:8" x14ac:dyDescent="0.25">
      <c r="H36002" s="15"/>
    </row>
    <row r="36003" spans="8:8" x14ac:dyDescent="0.25">
      <c r="H36003" s="15"/>
    </row>
    <row r="36004" spans="8:8" x14ac:dyDescent="0.25">
      <c r="H36004" s="15"/>
    </row>
    <row r="36005" spans="8:8" x14ac:dyDescent="0.25">
      <c r="H36005" s="15"/>
    </row>
    <row r="36006" spans="8:8" x14ac:dyDescent="0.25">
      <c r="H36006" s="15"/>
    </row>
    <row r="36007" spans="8:8" x14ac:dyDescent="0.25">
      <c r="H36007" s="15"/>
    </row>
    <row r="36008" spans="8:8" x14ac:dyDescent="0.25">
      <c r="H36008" s="15"/>
    </row>
    <row r="36009" spans="8:8" x14ac:dyDescent="0.25">
      <c r="H36009" s="15"/>
    </row>
    <row r="36010" spans="8:8" x14ac:dyDescent="0.25">
      <c r="H36010" s="15"/>
    </row>
    <row r="36011" spans="8:8" x14ac:dyDescent="0.25">
      <c r="H36011" s="15"/>
    </row>
    <row r="36012" spans="8:8" x14ac:dyDescent="0.25">
      <c r="H36012" s="15"/>
    </row>
    <row r="36013" spans="8:8" x14ac:dyDescent="0.25">
      <c r="H36013" s="15"/>
    </row>
    <row r="36014" spans="8:8" x14ac:dyDescent="0.25">
      <c r="H36014" s="15"/>
    </row>
    <row r="36015" spans="8:8" x14ac:dyDescent="0.25">
      <c r="H36015" s="15"/>
    </row>
    <row r="36016" spans="8:8" x14ac:dyDescent="0.25">
      <c r="H36016" s="15"/>
    </row>
    <row r="36017" spans="8:8" x14ac:dyDescent="0.25">
      <c r="H36017" s="15"/>
    </row>
    <row r="36018" spans="8:8" x14ac:dyDescent="0.25">
      <c r="H36018" s="15"/>
    </row>
    <row r="36019" spans="8:8" x14ac:dyDescent="0.25">
      <c r="H36019" s="15"/>
    </row>
    <row r="36020" spans="8:8" x14ac:dyDescent="0.25">
      <c r="H36020" s="15"/>
    </row>
    <row r="36021" spans="8:8" x14ac:dyDescent="0.25">
      <c r="H36021" s="15"/>
    </row>
    <row r="36022" spans="8:8" x14ac:dyDescent="0.25">
      <c r="H36022" s="15"/>
    </row>
    <row r="36023" spans="8:8" x14ac:dyDescent="0.25">
      <c r="H36023" s="15"/>
    </row>
    <row r="36024" spans="8:8" x14ac:dyDescent="0.25">
      <c r="H36024" s="15"/>
    </row>
    <row r="36025" spans="8:8" x14ac:dyDescent="0.25">
      <c r="H36025" s="15"/>
    </row>
    <row r="36026" spans="8:8" x14ac:dyDescent="0.25">
      <c r="H36026" s="15"/>
    </row>
    <row r="36027" spans="8:8" x14ac:dyDescent="0.25">
      <c r="H36027" s="15"/>
    </row>
    <row r="36028" spans="8:8" x14ac:dyDescent="0.25">
      <c r="H36028" s="15"/>
    </row>
    <row r="36029" spans="8:8" x14ac:dyDescent="0.25">
      <c r="H36029" s="15"/>
    </row>
    <row r="36030" spans="8:8" x14ac:dyDescent="0.25">
      <c r="H36030" s="15"/>
    </row>
    <row r="36031" spans="8:8" x14ac:dyDescent="0.25">
      <c r="H36031" s="15"/>
    </row>
    <row r="36032" spans="8:8" x14ac:dyDescent="0.25">
      <c r="H36032" s="15"/>
    </row>
    <row r="36033" spans="8:8" x14ac:dyDescent="0.25">
      <c r="H36033" s="15"/>
    </row>
    <row r="36034" spans="8:8" x14ac:dyDescent="0.25">
      <c r="H36034" s="15"/>
    </row>
    <row r="36035" spans="8:8" x14ac:dyDescent="0.25">
      <c r="H36035" s="15"/>
    </row>
    <row r="36036" spans="8:8" x14ac:dyDescent="0.25">
      <c r="H36036" s="15"/>
    </row>
    <row r="36037" spans="8:8" x14ac:dyDescent="0.25">
      <c r="H36037" s="15"/>
    </row>
    <row r="36038" spans="8:8" x14ac:dyDescent="0.25">
      <c r="H36038" s="15"/>
    </row>
    <row r="36039" spans="8:8" x14ac:dyDescent="0.25">
      <c r="H36039" s="15"/>
    </row>
    <row r="36040" spans="8:8" x14ac:dyDescent="0.25">
      <c r="H36040" s="15"/>
    </row>
    <row r="36041" spans="8:8" x14ac:dyDescent="0.25">
      <c r="H36041" s="15"/>
    </row>
    <row r="36042" spans="8:8" x14ac:dyDescent="0.25">
      <c r="H36042" s="15"/>
    </row>
    <row r="36043" spans="8:8" x14ac:dyDescent="0.25">
      <c r="H36043" s="15"/>
    </row>
    <row r="36044" spans="8:8" x14ac:dyDescent="0.25">
      <c r="H36044" s="15"/>
    </row>
    <row r="36045" spans="8:8" x14ac:dyDescent="0.25">
      <c r="H36045" s="15"/>
    </row>
    <row r="36046" spans="8:8" x14ac:dyDescent="0.25">
      <c r="H36046" s="15"/>
    </row>
    <row r="36047" spans="8:8" x14ac:dyDescent="0.25">
      <c r="H36047" s="15"/>
    </row>
    <row r="36048" spans="8:8" x14ac:dyDescent="0.25">
      <c r="H36048" s="15"/>
    </row>
    <row r="36049" spans="8:8" x14ac:dyDescent="0.25">
      <c r="H36049" s="15"/>
    </row>
    <row r="36050" spans="8:8" x14ac:dyDescent="0.25">
      <c r="H36050" s="15"/>
    </row>
    <row r="36051" spans="8:8" x14ac:dyDescent="0.25">
      <c r="H36051" s="15"/>
    </row>
    <row r="36052" spans="8:8" x14ac:dyDescent="0.25">
      <c r="H36052" s="15"/>
    </row>
    <row r="36053" spans="8:8" x14ac:dyDescent="0.25">
      <c r="H36053" s="15"/>
    </row>
    <row r="36054" spans="8:8" x14ac:dyDescent="0.25">
      <c r="H36054" s="15"/>
    </row>
    <row r="36055" spans="8:8" x14ac:dyDescent="0.25">
      <c r="H36055" s="15"/>
    </row>
    <row r="36056" spans="8:8" x14ac:dyDescent="0.25">
      <c r="H36056" s="15"/>
    </row>
    <row r="36057" spans="8:8" x14ac:dyDescent="0.25">
      <c r="H36057" s="15"/>
    </row>
    <row r="36058" spans="8:8" x14ac:dyDescent="0.25">
      <c r="H36058" s="15"/>
    </row>
    <row r="36059" spans="8:8" x14ac:dyDescent="0.25">
      <c r="H36059" s="15"/>
    </row>
    <row r="36060" spans="8:8" x14ac:dyDescent="0.25">
      <c r="H36060" s="15"/>
    </row>
    <row r="36061" spans="8:8" x14ac:dyDescent="0.25">
      <c r="H36061" s="15"/>
    </row>
    <row r="36062" spans="8:8" x14ac:dyDescent="0.25">
      <c r="H36062" s="15"/>
    </row>
    <row r="36063" spans="8:8" x14ac:dyDescent="0.25">
      <c r="H36063" s="15"/>
    </row>
    <row r="36064" spans="8:8" x14ac:dyDescent="0.25">
      <c r="H36064" s="15"/>
    </row>
    <row r="36065" spans="8:8" x14ac:dyDescent="0.25">
      <c r="H36065" s="15"/>
    </row>
    <row r="36066" spans="8:8" x14ac:dyDescent="0.25">
      <c r="H36066" s="15"/>
    </row>
    <row r="36067" spans="8:8" x14ac:dyDescent="0.25">
      <c r="H36067" s="15"/>
    </row>
    <row r="36068" spans="8:8" x14ac:dyDescent="0.25">
      <c r="H36068" s="15"/>
    </row>
    <row r="36069" spans="8:8" x14ac:dyDescent="0.25">
      <c r="H36069" s="15"/>
    </row>
    <row r="36070" spans="8:8" x14ac:dyDescent="0.25">
      <c r="H36070" s="15"/>
    </row>
    <row r="36071" spans="8:8" x14ac:dyDescent="0.25">
      <c r="H36071" s="15"/>
    </row>
    <row r="36072" spans="8:8" x14ac:dyDescent="0.25">
      <c r="H36072" s="15"/>
    </row>
    <row r="36073" spans="8:8" x14ac:dyDescent="0.25">
      <c r="H36073" s="15"/>
    </row>
    <row r="36074" spans="8:8" x14ac:dyDescent="0.25">
      <c r="H36074" s="15"/>
    </row>
    <row r="36075" spans="8:8" x14ac:dyDescent="0.25">
      <c r="H36075" s="15"/>
    </row>
    <row r="36076" spans="8:8" x14ac:dyDescent="0.25">
      <c r="H36076" s="15"/>
    </row>
    <row r="36077" spans="8:8" x14ac:dyDescent="0.25">
      <c r="H36077" s="15"/>
    </row>
    <row r="36078" spans="8:8" x14ac:dyDescent="0.25">
      <c r="H36078" s="15"/>
    </row>
    <row r="36079" spans="8:8" x14ac:dyDescent="0.25">
      <c r="H36079" s="15"/>
    </row>
    <row r="36080" spans="8:8" x14ac:dyDescent="0.25">
      <c r="H36080" s="15"/>
    </row>
    <row r="36081" spans="8:8" x14ac:dyDescent="0.25">
      <c r="H36081" s="15"/>
    </row>
    <row r="36082" spans="8:8" x14ac:dyDescent="0.25">
      <c r="H36082" s="15"/>
    </row>
    <row r="36083" spans="8:8" x14ac:dyDescent="0.25">
      <c r="H36083" s="15"/>
    </row>
    <row r="36084" spans="8:8" x14ac:dyDescent="0.25">
      <c r="H36084" s="15"/>
    </row>
    <row r="36085" spans="8:8" x14ac:dyDescent="0.25">
      <c r="H36085" s="15"/>
    </row>
    <row r="36086" spans="8:8" x14ac:dyDescent="0.25">
      <c r="H36086" s="15"/>
    </row>
    <row r="36087" spans="8:8" x14ac:dyDescent="0.25">
      <c r="H36087" s="15"/>
    </row>
    <row r="36088" spans="8:8" x14ac:dyDescent="0.25">
      <c r="H36088" s="15"/>
    </row>
    <row r="36089" spans="8:8" x14ac:dyDescent="0.25">
      <c r="H36089" s="15"/>
    </row>
    <row r="36090" spans="8:8" x14ac:dyDescent="0.25">
      <c r="H36090" s="15"/>
    </row>
    <row r="36091" spans="8:8" x14ac:dyDescent="0.25">
      <c r="H36091" s="15"/>
    </row>
    <row r="36092" spans="8:8" x14ac:dyDescent="0.25">
      <c r="H36092" s="15"/>
    </row>
    <row r="36093" spans="8:8" x14ac:dyDescent="0.25">
      <c r="H36093" s="15"/>
    </row>
    <row r="36094" spans="8:8" x14ac:dyDescent="0.25">
      <c r="H36094" s="15"/>
    </row>
    <row r="36095" spans="8:8" x14ac:dyDescent="0.25">
      <c r="H36095" s="15"/>
    </row>
    <row r="36096" spans="8:8" x14ac:dyDescent="0.25">
      <c r="H36096" s="15"/>
    </row>
    <row r="36097" spans="8:8" x14ac:dyDescent="0.25">
      <c r="H36097" s="15"/>
    </row>
    <row r="36098" spans="8:8" x14ac:dyDescent="0.25">
      <c r="H36098" s="15"/>
    </row>
    <row r="36099" spans="8:8" x14ac:dyDescent="0.25">
      <c r="H36099" s="15"/>
    </row>
    <row r="36100" spans="8:8" x14ac:dyDescent="0.25">
      <c r="H36100" s="15"/>
    </row>
    <row r="36101" spans="8:8" x14ac:dyDescent="0.25">
      <c r="H36101" s="15"/>
    </row>
    <row r="36102" spans="8:8" x14ac:dyDescent="0.25">
      <c r="H36102" s="15"/>
    </row>
    <row r="36103" spans="8:8" x14ac:dyDescent="0.25">
      <c r="H36103" s="15"/>
    </row>
    <row r="36104" spans="8:8" x14ac:dyDescent="0.25">
      <c r="H36104" s="15"/>
    </row>
    <row r="36105" spans="8:8" x14ac:dyDescent="0.25">
      <c r="H36105" s="15"/>
    </row>
    <row r="36106" spans="8:8" x14ac:dyDescent="0.25">
      <c r="H36106" s="15"/>
    </row>
    <row r="36107" spans="8:8" x14ac:dyDescent="0.25">
      <c r="H36107" s="15"/>
    </row>
    <row r="36108" spans="8:8" x14ac:dyDescent="0.25">
      <c r="H36108" s="15"/>
    </row>
    <row r="36109" spans="8:8" x14ac:dyDescent="0.25">
      <c r="H36109" s="15"/>
    </row>
    <row r="36110" spans="8:8" x14ac:dyDescent="0.25">
      <c r="H36110" s="15"/>
    </row>
    <row r="36111" spans="8:8" x14ac:dyDescent="0.25">
      <c r="H36111" s="15"/>
    </row>
    <row r="36112" spans="8:8" x14ac:dyDescent="0.25">
      <c r="H36112" s="15"/>
    </row>
    <row r="36113" spans="8:8" x14ac:dyDescent="0.25">
      <c r="H36113" s="15"/>
    </row>
    <row r="36114" spans="8:8" x14ac:dyDescent="0.25">
      <c r="H36114" s="15"/>
    </row>
    <row r="36115" spans="8:8" x14ac:dyDescent="0.25">
      <c r="H36115" s="15"/>
    </row>
    <row r="36116" spans="8:8" x14ac:dyDescent="0.25">
      <c r="H36116" s="15"/>
    </row>
    <row r="36117" spans="8:8" x14ac:dyDescent="0.25">
      <c r="H36117" s="15"/>
    </row>
    <row r="36118" spans="8:8" x14ac:dyDescent="0.25">
      <c r="H36118" s="15"/>
    </row>
    <row r="36119" spans="8:8" x14ac:dyDescent="0.25">
      <c r="H36119" s="15"/>
    </row>
    <row r="36120" spans="8:8" x14ac:dyDescent="0.25">
      <c r="H36120" s="15"/>
    </row>
    <row r="36121" spans="8:8" x14ac:dyDescent="0.25">
      <c r="H36121" s="15"/>
    </row>
    <row r="36122" spans="8:8" x14ac:dyDescent="0.25">
      <c r="H36122" s="15"/>
    </row>
    <row r="36123" spans="8:8" x14ac:dyDescent="0.25">
      <c r="H36123" s="15"/>
    </row>
    <row r="36124" spans="8:8" x14ac:dyDescent="0.25">
      <c r="H36124" s="15"/>
    </row>
    <row r="36125" spans="8:8" x14ac:dyDescent="0.25">
      <c r="H36125" s="15"/>
    </row>
    <row r="36126" spans="8:8" x14ac:dyDescent="0.25">
      <c r="H36126" s="15"/>
    </row>
    <row r="36127" spans="8:8" x14ac:dyDescent="0.25">
      <c r="H36127" s="15"/>
    </row>
    <row r="36128" spans="8:8" x14ac:dyDescent="0.25">
      <c r="H36128" s="15"/>
    </row>
    <row r="36129" spans="8:8" x14ac:dyDescent="0.25">
      <c r="H36129" s="15"/>
    </row>
    <row r="36130" spans="8:8" x14ac:dyDescent="0.25">
      <c r="H36130" s="15"/>
    </row>
    <row r="36131" spans="8:8" x14ac:dyDescent="0.25">
      <c r="H36131" s="15"/>
    </row>
    <row r="36132" spans="8:8" x14ac:dyDescent="0.25">
      <c r="H36132" s="15"/>
    </row>
    <row r="36133" spans="8:8" x14ac:dyDescent="0.25">
      <c r="H36133" s="15"/>
    </row>
    <row r="36134" spans="8:8" x14ac:dyDescent="0.25">
      <c r="H36134" s="15"/>
    </row>
    <row r="36135" spans="8:8" x14ac:dyDescent="0.25">
      <c r="H36135" s="15"/>
    </row>
    <row r="36136" spans="8:8" x14ac:dyDescent="0.25">
      <c r="H36136" s="15"/>
    </row>
    <row r="36137" spans="8:8" x14ac:dyDescent="0.25">
      <c r="H36137" s="15"/>
    </row>
    <row r="36138" spans="8:8" x14ac:dyDescent="0.25">
      <c r="H36138" s="15"/>
    </row>
    <row r="36139" spans="8:8" x14ac:dyDescent="0.25">
      <c r="H36139" s="15"/>
    </row>
    <row r="36140" spans="8:8" x14ac:dyDescent="0.25">
      <c r="H36140" s="15"/>
    </row>
    <row r="36141" spans="8:8" x14ac:dyDescent="0.25">
      <c r="H36141" s="15"/>
    </row>
    <row r="36142" spans="8:8" x14ac:dyDescent="0.25">
      <c r="H36142" s="15"/>
    </row>
    <row r="36143" spans="8:8" x14ac:dyDescent="0.25">
      <c r="H36143" s="15"/>
    </row>
    <row r="36144" spans="8:8" x14ac:dyDescent="0.25">
      <c r="H36144" s="15"/>
    </row>
    <row r="36145" spans="8:8" x14ac:dyDescent="0.25">
      <c r="H36145" s="15"/>
    </row>
    <row r="36146" spans="8:8" x14ac:dyDescent="0.25">
      <c r="H36146" s="15"/>
    </row>
    <row r="36147" spans="8:8" x14ac:dyDescent="0.25">
      <c r="H36147" s="15"/>
    </row>
    <row r="36148" spans="8:8" x14ac:dyDescent="0.25">
      <c r="H36148" s="15"/>
    </row>
    <row r="36149" spans="8:8" x14ac:dyDescent="0.25">
      <c r="H36149" s="15"/>
    </row>
    <row r="36150" spans="8:8" x14ac:dyDescent="0.25">
      <c r="H36150" s="15"/>
    </row>
    <row r="36151" spans="8:8" x14ac:dyDescent="0.25">
      <c r="H36151" s="15"/>
    </row>
    <row r="36152" spans="8:8" x14ac:dyDescent="0.25">
      <c r="H36152" s="15"/>
    </row>
    <row r="36153" spans="8:8" x14ac:dyDescent="0.25">
      <c r="H36153" s="15"/>
    </row>
    <row r="36154" spans="8:8" x14ac:dyDescent="0.25">
      <c r="H36154" s="15"/>
    </row>
    <row r="36155" spans="8:8" x14ac:dyDescent="0.25">
      <c r="H36155" s="15"/>
    </row>
    <row r="36156" spans="8:8" x14ac:dyDescent="0.25">
      <c r="H36156" s="15"/>
    </row>
    <row r="36157" spans="8:8" x14ac:dyDescent="0.25">
      <c r="H36157" s="15"/>
    </row>
    <row r="36158" spans="8:8" x14ac:dyDescent="0.25">
      <c r="H36158" s="15"/>
    </row>
    <row r="36159" spans="8:8" x14ac:dyDescent="0.25">
      <c r="H36159" s="15"/>
    </row>
    <row r="36160" spans="8:8" x14ac:dyDescent="0.25">
      <c r="H36160" s="15"/>
    </row>
    <row r="36161" spans="8:8" x14ac:dyDescent="0.25">
      <c r="H36161" s="15"/>
    </row>
    <row r="36162" spans="8:8" x14ac:dyDescent="0.25">
      <c r="H36162" s="15"/>
    </row>
    <row r="36163" spans="8:8" x14ac:dyDescent="0.25">
      <c r="H36163" s="15"/>
    </row>
    <row r="36164" spans="8:8" x14ac:dyDescent="0.25">
      <c r="H36164" s="15"/>
    </row>
    <row r="36165" spans="8:8" x14ac:dyDescent="0.25">
      <c r="H36165" s="15"/>
    </row>
    <row r="36166" spans="8:8" x14ac:dyDescent="0.25">
      <c r="H36166" s="15"/>
    </row>
    <row r="36167" spans="8:8" x14ac:dyDescent="0.25">
      <c r="H36167" s="15"/>
    </row>
    <row r="36168" spans="8:8" x14ac:dyDescent="0.25">
      <c r="H36168" s="15"/>
    </row>
    <row r="36169" spans="8:8" x14ac:dyDescent="0.25">
      <c r="H36169" s="15"/>
    </row>
    <row r="36170" spans="8:8" x14ac:dyDescent="0.25">
      <c r="H36170" s="15"/>
    </row>
    <row r="36171" spans="8:8" x14ac:dyDescent="0.25">
      <c r="H36171" s="15"/>
    </row>
    <row r="36172" spans="8:8" x14ac:dyDescent="0.25">
      <c r="H36172" s="15"/>
    </row>
    <row r="36173" spans="8:8" x14ac:dyDescent="0.25">
      <c r="H36173" s="15"/>
    </row>
    <row r="36174" spans="8:8" x14ac:dyDescent="0.25">
      <c r="H36174" s="15"/>
    </row>
    <row r="36175" spans="8:8" x14ac:dyDescent="0.25">
      <c r="H36175" s="15"/>
    </row>
    <row r="36176" spans="8:8" x14ac:dyDescent="0.25">
      <c r="H36176" s="15"/>
    </row>
    <row r="36177" spans="8:8" x14ac:dyDescent="0.25">
      <c r="H36177" s="15"/>
    </row>
    <row r="36178" spans="8:8" x14ac:dyDescent="0.25">
      <c r="H36178" s="15"/>
    </row>
    <row r="36179" spans="8:8" x14ac:dyDescent="0.25">
      <c r="H36179" s="15"/>
    </row>
    <row r="36180" spans="8:8" x14ac:dyDescent="0.25">
      <c r="H36180" s="15"/>
    </row>
    <row r="36181" spans="8:8" x14ac:dyDescent="0.25">
      <c r="H36181" s="15"/>
    </row>
    <row r="36182" spans="8:8" x14ac:dyDescent="0.25">
      <c r="H36182" s="15"/>
    </row>
    <row r="36183" spans="8:8" x14ac:dyDescent="0.25">
      <c r="H36183" s="15"/>
    </row>
    <row r="36184" spans="8:8" x14ac:dyDescent="0.25">
      <c r="H36184" s="15"/>
    </row>
    <row r="36185" spans="8:8" x14ac:dyDescent="0.25">
      <c r="H36185" s="15"/>
    </row>
    <row r="36186" spans="8:8" x14ac:dyDescent="0.25">
      <c r="H36186" s="15"/>
    </row>
    <row r="36187" spans="8:8" x14ac:dyDescent="0.25">
      <c r="H36187" s="15"/>
    </row>
    <row r="36188" spans="8:8" x14ac:dyDescent="0.25">
      <c r="H36188" s="15"/>
    </row>
    <row r="36189" spans="8:8" x14ac:dyDescent="0.25">
      <c r="H36189" s="15"/>
    </row>
    <row r="36190" spans="8:8" x14ac:dyDescent="0.25">
      <c r="H36190" s="15"/>
    </row>
    <row r="36191" spans="8:8" x14ac:dyDescent="0.25">
      <c r="H36191" s="15"/>
    </row>
    <row r="36192" spans="8:8" x14ac:dyDescent="0.25">
      <c r="H36192" s="15"/>
    </row>
    <row r="36193" spans="8:8" x14ac:dyDescent="0.25">
      <c r="H36193" s="15"/>
    </row>
    <row r="36194" spans="8:8" x14ac:dyDescent="0.25">
      <c r="H36194" s="15"/>
    </row>
    <row r="36195" spans="8:8" x14ac:dyDescent="0.25">
      <c r="H36195" s="15"/>
    </row>
    <row r="36196" spans="8:8" x14ac:dyDescent="0.25">
      <c r="H36196" s="15"/>
    </row>
    <row r="36197" spans="8:8" x14ac:dyDescent="0.25">
      <c r="H36197" s="15"/>
    </row>
    <row r="36198" spans="8:8" x14ac:dyDescent="0.25">
      <c r="H36198" s="15"/>
    </row>
    <row r="36199" spans="8:8" x14ac:dyDescent="0.25">
      <c r="H36199" s="15"/>
    </row>
    <row r="36200" spans="8:8" x14ac:dyDescent="0.25">
      <c r="H36200" s="15"/>
    </row>
    <row r="36201" spans="8:8" x14ac:dyDescent="0.25">
      <c r="H36201" s="15"/>
    </row>
    <row r="36202" spans="8:8" x14ac:dyDescent="0.25">
      <c r="H36202" s="15"/>
    </row>
    <row r="36203" spans="8:8" x14ac:dyDescent="0.25">
      <c r="H36203" s="15"/>
    </row>
    <row r="36204" spans="8:8" x14ac:dyDescent="0.25">
      <c r="H36204" s="15"/>
    </row>
    <row r="36205" spans="8:8" x14ac:dyDescent="0.25">
      <c r="H36205" s="15"/>
    </row>
    <row r="36206" spans="8:8" x14ac:dyDescent="0.25">
      <c r="H36206" s="15"/>
    </row>
    <row r="36207" spans="8:8" x14ac:dyDescent="0.25">
      <c r="H36207" s="15"/>
    </row>
    <row r="36208" spans="8:8" x14ac:dyDescent="0.25">
      <c r="H36208" s="15"/>
    </row>
    <row r="36209" spans="8:8" x14ac:dyDescent="0.25">
      <c r="H36209" s="15"/>
    </row>
    <row r="36210" spans="8:8" x14ac:dyDescent="0.25">
      <c r="H36210" s="15"/>
    </row>
    <row r="36211" spans="8:8" x14ac:dyDescent="0.25">
      <c r="H36211" s="15"/>
    </row>
    <row r="36212" spans="8:8" x14ac:dyDescent="0.25">
      <c r="H36212" s="15"/>
    </row>
    <row r="36213" spans="8:8" x14ac:dyDescent="0.25">
      <c r="H36213" s="15"/>
    </row>
    <row r="36214" spans="8:8" x14ac:dyDescent="0.25">
      <c r="H36214" s="15"/>
    </row>
    <row r="36215" spans="8:8" x14ac:dyDescent="0.25">
      <c r="H36215" s="15"/>
    </row>
    <row r="36216" spans="8:8" x14ac:dyDescent="0.25">
      <c r="H36216" s="15"/>
    </row>
    <row r="36217" spans="8:8" x14ac:dyDescent="0.25">
      <c r="H36217" s="15"/>
    </row>
    <row r="36218" spans="8:8" x14ac:dyDescent="0.25">
      <c r="H36218" s="15"/>
    </row>
    <row r="36219" spans="8:8" x14ac:dyDescent="0.25">
      <c r="H36219" s="15"/>
    </row>
    <row r="36220" spans="8:8" x14ac:dyDescent="0.25">
      <c r="H36220" s="15"/>
    </row>
    <row r="36221" spans="8:8" x14ac:dyDescent="0.25">
      <c r="H36221" s="15"/>
    </row>
    <row r="36222" spans="8:8" x14ac:dyDescent="0.25">
      <c r="H36222" s="15"/>
    </row>
    <row r="36223" spans="8:8" x14ac:dyDescent="0.25">
      <c r="H36223" s="15"/>
    </row>
    <row r="36224" spans="8:8" x14ac:dyDescent="0.25">
      <c r="H36224" s="15"/>
    </row>
    <row r="36225" spans="8:8" x14ac:dyDescent="0.25">
      <c r="H36225" s="15"/>
    </row>
    <row r="36226" spans="8:8" x14ac:dyDescent="0.25">
      <c r="H36226" s="15"/>
    </row>
    <row r="36227" spans="8:8" x14ac:dyDescent="0.25">
      <c r="H36227" s="15"/>
    </row>
    <row r="36228" spans="8:8" x14ac:dyDescent="0.25">
      <c r="H36228" s="15"/>
    </row>
    <row r="36229" spans="8:8" x14ac:dyDescent="0.25">
      <c r="H36229" s="15"/>
    </row>
    <row r="36230" spans="8:8" x14ac:dyDescent="0.25">
      <c r="H36230" s="15"/>
    </row>
    <row r="36231" spans="8:8" x14ac:dyDescent="0.25">
      <c r="H36231" s="15"/>
    </row>
    <row r="36232" spans="8:8" x14ac:dyDescent="0.25">
      <c r="H36232" s="15"/>
    </row>
    <row r="36233" spans="8:8" x14ac:dyDescent="0.25">
      <c r="H36233" s="15"/>
    </row>
    <row r="36234" spans="8:8" x14ac:dyDescent="0.25">
      <c r="H36234" s="15"/>
    </row>
    <row r="36235" spans="8:8" x14ac:dyDescent="0.25">
      <c r="H36235" s="15"/>
    </row>
    <row r="36236" spans="8:8" x14ac:dyDescent="0.25">
      <c r="H36236" s="15"/>
    </row>
    <row r="36237" spans="8:8" x14ac:dyDescent="0.25">
      <c r="H36237" s="15"/>
    </row>
    <row r="36238" spans="8:8" x14ac:dyDescent="0.25">
      <c r="H36238" s="15"/>
    </row>
    <row r="36239" spans="8:8" x14ac:dyDescent="0.25">
      <c r="H36239" s="15"/>
    </row>
    <row r="36240" spans="8:8" x14ac:dyDescent="0.25">
      <c r="H36240" s="15"/>
    </row>
    <row r="36241" spans="8:8" x14ac:dyDescent="0.25">
      <c r="H36241" s="15"/>
    </row>
    <row r="36242" spans="8:8" x14ac:dyDescent="0.25">
      <c r="H36242" s="15"/>
    </row>
    <row r="36243" spans="8:8" x14ac:dyDescent="0.25">
      <c r="H36243" s="15"/>
    </row>
    <row r="36244" spans="8:8" x14ac:dyDescent="0.25">
      <c r="H36244" s="15"/>
    </row>
    <row r="36245" spans="8:8" x14ac:dyDescent="0.25">
      <c r="H36245" s="15"/>
    </row>
    <row r="36246" spans="8:8" x14ac:dyDescent="0.25">
      <c r="H36246" s="15"/>
    </row>
    <row r="36247" spans="8:8" x14ac:dyDescent="0.25">
      <c r="H36247" s="15"/>
    </row>
    <row r="36248" spans="8:8" x14ac:dyDescent="0.25">
      <c r="H36248" s="15"/>
    </row>
    <row r="36249" spans="8:8" x14ac:dyDescent="0.25">
      <c r="H36249" s="15"/>
    </row>
    <row r="36250" spans="8:8" x14ac:dyDescent="0.25">
      <c r="H36250" s="15"/>
    </row>
    <row r="36251" spans="8:8" x14ac:dyDescent="0.25">
      <c r="H36251" s="15"/>
    </row>
    <row r="36252" spans="8:8" x14ac:dyDescent="0.25">
      <c r="H36252" s="15"/>
    </row>
    <row r="36253" spans="8:8" x14ac:dyDescent="0.25">
      <c r="H36253" s="15"/>
    </row>
    <row r="36254" spans="8:8" x14ac:dyDescent="0.25">
      <c r="H36254" s="15"/>
    </row>
    <row r="36255" spans="8:8" x14ac:dyDescent="0.25">
      <c r="H36255" s="15"/>
    </row>
    <row r="36256" spans="8:8" x14ac:dyDescent="0.25">
      <c r="H36256" s="15"/>
    </row>
    <row r="36257" spans="8:8" x14ac:dyDescent="0.25">
      <c r="H36257" s="15"/>
    </row>
    <row r="36258" spans="8:8" x14ac:dyDescent="0.25">
      <c r="H36258" s="15"/>
    </row>
    <row r="36259" spans="8:8" x14ac:dyDescent="0.25">
      <c r="H36259" s="15"/>
    </row>
    <row r="36260" spans="8:8" x14ac:dyDescent="0.25">
      <c r="H36260" s="15"/>
    </row>
    <row r="36261" spans="8:8" x14ac:dyDescent="0.25">
      <c r="H36261" s="15"/>
    </row>
    <row r="36262" spans="8:8" x14ac:dyDescent="0.25">
      <c r="H36262" s="15"/>
    </row>
    <row r="36263" spans="8:8" x14ac:dyDescent="0.25">
      <c r="H36263" s="15"/>
    </row>
    <row r="36264" spans="8:8" x14ac:dyDescent="0.25">
      <c r="H36264" s="15"/>
    </row>
    <row r="36265" spans="8:8" x14ac:dyDescent="0.25">
      <c r="H36265" s="15"/>
    </row>
    <row r="36266" spans="8:8" x14ac:dyDescent="0.25">
      <c r="H36266" s="15"/>
    </row>
    <row r="36267" spans="8:8" x14ac:dyDescent="0.25">
      <c r="H36267" s="15"/>
    </row>
    <row r="36268" spans="8:8" x14ac:dyDescent="0.25">
      <c r="H36268" s="15"/>
    </row>
    <row r="36269" spans="8:8" x14ac:dyDescent="0.25">
      <c r="H36269" s="15"/>
    </row>
    <row r="36270" spans="8:8" x14ac:dyDescent="0.25">
      <c r="H36270" s="15"/>
    </row>
    <row r="36271" spans="8:8" x14ac:dyDescent="0.25">
      <c r="H36271" s="15"/>
    </row>
    <row r="36272" spans="8:8" x14ac:dyDescent="0.25">
      <c r="H36272" s="15"/>
    </row>
    <row r="36273" spans="8:8" x14ac:dyDescent="0.25">
      <c r="H36273" s="15"/>
    </row>
    <row r="36274" spans="8:8" x14ac:dyDescent="0.25">
      <c r="H36274" s="15"/>
    </row>
    <row r="36275" spans="8:8" x14ac:dyDescent="0.25">
      <c r="H36275" s="15"/>
    </row>
    <row r="36276" spans="8:8" x14ac:dyDescent="0.25">
      <c r="H36276" s="15"/>
    </row>
    <row r="36277" spans="8:8" x14ac:dyDescent="0.25">
      <c r="H36277" s="15"/>
    </row>
    <row r="36278" spans="8:8" x14ac:dyDescent="0.25">
      <c r="H36278" s="15"/>
    </row>
    <row r="36279" spans="8:8" x14ac:dyDescent="0.25">
      <c r="H36279" s="15"/>
    </row>
    <row r="36280" spans="8:8" x14ac:dyDescent="0.25">
      <c r="H36280" s="15"/>
    </row>
    <row r="36281" spans="8:8" x14ac:dyDescent="0.25">
      <c r="H36281" s="15"/>
    </row>
    <row r="36282" spans="8:8" x14ac:dyDescent="0.25">
      <c r="H36282" s="15"/>
    </row>
    <row r="36283" spans="8:8" x14ac:dyDescent="0.25">
      <c r="H36283" s="15"/>
    </row>
    <row r="36284" spans="8:8" x14ac:dyDescent="0.25">
      <c r="H36284" s="15"/>
    </row>
    <row r="36285" spans="8:8" x14ac:dyDescent="0.25">
      <c r="H36285" s="15"/>
    </row>
    <row r="36286" spans="8:8" x14ac:dyDescent="0.25">
      <c r="H36286" s="15"/>
    </row>
    <row r="36287" spans="8:8" x14ac:dyDescent="0.25">
      <c r="H36287" s="15"/>
    </row>
    <row r="36288" spans="8:8" x14ac:dyDescent="0.25">
      <c r="H36288" s="15"/>
    </row>
    <row r="36289" spans="8:8" x14ac:dyDescent="0.25">
      <c r="H36289" s="15"/>
    </row>
    <row r="36290" spans="8:8" x14ac:dyDescent="0.25">
      <c r="H36290" s="15"/>
    </row>
    <row r="36291" spans="8:8" x14ac:dyDescent="0.25">
      <c r="H36291" s="15"/>
    </row>
    <row r="36292" spans="8:8" x14ac:dyDescent="0.25">
      <c r="H36292" s="15"/>
    </row>
    <row r="36293" spans="8:8" x14ac:dyDescent="0.25">
      <c r="H36293" s="15"/>
    </row>
    <row r="36294" spans="8:8" x14ac:dyDescent="0.25">
      <c r="H36294" s="15"/>
    </row>
    <row r="36295" spans="8:8" x14ac:dyDescent="0.25">
      <c r="H36295" s="15"/>
    </row>
    <row r="36296" spans="8:8" x14ac:dyDescent="0.25">
      <c r="H36296" s="15"/>
    </row>
    <row r="36297" spans="8:8" x14ac:dyDescent="0.25">
      <c r="H36297" s="15"/>
    </row>
    <row r="36298" spans="8:8" x14ac:dyDescent="0.25">
      <c r="H36298" s="15"/>
    </row>
    <row r="36299" spans="8:8" x14ac:dyDescent="0.25">
      <c r="H36299" s="15"/>
    </row>
    <row r="36300" spans="8:8" x14ac:dyDescent="0.25">
      <c r="H36300" s="15"/>
    </row>
    <row r="36301" spans="8:8" x14ac:dyDescent="0.25">
      <c r="H36301" s="15"/>
    </row>
    <row r="36302" spans="8:8" x14ac:dyDescent="0.25">
      <c r="H36302" s="15"/>
    </row>
    <row r="36303" spans="8:8" x14ac:dyDescent="0.25">
      <c r="H36303" s="15"/>
    </row>
    <row r="36304" spans="8:8" x14ac:dyDescent="0.25">
      <c r="H36304" s="15"/>
    </row>
    <row r="36305" spans="8:8" x14ac:dyDescent="0.25">
      <c r="H36305" s="15"/>
    </row>
    <row r="36306" spans="8:8" x14ac:dyDescent="0.25">
      <c r="H36306" s="15"/>
    </row>
    <row r="36307" spans="8:8" x14ac:dyDescent="0.25">
      <c r="H36307" s="15"/>
    </row>
    <row r="36308" spans="8:8" x14ac:dyDescent="0.25">
      <c r="H36308" s="15"/>
    </row>
    <row r="36309" spans="8:8" x14ac:dyDescent="0.25">
      <c r="H36309" s="15"/>
    </row>
    <row r="36310" spans="8:8" x14ac:dyDescent="0.25">
      <c r="H36310" s="15"/>
    </row>
    <row r="36311" spans="8:8" x14ac:dyDescent="0.25">
      <c r="H36311" s="15"/>
    </row>
    <row r="36312" spans="8:8" x14ac:dyDescent="0.25">
      <c r="H36312" s="15"/>
    </row>
    <row r="36313" spans="8:8" x14ac:dyDescent="0.25">
      <c r="H36313" s="15"/>
    </row>
    <row r="36314" spans="8:8" x14ac:dyDescent="0.25">
      <c r="H36314" s="15"/>
    </row>
    <row r="36315" spans="8:8" x14ac:dyDescent="0.25">
      <c r="H36315" s="15"/>
    </row>
    <row r="36316" spans="8:8" x14ac:dyDescent="0.25">
      <c r="H36316" s="15"/>
    </row>
    <row r="36317" spans="8:8" x14ac:dyDescent="0.25">
      <c r="H36317" s="15"/>
    </row>
    <row r="36318" spans="8:8" x14ac:dyDescent="0.25">
      <c r="H36318" s="15"/>
    </row>
    <row r="36319" spans="8:8" x14ac:dyDescent="0.25">
      <c r="H36319" s="15"/>
    </row>
    <row r="36320" spans="8:8" x14ac:dyDescent="0.25">
      <c r="H36320" s="15"/>
    </row>
    <row r="36321" spans="8:8" x14ac:dyDescent="0.25">
      <c r="H36321" s="15"/>
    </row>
    <row r="36322" spans="8:8" x14ac:dyDescent="0.25">
      <c r="H36322" s="15"/>
    </row>
    <row r="36323" spans="8:8" x14ac:dyDescent="0.25">
      <c r="H36323" s="15"/>
    </row>
    <row r="36324" spans="8:8" x14ac:dyDescent="0.25">
      <c r="H36324" s="15"/>
    </row>
    <row r="36325" spans="8:8" x14ac:dyDescent="0.25">
      <c r="H36325" s="15"/>
    </row>
    <row r="36326" spans="8:8" x14ac:dyDescent="0.25">
      <c r="H36326" s="15"/>
    </row>
    <row r="36327" spans="8:8" x14ac:dyDescent="0.25">
      <c r="H36327" s="15"/>
    </row>
    <row r="36328" spans="8:8" x14ac:dyDescent="0.25">
      <c r="H36328" s="15"/>
    </row>
    <row r="36329" spans="8:8" x14ac:dyDescent="0.25">
      <c r="H36329" s="15"/>
    </row>
    <row r="36330" spans="8:8" x14ac:dyDescent="0.25">
      <c r="H36330" s="15"/>
    </row>
    <row r="36331" spans="8:8" x14ac:dyDescent="0.25">
      <c r="H36331" s="15"/>
    </row>
    <row r="36332" spans="8:8" x14ac:dyDescent="0.25">
      <c r="H36332" s="15"/>
    </row>
    <row r="36333" spans="8:8" x14ac:dyDescent="0.25">
      <c r="H36333" s="15"/>
    </row>
    <row r="36334" spans="8:8" x14ac:dyDescent="0.25">
      <c r="H36334" s="15"/>
    </row>
    <row r="36335" spans="8:8" x14ac:dyDescent="0.25">
      <c r="H36335" s="15"/>
    </row>
    <row r="36336" spans="8:8" x14ac:dyDescent="0.25">
      <c r="H36336" s="15"/>
    </row>
    <row r="36337" spans="8:8" x14ac:dyDescent="0.25">
      <c r="H36337" s="15"/>
    </row>
    <row r="36338" spans="8:8" x14ac:dyDescent="0.25">
      <c r="H36338" s="15"/>
    </row>
    <row r="36339" spans="8:8" x14ac:dyDescent="0.25">
      <c r="H36339" s="15"/>
    </row>
    <row r="36340" spans="8:8" x14ac:dyDescent="0.25">
      <c r="H36340" s="15"/>
    </row>
    <row r="36341" spans="8:8" x14ac:dyDescent="0.25">
      <c r="H36341" s="15"/>
    </row>
    <row r="36342" spans="8:8" x14ac:dyDescent="0.25">
      <c r="H36342" s="15"/>
    </row>
    <row r="36343" spans="8:8" x14ac:dyDescent="0.25">
      <c r="H36343" s="15"/>
    </row>
    <row r="36344" spans="8:8" x14ac:dyDescent="0.25">
      <c r="H36344" s="15"/>
    </row>
    <row r="36345" spans="8:8" x14ac:dyDescent="0.25">
      <c r="H36345" s="15"/>
    </row>
    <row r="36346" spans="8:8" x14ac:dyDescent="0.25">
      <c r="H36346" s="15"/>
    </row>
    <row r="36347" spans="8:8" x14ac:dyDescent="0.25">
      <c r="H36347" s="15"/>
    </row>
    <row r="36348" spans="8:8" x14ac:dyDescent="0.25">
      <c r="H36348" s="15"/>
    </row>
    <row r="36349" spans="8:8" x14ac:dyDescent="0.25">
      <c r="H36349" s="15"/>
    </row>
    <row r="36350" spans="8:8" x14ac:dyDescent="0.25">
      <c r="H36350" s="15"/>
    </row>
    <row r="36351" spans="8:8" x14ac:dyDescent="0.25">
      <c r="H36351" s="15"/>
    </row>
    <row r="36352" spans="8:8" x14ac:dyDescent="0.25">
      <c r="H36352" s="15"/>
    </row>
    <row r="36353" spans="8:8" x14ac:dyDescent="0.25">
      <c r="H36353" s="15"/>
    </row>
    <row r="36354" spans="8:8" x14ac:dyDescent="0.25">
      <c r="H36354" s="15"/>
    </row>
    <row r="36355" spans="8:8" x14ac:dyDescent="0.25">
      <c r="H36355" s="15"/>
    </row>
    <row r="36356" spans="8:8" x14ac:dyDescent="0.25">
      <c r="H36356" s="15"/>
    </row>
    <row r="36357" spans="8:8" x14ac:dyDescent="0.25">
      <c r="H36357" s="15"/>
    </row>
    <row r="36358" spans="8:8" x14ac:dyDescent="0.25">
      <c r="H36358" s="15"/>
    </row>
    <row r="36359" spans="8:8" x14ac:dyDescent="0.25">
      <c r="H36359" s="15"/>
    </row>
    <row r="36360" spans="8:8" x14ac:dyDescent="0.25">
      <c r="H36360" s="15"/>
    </row>
    <row r="36361" spans="8:8" x14ac:dyDescent="0.25">
      <c r="H36361" s="15"/>
    </row>
    <row r="36362" spans="8:8" x14ac:dyDescent="0.25">
      <c r="H36362" s="15"/>
    </row>
    <row r="36363" spans="8:8" x14ac:dyDescent="0.25">
      <c r="H36363" s="15"/>
    </row>
    <row r="36364" spans="8:8" x14ac:dyDescent="0.25">
      <c r="H36364" s="15"/>
    </row>
    <row r="36365" spans="8:8" x14ac:dyDescent="0.25">
      <c r="H36365" s="15"/>
    </row>
    <row r="36366" spans="8:8" x14ac:dyDescent="0.25">
      <c r="H36366" s="15"/>
    </row>
    <row r="36367" spans="8:8" x14ac:dyDescent="0.25">
      <c r="H36367" s="15"/>
    </row>
    <row r="36368" spans="8:8" x14ac:dyDescent="0.25">
      <c r="H36368" s="15"/>
    </row>
    <row r="36369" spans="8:8" x14ac:dyDescent="0.25">
      <c r="H36369" s="15"/>
    </row>
    <row r="36370" spans="8:8" x14ac:dyDescent="0.25">
      <c r="H36370" s="15"/>
    </row>
    <row r="36371" spans="8:8" x14ac:dyDescent="0.25">
      <c r="H36371" s="15"/>
    </row>
    <row r="36372" spans="8:8" x14ac:dyDescent="0.25">
      <c r="H36372" s="15"/>
    </row>
    <row r="36373" spans="8:8" x14ac:dyDescent="0.25">
      <c r="H36373" s="15"/>
    </row>
    <row r="36374" spans="8:8" x14ac:dyDescent="0.25">
      <c r="H36374" s="15"/>
    </row>
    <row r="36375" spans="8:8" x14ac:dyDescent="0.25">
      <c r="H36375" s="15"/>
    </row>
    <row r="36376" spans="8:8" x14ac:dyDescent="0.25">
      <c r="H36376" s="15"/>
    </row>
    <row r="36377" spans="8:8" x14ac:dyDescent="0.25">
      <c r="H36377" s="15"/>
    </row>
    <row r="36378" spans="8:8" x14ac:dyDescent="0.25">
      <c r="H36378" s="15"/>
    </row>
    <row r="36379" spans="8:8" x14ac:dyDescent="0.25">
      <c r="H36379" s="15"/>
    </row>
    <row r="36380" spans="8:8" x14ac:dyDescent="0.25">
      <c r="H36380" s="15"/>
    </row>
    <row r="36381" spans="8:8" x14ac:dyDescent="0.25">
      <c r="H36381" s="15"/>
    </row>
    <row r="36382" spans="8:8" x14ac:dyDescent="0.25">
      <c r="H36382" s="15"/>
    </row>
    <row r="36383" spans="8:8" x14ac:dyDescent="0.25">
      <c r="H36383" s="15"/>
    </row>
    <row r="36384" spans="8:8" x14ac:dyDescent="0.25">
      <c r="H36384" s="15"/>
    </row>
    <row r="36385" spans="8:8" x14ac:dyDescent="0.25">
      <c r="H36385" s="15"/>
    </row>
    <row r="36386" spans="8:8" x14ac:dyDescent="0.25">
      <c r="H36386" s="15"/>
    </row>
    <row r="36387" spans="8:8" x14ac:dyDescent="0.25">
      <c r="H36387" s="15"/>
    </row>
    <row r="36388" spans="8:8" x14ac:dyDescent="0.25">
      <c r="H36388" s="15"/>
    </row>
    <row r="36389" spans="8:8" x14ac:dyDescent="0.25">
      <c r="H36389" s="15"/>
    </row>
    <row r="36390" spans="8:8" x14ac:dyDescent="0.25">
      <c r="H36390" s="15"/>
    </row>
    <row r="36391" spans="8:8" x14ac:dyDescent="0.25">
      <c r="H36391" s="15"/>
    </row>
    <row r="36392" spans="8:8" x14ac:dyDescent="0.25">
      <c r="H36392" s="15"/>
    </row>
    <row r="36393" spans="8:8" x14ac:dyDescent="0.25">
      <c r="H36393" s="15"/>
    </row>
    <row r="36394" spans="8:8" x14ac:dyDescent="0.25">
      <c r="H36394" s="15"/>
    </row>
    <row r="36395" spans="8:8" x14ac:dyDescent="0.25">
      <c r="H36395" s="15"/>
    </row>
    <row r="36396" spans="8:8" x14ac:dyDescent="0.25">
      <c r="H36396" s="15"/>
    </row>
    <row r="36397" spans="8:8" x14ac:dyDescent="0.25">
      <c r="H36397" s="15"/>
    </row>
    <row r="36398" spans="8:8" x14ac:dyDescent="0.25">
      <c r="H36398" s="15"/>
    </row>
    <row r="36399" spans="8:8" x14ac:dyDescent="0.25">
      <c r="H36399" s="15"/>
    </row>
    <row r="36400" spans="8:8" x14ac:dyDescent="0.25">
      <c r="H36400" s="15"/>
    </row>
    <row r="36401" spans="8:8" x14ac:dyDescent="0.25">
      <c r="H36401" s="15"/>
    </row>
    <row r="36402" spans="8:8" x14ac:dyDescent="0.25">
      <c r="H36402" s="15"/>
    </row>
    <row r="36403" spans="8:8" x14ac:dyDescent="0.25">
      <c r="H36403" s="15"/>
    </row>
    <row r="36404" spans="8:8" x14ac:dyDescent="0.25">
      <c r="H36404" s="15"/>
    </row>
    <row r="36405" spans="8:8" x14ac:dyDescent="0.25">
      <c r="H36405" s="15"/>
    </row>
    <row r="36406" spans="8:8" x14ac:dyDescent="0.25">
      <c r="H36406" s="15"/>
    </row>
    <row r="36407" spans="8:8" x14ac:dyDescent="0.25">
      <c r="H36407" s="15"/>
    </row>
    <row r="36408" spans="8:8" x14ac:dyDescent="0.25">
      <c r="H36408" s="15"/>
    </row>
    <row r="36409" spans="8:8" x14ac:dyDescent="0.25">
      <c r="H36409" s="15"/>
    </row>
    <row r="36410" spans="8:8" x14ac:dyDescent="0.25">
      <c r="H36410" s="15"/>
    </row>
    <row r="36411" spans="8:8" x14ac:dyDescent="0.25">
      <c r="H36411" s="15"/>
    </row>
    <row r="36412" spans="8:8" x14ac:dyDescent="0.25">
      <c r="H36412" s="15"/>
    </row>
    <row r="36413" spans="8:8" x14ac:dyDescent="0.25">
      <c r="H36413" s="15"/>
    </row>
    <row r="36414" spans="8:8" x14ac:dyDescent="0.25">
      <c r="H36414" s="15"/>
    </row>
    <row r="36415" spans="8:8" x14ac:dyDescent="0.25">
      <c r="H36415" s="15"/>
    </row>
    <row r="36416" spans="8:8" x14ac:dyDescent="0.25">
      <c r="H36416" s="15"/>
    </row>
    <row r="36417" spans="8:8" x14ac:dyDescent="0.25">
      <c r="H36417" s="15"/>
    </row>
    <row r="36418" spans="8:8" x14ac:dyDescent="0.25">
      <c r="H36418" s="15"/>
    </row>
    <row r="36419" spans="8:8" x14ac:dyDescent="0.25">
      <c r="H36419" s="15"/>
    </row>
    <row r="36420" spans="8:8" x14ac:dyDescent="0.25">
      <c r="H36420" s="15"/>
    </row>
    <row r="36421" spans="8:8" x14ac:dyDescent="0.25">
      <c r="H36421" s="15"/>
    </row>
    <row r="36422" spans="8:8" x14ac:dyDescent="0.25">
      <c r="H36422" s="15"/>
    </row>
    <row r="36423" spans="8:8" x14ac:dyDescent="0.25">
      <c r="H36423" s="15"/>
    </row>
    <row r="36424" spans="8:8" x14ac:dyDescent="0.25">
      <c r="H36424" s="15"/>
    </row>
    <row r="36425" spans="8:8" x14ac:dyDescent="0.25">
      <c r="H36425" s="15"/>
    </row>
    <row r="36426" spans="8:8" x14ac:dyDescent="0.25">
      <c r="H36426" s="15"/>
    </row>
    <row r="36427" spans="8:8" x14ac:dyDescent="0.25">
      <c r="H36427" s="15"/>
    </row>
    <row r="36428" spans="8:8" x14ac:dyDescent="0.25">
      <c r="H36428" s="15"/>
    </row>
    <row r="36429" spans="8:8" x14ac:dyDescent="0.25">
      <c r="H36429" s="15"/>
    </row>
    <row r="36430" spans="8:8" x14ac:dyDescent="0.25">
      <c r="H36430" s="15"/>
    </row>
    <row r="36431" spans="8:8" x14ac:dyDescent="0.25">
      <c r="H36431" s="15"/>
    </row>
    <row r="36432" spans="8:8" x14ac:dyDescent="0.25">
      <c r="H36432" s="15"/>
    </row>
    <row r="36433" spans="8:8" x14ac:dyDescent="0.25">
      <c r="H36433" s="15"/>
    </row>
    <row r="36434" spans="8:8" x14ac:dyDescent="0.25">
      <c r="H36434" s="15"/>
    </row>
    <row r="36435" spans="8:8" x14ac:dyDescent="0.25">
      <c r="H36435" s="15"/>
    </row>
    <row r="36436" spans="8:8" x14ac:dyDescent="0.25">
      <c r="H36436" s="15"/>
    </row>
    <row r="36437" spans="8:8" x14ac:dyDescent="0.25">
      <c r="H36437" s="15"/>
    </row>
    <row r="36438" spans="8:8" x14ac:dyDescent="0.25">
      <c r="H36438" s="15"/>
    </row>
    <row r="36439" spans="8:8" x14ac:dyDescent="0.25">
      <c r="H36439" s="15"/>
    </row>
    <row r="36440" spans="8:8" x14ac:dyDescent="0.25">
      <c r="H36440" s="15"/>
    </row>
    <row r="36441" spans="8:8" x14ac:dyDescent="0.25">
      <c r="H36441" s="15"/>
    </row>
    <row r="36442" spans="8:8" x14ac:dyDescent="0.25">
      <c r="H36442" s="15"/>
    </row>
    <row r="36443" spans="8:8" x14ac:dyDescent="0.25">
      <c r="H36443" s="15"/>
    </row>
    <row r="36444" spans="8:8" x14ac:dyDescent="0.25">
      <c r="H36444" s="15"/>
    </row>
    <row r="36445" spans="8:8" x14ac:dyDescent="0.25">
      <c r="H36445" s="15"/>
    </row>
    <row r="36446" spans="8:8" x14ac:dyDescent="0.25">
      <c r="H36446" s="15"/>
    </row>
    <row r="36447" spans="8:8" x14ac:dyDescent="0.25">
      <c r="H36447" s="15"/>
    </row>
    <row r="36448" spans="8:8" x14ac:dyDescent="0.25">
      <c r="H36448" s="15"/>
    </row>
    <row r="36449" spans="8:8" x14ac:dyDescent="0.25">
      <c r="H36449" s="15"/>
    </row>
    <row r="36450" spans="8:8" x14ac:dyDescent="0.25">
      <c r="H36450" s="15"/>
    </row>
    <row r="36451" spans="8:8" x14ac:dyDescent="0.25">
      <c r="H36451" s="15"/>
    </row>
    <row r="36452" spans="8:8" x14ac:dyDescent="0.25">
      <c r="H36452" s="15"/>
    </row>
    <row r="36453" spans="8:8" x14ac:dyDescent="0.25">
      <c r="H36453" s="15"/>
    </row>
    <row r="36454" spans="8:8" x14ac:dyDescent="0.25">
      <c r="H36454" s="15"/>
    </row>
    <row r="36455" spans="8:8" x14ac:dyDescent="0.25">
      <c r="H36455" s="15"/>
    </row>
    <row r="36456" spans="8:8" x14ac:dyDescent="0.25">
      <c r="H36456" s="15"/>
    </row>
    <row r="36457" spans="8:8" x14ac:dyDescent="0.25">
      <c r="H36457" s="15"/>
    </row>
    <row r="36458" spans="8:8" x14ac:dyDescent="0.25">
      <c r="H36458" s="15"/>
    </row>
    <row r="36459" spans="8:8" x14ac:dyDescent="0.25">
      <c r="H36459" s="15"/>
    </row>
    <row r="36460" spans="8:8" x14ac:dyDescent="0.25">
      <c r="H36460" s="15"/>
    </row>
    <row r="36461" spans="8:8" x14ac:dyDescent="0.25">
      <c r="H36461" s="15"/>
    </row>
    <row r="36462" spans="8:8" x14ac:dyDescent="0.25">
      <c r="H36462" s="15"/>
    </row>
    <row r="36463" spans="8:8" x14ac:dyDescent="0.25">
      <c r="H36463" s="15"/>
    </row>
    <row r="36464" spans="8:8" x14ac:dyDescent="0.25">
      <c r="H36464" s="15"/>
    </row>
    <row r="36465" spans="8:8" x14ac:dyDescent="0.25">
      <c r="H36465" s="15"/>
    </row>
    <row r="36466" spans="8:8" x14ac:dyDescent="0.25">
      <c r="H36466" s="15"/>
    </row>
    <row r="36467" spans="8:8" x14ac:dyDescent="0.25">
      <c r="H36467" s="15"/>
    </row>
    <row r="36468" spans="8:8" x14ac:dyDescent="0.25">
      <c r="H36468" s="15"/>
    </row>
    <row r="36469" spans="8:8" x14ac:dyDescent="0.25">
      <c r="H36469" s="15"/>
    </row>
    <row r="36470" spans="8:8" x14ac:dyDescent="0.25">
      <c r="H36470" s="15"/>
    </row>
    <row r="36471" spans="8:8" x14ac:dyDescent="0.25">
      <c r="H36471" s="15"/>
    </row>
    <row r="36472" spans="8:8" x14ac:dyDescent="0.25">
      <c r="H36472" s="15"/>
    </row>
    <row r="36473" spans="8:8" x14ac:dyDescent="0.25">
      <c r="H36473" s="15"/>
    </row>
    <row r="36474" spans="8:8" x14ac:dyDescent="0.25">
      <c r="H36474" s="15"/>
    </row>
    <row r="36475" spans="8:8" x14ac:dyDescent="0.25">
      <c r="H36475" s="15"/>
    </row>
    <row r="36476" spans="8:8" x14ac:dyDescent="0.25">
      <c r="H36476" s="15"/>
    </row>
    <row r="36477" spans="8:8" x14ac:dyDescent="0.25">
      <c r="H36477" s="15"/>
    </row>
    <row r="36478" spans="8:8" x14ac:dyDescent="0.25">
      <c r="H36478" s="15"/>
    </row>
    <row r="36479" spans="8:8" x14ac:dyDescent="0.25">
      <c r="H36479" s="15"/>
    </row>
    <row r="36480" spans="8:8" x14ac:dyDescent="0.25">
      <c r="H36480" s="15"/>
    </row>
    <row r="36481" spans="8:8" x14ac:dyDescent="0.25">
      <c r="H36481" s="15"/>
    </row>
    <row r="36482" spans="8:8" x14ac:dyDescent="0.25">
      <c r="H36482" s="15"/>
    </row>
    <row r="36483" spans="8:8" x14ac:dyDescent="0.25">
      <c r="H36483" s="15"/>
    </row>
    <row r="36484" spans="8:8" x14ac:dyDescent="0.25">
      <c r="H36484" s="15"/>
    </row>
    <row r="36485" spans="8:8" x14ac:dyDescent="0.25">
      <c r="H36485" s="15"/>
    </row>
    <row r="36486" spans="8:8" x14ac:dyDescent="0.25">
      <c r="H36486" s="15"/>
    </row>
    <row r="36487" spans="8:8" x14ac:dyDescent="0.25">
      <c r="H36487" s="15"/>
    </row>
    <row r="36488" spans="8:8" x14ac:dyDescent="0.25">
      <c r="H36488" s="15"/>
    </row>
    <row r="36489" spans="8:8" x14ac:dyDescent="0.25">
      <c r="H36489" s="15"/>
    </row>
    <row r="36490" spans="8:8" x14ac:dyDescent="0.25">
      <c r="H36490" s="15"/>
    </row>
    <row r="36491" spans="8:8" x14ac:dyDescent="0.25">
      <c r="H36491" s="15"/>
    </row>
    <row r="36492" spans="8:8" x14ac:dyDescent="0.25">
      <c r="H36492" s="15"/>
    </row>
    <row r="36493" spans="8:8" x14ac:dyDescent="0.25">
      <c r="H36493" s="15"/>
    </row>
    <row r="36494" spans="8:8" x14ac:dyDescent="0.25">
      <c r="H36494" s="15"/>
    </row>
    <row r="36495" spans="8:8" x14ac:dyDescent="0.25">
      <c r="H36495" s="15"/>
    </row>
    <row r="36496" spans="8:8" x14ac:dyDescent="0.25">
      <c r="H36496" s="15"/>
    </row>
    <row r="36497" spans="8:8" x14ac:dyDescent="0.25">
      <c r="H36497" s="15"/>
    </row>
    <row r="36498" spans="8:8" x14ac:dyDescent="0.25">
      <c r="H36498" s="15"/>
    </row>
    <row r="36499" spans="8:8" x14ac:dyDescent="0.25">
      <c r="H36499" s="15"/>
    </row>
    <row r="36500" spans="8:8" x14ac:dyDescent="0.25">
      <c r="H36500" s="15"/>
    </row>
    <row r="36501" spans="8:8" x14ac:dyDescent="0.25">
      <c r="H36501" s="15"/>
    </row>
    <row r="36502" spans="8:8" x14ac:dyDescent="0.25">
      <c r="H36502" s="15"/>
    </row>
    <row r="36503" spans="8:8" x14ac:dyDescent="0.25">
      <c r="H36503" s="15"/>
    </row>
    <row r="36504" spans="8:8" x14ac:dyDescent="0.25">
      <c r="H36504" s="15"/>
    </row>
    <row r="36505" spans="8:8" x14ac:dyDescent="0.25">
      <c r="H36505" s="15"/>
    </row>
    <row r="36506" spans="8:8" x14ac:dyDescent="0.25">
      <c r="H36506" s="15"/>
    </row>
    <row r="36507" spans="8:8" x14ac:dyDescent="0.25">
      <c r="H36507" s="15"/>
    </row>
    <row r="36508" spans="8:8" x14ac:dyDescent="0.25">
      <c r="H36508" s="15"/>
    </row>
    <row r="36509" spans="8:8" x14ac:dyDescent="0.25">
      <c r="H36509" s="15"/>
    </row>
    <row r="36510" spans="8:8" x14ac:dyDescent="0.25">
      <c r="H36510" s="15"/>
    </row>
    <row r="36511" spans="8:8" x14ac:dyDescent="0.25">
      <c r="H36511" s="15"/>
    </row>
    <row r="36512" spans="8:8" x14ac:dyDescent="0.25">
      <c r="H36512" s="15"/>
    </row>
    <row r="36513" spans="8:8" x14ac:dyDescent="0.25">
      <c r="H36513" s="15"/>
    </row>
    <row r="36514" spans="8:8" x14ac:dyDescent="0.25">
      <c r="H36514" s="15"/>
    </row>
    <row r="36515" spans="8:8" x14ac:dyDescent="0.25">
      <c r="H36515" s="15"/>
    </row>
    <row r="36516" spans="8:8" x14ac:dyDescent="0.25">
      <c r="H36516" s="15"/>
    </row>
    <row r="36517" spans="8:8" x14ac:dyDescent="0.25">
      <c r="H36517" s="15"/>
    </row>
    <row r="36518" spans="8:8" x14ac:dyDescent="0.25">
      <c r="H36518" s="15"/>
    </row>
    <row r="36519" spans="8:8" x14ac:dyDescent="0.25">
      <c r="H36519" s="15"/>
    </row>
    <row r="36520" spans="8:8" x14ac:dyDescent="0.25">
      <c r="H36520" s="15"/>
    </row>
    <row r="36521" spans="8:8" x14ac:dyDescent="0.25">
      <c r="H36521" s="15"/>
    </row>
    <row r="36522" spans="8:8" x14ac:dyDescent="0.25">
      <c r="H36522" s="15"/>
    </row>
    <row r="36523" spans="8:8" x14ac:dyDescent="0.25">
      <c r="H36523" s="15"/>
    </row>
    <row r="36524" spans="8:8" x14ac:dyDescent="0.25">
      <c r="H36524" s="15"/>
    </row>
    <row r="36525" spans="8:8" x14ac:dyDescent="0.25">
      <c r="H36525" s="15"/>
    </row>
    <row r="36526" spans="8:8" x14ac:dyDescent="0.25">
      <c r="H36526" s="15"/>
    </row>
    <row r="36527" spans="8:8" x14ac:dyDescent="0.25">
      <c r="H36527" s="15"/>
    </row>
    <row r="36528" spans="8:8" x14ac:dyDescent="0.25">
      <c r="H36528" s="15"/>
    </row>
    <row r="36529" spans="8:8" x14ac:dyDescent="0.25">
      <c r="H36529" s="15"/>
    </row>
    <row r="36530" spans="8:8" x14ac:dyDescent="0.25">
      <c r="H36530" s="15"/>
    </row>
    <row r="36531" spans="8:8" x14ac:dyDescent="0.25">
      <c r="H36531" s="15"/>
    </row>
    <row r="36532" spans="8:8" x14ac:dyDescent="0.25">
      <c r="H36532" s="15"/>
    </row>
    <row r="36533" spans="8:8" x14ac:dyDescent="0.25">
      <c r="H36533" s="15"/>
    </row>
    <row r="36534" spans="8:8" x14ac:dyDescent="0.25">
      <c r="H36534" s="15"/>
    </row>
    <row r="36535" spans="8:8" x14ac:dyDescent="0.25">
      <c r="H36535" s="15"/>
    </row>
    <row r="36536" spans="8:8" x14ac:dyDescent="0.25">
      <c r="H36536" s="15"/>
    </row>
    <row r="36537" spans="8:8" x14ac:dyDescent="0.25">
      <c r="H36537" s="15"/>
    </row>
    <row r="36538" spans="8:8" x14ac:dyDescent="0.25">
      <c r="H36538" s="15"/>
    </row>
    <row r="36539" spans="8:8" x14ac:dyDescent="0.25">
      <c r="H36539" s="15"/>
    </row>
    <row r="36540" spans="8:8" x14ac:dyDescent="0.25">
      <c r="H36540" s="15"/>
    </row>
    <row r="36541" spans="8:8" x14ac:dyDescent="0.25">
      <c r="H36541" s="15"/>
    </row>
    <row r="36542" spans="8:8" x14ac:dyDescent="0.25">
      <c r="H36542" s="15"/>
    </row>
    <row r="36543" spans="8:8" x14ac:dyDescent="0.25">
      <c r="H36543" s="15"/>
    </row>
    <row r="36544" spans="8:8" x14ac:dyDescent="0.25">
      <c r="H36544" s="15"/>
    </row>
    <row r="36545" spans="8:8" x14ac:dyDescent="0.25">
      <c r="H36545" s="15"/>
    </row>
    <row r="36546" spans="8:8" x14ac:dyDescent="0.25">
      <c r="H36546" s="15"/>
    </row>
    <row r="36547" spans="8:8" x14ac:dyDescent="0.25">
      <c r="H36547" s="15"/>
    </row>
    <row r="36548" spans="8:8" x14ac:dyDescent="0.25">
      <c r="H36548" s="15"/>
    </row>
    <row r="36549" spans="8:8" x14ac:dyDescent="0.25">
      <c r="H36549" s="15"/>
    </row>
    <row r="36550" spans="8:8" x14ac:dyDescent="0.25">
      <c r="H36550" s="15"/>
    </row>
    <row r="36551" spans="8:8" x14ac:dyDescent="0.25">
      <c r="H36551" s="15"/>
    </row>
    <row r="36552" spans="8:8" x14ac:dyDescent="0.25">
      <c r="H36552" s="15"/>
    </row>
    <row r="36553" spans="8:8" x14ac:dyDescent="0.25">
      <c r="H36553" s="15"/>
    </row>
    <row r="36554" spans="8:8" x14ac:dyDescent="0.25">
      <c r="H36554" s="15"/>
    </row>
    <row r="36555" spans="8:8" x14ac:dyDescent="0.25">
      <c r="H36555" s="15"/>
    </row>
    <row r="36556" spans="8:8" x14ac:dyDescent="0.25">
      <c r="H36556" s="15"/>
    </row>
    <row r="36557" spans="8:8" x14ac:dyDescent="0.25">
      <c r="H36557" s="15"/>
    </row>
    <row r="36558" spans="8:8" x14ac:dyDescent="0.25">
      <c r="H36558" s="15"/>
    </row>
    <row r="36559" spans="8:8" x14ac:dyDescent="0.25">
      <c r="H36559" s="15"/>
    </row>
    <row r="36560" spans="8:8" x14ac:dyDescent="0.25">
      <c r="H36560" s="15"/>
    </row>
    <row r="36561" spans="8:8" x14ac:dyDescent="0.25">
      <c r="H36561" s="15"/>
    </row>
    <row r="36562" spans="8:8" x14ac:dyDescent="0.25">
      <c r="H36562" s="15"/>
    </row>
    <row r="36563" spans="8:8" x14ac:dyDescent="0.25">
      <c r="H36563" s="15"/>
    </row>
    <row r="36564" spans="8:8" x14ac:dyDescent="0.25">
      <c r="H36564" s="15"/>
    </row>
    <row r="36565" spans="8:8" x14ac:dyDescent="0.25">
      <c r="H36565" s="15"/>
    </row>
    <row r="36566" spans="8:8" x14ac:dyDescent="0.25">
      <c r="H36566" s="15"/>
    </row>
    <row r="36567" spans="8:8" x14ac:dyDescent="0.25">
      <c r="H36567" s="15"/>
    </row>
    <row r="36568" spans="8:8" x14ac:dyDescent="0.25">
      <c r="H36568" s="15"/>
    </row>
    <row r="36569" spans="8:8" x14ac:dyDescent="0.25">
      <c r="H36569" s="15"/>
    </row>
    <row r="36570" spans="8:8" x14ac:dyDescent="0.25">
      <c r="H36570" s="15"/>
    </row>
    <row r="36571" spans="8:8" x14ac:dyDescent="0.25">
      <c r="H36571" s="15"/>
    </row>
    <row r="36572" spans="8:8" x14ac:dyDescent="0.25">
      <c r="H36572" s="15"/>
    </row>
    <row r="36573" spans="8:8" x14ac:dyDescent="0.25">
      <c r="H36573" s="15"/>
    </row>
    <row r="36574" spans="8:8" x14ac:dyDescent="0.25">
      <c r="H36574" s="15"/>
    </row>
    <row r="36575" spans="8:8" x14ac:dyDescent="0.25">
      <c r="H36575" s="15"/>
    </row>
    <row r="36576" spans="8:8" x14ac:dyDescent="0.25">
      <c r="H36576" s="15"/>
    </row>
    <row r="36577" spans="8:8" x14ac:dyDescent="0.25">
      <c r="H36577" s="15"/>
    </row>
    <row r="36578" spans="8:8" x14ac:dyDescent="0.25">
      <c r="H36578" s="15"/>
    </row>
    <row r="36579" spans="8:8" x14ac:dyDescent="0.25">
      <c r="H36579" s="15"/>
    </row>
    <row r="36580" spans="8:8" x14ac:dyDescent="0.25">
      <c r="H36580" s="15"/>
    </row>
    <row r="36581" spans="8:8" x14ac:dyDescent="0.25">
      <c r="H36581" s="15"/>
    </row>
    <row r="36582" spans="8:8" x14ac:dyDescent="0.25">
      <c r="H36582" s="15"/>
    </row>
    <row r="36583" spans="8:8" x14ac:dyDescent="0.25">
      <c r="H36583" s="15"/>
    </row>
    <row r="36584" spans="8:8" x14ac:dyDescent="0.25">
      <c r="H36584" s="15"/>
    </row>
    <row r="36585" spans="8:8" x14ac:dyDescent="0.25">
      <c r="H36585" s="15"/>
    </row>
    <row r="36586" spans="8:8" x14ac:dyDescent="0.25">
      <c r="H36586" s="15"/>
    </row>
    <row r="36587" spans="8:8" x14ac:dyDescent="0.25">
      <c r="H36587" s="15"/>
    </row>
    <row r="36588" spans="8:8" x14ac:dyDescent="0.25">
      <c r="H36588" s="15"/>
    </row>
    <row r="36589" spans="8:8" x14ac:dyDescent="0.25">
      <c r="H36589" s="15"/>
    </row>
    <row r="36590" spans="8:8" x14ac:dyDescent="0.25">
      <c r="H36590" s="15"/>
    </row>
    <row r="36591" spans="8:8" x14ac:dyDescent="0.25">
      <c r="H36591" s="15"/>
    </row>
    <row r="36592" spans="8:8" x14ac:dyDescent="0.25">
      <c r="H36592" s="15"/>
    </row>
    <row r="36593" spans="8:8" x14ac:dyDescent="0.25">
      <c r="H36593" s="15"/>
    </row>
    <row r="36594" spans="8:8" x14ac:dyDescent="0.25">
      <c r="H36594" s="15"/>
    </row>
    <row r="36595" spans="8:8" x14ac:dyDescent="0.25">
      <c r="H36595" s="15"/>
    </row>
    <row r="36596" spans="8:8" x14ac:dyDescent="0.25">
      <c r="H36596" s="15"/>
    </row>
    <row r="36597" spans="8:8" x14ac:dyDescent="0.25">
      <c r="H36597" s="15"/>
    </row>
    <row r="36598" spans="8:8" x14ac:dyDescent="0.25">
      <c r="H36598" s="15"/>
    </row>
    <row r="36599" spans="8:8" x14ac:dyDescent="0.25">
      <c r="H36599" s="15"/>
    </row>
    <row r="36600" spans="8:8" x14ac:dyDescent="0.25">
      <c r="H36600" s="15"/>
    </row>
    <row r="36601" spans="8:8" x14ac:dyDescent="0.25">
      <c r="H36601" s="15"/>
    </row>
    <row r="36602" spans="8:8" x14ac:dyDescent="0.25">
      <c r="H36602" s="15"/>
    </row>
    <row r="36603" spans="8:8" x14ac:dyDescent="0.25">
      <c r="H36603" s="15"/>
    </row>
    <row r="36604" spans="8:8" x14ac:dyDescent="0.25">
      <c r="H36604" s="15"/>
    </row>
    <row r="36605" spans="8:8" x14ac:dyDescent="0.25">
      <c r="H36605" s="15"/>
    </row>
    <row r="36606" spans="8:8" x14ac:dyDescent="0.25">
      <c r="H36606" s="15"/>
    </row>
    <row r="36607" spans="8:8" x14ac:dyDescent="0.25">
      <c r="H36607" s="15"/>
    </row>
    <row r="36608" spans="8:8" x14ac:dyDescent="0.25">
      <c r="H36608" s="15"/>
    </row>
    <row r="36609" spans="8:8" x14ac:dyDescent="0.25">
      <c r="H36609" s="15"/>
    </row>
    <row r="36610" spans="8:8" x14ac:dyDescent="0.25">
      <c r="H36610" s="15"/>
    </row>
    <row r="36611" spans="8:8" x14ac:dyDescent="0.25">
      <c r="H36611" s="15"/>
    </row>
    <row r="36612" spans="8:8" x14ac:dyDescent="0.25">
      <c r="H36612" s="15"/>
    </row>
    <row r="36613" spans="8:8" x14ac:dyDescent="0.25">
      <c r="H36613" s="15"/>
    </row>
    <row r="36614" spans="8:8" x14ac:dyDescent="0.25">
      <c r="H36614" s="15"/>
    </row>
    <row r="36615" spans="8:8" x14ac:dyDescent="0.25">
      <c r="H36615" s="15"/>
    </row>
    <row r="36616" spans="8:8" x14ac:dyDescent="0.25">
      <c r="H36616" s="15"/>
    </row>
    <row r="36617" spans="8:8" x14ac:dyDescent="0.25">
      <c r="H36617" s="15"/>
    </row>
    <row r="36618" spans="8:8" x14ac:dyDescent="0.25">
      <c r="H36618" s="15"/>
    </row>
    <row r="36619" spans="8:8" x14ac:dyDescent="0.25">
      <c r="H36619" s="15"/>
    </row>
    <row r="36620" spans="8:8" x14ac:dyDescent="0.25">
      <c r="H36620" s="15"/>
    </row>
    <row r="36621" spans="8:8" x14ac:dyDescent="0.25">
      <c r="H36621" s="15"/>
    </row>
    <row r="36622" spans="8:8" x14ac:dyDescent="0.25">
      <c r="H36622" s="15"/>
    </row>
    <row r="36623" spans="8:8" x14ac:dyDescent="0.25">
      <c r="H36623" s="15"/>
    </row>
    <row r="36624" spans="8:8" x14ac:dyDescent="0.25">
      <c r="H36624" s="15"/>
    </row>
    <row r="36625" spans="8:8" x14ac:dyDescent="0.25">
      <c r="H36625" s="15"/>
    </row>
    <row r="36626" spans="8:8" x14ac:dyDescent="0.25">
      <c r="H36626" s="15"/>
    </row>
    <row r="36627" spans="8:8" x14ac:dyDescent="0.25">
      <c r="H36627" s="15"/>
    </row>
    <row r="36628" spans="8:8" x14ac:dyDescent="0.25">
      <c r="H36628" s="15"/>
    </row>
    <row r="36629" spans="8:8" x14ac:dyDescent="0.25">
      <c r="H36629" s="15"/>
    </row>
    <row r="36630" spans="8:8" x14ac:dyDescent="0.25">
      <c r="H36630" s="15"/>
    </row>
    <row r="36631" spans="8:8" x14ac:dyDescent="0.25">
      <c r="H36631" s="15"/>
    </row>
    <row r="36632" spans="8:8" x14ac:dyDescent="0.25">
      <c r="H36632" s="15"/>
    </row>
    <row r="36633" spans="8:8" x14ac:dyDescent="0.25">
      <c r="H36633" s="15"/>
    </row>
    <row r="36634" spans="8:8" x14ac:dyDescent="0.25">
      <c r="H36634" s="15"/>
    </row>
    <row r="36635" spans="8:8" x14ac:dyDescent="0.25">
      <c r="H36635" s="15"/>
    </row>
    <row r="36636" spans="8:8" x14ac:dyDescent="0.25">
      <c r="H36636" s="15"/>
    </row>
    <row r="36637" spans="8:8" x14ac:dyDescent="0.25">
      <c r="H36637" s="15"/>
    </row>
    <row r="36638" spans="8:8" x14ac:dyDescent="0.25">
      <c r="H36638" s="15"/>
    </row>
    <row r="36639" spans="8:8" x14ac:dyDescent="0.25">
      <c r="H36639" s="15"/>
    </row>
    <row r="36640" spans="8:8" x14ac:dyDescent="0.25">
      <c r="H36640" s="15"/>
    </row>
    <row r="36641" spans="8:8" x14ac:dyDescent="0.25">
      <c r="H36641" s="15"/>
    </row>
    <row r="36642" spans="8:8" x14ac:dyDescent="0.25">
      <c r="H36642" s="15"/>
    </row>
    <row r="36643" spans="8:8" x14ac:dyDescent="0.25">
      <c r="H36643" s="15"/>
    </row>
    <row r="36644" spans="8:8" x14ac:dyDescent="0.25">
      <c r="H36644" s="15"/>
    </row>
    <row r="36645" spans="8:8" x14ac:dyDescent="0.25">
      <c r="H36645" s="15"/>
    </row>
    <row r="36646" spans="8:8" x14ac:dyDescent="0.25">
      <c r="H36646" s="15"/>
    </row>
    <row r="36647" spans="8:8" x14ac:dyDescent="0.25">
      <c r="H36647" s="15"/>
    </row>
    <row r="36648" spans="8:8" x14ac:dyDescent="0.25">
      <c r="H36648" s="15"/>
    </row>
    <row r="36649" spans="8:8" x14ac:dyDescent="0.25">
      <c r="H36649" s="15"/>
    </row>
    <row r="36650" spans="8:8" x14ac:dyDescent="0.25">
      <c r="H36650" s="15"/>
    </row>
    <row r="36651" spans="8:8" x14ac:dyDescent="0.25">
      <c r="H36651" s="15"/>
    </row>
    <row r="36652" spans="8:8" x14ac:dyDescent="0.25">
      <c r="H36652" s="15"/>
    </row>
    <row r="36653" spans="8:8" x14ac:dyDescent="0.25">
      <c r="H36653" s="15"/>
    </row>
    <row r="36654" spans="8:8" x14ac:dyDescent="0.25">
      <c r="H36654" s="15"/>
    </row>
    <row r="36655" spans="8:8" x14ac:dyDescent="0.25">
      <c r="H36655" s="15"/>
    </row>
    <row r="36656" spans="8:8" x14ac:dyDescent="0.25">
      <c r="H36656" s="15"/>
    </row>
    <row r="36657" spans="8:8" x14ac:dyDescent="0.25">
      <c r="H36657" s="15"/>
    </row>
    <row r="36658" spans="8:8" x14ac:dyDescent="0.25">
      <c r="H36658" s="15"/>
    </row>
    <row r="36659" spans="8:8" x14ac:dyDescent="0.25">
      <c r="H36659" s="15"/>
    </row>
    <row r="36660" spans="8:8" x14ac:dyDescent="0.25">
      <c r="H36660" s="15"/>
    </row>
    <row r="36661" spans="8:8" x14ac:dyDescent="0.25">
      <c r="H36661" s="15"/>
    </row>
    <row r="36662" spans="8:8" x14ac:dyDescent="0.25">
      <c r="H36662" s="15"/>
    </row>
    <row r="36663" spans="8:8" x14ac:dyDescent="0.25">
      <c r="H36663" s="15"/>
    </row>
    <row r="36664" spans="8:8" x14ac:dyDescent="0.25">
      <c r="H36664" s="15"/>
    </row>
    <row r="36665" spans="8:8" x14ac:dyDescent="0.25">
      <c r="H36665" s="15"/>
    </row>
    <row r="36666" spans="8:8" x14ac:dyDescent="0.25">
      <c r="H36666" s="15"/>
    </row>
    <row r="36667" spans="8:8" x14ac:dyDescent="0.25">
      <c r="H36667" s="15"/>
    </row>
    <row r="36668" spans="8:8" x14ac:dyDescent="0.25">
      <c r="H36668" s="15"/>
    </row>
    <row r="36669" spans="8:8" x14ac:dyDescent="0.25">
      <c r="H36669" s="15"/>
    </row>
    <row r="36670" spans="8:8" x14ac:dyDescent="0.25">
      <c r="H36670" s="15"/>
    </row>
    <row r="36671" spans="8:8" x14ac:dyDescent="0.25">
      <c r="H36671" s="15"/>
    </row>
    <row r="36672" spans="8:8" x14ac:dyDescent="0.25">
      <c r="H36672" s="15"/>
    </row>
    <row r="36673" spans="8:8" x14ac:dyDescent="0.25">
      <c r="H36673" s="15"/>
    </row>
    <row r="36674" spans="8:8" x14ac:dyDescent="0.25">
      <c r="H36674" s="15"/>
    </row>
    <row r="36675" spans="8:8" x14ac:dyDescent="0.25">
      <c r="H36675" s="15"/>
    </row>
    <row r="36676" spans="8:8" x14ac:dyDescent="0.25">
      <c r="H36676" s="15"/>
    </row>
    <row r="36677" spans="8:8" x14ac:dyDescent="0.25">
      <c r="H36677" s="15"/>
    </row>
    <row r="36678" spans="8:8" x14ac:dyDescent="0.25">
      <c r="H36678" s="15"/>
    </row>
    <row r="36679" spans="8:8" x14ac:dyDescent="0.25">
      <c r="H36679" s="15"/>
    </row>
    <row r="36680" spans="8:8" x14ac:dyDescent="0.25">
      <c r="H36680" s="15"/>
    </row>
    <row r="36681" spans="8:8" x14ac:dyDescent="0.25">
      <c r="H36681" s="15"/>
    </row>
    <row r="36682" spans="8:8" x14ac:dyDescent="0.25">
      <c r="H36682" s="15"/>
    </row>
    <row r="36683" spans="8:8" x14ac:dyDescent="0.25">
      <c r="H36683" s="15"/>
    </row>
    <row r="36684" spans="8:8" x14ac:dyDescent="0.25">
      <c r="H36684" s="15"/>
    </row>
    <row r="36685" spans="8:8" x14ac:dyDescent="0.25">
      <c r="H36685" s="15"/>
    </row>
    <row r="36686" spans="8:8" x14ac:dyDescent="0.25">
      <c r="H36686" s="15"/>
    </row>
    <row r="36687" spans="8:8" x14ac:dyDescent="0.25">
      <c r="H36687" s="15"/>
    </row>
    <row r="36688" spans="8:8" x14ac:dyDescent="0.25">
      <c r="H36688" s="15"/>
    </row>
    <row r="36689" spans="8:8" x14ac:dyDescent="0.25">
      <c r="H36689" s="15"/>
    </row>
    <row r="36690" spans="8:8" x14ac:dyDescent="0.25">
      <c r="H36690" s="15"/>
    </row>
    <row r="36691" spans="8:8" x14ac:dyDescent="0.25">
      <c r="H36691" s="15"/>
    </row>
    <row r="36692" spans="8:8" x14ac:dyDescent="0.25">
      <c r="H36692" s="15"/>
    </row>
    <row r="36693" spans="8:8" x14ac:dyDescent="0.25">
      <c r="H36693" s="15"/>
    </row>
    <row r="36694" spans="8:8" x14ac:dyDescent="0.25">
      <c r="H36694" s="15"/>
    </row>
    <row r="36695" spans="8:8" x14ac:dyDescent="0.25">
      <c r="H36695" s="15"/>
    </row>
    <row r="36696" spans="8:8" x14ac:dyDescent="0.25">
      <c r="H36696" s="15"/>
    </row>
    <row r="36697" spans="8:8" x14ac:dyDescent="0.25">
      <c r="H36697" s="15"/>
    </row>
    <row r="36698" spans="8:8" x14ac:dyDescent="0.25">
      <c r="H36698" s="15"/>
    </row>
    <row r="36699" spans="8:8" x14ac:dyDescent="0.25">
      <c r="H36699" s="15"/>
    </row>
    <row r="36700" spans="8:8" x14ac:dyDescent="0.25">
      <c r="H36700" s="15"/>
    </row>
    <row r="36701" spans="8:8" x14ac:dyDescent="0.25">
      <c r="H36701" s="15"/>
    </row>
    <row r="36702" spans="8:8" x14ac:dyDescent="0.25">
      <c r="H36702" s="15"/>
    </row>
    <row r="36703" spans="8:8" x14ac:dyDescent="0.25">
      <c r="H36703" s="15"/>
    </row>
    <row r="36704" spans="8:8" x14ac:dyDescent="0.25">
      <c r="H36704" s="15"/>
    </row>
    <row r="36705" spans="8:8" x14ac:dyDescent="0.25">
      <c r="H36705" s="15"/>
    </row>
    <row r="36706" spans="8:8" x14ac:dyDescent="0.25">
      <c r="H36706" s="15"/>
    </row>
    <row r="36707" spans="8:8" x14ac:dyDescent="0.25">
      <c r="H36707" s="15"/>
    </row>
    <row r="36708" spans="8:8" x14ac:dyDescent="0.25">
      <c r="H36708" s="15"/>
    </row>
    <row r="36709" spans="8:8" x14ac:dyDescent="0.25">
      <c r="H36709" s="15"/>
    </row>
    <row r="36710" spans="8:8" x14ac:dyDescent="0.25">
      <c r="H36710" s="15"/>
    </row>
    <row r="36711" spans="8:8" x14ac:dyDescent="0.25">
      <c r="H36711" s="15"/>
    </row>
    <row r="36712" spans="8:8" x14ac:dyDescent="0.25">
      <c r="H36712" s="15"/>
    </row>
    <row r="36713" spans="8:8" x14ac:dyDescent="0.25">
      <c r="H36713" s="15"/>
    </row>
    <row r="36714" spans="8:8" x14ac:dyDescent="0.25">
      <c r="H36714" s="15"/>
    </row>
    <row r="36715" spans="8:8" x14ac:dyDescent="0.25">
      <c r="H36715" s="15"/>
    </row>
    <row r="36716" spans="8:8" x14ac:dyDescent="0.25">
      <c r="H36716" s="15"/>
    </row>
    <row r="36717" spans="8:8" x14ac:dyDescent="0.25">
      <c r="H36717" s="15"/>
    </row>
    <row r="36718" spans="8:8" x14ac:dyDescent="0.25">
      <c r="H36718" s="15"/>
    </row>
    <row r="36719" spans="8:8" x14ac:dyDescent="0.25">
      <c r="H36719" s="15"/>
    </row>
    <row r="36720" spans="8:8" x14ac:dyDescent="0.25">
      <c r="H36720" s="15"/>
    </row>
    <row r="36721" spans="8:8" x14ac:dyDescent="0.25">
      <c r="H36721" s="15"/>
    </row>
    <row r="36722" spans="8:8" x14ac:dyDescent="0.25">
      <c r="H36722" s="15"/>
    </row>
    <row r="36723" spans="8:8" x14ac:dyDescent="0.25">
      <c r="H36723" s="15"/>
    </row>
    <row r="36724" spans="8:8" x14ac:dyDescent="0.25">
      <c r="H36724" s="15"/>
    </row>
    <row r="36725" spans="8:8" x14ac:dyDescent="0.25">
      <c r="H36725" s="15"/>
    </row>
    <row r="36726" spans="8:8" x14ac:dyDescent="0.25">
      <c r="H36726" s="15"/>
    </row>
    <row r="36727" spans="8:8" x14ac:dyDescent="0.25">
      <c r="H36727" s="15"/>
    </row>
    <row r="36728" spans="8:8" x14ac:dyDescent="0.25">
      <c r="H36728" s="15"/>
    </row>
    <row r="36729" spans="8:8" x14ac:dyDescent="0.25">
      <c r="H36729" s="15"/>
    </row>
    <row r="36730" spans="8:8" x14ac:dyDescent="0.25">
      <c r="H36730" s="15"/>
    </row>
    <row r="36731" spans="8:8" x14ac:dyDescent="0.25">
      <c r="H36731" s="15"/>
    </row>
    <row r="36732" spans="8:8" x14ac:dyDescent="0.25">
      <c r="H36732" s="15"/>
    </row>
    <row r="36733" spans="8:8" x14ac:dyDescent="0.25">
      <c r="H36733" s="15"/>
    </row>
    <row r="36734" spans="8:8" x14ac:dyDescent="0.25">
      <c r="H36734" s="15"/>
    </row>
    <row r="36735" spans="8:8" x14ac:dyDescent="0.25">
      <c r="H36735" s="15"/>
    </row>
    <row r="36736" spans="8:8" x14ac:dyDescent="0.25">
      <c r="H36736" s="15"/>
    </row>
    <row r="36737" spans="8:8" x14ac:dyDescent="0.25">
      <c r="H36737" s="15"/>
    </row>
    <row r="36738" spans="8:8" x14ac:dyDescent="0.25">
      <c r="H36738" s="15"/>
    </row>
    <row r="36739" spans="8:8" x14ac:dyDescent="0.25">
      <c r="H36739" s="15"/>
    </row>
    <row r="36740" spans="8:8" x14ac:dyDescent="0.25">
      <c r="H36740" s="15"/>
    </row>
    <row r="36741" spans="8:8" x14ac:dyDescent="0.25">
      <c r="H36741" s="15"/>
    </row>
    <row r="36742" spans="8:8" x14ac:dyDescent="0.25">
      <c r="H36742" s="15"/>
    </row>
    <row r="36743" spans="8:8" x14ac:dyDescent="0.25">
      <c r="H36743" s="15"/>
    </row>
    <row r="36744" spans="8:8" x14ac:dyDescent="0.25">
      <c r="H36744" s="15"/>
    </row>
    <row r="36745" spans="8:8" x14ac:dyDescent="0.25">
      <c r="H36745" s="15"/>
    </row>
    <row r="36746" spans="8:8" x14ac:dyDescent="0.25">
      <c r="H36746" s="15"/>
    </row>
    <row r="36747" spans="8:8" x14ac:dyDescent="0.25">
      <c r="H36747" s="15"/>
    </row>
    <row r="36748" spans="8:8" x14ac:dyDescent="0.25">
      <c r="H36748" s="15"/>
    </row>
    <row r="36749" spans="8:8" x14ac:dyDescent="0.25">
      <c r="H36749" s="15"/>
    </row>
    <row r="36750" spans="8:8" x14ac:dyDescent="0.25">
      <c r="H36750" s="15"/>
    </row>
    <row r="36751" spans="8:8" x14ac:dyDescent="0.25">
      <c r="H36751" s="15"/>
    </row>
    <row r="36752" spans="8:8" x14ac:dyDescent="0.25">
      <c r="H36752" s="15"/>
    </row>
    <row r="36753" spans="8:8" x14ac:dyDescent="0.25">
      <c r="H36753" s="15"/>
    </row>
    <row r="36754" spans="8:8" x14ac:dyDescent="0.25">
      <c r="H36754" s="15"/>
    </row>
    <row r="36755" spans="8:8" x14ac:dyDescent="0.25">
      <c r="H36755" s="15"/>
    </row>
    <row r="36756" spans="8:8" x14ac:dyDescent="0.25">
      <c r="H36756" s="15"/>
    </row>
    <row r="36757" spans="8:8" x14ac:dyDescent="0.25">
      <c r="H36757" s="15"/>
    </row>
    <row r="36758" spans="8:8" x14ac:dyDescent="0.25">
      <c r="H36758" s="15"/>
    </row>
    <row r="36759" spans="8:8" x14ac:dyDescent="0.25">
      <c r="H36759" s="15"/>
    </row>
    <row r="36760" spans="8:8" x14ac:dyDescent="0.25">
      <c r="H36760" s="15"/>
    </row>
    <row r="36761" spans="8:8" x14ac:dyDescent="0.25">
      <c r="H36761" s="15"/>
    </row>
    <row r="36762" spans="8:8" x14ac:dyDescent="0.25">
      <c r="H36762" s="15"/>
    </row>
    <row r="36763" spans="8:8" x14ac:dyDescent="0.25">
      <c r="H36763" s="15"/>
    </row>
    <row r="36764" spans="8:8" x14ac:dyDescent="0.25">
      <c r="H36764" s="15"/>
    </row>
    <row r="36765" spans="8:8" x14ac:dyDescent="0.25">
      <c r="H36765" s="15"/>
    </row>
    <row r="36766" spans="8:8" x14ac:dyDescent="0.25">
      <c r="H36766" s="15"/>
    </row>
    <row r="36767" spans="8:8" x14ac:dyDescent="0.25">
      <c r="H36767" s="15"/>
    </row>
    <row r="36768" spans="8:8" x14ac:dyDescent="0.25">
      <c r="H36768" s="15"/>
    </row>
    <row r="36769" spans="8:8" x14ac:dyDescent="0.25">
      <c r="H36769" s="15"/>
    </row>
    <row r="36770" spans="8:8" x14ac:dyDescent="0.25">
      <c r="H36770" s="15"/>
    </row>
    <row r="36771" spans="8:8" x14ac:dyDescent="0.25">
      <c r="H36771" s="15"/>
    </row>
    <row r="36772" spans="8:8" x14ac:dyDescent="0.25">
      <c r="H36772" s="15"/>
    </row>
    <row r="36773" spans="8:8" x14ac:dyDescent="0.25">
      <c r="H36773" s="15"/>
    </row>
    <row r="36774" spans="8:8" x14ac:dyDescent="0.25">
      <c r="H36774" s="15"/>
    </row>
    <row r="36775" spans="8:8" x14ac:dyDescent="0.25">
      <c r="H36775" s="15"/>
    </row>
    <row r="36776" spans="8:8" x14ac:dyDescent="0.25">
      <c r="H36776" s="15"/>
    </row>
    <row r="36777" spans="8:8" x14ac:dyDescent="0.25">
      <c r="H36777" s="15"/>
    </row>
    <row r="36778" spans="8:8" x14ac:dyDescent="0.25">
      <c r="H36778" s="15"/>
    </row>
    <row r="36779" spans="8:8" x14ac:dyDescent="0.25">
      <c r="H36779" s="15"/>
    </row>
    <row r="36780" spans="8:8" x14ac:dyDescent="0.25">
      <c r="H36780" s="15"/>
    </row>
    <row r="36781" spans="8:8" x14ac:dyDescent="0.25">
      <c r="H36781" s="15"/>
    </row>
    <row r="36782" spans="8:8" x14ac:dyDescent="0.25">
      <c r="H36782" s="15"/>
    </row>
    <row r="36783" spans="8:8" x14ac:dyDescent="0.25">
      <c r="H36783" s="15"/>
    </row>
    <row r="36784" spans="8:8" x14ac:dyDescent="0.25">
      <c r="H36784" s="15"/>
    </row>
    <row r="36785" spans="8:8" x14ac:dyDescent="0.25">
      <c r="H36785" s="15"/>
    </row>
    <row r="36786" spans="8:8" x14ac:dyDescent="0.25">
      <c r="H36786" s="15"/>
    </row>
    <row r="36787" spans="8:8" x14ac:dyDescent="0.25">
      <c r="H36787" s="15"/>
    </row>
    <row r="36788" spans="8:8" x14ac:dyDescent="0.25">
      <c r="H36788" s="15"/>
    </row>
    <row r="36789" spans="8:8" x14ac:dyDescent="0.25">
      <c r="H36789" s="15"/>
    </row>
    <row r="36790" spans="8:8" x14ac:dyDescent="0.25">
      <c r="H36790" s="15"/>
    </row>
    <row r="36791" spans="8:8" x14ac:dyDescent="0.25">
      <c r="H36791" s="15"/>
    </row>
    <row r="36792" spans="8:8" x14ac:dyDescent="0.25">
      <c r="H36792" s="15"/>
    </row>
    <row r="36793" spans="8:8" x14ac:dyDescent="0.25">
      <c r="H36793" s="15"/>
    </row>
    <row r="36794" spans="8:8" x14ac:dyDescent="0.25">
      <c r="H36794" s="15"/>
    </row>
    <row r="36795" spans="8:8" x14ac:dyDescent="0.25">
      <c r="H36795" s="15"/>
    </row>
    <row r="36796" spans="8:8" x14ac:dyDescent="0.25">
      <c r="H36796" s="15"/>
    </row>
    <row r="36797" spans="8:8" x14ac:dyDescent="0.25">
      <c r="H36797" s="15"/>
    </row>
    <row r="36798" spans="8:8" x14ac:dyDescent="0.25">
      <c r="H36798" s="15"/>
    </row>
    <row r="36799" spans="8:8" x14ac:dyDescent="0.25">
      <c r="H36799" s="15"/>
    </row>
    <row r="36800" spans="8:8" x14ac:dyDescent="0.25">
      <c r="H36800" s="15"/>
    </row>
    <row r="36801" spans="8:8" x14ac:dyDescent="0.25">
      <c r="H36801" s="15"/>
    </row>
    <row r="36802" spans="8:8" x14ac:dyDescent="0.25">
      <c r="H36802" s="15"/>
    </row>
    <row r="36803" spans="8:8" x14ac:dyDescent="0.25">
      <c r="H36803" s="15"/>
    </row>
    <row r="36804" spans="8:8" x14ac:dyDescent="0.25">
      <c r="H36804" s="15"/>
    </row>
    <row r="36805" spans="8:8" x14ac:dyDescent="0.25">
      <c r="H36805" s="15"/>
    </row>
    <row r="36806" spans="8:8" x14ac:dyDescent="0.25">
      <c r="H36806" s="15"/>
    </row>
    <row r="36807" spans="8:8" x14ac:dyDescent="0.25">
      <c r="H36807" s="15"/>
    </row>
    <row r="36808" spans="8:8" x14ac:dyDescent="0.25">
      <c r="H36808" s="15"/>
    </row>
    <row r="36809" spans="8:8" x14ac:dyDescent="0.25">
      <c r="H36809" s="15"/>
    </row>
    <row r="36810" spans="8:8" x14ac:dyDescent="0.25">
      <c r="H36810" s="15"/>
    </row>
    <row r="36811" spans="8:8" x14ac:dyDescent="0.25">
      <c r="H36811" s="15"/>
    </row>
    <row r="36812" spans="8:8" x14ac:dyDescent="0.25">
      <c r="H36812" s="15"/>
    </row>
    <row r="36813" spans="8:8" x14ac:dyDescent="0.25">
      <c r="H36813" s="15"/>
    </row>
    <row r="36814" spans="8:8" x14ac:dyDescent="0.25">
      <c r="H36814" s="15"/>
    </row>
    <row r="36815" spans="8:8" x14ac:dyDescent="0.25">
      <c r="H36815" s="15"/>
    </row>
    <row r="36816" spans="8:8" x14ac:dyDescent="0.25">
      <c r="H36816" s="15"/>
    </row>
    <row r="36817" spans="8:8" x14ac:dyDescent="0.25">
      <c r="H36817" s="15"/>
    </row>
    <row r="36818" spans="8:8" x14ac:dyDescent="0.25">
      <c r="H36818" s="15"/>
    </row>
    <row r="36819" spans="8:8" x14ac:dyDescent="0.25">
      <c r="H36819" s="15"/>
    </row>
    <row r="36820" spans="8:8" x14ac:dyDescent="0.25">
      <c r="H36820" s="15"/>
    </row>
    <row r="36821" spans="8:8" x14ac:dyDescent="0.25">
      <c r="H36821" s="15"/>
    </row>
    <row r="36822" spans="8:8" x14ac:dyDescent="0.25">
      <c r="H36822" s="15"/>
    </row>
    <row r="36823" spans="8:8" x14ac:dyDescent="0.25">
      <c r="H36823" s="15"/>
    </row>
    <row r="36824" spans="8:8" x14ac:dyDescent="0.25">
      <c r="H36824" s="15"/>
    </row>
    <row r="36825" spans="8:8" x14ac:dyDescent="0.25">
      <c r="H36825" s="15"/>
    </row>
    <row r="36826" spans="8:8" x14ac:dyDescent="0.25">
      <c r="H36826" s="15"/>
    </row>
    <row r="36827" spans="8:8" x14ac:dyDescent="0.25">
      <c r="H36827" s="15"/>
    </row>
    <row r="36828" spans="8:8" x14ac:dyDescent="0.25">
      <c r="H36828" s="15"/>
    </row>
    <row r="36829" spans="8:8" x14ac:dyDescent="0.25">
      <c r="H36829" s="15"/>
    </row>
    <row r="36830" spans="8:8" x14ac:dyDescent="0.25">
      <c r="H36830" s="15"/>
    </row>
    <row r="36831" spans="8:8" x14ac:dyDescent="0.25">
      <c r="H36831" s="15"/>
    </row>
    <row r="36832" spans="8:8" x14ac:dyDescent="0.25">
      <c r="H36832" s="15"/>
    </row>
    <row r="36833" spans="8:8" x14ac:dyDescent="0.25">
      <c r="H36833" s="15"/>
    </row>
    <row r="36834" spans="8:8" x14ac:dyDescent="0.25">
      <c r="H36834" s="15"/>
    </row>
    <row r="36835" spans="8:8" x14ac:dyDescent="0.25">
      <c r="H36835" s="15"/>
    </row>
    <row r="36836" spans="8:8" x14ac:dyDescent="0.25">
      <c r="H36836" s="15"/>
    </row>
    <row r="36837" spans="8:8" x14ac:dyDescent="0.25">
      <c r="H36837" s="15"/>
    </row>
    <row r="36838" spans="8:8" x14ac:dyDescent="0.25">
      <c r="H36838" s="15"/>
    </row>
    <row r="36839" spans="8:8" x14ac:dyDescent="0.25">
      <c r="H36839" s="15"/>
    </row>
    <row r="36840" spans="8:8" x14ac:dyDescent="0.25">
      <c r="H36840" s="15"/>
    </row>
    <row r="36841" spans="8:8" x14ac:dyDescent="0.25">
      <c r="H36841" s="15"/>
    </row>
    <row r="36842" spans="8:8" x14ac:dyDescent="0.25">
      <c r="H36842" s="15"/>
    </row>
    <row r="36843" spans="8:8" x14ac:dyDescent="0.25">
      <c r="H36843" s="15"/>
    </row>
    <row r="36844" spans="8:8" x14ac:dyDescent="0.25">
      <c r="H36844" s="15"/>
    </row>
    <row r="36845" spans="8:8" x14ac:dyDescent="0.25">
      <c r="H36845" s="15"/>
    </row>
    <row r="36846" spans="8:8" x14ac:dyDescent="0.25">
      <c r="H36846" s="15"/>
    </row>
    <row r="36847" spans="8:8" x14ac:dyDescent="0.25">
      <c r="H36847" s="15"/>
    </row>
    <row r="36848" spans="8:8" x14ac:dyDescent="0.25">
      <c r="H36848" s="15"/>
    </row>
    <row r="36849" spans="8:8" x14ac:dyDescent="0.25">
      <c r="H36849" s="15"/>
    </row>
    <row r="36850" spans="8:8" x14ac:dyDescent="0.25">
      <c r="H36850" s="15"/>
    </row>
    <row r="36851" spans="8:8" x14ac:dyDescent="0.25">
      <c r="H36851" s="15"/>
    </row>
    <row r="36852" spans="8:8" x14ac:dyDescent="0.25">
      <c r="H36852" s="15"/>
    </row>
    <row r="36853" spans="8:8" x14ac:dyDescent="0.25">
      <c r="H36853" s="15"/>
    </row>
    <row r="36854" spans="8:8" x14ac:dyDescent="0.25">
      <c r="H36854" s="15"/>
    </row>
    <row r="36855" spans="8:8" x14ac:dyDescent="0.25">
      <c r="H36855" s="15"/>
    </row>
    <row r="36856" spans="8:8" x14ac:dyDescent="0.25">
      <c r="H36856" s="15"/>
    </row>
    <row r="36857" spans="8:8" x14ac:dyDescent="0.25">
      <c r="H36857" s="15"/>
    </row>
    <row r="36858" spans="8:8" x14ac:dyDescent="0.25">
      <c r="H36858" s="15"/>
    </row>
    <row r="36859" spans="8:8" x14ac:dyDescent="0.25">
      <c r="H36859" s="15"/>
    </row>
    <row r="36860" spans="8:8" x14ac:dyDescent="0.25">
      <c r="H36860" s="15"/>
    </row>
    <row r="36861" spans="8:8" x14ac:dyDescent="0.25">
      <c r="H36861" s="15"/>
    </row>
    <row r="36862" spans="8:8" x14ac:dyDescent="0.25">
      <c r="H36862" s="15"/>
    </row>
    <row r="36863" spans="8:8" x14ac:dyDescent="0.25">
      <c r="H36863" s="15"/>
    </row>
    <row r="36864" spans="8:8" x14ac:dyDescent="0.25">
      <c r="H36864" s="15"/>
    </row>
    <row r="36865" spans="8:8" x14ac:dyDescent="0.25">
      <c r="H36865" s="15"/>
    </row>
    <row r="36866" spans="8:8" x14ac:dyDescent="0.25">
      <c r="H36866" s="15"/>
    </row>
    <row r="36867" spans="8:8" x14ac:dyDescent="0.25">
      <c r="H36867" s="15"/>
    </row>
    <row r="36868" spans="8:8" x14ac:dyDescent="0.25">
      <c r="H36868" s="15"/>
    </row>
    <row r="36869" spans="8:8" x14ac:dyDescent="0.25">
      <c r="H36869" s="15"/>
    </row>
    <row r="36870" spans="8:8" x14ac:dyDescent="0.25">
      <c r="H36870" s="15"/>
    </row>
    <row r="36871" spans="8:8" x14ac:dyDescent="0.25">
      <c r="H36871" s="15"/>
    </row>
    <row r="36872" spans="8:8" x14ac:dyDescent="0.25">
      <c r="H36872" s="15"/>
    </row>
    <row r="36873" spans="8:8" x14ac:dyDescent="0.25">
      <c r="H36873" s="15"/>
    </row>
    <row r="36874" spans="8:8" x14ac:dyDescent="0.25">
      <c r="H36874" s="15"/>
    </row>
    <row r="36875" spans="8:8" x14ac:dyDescent="0.25">
      <c r="H36875" s="15"/>
    </row>
    <row r="36876" spans="8:8" x14ac:dyDescent="0.25">
      <c r="H36876" s="15"/>
    </row>
    <row r="36877" spans="8:8" x14ac:dyDescent="0.25">
      <c r="H36877" s="15"/>
    </row>
    <row r="36878" spans="8:8" x14ac:dyDescent="0.25">
      <c r="H36878" s="15"/>
    </row>
    <row r="36879" spans="8:8" x14ac:dyDescent="0.25">
      <c r="H36879" s="15"/>
    </row>
    <row r="36880" spans="8:8" x14ac:dyDescent="0.25">
      <c r="H36880" s="15"/>
    </row>
    <row r="36881" spans="8:8" x14ac:dyDescent="0.25">
      <c r="H36881" s="15"/>
    </row>
    <row r="36882" spans="8:8" x14ac:dyDescent="0.25">
      <c r="H36882" s="15"/>
    </row>
    <row r="36883" spans="8:8" x14ac:dyDescent="0.25">
      <c r="H36883" s="15"/>
    </row>
    <row r="36884" spans="8:8" x14ac:dyDescent="0.25">
      <c r="H36884" s="15"/>
    </row>
    <row r="36885" spans="8:8" x14ac:dyDescent="0.25">
      <c r="H36885" s="15"/>
    </row>
    <row r="36886" spans="8:8" x14ac:dyDescent="0.25">
      <c r="H36886" s="15"/>
    </row>
    <row r="36887" spans="8:8" x14ac:dyDescent="0.25">
      <c r="H36887" s="15"/>
    </row>
    <row r="36888" spans="8:8" x14ac:dyDescent="0.25">
      <c r="H36888" s="15"/>
    </row>
    <row r="36889" spans="8:8" x14ac:dyDescent="0.25">
      <c r="H36889" s="15"/>
    </row>
    <row r="36890" spans="8:8" x14ac:dyDescent="0.25">
      <c r="H36890" s="15"/>
    </row>
    <row r="36891" spans="8:8" x14ac:dyDescent="0.25">
      <c r="H36891" s="15"/>
    </row>
    <row r="36892" spans="8:8" x14ac:dyDescent="0.25">
      <c r="H36892" s="15"/>
    </row>
    <row r="36893" spans="8:8" x14ac:dyDescent="0.25">
      <c r="H36893" s="15"/>
    </row>
    <row r="36894" spans="8:8" x14ac:dyDescent="0.25">
      <c r="H36894" s="15"/>
    </row>
    <row r="36895" spans="8:8" x14ac:dyDescent="0.25">
      <c r="H36895" s="15"/>
    </row>
    <row r="36896" spans="8:8" x14ac:dyDescent="0.25">
      <c r="H36896" s="15"/>
    </row>
    <row r="36897" spans="8:8" x14ac:dyDescent="0.25">
      <c r="H36897" s="15"/>
    </row>
    <row r="36898" spans="8:8" x14ac:dyDescent="0.25">
      <c r="H36898" s="15"/>
    </row>
    <row r="36899" spans="8:8" x14ac:dyDescent="0.25">
      <c r="H36899" s="15"/>
    </row>
    <row r="36900" spans="8:8" x14ac:dyDescent="0.25">
      <c r="H36900" s="15"/>
    </row>
    <row r="36901" spans="8:8" x14ac:dyDescent="0.25">
      <c r="H36901" s="15"/>
    </row>
    <row r="36902" spans="8:8" x14ac:dyDescent="0.25">
      <c r="H36902" s="15"/>
    </row>
    <row r="36903" spans="8:8" x14ac:dyDescent="0.25">
      <c r="H36903" s="15"/>
    </row>
    <row r="36904" spans="8:8" x14ac:dyDescent="0.25">
      <c r="H36904" s="15"/>
    </row>
    <row r="36905" spans="8:8" x14ac:dyDescent="0.25">
      <c r="H36905" s="15"/>
    </row>
    <row r="36906" spans="8:8" x14ac:dyDescent="0.25">
      <c r="H36906" s="15"/>
    </row>
    <row r="36907" spans="8:8" x14ac:dyDescent="0.25">
      <c r="H36907" s="15"/>
    </row>
    <row r="36908" spans="8:8" x14ac:dyDescent="0.25">
      <c r="H36908" s="15"/>
    </row>
    <row r="36909" spans="8:8" x14ac:dyDescent="0.25">
      <c r="H36909" s="15"/>
    </row>
    <row r="36910" spans="8:8" x14ac:dyDescent="0.25">
      <c r="H36910" s="15"/>
    </row>
    <row r="36911" spans="8:8" x14ac:dyDescent="0.25">
      <c r="H36911" s="15"/>
    </row>
    <row r="36912" spans="8:8" x14ac:dyDescent="0.25">
      <c r="H36912" s="15"/>
    </row>
    <row r="36913" spans="8:8" x14ac:dyDescent="0.25">
      <c r="H36913" s="15"/>
    </row>
    <row r="36914" spans="8:8" x14ac:dyDescent="0.25">
      <c r="H36914" s="15"/>
    </row>
    <row r="36915" spans="8:8" x14ac:dyDescent="0.25">
      <c r="H36915" s="15"/>
    </row>
    <row r="36916" spans="8:8" x14ac:dyDescent="0.25">
      <c r="H36916" s="15"/>
    </row>
    <row r="36917" spans="8:8" x14ac:dyDescent="0.25">
      <c r="H36917" s="15"/>
    </row>
    <row r="36918" spans="8:8" x14ac:dyDescent="0.25">
      <c r="H36918" s="15"/>
    </row>
    <row r="36919" spans="8:8" x14ac:dyDescent="0.25">
      <c r="H36919" s="15"/>
    </row>
    <row r="36920" spans="8:8" x14ac:dyDescent="0.25">
      <c r="H36920" s="15"/>
    </row>
    <row r="36921" spans="8:8" x14ac:dyDescent="0.25">
      <c r="H36921" s="15"/>
    </row>
    <row r="36922" spans="8:8" x14ac:dyDescent="0.25">
      <c r="H36922" s="15"/>
    </row>
    <row r="36923" spans="8:8" x14ac:dyDescent="0.25">
      <c r="H36923" s="15"/>
    </row>
    <row r="36924" spans="8:8" x14ac:dyDescent="0.25">
      <c r="H36924" s="15"/>
    </row>
    <row r="36925" spans="8:8" x14ac:dyDescent="0.25">
      <c r="H36925" s="15"/>
    </row>
    <row r="36926" spans="8:8" x14ac:dyDescent="0.25">
      <c r="H36926" s="15"/>
    </row>
    <row r="36927" spans="8:8" x14ac:dyDescent="0.25">
      <c r="H36927" s="15"/>
    </row>
    <row r="36928" spans="8:8" x14ac:dyDescent="0.25">
      <c r="H36928" s="15"/>
    </row>
    <row r="36929" spans="8:8" x14ac:dyDescent="0.25">
      <c r="H36929" s="15"/>
    </row>
    <row r="36930" spans="8:8" x14ac:dyDescent="0.25">
      <c r="H36930" s="15"/>
    </row>
    <row r="36931" spans="8:8" x14ac:dyDescent="0.25">
      <c r="H36931" s="15"/>
    </row>
    <row r="36932" spans="8:8" x14ac:dyDescent="0.25">
      <c r="H36932" s="15"/>
    </row>
    <row r="36933" spans="8:8" x14ac:dyDescent="0.25">
      <c r="H36933" s="15"/>
    </row>
    <row r="36934" spans="8:8" x14ac:dyDescent="0.25">
      <c r="H36934" s="15"/>
    </row>
    <row r="36935" spans="8:8" x14ac:dyDescent="0.25">
      <c r="H36935" s="15"/>
    </row>
    <row r="36936" spans="8:8" x14ac:dyDescent="0.25">
      <c r="H36936" s="15"/>
    </row>
    <row r="36937" spans="8:8" x14ac:dyDescent="0.25">
      <c r="H36937" s="15"/>
    </row>
    <row r="36938" spans="8:8" x14ac:dyDescent="0.25">
      <c r="H36938" s="15"/>
    </row>
    <row r="36939" spans="8:8" x14ac:dyDescent="0.25">
      <c r="H36939" s="15"/>
    </row>
    <row r="36940" spans="8:8" x14ac:dyDescent="0.25">
      <c r="H36940" s="15"/>
    </row>
    <row r="36941" spans="8:8" x14ac:dyDescent="0.25">
      <c r="H36941" s="15"/>
    </row>
    <row r="36942" spans="8:8" x14ac:dyDescent="0.25">
      <c r="H36942" s="15"/>
    </row>
    <row r="36943" spans="8:8" x14ac:dyDescent="0.25">
      <c r="H36943" s="15"/>
    </row>
    <row r="36944" spans="8:8" x14ac:dyDescent="0.25">
      <c r="H36944" s="15"/>
    </row>
    <row r="36945" spans="8:8" x14ac:dyDescent="0.25">
      <c r="H36945" s="15"/>
    </row>
    <row r="36946" spans="8:8" x14ac:dyDescent="0.25">
      <c r="H36946" s="15"/>
    </row>
    <row r="36947" spans="8:8" x14ac:dyDescent="0.25">
      <c r="H36947" s="15"/>
    </row>
    <row r="36948" spans="8:8" x14ac:dyDescent="0.25">
      <c r="H36948" s="15"/>
    </row>
    <row r="36949" spans="8:8" x14ac:dyDescent="0.25">
      <c r="H36949" s="15"/>
    </row>
    <row r="36950" spans="8:8" x14ac:dyDescent="0.25">
      <c r="H36950" s="15"/>
    </row>
    <row r="36951" spans="8:8" x14ac:dyDescent="0.25">
      <c r="H36951" s="15"/>
    </row>
    <row r="36952" spans="8:8" x14ac:dyDescent="0.25">
      <c r="H36952" s="15"/>
    </row>
    <row r="36953" spans="8:8" x14ac:dyDescent="0.25">
      <c r="H36953" s="15"/>
    </row>
    <row r="36954" spans="8:8" x14ac:dyDescent="0.25">
      <c r="H36954" s="15"/>
    </row>
    <row r="36955" spans="8:8" x14ac:dyDescent="0.25">
      <c r="H36955" s="15"/>
    </row>
    <row r="36956" spans="8:8" x14ac:dyDescent="0.25">
      <c r="H36956" s="15"/>
    </row>
    <row r="36957" spans="8:8" x14ac:dyDescent="0.25">
      <c r="H36957" s="15"/>
    </row>
    <row r="36958" spans="8:8" x14ac:dyDescent="0.25">
      <c r="H36958" s="15"/>
    </row>
    <row r="36959" spans="8:8" x14ac:dyDescent="0.25">
      <c r="H36959" s="15"/>
    </row>
    <row r="36960" spans="8:8" x14ac:dyDescent="0.25">
      <c r="H36960" s="15"/>
    </row>
    <row r="36961" spans="8:8" x14ac:dyDescent="0.25">
      <c r="H36961" s="15"/>
    </row>
    <row r="36962" spans="8:8" x14ac:dyDescent="0.25">
      <c r="H36962" s="15"/>
    </row>
    <row r="36963" spans="8:8" x14ac:dyDescent="0.25">
      <c r="H36963" s="15"/>
    </row>
    <row r="36964" spans="8:8" x14ac:dyDescent="0.25">
      <c r="H36964" s="15"/>
    </row>
    <row r="36965" spans="8:8" x14ac:dyDescent="0.25">
      <c r="H36965" s="15"/>
    </row>
    <row r="36966" spans="8:8" x14ac:dyDescent="0.25">
      <c r="H36966" s="15"/>
    </row>
    <row r="36967" spans="8:8" x14ac:dyDescent="0.25">
      <c r="H36967" s="15"/>
    </row>
    <row r="36968" spans="8:8" x14ac:dyDescent="0.25">
      <c r="H36968" s="15"/>
    </row>
    <row r="36969" spans="8:8" x14ac:dyDescent="0.25">
      <c r="H36969" s="15"/>
    </row>
    <row r="36970" spans="8:8" x14ac:dyDescent="0.25">
      <c r="H36970" s="15"/>
    </row>
    <row r="36971" spans="8:8" x14ac:dyDescent="0.25">
      <c r="H36971" s="15"/>
    </row>
    <row r="36972" spans="8:8" x14ac:dyDescent="0.25">
      <c r="H36972" s="15"/>
    </row>
    <row r="36973" spans="8:8" x14ac:dyDescent="0.25">
      <c r="H36973" s="15"/>
    </row>
    <row r="36974" spans="8:8" x14ac:dyDescent="0.25">
      <c r="H36974" s="15"/>
    </row>
    <row r="36975" spans="8:8" x14ac:dyDescent="0.25">
      <c r="H36975" s="15"/>
    </row>
    <row r="36976" spans="8:8" x14ac:dyDescent="0.25">
      <c r="H36976" s="15"/>
    </row>
    <row r="36977" spans="8:8" x14ac:dyDescent="0.25">
      <c r="H36977" s="15"/>
    </row>
    <row r="36978" spans="8:8" x14ac:dyDescent="0.25">
      <c r="H36978" s="15"/>
    </row>
    <row r="36979" spans="8:8" x14ac:dyDescent="0.25">
      <c r="H36979" s="15"/>
    </row>
    <row r="36980" spans="8:8" x14ac:dyDescent="0.25">
      <c r="H36980" s="15"/>
    </row>
    <row r="36981" spans="8:8" x14ac:dyDescent="0.25">
      <c r="H36981" s="15"/>
    </row>
    <row r="36982" spans="8:8" x14ac:dyDescent="0.25">
      <c r="H36982" s="15"/>
    </row>
    <row r="36983" spans="8:8" x14ac:dyDescent="0.25">
      <c r="H36983" s="15"/>
    </row>
    <row r="36984" spans="8:8" x14ac:dyDescent="0.25">
      <c r="H36984" s="15"/>
    </row>
    <row r="36985" spans="8:8" x14ac:dyDescent="0.25">
      <c r="H36985" s="15"/>
    </row>
    <row r="36986" spans="8:8" x14ac:dyDescent="0.25">
      <c r="H36986" s="15"/>
    </row>
    <row r="36987" spans="8:8" x14ac:dyDescent="0.25">
      <c r="H36987" s="15"/>
    </row>
    <row r="36988" spans="8:8" x14ac:dyDescent="0.25">
      <c r="H36988" s="15"/>
    </row>
    <row r="36989" spans="8:8" x14ac:dyDescent="0.25">
      <c r="H36989" s="15"/>
    </row>
    <row r="36990" spans="8:8" x14ac:dyDescent="0.25">
      <c r="H36990" s="15"/>
    </row>
    <row r="36991" spans="8:8" x14ac:dyDescent="0.25">
      <c r="H36991" s="15"/>
    </row>
    <row r="36992" spans="8:8" x14ac:dyDescent="0.25">
      <c r="H36992" s="15"/>
    </row>
    <row r="36993" spans="8:8" x14ac:dyDescent="0.25">
      <c r="H36993" s="15"/>
    </row>
    <row r="36994" spans="8:8" x14ac:dyDescent="0.25">
      <c r="H36994" s="15"/>
    </row>
    <row r="36995" spans="8:8" x14ac:dyDescent="0.25">
      <c r="H36995" s="15"/>
    </row>
    <row r="36996" spans="8:8" x14ac:dyDescent="0.25">
      <c r="H36996" s="15"/>
    </row>
    <row r="36997" spans="8:8" x14ac:dyDescent="0.25">
      <c r="H36997" s="15"/>
    </row>
    <row r="36998" spans="8:8" x14ac:dyDescent="0.25">
      <c r="H36998" s="15"/>
    </row>
    <row r="36999" spans="8:8" x14ac:dyDescent="0.25">
      <c r="H36999" s="15"/>
    </row>
    <row r="37000" spans="8:8" x14ac:dyDescent="0.25">
      <c r="H37000" s="15"/>
    </row>
    <row r="37001" spans="8:8" x14ac:dyDescent="0.25">
      <c r="H37001" s="15"/>
    </row>
    <row r="37002" spans="8:8" x14ac:dyDescent="0.25">
      <c r="H37002" s="15"/>
    </row>
    <row r="37003" spans="8:8" x14ac:dyDescent="0.25">
      <c r="H37003" s="15"/>
    </row>
    <row r="37004" spans="8:8" x14ac:dyDescent="0.25">
      <c r="H37004" s="15"/>
    </row>
    <row r="37005" spans="8:8" x14ac:dyDescent="0.25">
      <c r="H37005" s="15"/>
    </row>
    <row r="37006" spans="8:8" x14ac:dyDescent="0.25">
      <c r="H37006" s="15"/>
    </row>
    <row r="37007" spans="8:8" x14ac:dyDescent="0.25">
      <c r="H37007" s="15"/>
    </row>
    <row r="37008" spans="8:8" x14ac:dyDescent="0.25">
      <c r="H37008" s="15"/>
    </row>
    <row r="37009" spans="8:8" x14ac:dyDescent="0.25">
      <c r="H37009" s="15"/>
    </row>
    <row r="37010" spans="8:8" x14ac:dyDescent="0.25">
      <c r="H37010" s="15"/>
    </row>
    <row r="37011" spans="8:8" x14ac:dyDescent="0.25">
      <c r="H37011" s="15"/>
    </row>
    <row r="37012" spans="8:8" x14ac:dyDescent="0.25">
      <c r="H37012" s="15"/>
    </row>
    <row r="37013" spans="8:8" x14ac:dyDescent="0.25">
      <c r="H37013" s="15"/>
    </row>
    <row r="37014" spans="8:8" x14ac:dyDescent="0.25">
      <c r="H37014" s="15"/>
    </row>
    <row r="37015" spans="8:8" x14ac:dyDescent="0.25">
      <c r="H37015" s="15"/>
    </row>
    <row r="37016" spans="8:8" x14ac:dyDescent="0.25">
      <c r="H37016" s="15"/>
    </row>
    <row r="37017" spans="8:8" x14ac:dyDescent="0.25">
      <c r="H37017" s="15"/>
    </row>
    <row r="37018" spans="8:8" x14ac:dyDescent="0.25">
      <c r="H37018" s="15"/>
    </row>
    <row r="37019" spans="8:8" x14ac:dyDescent="0.25">
      <c r="H37019" s="15"/>
    </row>
    <row r="37020" spans="8:8" x14ac:dyDescent="0.25">
      <c r="H37020" s="15"/>
    </row>
    <row r="37021" spans="8:8" x14ac:dyDescent="0.25">
      <c r="H37021" s="15"/>
    </row>
    <row r="37022" spans="8:8" x14ac:dyDescent="0.25">
      <c r="H37022" s="15"/>
    </row>
    <row r="37023" spans="8:8" x14ac:dyDescent="0.25">
      <c r="H37023" s="15"/>
    </row>
    <row r="37024" spans="8:8" x14ac:dyDescent="0.25">
      <c r="H37024" s="15"/>
    </row>
    <row r="37025" spans="8:8" x14ac:dyDescent="0.25">
      <c r="H37025" s="15"/>
    </row>
    <row r="37026" spans="8:8" x14ac:dyDescent="0.25">
      <c r="H37026" s="15"/>
    </row>
    <row r="37027" spans="8:8" x14ac:dyDescent="0.25">
      <c r="H37027" s="15"/>
    </row>
    <row r="37028" spans="8:8" x14ac:dyDescent="0.25">
      <c r="H37028" s="15"/>
    </row>
    <row r="37029" spans="8:8" x14ac:dyDescent="0.25">
      <c r="H37029" s="15"/>
    </row>
    <row r="37030" spans="8:8" x14ac:dyDescent="0.25">
      <c r="H37030" s="15"/>
    </row>
    <row r="37031" spans="8:8" x14ac:dyDescent="0.25">
      <c r="H37031" s="15"/>
    </row>
    <row r="37032" spans="8:8" x14ac:dyDescent="0.25">
      <c r="H37032" s="15"/>
    </row>
    <row r="37033" spans="8:8" x14ac:dyDescent="0.25">
      <c r="H37033" s="15"/>
    </row>
    <row r="37034" spans="8:8" x14ac:dyDescent="0.25">
      <c r="H37034" s="15"/>
    </row>
    <row r="37035" spans="8:8" x14ac:dyDescent="0.25">
      <c r="H37035" s="15"/>
    </row>
    <row r="37036" spans="8:8" x14ac:dyDescent="0.25">
      <c r="H37036" s="15"/>
    </row>
    <row r="37037" spans="8:8" x14ac:dyDescent="0.25">
      <c r="H37037" s="15"/>
    </row>
    <row r="37038" spans="8:8" x14ac:dyDescent="0.25">
      <c r="H37038" s="15"/>
    </row>
    <row r="37039" spans="8:8" x14ac:dyDescent="0.25">
      <c r="H37039" s="15"/>
    </row>
    <row r="37040" spans="8:8" x14ac:dyDescent="0.25">
      <c r="H37040" s="15"/>
    </row>
    <row r="37041" spans="8:8" x14ac:dyDescent="0.25">
      <c r="H37041" s="15"/>
    </row>
    <row r="37042" spans="8:8" x14ac:dyDescent="0.25">
      <c r="H37042" s="15"/>
    </row>
    <row r="37043" spans="8:8" x14ac:dyDescent="0.25">
      <c r="H37043" s="15"/>
    </row>
    <row r="37044" spans="8:8" x14ac:dyDescent="0.25">
      <c r="H37044" s="15"/>
    </row>
    <row r="37045" spans="8:8" x14ac:dyDescent="0.25">
      <c r="H37045" s="15"/>
    </row>
    <row r="37046" spans="8:8" x14ac:dyDescent="0.25">
      <c r="H37046" s="15"/>
    </row>
    <row r="37047" spans="8:8" x14ac:dyDescent="0.25">
      <c r="H37047" s="15"/>
    </row>
    <row r="37048" spans="8:8" x14ac:dyDescent="0.25">
      <c r="H37048" s="15"/>
    </row>
    <row r="37049" spans="8:8" x14ac:dyDescent="0.25">
      <c r="H37049" s="15"/>
    </row>
    <row r="37050" spans="8:8" x14ac:dyDescent="0.25">
      <c r="H37050" s="15"/>
    </row>
    <row r="37051" spans="8:8" x14ac:dyDescent="0.25">
      <c r="H37051" s="15"/>
    </row>
    <row r="37052" spans="8:8" x14ac:dyDescent="0.25">
      <c r="H37052" s="15"/>
    </row>
    <row r="37053" spans="8:8" x14ac:dyDescent="0.25">
      <c r="H37053" s="15"/>
    </row>
    <row r="37054" spans="8:8" x14ac:dyDescent="0.25">
      <c r="H37054" s="15"/>
    </row>
    <row r="37055" spans="8:8" x14ac:dyDescent="0.25">
      <c r="H37055" s="15"/>
    </row>
    <row r="37056" spans="8:8" x14ac:dyDescent="0.25">
      <c r="H37056" s="15"/>
    </row>
    <row r="37057" spans="8:8" x14ac:dyDescent="0.25">
      <c r="H37057" s="15"/>
    </row>
    <row r="37058" spans="8:8" x14ac:dyDescent="0.25">
      <c r="H37058" s="15"/>
    </row>
    <row r="37059" spans="8:8" x14ac:dyDescent="0.25">
      <c r="H37059" s="15"/>
    </row>
    <row r="37060" spans="8:8" x14ac:dyDescent="0.25">
      <c r="H37060" s="15"/>
    </row>
    <row r="37061" spans="8:8" x14ac:dyDescent="0.25">
      <c r="H37061" s="15"/>
    </row>
    <row r="37062" spans="8:8" x14ac:dyDescent="0.25">
      <c r="H37062" s="15"/>
    </row>
    <row r="37063" spans="8:8" x14ac:dyDescent="0.25">
      <c r="H37063" s="15"/>
    </row>
    <row r="37064" spans="8:8" x14ac:dyDescent="0.25">
      <c r="H37064" s="15"/>
    </row>
    <row r="37065" spans="8:8" x14ac:dyDescent="0.25">
      <c r="H37065" s="15"/>
    </row>
    <row r="37066" spans="8:8" x14ac:dyDescent="0.25">
      <c r="H37066" s="15"/>
    </row>
    <row r="37067" spans="8:8" x14ac:dyDescent="0.25">
      <c r="H37067" s="15"/>
    </row>
    <row r="37068" spans="8:8" x14ac:dyDescent="0.25">
      <c r="H37068" s="15"/>
    </row>
    <row r="37069" spans="8:8" x14ac:dyDescent="0.25">
      <c r="H37069" s="15"/>
    </row>
    <row r="37070" spans="8:8" x14ac:dyDescent="0.25">
      <c r="H37070" s="15"/>
    </row>
    <row r="37071" spans="8:8" x14ac:dyDescent="0.25">
      <c r="H37071" s="15"/>
    </row>
    <row r="37072" spans="8:8" x14ac:dyDescent="0.25">
      <c r="H37072" s="15"/>
    </row>
    <row r="37073" spans="8:8" x14ac:dyDescent="0.25">
      <c r="H37073" s="15"/>
    </row>
    <row r="37074" spans="8:8" x14ac:dyDescent="0.25">
      <c r="H37074" s="15"/>
    </row>
    <row r="37075" spans="8:8" x14ac:dyDescent="0.25">
      <c r="H37075" s="15"/>
    </row>
    <row r="37076" spans="8:8" x14ac:dyDescent="0.25">
      <c r="H37076" s="15"/>
    </row>
    <row r="37077" spans="8:8" x14ac:dyDescent="0.25">
      <c r="H37077" s="15"/>
    </row>
    <row r="37078" spans="8:8" x14ac:dyDescent="0.25">
      <c r="H37078" s="15"/>
    </row>
    <row r="37079" spans="8:8" x14ac:dyDescent="0.25">
      <c r="H37079" s="15"/>
    </row>
    <row r="37080" spans="8:8" x14ac:dyDescent="0.25">
      <c r="H37080" s="15"/>
    </row>
    <row r="37081" spans="8:8" x14ac:dyDescent="0.25">
      <c r="H37081" s="15"/>
    </row>
    <row r="37082" spans="8:8" x14ac:dyDescent="0.25">
      <c r="H37082" s="15"/>
    </row>
    <row r="37083" spans="8:8" x14ac:dyDescent="0.25">
      <c r="H37083" s="15"/>
    </row>
    <row r="37084" spans="8:8" x14ac:dyDescent="0.25">
      <c r="H37084" s="15"/>
    </row>
    <row r="37085" spans="8:8" x14ac:dyDescent="0.25">
      <c r="H37085" s="15"/>
    </row>
    <row r="37086" spans="8:8" x14ac:dyDescent="0.25">
      <c r="H37086" s="15"/>
    </row>
    <row r="37087" spans="8:8" x14ac:dyDescent="0.25">
      <c r="H37087" s="15"/>
    </row>
    <row r="37088" spans="8:8" x14ac:dyDescent="0.25">
      <c r="H37088" s="15"/>
    </row>
    <row r="37089" spans="8:8" x14ac:dyDescent="0.25">
      <c r="H37089" s="15"/>
    </row>
    <row r="37090" spans="8:8" x14ac:dyDescent="0.25">
      <c r="H37090" s="15"/>
    </row>
    <row r="37091" spans="8:8" x14ac:dyDescent="0.25">
      <c r="H37091" s="15"/>
    </row>
    <row r="37092" spans="8:8" x14ac:dyDescent="0.25">
      <c r="H37092" s="15"/>
    </row>
    <row r="37093" spans="8:8" x14ac:dyDescent="0.25">
      <c r="H37093" s="15"/>
    </row>
    <row r="37094" spans="8:8" x14ac:dyDescent="0.25">
      <c r="H37094" s="15"/>
    </row>
    <row r="37095" spans="8:8" x14ac:dyDescent="0.25">
      <c r="H37095" s="15"/>
    </row>
    <row r="37096" spans="8:8" x14ac:dyDescent="0.25">
      <c r="H37096" s="15"/>
    </row>
    <row r="37097" spans="8:8" x14ac:dyDescent="0.25">
      <c r="H37097" s="15"/>
    </row>
    <row r="37098" spans="8:8" x14ac:dyDescent="0.25">
      <c r="H37098" s="15"/>
    </row>
    <row r="37099" spans="8:8" x14ac:dyDescent="0.25">
      <c r="H37099" s="15"/>
    </row>
    <row r="37100" spans="8:8" x14ac:dyDescent="0.25">
      <c r="H37100" s="15"/>
    </row>
    <row r="37101" spans="8:8" x14ac:dyDescent="0.25">
      <c r="H37101" s="15"/>
    </row>
    <row r="37102" spans="8:8" x14ac:dyDescent="0.25">
      <c r="H37102" s="15"/>
    </row>
    <row r="37103" spans="8:8" x14ac:dyDescent="0.25">
      <c r="H37103" s="15"/>
    </row>
    <row r="37104" spans="8:8" x14ac:dyDescent="0.25">
      <c r="H37104" s="15"/>
    </row>
    <row r="37105" spans="8:8" x14ac:dyDescent="0.25">
      <c r="H37105" s="15"/>
    </row>
    <row r="37106" spans="8:8" x14ac:dyDescent="0.25">
      <c r="H37106" s="15"/>
    </row>
    <row r="37107" spans="8:8" x14ac:dyDescent="0.25">
      <c r="H37107" s="15"/>
    </row>
    <row r="37108" spans="8:8" x14ac:dyDescent="0.25">
      <c r="H37108" s="15"/>
    </row>
    <row r="37109" spans="8:8" x14ac:dyDescent="0.25">
      <c r="H37109" s="15"/>
    </row>
    <row r="37110" spans="8:8" x14ac:dyDescent="0.25">
      <c r="H37110" s="15"/>
    </row>
    <row r="37111" spans="8:8" x14ac:dyDescent="0.25">
      <c r="H37111" s="15"/>
    </row>
    <row r="37112" spans="8:8" x14ac:dyDescent="0.25">
      <c r="H37112" s="15"/>
    </row>
    <row r="37113" spans="8:8" x14ac:dyDescent="0.25">
      <c r="H37113" s="15"/>
    </row>
    <row r="37114" spans="8:8" x14ac:dyDescent="0.25">
      <c r="H37114" s="15"/>
    </row>
    <row r="37115" spans="8:8" x14ac:dyDescent="0.25">
      <c r="H37115" s="15"/>
    </row>
    <row r="37116" spans="8:8" x14ac:dyDescent="0.25">
      <c r="H37116" s="15"/>
    </row>
    <row r="37117" spans="8:8" x14ac:dyDescent="0.25">
      <c r="H37117" s="15"/>
    </row>
    <row r="37118" spans="8:8" x14ac:dyDescent="0.25">
      <c r="H37118" s="15"/>
    </row>
    <row r="37119" spans="8:8" x14ac:dyDescent="0.25">
      <c r="H37119" s="15"/>
    </row>
    <row r="37120" spans="8:8" x14ac:dyDescent="0.25">
      <c r="H37120" s="15"/>
    </row>
    <row r="37121" spans="8:8" x14ac:dyDescent="0.25">
      <c r="H37121" s="15"/>
    </row>
    <row r="37122" spans="8:8" x14ac:dyDescent="0.25">
      <c r="H37122" s="15"/>
    </row>
    <row r="37123" spans="8:8" x14ac:dyDescent="0.25">
      <c r="H37123" s="15"/>
    </row>
    <row r="37124" spans="8:8" x14ac:dyDescent="0.25">
      <c r="H37124" s="15"/>
    </row>
    <row r="37125" spans="8:8" x14ac:dyDescent="0.25">
      <c r="H37125" s="15"/>
    </row>
    <row r="37126" spans="8:8" x14ac:dyDescent="0.25">
      <c r="H37126" s="15"/>
    </row>
    <row r="37127" spans="8:8" x14ac:dyDescent="0.25">
      <c r="H37127" s="15"/>
    </row>
    <row r="37128" spans="8:8" x14ac:dyDescent="0.25">
      <c r="H37128" s="15"/>
    </row>
    <row r="37129" spans="8:8" x14ac:dyDescent="0.25">
      <c r="H37129" s="15"/>
    </row>
    <row r="37130" spans="8:8" x14ac:dyDescent="0.25">
      <c r="H37130" s="15"/>
    </row>
    <row r="37131" spans="8:8" x14ac:dyDescent="0.25">
      <c r="H37131" s="15"/>
    </row>
    <row r="37132" spans="8:8" x14ac:dyDescent="0.25">
      <c r="H37132" s="15"/>
    </row>
    <row r="37133" spans="8:8" x14ac:dyDescent="0.25">
      <c r="H37133" s="15"/>
    </row>
    <row r="37134" spans="8:8" x14ac:dyDescent="0.25">
      <c r="H37134" s="15"/>
    </row>
    <row r="37135" spans="8:8" x14ac:dyDescent="0.25">
      <c r="H37135" s="15"/>
    </row>
    <row r="37136" spans="8:8" x14ac:dyDescent="0.25">
      <c r="H37136" s="15"/>
    </row>
    <row r="37137" spans="8:8" x14ac:dyDescent="0.25">
      <c r="H37137" s="15"/>
    </row>
    <row r="37138" spans="8:8" x14ac:dyDescent="0.25">
      <c r="H37138" s="15"/>
    </row>
    <row r="37139" spans="8:8" x14ac:dyDescent="0.25">
      <c r="H37139" s="15"/>
    </row>
    <row r="37140" spans="8:8" x14ac:dyDescent="0.25">
      <c r="H37140" s="15"/>
    </row>
    <row r="37141" spans="8:8" x14ac:dyDescent="0.25">
      <c r="H37141" s="15"/>
    </row>
    <row r="37142" spans="8:8" x14ac:dyDescent="0.25">
      <c r="H37142" s="15"/>
    </row>
    <row r="37143" spans="8:8" x14ac:dyDescent="0.25">
      <c r="H37143" s="15"/>
    </row>
    <row r="37144" spans="8:8" x14ac:dyDescent="0.25">
      <c r="H37144" s="15"/>
    </row>
    <row r="37145" spans="8:8" x14ac:dyDescent="0.25">
      <c r="H37145" s="15"/>
    </row>
    <row r="37146" spans="8:8" x14ac:dyDescent="0.25">
      <c r="H37146" s="15"/>
    </row>
    <row r="37147" spans="8:8" x14ac:dyDescent="0.25">
      <c r="H37147" s="15"/>
    </row>
    <row r="37148" spans="8:8" x14ac:dyDescent="0.25">
      <c r="H37148" s="15"/>
    </row>
    <row r="37149" spans="8:8" x14ac:dyDescent="0.25">
      <c r="H37149" s="15"/>
    </row>
    <row r="37150" spans="8:8" x14ac:dyDescent="0.25">
      <c r="H37150" s="15"/>
    </row>
    <row r="37151" spans="8:8" x14ac:dyDescent="0.25">
      <c r="H37151" s="15"/>
    </row>
    <row r="37152" spans="8:8" x14ac:dyDescent="0.25">
      <c r="H37152" s="15"/>
    </row>
    <row r="37153" spans="8:8" x14ac:dyDescent="0.25">
      <c r="H37153" s="15"/>
    </row>
    <row r="37154" spans="8:8" x14ac:dyDescent="0.25">
      <c r="H37154" s="15"/>
    </row>
    <row r="37155" spans="8:8" x14ac:dyDescent="0.25">
      <c r="H37155" s="15"/>
    </row>
    <row r="37156" spans="8:8" x14ac:dyDescent="0.25">
      <c r="H37156" s="15"/>
    </row>
    <row r="37157" spans="8:8" x14ac:dyDescent="0.25">
      <c r="H37157" s="15"/>
    </row>
    <row r="37158" spans="8:8" x14ac:dyDescent="0.25">
      <c r="H37158" s="15"/>
    </row>
    <row r="37159" spans="8:8" x14ac:dyDescent="0.25">
      <c r="H37159" s="15"/>
    </row>
    <row r="37160" spans="8:8" x14ac:dyDescent="0.25">
      <c r="H37160" s="15"/>
    </row>
    <row r="37161" spans="8:8" x14ac:dyDescent="0.25">
      <c r="H37161" s="15"/>
    </row>
    <row r="37162" spans="8:8" x14ac:dyDescent="0.25">
      <c r="H37162" s="15"/>
    </row>
    <row r="37163" spans="8:8" x14ac:dyDescent="0.25">
      <c r="H37163" s="15"/>
    </row>
    <row r="37164" spans="8:8" x14ac:dyDescent="0.25">
      <c r="H37164" s="15"/>
    </row>
    <row r="37165" spans="8:8" x14ac:dyDescent="0.25">
      <c r="H37165" s="15"/>
    </row>
    <row r="37166" spans="8:8" x14ac:dyDescent="0.25">
      <c r="H37166" s="15"/>
    </row>
    <row r="37167" spans="8:8" x14ac:dyDescent="0.25">
      <c r="H37167" s="15"/>
    </row>
    <row r="37168" spans="8:8" x14ac:dyDescent="0.25">
      <c r="H37168" s="15"/>
    </row>
    <row r="37169" spans="8:8" x14ac:dyDescent="0.25">
      <c r="H37169" s="15"/>
    </row>
    <row r="37170" spans="8:8" x14ac:dyDescent="0.25">
      <c r="H37170" s="15"/>
    </row>
    <row r="37171" spans="8:8" x14ac:dyDescent="0.25">
      <c r="H37171" s="15"/>
    </row>
    <row r="37172" spans="8:8" x14ac:dyDescent="0.25">
      <c r="H37172" s="15"/>
    </row>
    <row r="37173" spans="8:8" x14ac:dyDescent="0.25">
      <c r="H37173" s="15"/>
    </row>
    <row r="37174" spans="8:8" x14ac:dyDescent="0.25">
      <c r="H37174" s="15"/>
    </row>
    <row r="37175" spans="8:8" x14ac:dyDescent="0.25">
      <c r="H37175" s="15"/>
    </row>
    <row r="37176" spans="8:8" x14ac:dyDescent="0.25">
      <c r="H37176" s="15"/>
    </row>
    <row r="37177" spans="8:8" x14ac:dyDescent="0.25">
      <c r="H37177" s="15"/>
    </row>
    <row r="37178" spans="8:8" x14ac:dyDescent="0.25">
      <c r="H37178" s="15"/>
    </row>
    <row r="37179" spans="8:8" x14ac:dyDescent="0.25">
      <c r="H37179" s="15"/>
    </row>
    <row r="37180" spans="8:8" x14ac:dyDescent="0.25">
      <c r="H37180" s="15"/>
    </row>
    <row r="37181" spans="8:8" x14ac:dyDescent="0.25">
      <c r="H37181" s="15"/>
    </row>
    <row r="37182" spans="8:8" x14ac:dyDescent="0.25">
      <c r="H37182" s="15"/>
    </row>
    <row r="37183" spans="8:8" x14ac:dyDescent="0.25">
      <c r="H37183" s="15"/>
    </row>
    <row r="37184" spans="8:8" x14ac:dyDescent="0.25">
      <c r="H37184" s="15"/>
    </row>
    <row r="37185" spans="8:8" x14ac:dyDescent="0.25">
      <c r="H37185" s="15"/>
    </row>
    <row r="37186" spans="8:8" x14ac:dyDescent="0.25">
      <c r="H37186" s="15"/>
    </row>
    <row r="37187" spans="8:8" x14ac:dyDescent="0.25">
      <c r="H37187" s="15"/>
    </row>
    <row r="37188" spans="8:8" x14ac:dyDescent="0.25">
      <c r="H37188" s="15"/>
    </row>
    <row r="37189" spans="8:8" x14ac:dyDescent="0.25">
      <c r="H37189" s="15"/>
    </row>
    <row r="37190" spans="8:8" x14ac:dyDescent="0.25">
      <c r="H37190" s="15"/>
    </row>
    <row r="37191" spans="8:8" x14ac:dyDescent="0.25">
      <c r="H37191" s="15"/>
    </row>
    <row r="37192" spans="8:8" x14ac:dyDescent="0.25">
      <c r="H37192" s="15"/>
    </row>
    <row r="37193" spans="8:8" x14ac:dyDescent="0.25">
      <c r="H37193" s="15"/>
    </row>
    <row r="37194" spans="8:8" x14ac:dyDescent="0.25">
      <c r="H37194" s="15"/>
    </row>
    <row r="37195" spans="8:8" x14ac:dyDescent="0.25">
      <c r="H37195" s="15"/>
    </row>
    <row r="37196" spans="8:8" x14ac:dyDescent="0.25">
      <c r="H37196" s="15"/>
    </row>
    <row r="37197" spans="8:8" x14ac:dyDescent="0.25">
      <c r="H37197" s="15"/>
    </row>
    <row r="37198" spans="8:8" x14ac:dyDescent="0.25">
      <c r="H37198" s="15"/>
    </row>
    <row r="37199" spans="8:8" x14ac:dyDescent="0.25">
      <c r="H37199" s="15"/>
    </row>
    <row r="37200" spans="8:8" x14ac:dyDescent="0.25">
      <c r="H37200" s="15"/>
    </row>
    <row r="37201" spans="8:8" x14ac:dyDescent="0.25">
      <c r="H37201" s="15"/>
    </row>
    <row r="37202" spans="8:8" x14ac:dyDescent="0.25">
      <c r="H37202" s="15"/>
    </row>
    <row r="37203" spans="8:8" x14ac:dyDescent="0.25">
      <c r="H37203" s="15"/>
    </row>
    <row r="37204" spans="8:8" x14ac:dyDescent="0.25">
      <c r="H37204" s="15"/>
    </row>
    <row r="37205" spans="8:8" x14ac:dyDescent="0.25">
      <c r="H37205" s="15"/>
    </row>
    <row r="37206" spans="8:8" x14ac:dyDescent="0.25">
      <c r="H37206" s="15"/>
    </row>
    <row r="37207" spans="8:8" x14ac:dyDescent="0.25">
      <c r="H37207" s="15"/>
    </row>
    <row r="37208" spans="8:8" x14ac:dyDescent="0.25">
      <c r="H37208" s="15"/>
    </row>
    <row r="37209" spans="8:8" x14ac:dyDescent="0.25">
      <c r="H37209" s="15"/>
    </row>
    <row r="37210" spans="8:8" x14ac:dyDescent="0.25">
      <c r="H37210" s="15"/>
    </row>
    <row r="37211" spans="8:8" x14ac:dyDescent="0.25">
      <c r="H37211" s="15"/>
    </row>
    <row r="37212" spans="8:8" x14ac:dyDescent="0.25">
      <c r="H37212" s="15"/>
    </row>
    <row r="37213" spans="8:8" x14ac:dyDescent="0.25">
      <c r="H37213" s="15"/>
    </row>
    <row r="37214" spans="8:8" x14ac:dyDescent="0.25">
      <c r="H37214" s="15"/>
    </row>
    <row r="37215" spans="8:8" x14ac:dyDescent="0.25">
      <c r="H37215" s="15"/>
    </row>
    <row r="37216" spans="8:8" x14ac:dyDescent="0.25">
      <c r="H37216" s="15"/>
    </row>
    <row r="37217" spans="8:8" x14ac:dyDescent="0.25">
      <c r="H37217" s="15"/>
    </row>
    <row r="37218" spans="8:8" x14ac:dyDescent="0.25">
      <c r="H37218" s="15"/>
    </row>
    <row r="37219" spans="8:8" x14ac:dyDescent="0.25">
      <c r="H37219" s="15"/>
    </row>
    <row r="37220" spans="8:8" x14ac:dyDescent="0.25">
      <c r="H37220" s="15"/>
    </row>
    <row r="37221" spans="8:8" x14ac:dyDescent="0.25">
      <c r="H37221" s="15"/>
    </row>
    <row r="37222" spans="8:8" x14ac:dyDescent="0.25">
      <c r="H37222" s="15"/>
    </row>
    <row r="37223" spans="8:8" x14ac:dyDescent="0.25">
      <c r="H37223" s="15"/>
    </row>
    <row r="37224" spans="8:8" x14ac:dyDescent="0.25">
      <c r="H37224" s="15"/>
    </row>
    <row r="37225" spans="8:8" x14ac:dyDescent="0.25">
      <c r="H37225" s="15"/>
    </row>
    <row r="37226" spans="8:8" x14ac:dyDescent="0.25">
      <c r="H37226" s="15"/>
    </row>
    <row r="37227" spans="8:8" x14ac:dyDescent="0.25">
      <c r="H37227" s="15"/>
    </row>
    <row r="37228" spans="8:8" x14ac:dyDescent="0.25">
      <c r="H37228" s="15"/>
    </row>
    <row r="37229" spans="8:8" x14ac:dyDescent="0.25">
      <c r="H37229" s="15"/>
    </row>
    <row r="37230" spans="8:8" x14ac:dyDescent="0.25">
      <c r="H37230" s="15"/>
    </row>
    <row r="37231" spans="8:8" x14ac:dyDescent="0.25">
      <c r="H37231" s="15"/>
    </row>
    <row r="37232" spans="8:8" x14ac:dyDescent="0.25">
      <c r="H37232" s="15"/>
    </row>
    <row r="37233" spans="8:8" x14ac:dyDescent="0.25">
      <c r="H37233" s="15"/>
    </row>
    <row r="37234" spans="8:8" x14ac:dyDescent="0.25">
      <c r="H37234" s="15"/>
    </row>
    <row r="37235" spans="8:8" x14ac:dyDescent="0.25">
      <c r="H37235" s="15"/>
    </row>
    <row r="37236" spans="8:8" x14ac:dyDescent="0.25">
      <c r="H37236" s="15"/>
    </row>
    <row r="37237" spans="8:8" x14ac:dyDescent="0.25">
      <c r="H37237" s="15"/>
    </row>
    <row r="37238" spans="8:8" x14ac:dyDescent="0.25">
      <c r="H37238" s="15"/>
    </row>
    <row r="37239" spans="8:8" x14ac:dyDescent="0.25">
      <c r="H37239" s="15"/>
    </row>
    <row r="37240" spans="8:8" x14ac:dyDescent="0.25">
      <c r="H37240" s="15"/>
    </row>
    <row r="37241" spans="8:8" x14ac:dyDescent="0.25">
      <c r="H37241" s="15"/>
    </row>
    <row r="37242" spans="8:8" x14ac:dyDescent="0.25">
      <c r="H37242" s="15"/>
    </row>
    <row r="37243" spans="8:8" x14ac:dyDescent="0.25">
      <c r="H37243" s="15"/>
    </row>
    <row r="37244" spans="8:8" x14ac:dyDescent="0.25">
      <c r="H37244" s="15"/>
    </row>
    <row r="37245" spans="8:8" x14ac:dyDescent="0.25">
      <c r="H37245" s="15"/>
    </row>
    <row r="37246" spans="8:8" x14ac:dyDescent="0.25">
      <c r="H37246" s="15"/>
    </row>
    <row r="37247" spans="8:8" x14ac:dyDescent="0.25">
      <c r="H37247" s="15"/>
    </row>
    <row r="37248" spans="8:8" x14ac:dyDescent="0.25">
      <c r="H37248" s="15"/>
    </row>
    <row r="37249" spans="8:8" x14ac:dyDescent="0.25">
      <c r="H37249" s="15"/>
    </row>
    <row r="37250" spans="8:8" x14ac:dyDescent="0.25">
      <c r="H37250" s="15"/>
    </row>
    <row r="37251" spans="8:8" x14ac:dyDescent="0.25">
      <c r="H37251" s="15"/>
    </row>
    <row r="37252" spans="8:8" x14ac:dyDescent="0.25">
      <c r="H37252" s="15"/>
    </row>
    <row r="37253" spans="8:8" x14ac:dyDescent="0.25">
      <c r="H37253" s="15"/>
    </row>
    <row r="37254" spans="8:8" x14ac:dyDescent="0.25">
      <c r="H37254" s="15"/>
    </row>
    <row r="37255" spans="8:8" x14ac:dyDescent="0.25">
      <c r="H37255" s="15"/>
    </row>
    <row r="37256" spans="8:8" x14ac:dyDescent="0.25">
      <c r="H37256" s="15"/>
    </row>
    <row r="37257" spans="8:8" x14ac:dyDescent="0.25">
      <c r="H37257" s="15"/>
    </row>
    <row r="37258" spans="8:8" x14ac:dyDescent="0.25">
      <c r="H37258" s="15"/>
    </row>
    <row r="37259" spans="8:8" x14ac:dyDescent="0.25">
      <c r="H37259" s="15"/>
    </row>
    <row r="37260" spans="8:8" x14ac:dyDescent="0.25">
      <c r="H37260" s="15"/>
    </row>
    <row r="37261" spans="8:8" x14ac:dyDescent="0.25">
      <c r="H37261" s="15"/>
    </row>
    <row r="37262" spans="8:8" x14ac:dyDescent="0.25">
      <c r="H37262" s="15"/>
    </row>
    <row r="37263" spans="8:8" x14ac:dyDescent="0.25">
      <c r="H37263" s="15"/>
    </row>
    <row r="37264" spans="8:8" x14ac:dyDescent="0.25">
      <c r="H37264" s="15"/>
    </row>
    <row r="37265" spans="8:8" x14ac:dyDescent="0.25">
      <c r="H37265" s="15"/>
    </row>
    <row r="37266" spans="8:8" x14ac:dyDescent="0.25">
      <c r="H37266" s="15"/>
    </row>
    <row r="37267" spans="8:8" x14ac:dyDescent="0.25">
      <c r="H37267" s="15"/>
    </row>
    <row r="37268" spans="8:8" x14ac:dyDescent="0.25">
      <c r="H37268" s="15"/>
    </row>
    <row r="37269" spans="8:8" x14ac:dyDescent="0.25">
      <c r="H37269" s="15"/>
    </row>
    <row r="37270" spans="8:8" x14ac:dyDescent="0.25">
      <c r="H37270" s="15"/>
    </row>
    <row r="37271" spans="8:8" x14ac:dyDescent="0.25">
      <c r="H37271" s="15"/>
    </row>
    <row r="37272" spans="8:8" x14ac:dyDescent="0.25">
      <c r="H37272" s="15"/>
    </row>
    <row r="37273" spans="8:8" x14ac:dyDescent="0.25">
      <c r="H37273" s="15"/>
    </row>
    <row r="37274" spans="8:8" x14ac:dyDescent="0.25">
      <c r="H37274" s="15"/>
    </row>
    <row r="37275" spans="8:8" x14ac:dyDescent="0.25">
      <c r="H37275" s="15"/>
    </row>
    <row r="37276" spans="8:8" x14ac:dyDescent="0.25">
      <c r="H37276" s="15"/>
    </row>
    <row r="37277" spans="8:8" x14ac:dyDescent="0.25">
      <c r="H37277" s="15"/>
    </row>
    <row r="37278" spans="8:8" x14ac:dyDescent="0.25">
      <c r="H37278" s="15"/>
    </row>
    <row r="37279" spans="8:8" x14ac:dyDescent="0.25">
      <c r="H37279" s="15"/>
    </row>
    <row r="37280" spans="8:8" x14ac:dyDescent="0.25">
      <c r="H37280" s="15"/>
    </row>
    <row r="37281" spans="8:8" x14ac:dyDescent="0.25">
      <c r="H37281" s="15"/>
    </row>
    <row r="37282" spans="8:8" x14ac:dyDescent="0.25">
      <c r="H37282" s="15"/>
    </row>
    <row r="37283" spans="8:8" x14ac:dyDescent="0.25">
      <c r="H37283" s="15"/>
    </row>
    <row r="37284" spans="8:8" x14ac:dyDescent="0.25">
      <c r="H37284" s="15"/>
    </row>
    <row r="37285" spans="8:8" x14ac:dyDescent="0.25">
      <c r="H37285" s="15"/>
    </row>
    <row r="37286" spans="8:8" x14ac:dyDescent="0.25">
      <c r="H37286" s="15"/>
    </row>
    <row r="37287" spans="8:8" x14ac:dyDescent="0.25">
      <c r="H37287" s="15"/>
    </row>
    <row r="37288" spans="8:8" x14ac:dyDescent="0.25">
      <c r="H37288" s="15"/>
    </row>
    <row r="37289" spans="8:8" x14ac:dyDescent="0.25">
      <c r="H37289" s="15"/>
    </row>
    <row r="37290" spans="8:8" x14ac:dyDescent="0.25">
      <c r="H37290" s="15"/>
    </row>
    <row r="37291" spans="8:8" x14ac:dyDescent="0.25">
      <c r="H37291" s="15"/>
    </row>
    <row r="37292" spans="8:8" x14ac:dyDescent="0.25">
      <c r="H37292" s="15"/>
    </row>
    <row r="37293" spans="8:8" x14ac:dyDescent="0.25">
      <c r="H37293" s="15"/>
    </row>
    <row r="37294" spans="8:8" x14ac:dyDescent="0.25">
      <c r="H37294" s="15"/>
    </row>
    <row r="37295" spans="8:8" x14ac:dyDescent="0.25">
      <c r="H37295" s="15"/>
    </row>
    <row r="37296" spans="8:8" x14ac:dyDescent="0.25">
      <c r="H37296" s="15"/>
    </row>
    <row r="37297" spans="8:8" x14ac:dyDescent="0.25">
      <c r="H37297" s="15"/>
    </row>
    <row r="37298" spans="8:8" x14ac:dyDescent="0.25">
      <c r="H37298" s="15"/>
    </row>
    <row r="37299" spans="8:8" x14ac:dyDescent="0.25">
      <c r="H37299" s="15"/>
    </row>
    <row r="37300" spans="8:8" x14ac:dyDescent="0.25">
      <c r="H37300" s="15"/>
    </row>
    <row r="37301" spans="8:8" x14ac:dyDescent="0.25">
      <c r="H37301" s="15"/>
    </row>
    <row r="37302" spans="8:8" x14ac:dyDescent="0.25">
      <c r="H37302" s="15"/>
    </row>
    <row r="37303" spans="8:8" x14ac:dyDescent="0.25">
      <c r="H37303" s="15"/>
    </row>
    <row r="37304" spans="8:8" x14ac:dyDescent="0.25">
      <c r="H37304" s="15"/>
    </row>
    <row r="37305" spans="8:8" x14ac:dyDescent="0.25">
      <c r="H37305" s="15"/>
    </row>
    <row r="37306" spans="8:8" x14ac:dyDescent="0.25">
      <c r="H37306" s="15"/>
    </row>
    <row r="37307" spans="8:8" x14ac:dyDescent="0.25">
      <c r="H37307" s="15"/>
    </row>
    <row r="37308" spans="8:8" x14ac:dyDescent="0.25">
      <c r="H37308" s="15"/>
    </row>
    <row r="37309" spans="8:8" x14ac:dyDescent="0.25">
      <c r="H37309" s="15"/>
    </row>
    <row r="37310" spans="8:8" x14ac:dyDescent="0.25">
      <c r="H37310" s="15"/>
    </row>
    <row r="37311" spans="8:8" x14ac:dyDescent="0.25">
      <c r="H37311" s="15"/>
    </row>
    <row r="37312" spans="8:8" x14ac:dyDescent="0.25">
      <c r="H37312" s="15"/>
    </row>
    <row r="37313" spans="8:8" x14ac:dyDescent="0.25">
      <c r="H37313" s="15"/>
    </row>
    <row r="37314" spans="8:8" x14ac:dyDescent="0.25">
      <c r="H37314" s="15"/>
    </row>
    <row r="37315" spans="8:8" x14ac:dyDescent="0.25">
      <c r="H37315" s="15"/>
    </row>
    <row r="37316" spans="8:8" x14ac:dyDescent="0.25">
      <c r="H37316" s="15"/>
    </row>
    <row r="37317" spans="8:8" x14ac:dyDescent="0.25">
      <c r="H37317" s="15"/>
    </row>
    <row r="37318" spans="8:8" x14ac:dyDescent="0.25">
      <c r="H37318" s="15"/>
    </row>
    <row r="37319" spans="8:8" x14ac:dyDescent="0.25">
      <c r="H37319" s="15"/>
    </row>
    <row r="37320" spans="8:8" x14ac:dyDescent="0.25">
      <c r="H37320" s="15"/>
    </row>
    <row r="37321" spans="8:8" x14ac:dyDescent="0.25">
      <c r="H37321" s="15"/>
    </row>
    <row r="37322" spans="8:8" x14ac:dyDescent="0.25">
      <c r="H37322" s="15"/>
    </row>
    <row r="37323" spans="8:8" x14ac:dyDescent="0.25">
      <c r="H37323" s="15"/>
    </row>
    <row r="37324" spans="8:8" x14ac:dyDescent="0.25">
      <c r="H37324" s="15"/>
    </row>
    <row r="37325" spans="8:8" x14ac:dyDescent="0.25">
      <c r="H37325" s="15"/>
    </row>
    <row r="37326" spans="8:8" x14ac:dyDescent="0.25">
      <c r="H37326" s="15"/>
    </row>
    <row r="37327" spans="8:8" x14ac:dyDescent="0.25">
      <c r="H37327" s="15"/>
    </row>
    <row r="37328" spans="8:8" x14ac:dyDescent="0.25">
      <c r="H37328" s="15"/>
    </row>
    <row r="37329" spans="8:8" x14ac:dyDescent="0.25">
      <c r="H37329" s="15"/>
    </row>
    <row r="37330" spans="8:8" x14ac:dyDescent="0.25">
      <c r="H37330" s="15"/>
    </row>
    <row r="37331" spans="8:8" x14ac:dyDescent="0.25">
      <c r="H37331" s="15"/>
    </row>
    <row r="37332" spans="8:8" x14ac:dyDescent="0.25">
      <c r="H37332" s="15"/>
    </row>
    <row r="37333" spans="8:8" x14ac:dyDescent="0.25">
      <c r="H37333" s="15"/>
    </row>
    <row r="37334" spans="8:8" x14ac:dyDescent="0.25">
      <c r="H37334" s="15"/>
    </row>
    <row r="37335" spans="8:8" x14ac:dyDescent="0.25">
      <c r="H37335" s="15"/>
    </row>
    <row r="37336" spans="8:8" x14ac:dyDescent="0.25">
      <c r="H37336" s="15"/>
    </row>
    <row r="37337" spans="8:8" x14ac:dyDescent="0.25">
      <c r="H37337" s="15"/>
    </row>
    <row r="37338" spans="8:8" x14ac:dyDescent="0.25">
      <c r="H37338" s="15"/>
    </row>
    <row r="37339" spans="8:8" x14ac:dyDescent="0.25">
      <c r="H37339" s="15"/>
    </row>
    <row r="37340" spans="8:8" x14ac:dyDescent="0.25">
      <c r="H37340" s="15"/>
    </row>
    <row r="37341" spans="8:8" x14ac:dyDescent="0.25">
      <c r="H37341" s="15"/>
    </row>
    <row r="37342" spans="8:8" x14ac:dyDescent="0.25">
      <c r="H37342" s="15"/>
    </row>
    <row r="37343" spans="8:8" x14ac:dyDescent="0.25">
      <c r="H37343" s="15"/>
    </row>
    <row r="37344" spans="8:8" x14ac:dyDescent="0.25">
      <c r="H37344" s="15"/>
    </row>
    <row r="37345" spans="8:8" x14ac:dyDescent="0.25">
      <c r="H37345" s="15"/>
    </row>
    <row r="37346" spans="8:8" x14ac:dyDescent="0.25">
      <c r="H37346" s="15"/>
    </row>
    <row r="37347" spans="8:8" x14ac:dyDescent="0.25">
      <c r="H37347" s="15"/>
    </row>
    <row r="37348" spans="8:8" x14ac:dyDescent="0.25">
      <c r="H37348" s="15"/>
    </row>
    <row r="37349" spans="8:8" x14ac:dyDescent="0.25">
      <c r="H37349" s="15"/>
    </row>
    <row r="37350" spans="8:8" x14ac:dyDescent="0.25">
      <c r="H37350" s="15"/>
    </row>
    <row r="37351" spans="8:8" x14ac:dyDescent="0.25">
      <c r="H37351" s="15"/>
    </row>
    <row r="37352" spans="8:8" x14ac:dyDescent="0.25">
      <c r="H37352" s="15"/>
    </row>
    <row r="37353" spans="8:8" x14ac:dyDescent="0.25">
      <c r="H37353" s="15"/>
    </row>
    <row r="37354" spans="8:8" x14ac:dyDescent="0.25">
      <c r="H37354" s="15"/>
    </row>
    <row r="37355" spans="8:8" x14ac:dyDescent="0.25">
      <c r="H37355" s="15"/>
    </row>
    <row r="37356" spans="8:8" x14ac:dyDescent="0.25">
      <c r="H37356" s="15"/>
    </row>
    <row r="37357" spans="8:8" x14ac:dyDescent="0.25">
      <c r="H37357" s="15"/>
    </row>
    <row r="37358" spans="8:8" x14ac:dyDescent="0.25">
      <c r="H37358" s="15"/>
    </row>
    <row r="37359" spans="8:8" x14ac:dyDescent="0.25">
      <c r="H37359" s="15"/>
    </row>
    <row r="37360" spans="8:8" x14ac:dyDescent="0.25">
      <c r="H37360" s="15"/>
    </row>
    <row r="37361" spans="8:8" x14ac:dyDescent="0.25">
      <c r="H37361" s="15"/>
    </row>
    <row r="37362" spans="8:8" x14ac:dyDescent="0.25">
      <c r="H37362" s="15"/>
    </row>
    <row r="37363" spans="8:8" x14ac:dyDescent="0.25">
      <c r="H37363" s="15"/>
    </row>
    <row r="37364" spans="8:8" x14ac:dyDescent="0.25">
      <c r="H37364" s="15"/>
    </row>
    <row r="37365" spans="8:8" x14ac:dyDescent="0.25">
      <c r="H37365" s="15"/>
    </row>
    <row r="37366" spans="8:8" x14ac:dyDescent="0.25">
      <c r="H37366" s="15"/>
    </row>
    <row r="37367" spans="8:8" x14ac:dyDescent="0.25">
      <c r="H37367" s="15"/>
    </row>
    <row r="37368" spans="8:8" x14ac:dyDescent="0.25">
      <c r="H37368" s="15"/>
    </row>
    <row r="37369" spans="8:8" x14ac:dyDescent="0.25">
      <c r="H37369" s="15"/>
    </row>
    <row r="37370" spans="8:8" x14ac:dyDescent="0.25">
      <c r="H37370" s="15"/>
    </row>
    <row r="37371" spans="8:8" x14ac:dyDescent="0.25">
      <c r="H37371" s="15"/>
    </row>
    <row r="37372" spans="8:8" x14ac:dyDescent="0.25">
      <c r="H37372" s="15"/>
    </row>
    <row r="37373" spans="8:8" x14ac:dyDescent="0.25">
      <c r="H37373" s="15"/>
    </row>
    <row r="37374" spans="8:8" x14ac:dyDescent="0.25">
      <c r="H37374" s="15"/>
    </row>
    <row r="37375" spans="8:8" x14ac:dyDescent="0.25">
      <c r="H37375" s="15"/>
    </row>
    <row r="37376" spans="8:8" x14ac:dyDescent="0.25">
      <c r="H37376" s="15"/>
    </row>
    <row r="37377" spans="8:8" x14ac:dyDescent="0.25">
      <c r="H37377" s="15"/>
    </row>
    <row r="37378" spans="8:8" x14ac:dyDescent="0.25">
      <c r="H37378" s="15"/>
    </row>
    <row r="37379" spans="8:8" x14ac:dyDescent="0.25">
      <c r="H37379" s="15"/>
    </row>
    <row r="37380" spans="8:8" x14ac:dyDescent="0.25">
      <c r="H37380" s="15"/>
    </row>
    <row r="37381" spans="8:8" x14ac:dyDescent="0.25">
      <c r="H37381" s="15"/>
    </row>
    <row r="37382" spans="8:8" x14ac:dyDescent="0.25">
      <c r="H37382" s="15"/>
    </row>
    <row r="37383" spans="8:8" x14ac:dyDescent="0.25">
      <c r="H37383" s="15"/>
    </row>
    <row r="37384" spans="8:8" x14ac:dyDescent="0.25">
      <c r="H37384" s="15"/>
    </row>
    <row r="37385" spans="8:8" x14ac:dyDescent="0.25">
      <c r="H37385" s="15"/>
    </row>
    <row r="37386" spans="8:8" x14ac:dyDescent="0.25">
      <c r="H37386" s="15"/>
    </row>
    <row r="37387" spans="8:8" x14ac:dyDescent="0.25">
      <c r="H37387" s="15"/>
    </row>
    <row r="37388" spans="8:8" x14ac:dyDescent="0.25">
      <c r="H37388" s="15"/>
    </row>
    <row r="37389" spans="8:8" x14ac:dyDescent="0.25">
      <c r="H37389" s="15"/>
    </row>
    <row r="37390" spans="8:8" x14ac:dyDescent="0.25">
      <c r="H37390" s="15"/>
    </row>
    <row r="37391" spans="8:8" x14ac:dyDescent="0.25">
      <c r="H37391" s="15"/>
    </row>
    <row r="37392" spans="8:8" x14ac:dyDescent="0.25">
      <c r="H37392" s="15"/>
    </row>
    <row r="37393" spans="8:8" x14ac:dyDescent="0.25">
      <c r="H37393" s="15"/>
    </row>
    <row r="37394" spans="8:8" x14ac:dyDescent="0.25">
      <c r="H37394" s="15"/>
    </row>
    <row r="37395" spans="8:8" x14ac:dyDescent="0.25">
      <c r="H37395" s="15"/>
    </row>
    <row r="37396" spans="8:8" x14ac:dyDescent="0.25">
      <c r="H37396" s="15"/>
    </row>
    <row r="37397" spans="8:8" x14ac:dyDescent="0.25">
      <c r="H37397" s="15"/>
    </row>
    <row r="37398" spans="8:8" x14ac:dyDescent="0.25">
      <c r="H37398" s="15"/>
    </row>
    <row r="37399" spans="8:8" x14ac:dyDescent="0.25">
      <c r="H37399" s="15"/>
    </row>
    <row r="37400" spans="8:8" x14ac:dyDescent="0.25">
      <c r="H37400" s="15"/>
    </row>
    <row r="37401" spans="8:8" x14ac:dyDescent="0.25">
      <c r="H37401" s="15"/>
    </row>
    <row r="37402" spans="8:8" x14ac:dyDescent="0.25">
      <c r="H37402" s="15"/>
    </row>
    <row r="37403" spans="8:8" x14ac:dyDescent="0.25">
      <c r="H37403" s="15"/>
    </row>
    <row r="37404" spans="8:8" x14ac:dyDescent="0.25">
      <c r="H37404" s="15"/>
    </row>
    <row r="37405" spans="8:8" x14ac:dyDescent="0.25">
      <c r="H37405" s="15"/>
    </row>
    <row r="37406" spans="8:8" x14ac:dyDescent="0.25">
      <c r="H37406" s="15"/>
    </row>
    <row r="37407" spans="8:8" x14ac:dyDescent="0.25">
      <c r="H37407" s="15"/>
    </row>
    <row r="37408" spans="8:8" x14ac:dyDescent="0.25">
      <c r="H37408" s="15"/>
    </row>
    <row r="37409" spans="8:8" x14ac:dyDescent="0.25">
      <c r="H37409" s="15"/>
    </row>
    <row r="37410" spans="8:8" x14ac:dyDescent="0.25">
      <c r="H37410" s="15"/>
    </row>
    <row r="37411" spans="8:8" x14ac:dyDescent="0.25">
      <c r="H37411" s="15"/>
    </row>
    <row r="37412" spans="8:8" x14ac:dyDescent="0.25">
      <c r="H37412" s="15"/>
    </row>
    <row r="37413" spans="8:8" x14ac:dyDescent="0.25">
      <c r="H37413" s="15"/>
    </row>
    <row r="37414" spans="8:8" x14ac:dyDescent="0.25">
      <c r="H37414" s="15"/>
    </row>
    <row r="37415" spans="8:8" x14ac:dyDescent="0.25">
      <c r="H37415" s="15"/>
    </row>
    <row r="37416" spans="8:8" x14ac:dyDescent="0.25">
      <c r="H37416" s="15"/>
    </row>
    <row r="37417" spans="8:8" x14ac:dyDescent="0.25">
      <c r="H37417" s="15"/>
    </row>
    <row r="37418" spans="8:8" x14ac:dyDescent="0.25">
      <c r="H37418" s="15"/>
    </row>
    <row r="37419" spans="8:8" x14ac:dyDescent="0.25">
      <c r="H37419" s="15"/>
    </row>
    <row r="37420" spans="8:8" x14ac:dyDescent="0.25">
      <c r="H37420" s="15"/>
    </row>
    <row r="37421" spans="8:8" x14ac:dyDescent="0.25">
      <c r="H37421" s="15"/>
    </row>
    <row r="37422" spans="8:8" x14ac:dyDescent="0.25">
      <c r="H37422" s="15"/>
    </row>
    <row r="37423" spans="8:8" x14ac:dyDescent="0.25">
      <c r="H37423" s="15"/>
    </row>
    <row r="37424" spans="8:8" x14ac:dyDescent="0.25">
      <c r="H37424" s="15"/>
    </row>
    <row r="37425" spans="8:8" x14ac:dyDescent="0.25">
      <c r="H37425" s="15"/>
    </row>
    <row r="37426" spans="8:8" x14ac:dyDescent="0.25">
      <c r="H37426" s="15"/>
    </row>
    <row r="37427" spans="8:8" x14ac:dyDescent="0.25">
      <c r="H37427" s="15"/>
    </row>
    <row r="37428" spans="8:8" x14ac:dyDescent="0.25">
      <c r="H37428" s="15"/>
    </row>
    <row r="37429" spans="8:8" x14ac:dyDescent="0.25">
      <c r="H37429" s="15"/>
    </row>
    <row r="37430" spans="8:8" x14ac:dyDescent="0.25">
      <c r="H37430" s="15"/>
    </row>
    <row r="37431" spans="8:8" x14ac:dyDescent="0.25">
      <c r="H37431" s="15"/>
    </row>
    <row r="37432" spans="8:8" x14ac:dyDescent="0.25">
      <c r="H37432" s="15"/>
    </row>
    <row r="37433" spans="8:8" x14ac:dyDescent="0.25">
      <c r="H37433" s="15"/>
    </row>
    <row r="37434" spans="8:8" x14ac:dyDescent="0.25">
      <c r="H37434" s="15"/>
    </row>
    <row r="37435" spans="8:8" x14ac:dyDescent="0.25">
      <c r="H37435" s="15"/>
    </row>
    <row r="37436" spans="8:8" x14ac:dyDescent="0.25">
      <c r="H37436" s="15"/>
    </row>
    <row r="37437" spans="8:8" x14ac:dyDescent="0.25">
      <c r="H37437" s="15"/>
    </row>
    <row r="37438" spans="8:8" x14ac:dyDescent="0.25">
      <c r="H37438" s="15"/>
    </row>
    <row r="37439" spans="8:8" x14ac:dyDescent="0.25">
      <c r="H37439" s="15"/>
    </row>
    <row r="37440" spans="8:8" x14ac:dyDescent="0.25">
      <c r="H37440" s="15"/>
    </row>
    <row r="37441" spans="8:8" x14ac:dyDescent="0.25">
      <c r="H37441" s="15"/>
    </row>
    <row r="37442" spans="8:8" x14ac:dyDescent="0.25">
      <c r="H37442" s="15"/>
    </row>
    <row r="37443" spans="8:8" x14ac:dyDescent="0.25">
      <c r="H37443" s="15"/>
    </row>
    <row r="37444" spans="8:8" x14ac:dyDescent="0.25">
      <c r="H37444" s="15"/>
    </row>
    <row r="37445" spans="8:8" x14ac:dyDescent="0.25">
      <c r="H37445" s="15"/>
    </row>
    <row r="37446" spans="8:8" x14ac:dyDescent="0.25">
      <c r="H37446" s="15"/>
    </row>
    <row r="37447" spans="8:8" x14ac:dyDescent="0.25">
      <c r="H37447" s="15"/>
    </row>
    <row r="37448" spans="8:8" x14ac:dyDescent="0.25">
      <c r="H37448" s="15"/>
    </row>
    <row r="37449" spans="8:8" x14ac:dyDescent="0.25">
      <c r="H37449" s="15"/>
    </row>
    <row r="37450" spans="8:8" x14ac:dyDescent="0.25">
      <c r="H37450" s="15"/>
    </row>
    <row r="37451" spans="8:8" x14ac:dyDescent="0.25">
      <c r="H37451" s="15"/>
    </row>
    <row r="37452" spans="8:8" x14ac:dyDescent="0.25">
      <c r="H37452" s="15"/>
    </row>
    <row r="37453" spans="8:8" x14ac:dyDescent="0.25">
      <c r="H37453" s="15"/>
    </row>
    <row r="37454" spans="8:8" x14ac:dyDescent="0.25">
      <c r="H37454" s="15"/>
    </row>
    <row r="37455" spans="8:8" x14ac:dyDescent="0.25">
      <c r="H37455" s="15"/>
    </row>
    <row r="37456" spans="8:8" x14ac:dyDescent="0.25">
      <c r="H37456" s="15"/>
    </row>
    <row r="37457" spans="8:8" x14ac:dyDescent="0.25">
      <c r="H37457" s="15"/>
    </row>
    <row r="37458" spans="8:8" x14ac:dyDescent="0.25">
      <c r="H37458" s="15"/>
    </row>
    <row r="37459" spans="8:8" x14ac:dyDescent="0.25">
      <c r="H37459" s="15"/>
    </row>
    <row r="37460" spans="8:8" x14ac:dyDescent="0.25">
      <c r="H37460" s="15"/>
    </row>
    <row r="37461" spans="8:8" x14ac:dyDescent="0.25">
      <c r="H37461" s="15"/>
    </row>
    <row r="37462" spans="8:8" x14ac:dyDescent="0.25">
      <c r="H37462" s="15"/>
    </row>
    <row r="37463" spans="8:8" x14ac:dyDescent="0.25">
      <c r="H37463" s="15"/>
    </row>
    <row r="37464" spans="8:8" x14ac:dyDescent="0.25">
      <c r="H37464" s="15"/>
    </row>
    <row r="37465" spans="8:8" x14ac:dyDescent="0.25">
      <c r="H37465" s="15"/>
    </row>
    <row r="37466" spans="8:8" x14ac:dyDescent="0.25">
      <c r="H37466" s="15"/>
    </row>
    <row r="37467" spans="8:8" x14ac:dyDescent="0.25">
      <c r="H37467" s="15"/>
    </row>
    <row r="37468" spans="8:8" x14ac:dyDescent="0.25">
      <c r="H37468" s="15"/>
    </row>
    <row r="37469" spans="8:8" x14ac:dyDescent="0.25">
      <c r="H37469" s="15"/>
    </row>
    <row r="37470" spans="8:8" x14ac:dyDescent="0.25">
      <c r="H37470" s="15"/>
    </row>
    <row r="37471" spans="8:8" x14ac:dyDescent="0.25">
      <c r="H37471" s="15"/>
    </row>
    <row r="37472" spans="8:8" x14ac:dyDescent="0.25">
      <c r="H37472" s="15"/>
    </row>
    <row r="37473" spans="8:8" x14ac:dyDescent="0.25">
      <c r="H37473" s="15"/>
    </row>
    <row r="37474" spans="8:8" x14ac:dyDescent="0.25">
      <c r="H37474" s="15"/>
    </row>
    <row r="37475" spans="8:8" x14ac:dyDescent="0.25">
      <c r="H37475" s="15"/>
    </row>
    <row r="37476" spans="8:8" x14ac:dyDescent="0.25">
      <c r="H37476" s="15"/>
    </row>
    <row r="37477" spans="8:8" x14ac:dyDescent="0.25">
      <c r="H37477" s="15"/>
    </row>
    <row r="37478" spans="8:8" x14ac:dyDescent="0.25">
      <c r="H37478" s="15"/>
    </row>
    <row r="37479" spans="8:8" x14ac:dyDescent="0.25">
      <c r="H37479" s="15"/>
    </row>
    <row r="37480" spans="8:8" x14ac:dyDescent="0.25">
      <c r="H37480" s="15"/>
    </row>
    <row r="37481" spans="8:8" x14ac:dyDescent="0.25">
      <c r="H37481" s="15"/>
    </row>
    <row r="37482" spans="8:8" x14ac:dyDescent="0.25">
      <c r="H37482" s="15"/>
    </row>
    <row r="37483" spans="8:8" x14ac:dyDescent="0.25">
      <c r="H37483" s="15"/>
    </row>
    <row r="37484" spans="8:8" x14ac:dyDescent="0.25">
      <c r="H37484" s="15"/>
    </row>
    <row r="37485" spans="8:8" x14ac:dyDescent="0.25">
      <c r="H37485" s="15"/>
    </row>
    <row r="37486" spans="8:8" x14ac:dyDescent="0.25">
      <c r="H37486" s="15"/>
    </row>
    <row r="37487" spans="8:8" x14ac:dyDescent="0.25">
      <c r="H37487" s="15"/>
    </row>
    <row r="37488" spans="8:8" x14ac:dyDescent="0.25">
      <c r="H37488" s="15"/>
    </row>
    <row r="37489" spans="8:8" x14ac:dyDescent="0.25">
      <c r="H37489" s="15"/>
    </row>
    <row r="37490" spans="8:8" x14ac:dyDescent="0.25">
      <c r="H37490" s="15"/>
    </row>
    <row r="37491" spans="8:8" x14ac:dyDescent="0.25">
      <c r="H37491" s="15"/>
    </row>
    <row r="37492" spans="8:8" x14ac:dyDescent="0.25">
      <c r="H37492" s="15"/>
    </row>
    <row r="37493" spans="8:8" x14ac:dyDescent="0.25">
      <c r="H37493" s="15"/>
    </row>
    <row r="37494" spans="8:8" x14ac:dyDescent="0.25">
      <c r="H37494" s="15"/>
    </row>
    <row r="37495" spans="8:8" x14ac:dyDescent="0.25">
      <c r="H37495" s="15"/>
    </row>
    <row r="37496" spans="8:8" x14ac:dyDescent="0.25">
      <c r="H37496" s="15"/>
    </row>
    <row r="37497" spans="8:8" x14ac:dyDescent="0.25">
      <c r="H37497" s="15"/>
    </row>
    <row r="37498" spans="8:8" x14ac:dyDescent="0.25">
      <c r="H37498" s="15"/>
    </row>
    <row r="37499" spans="8:8" x14ac:dyDescent="0.25">
      <c r="H37499" s="15"/>
    </row>
    <row r="37500" spans="8:8" x14ac:dyDescent="0.25">
      <c r="H37500" s="15"/>
    </row>
    <row r="37501" spans="8:8" x14ac:dyDescent="0.25">
      <c r="H37501" s="15"/>
    </row>
    <row r="37502" spans="8:8" x14ac:dyDescent="0.25">
      <c r="H37502" s="15"/>
    </row>
    <row r="37503" spans="8:8" x14ac:dyDescent="0.25">
      <c r="H37503" s="15"/>
    </row>
    <row r="37504" spans="8:8" x14ac:dyDescent="0.25">
      <c r="H37504" s="15"/>
    </row>
    <row r="37505" spans="8:8" x14ac:dyDescent="0.25">
      <c r="H37505" s="15"/>
    </row>
    <row r="37506" spans="8:8" x14ac:dyDescent="0.25">
      <c r="H37506" s="15"/>
    </row>
    <row r="37507" spans="8:8" x14ac:dyDescent="0.25">
      <c r="H37507" s="15"/>
    </row>
    <row r="37508" spans="8:8" x14ac:dyDescent="0.25">
      <c r="H37508" s="15"/>
    </row>
    <row r="37509" spans="8:8" x14ac:dyDescent="0.25">
      <c r="H37509" s="15"/>
    </row>
    <row r="37510" spans="8:8" x14ac:dyDescent="0.25">
      <c r="H37510" s="15"/>
    </row>
    <row r="37511" spans="8:8" x14ac:dyDescent="0.25">
      <c r="H37511" s="15"/>
    </row>
    <row r="37512" spans="8:8" x14ac:dyDescent="0.25">
      <c r="H37512" s="15"/>
    </row>
    <row r="37513" spans="8:8" x14ac:dyDescent="0.25">
      <c r="H37513" s="15"/>
    </row>
    <row r="37514" spans="8:8" x14ac:dyDescent="0.25">
      <c r="H37514" s="15"/>
    </row>
    <row r="37515" spans="8:8" x14ac:dyDescent="0.25">
      <c r="H37515" s="15"/>
    </row>
    <row r="37516" spans="8:8" x14ac:dyDescent="0.25">
      <c r="H37516" s="15"/>
    </row>
    <row r="37517" spans="8:8" x14ac:dyDescent="0.25">
      <c r="H37517" s="15"/>
    </row>
    <row r="37518" spans="8:8" x14ac:dyDescent="0.25">
      <c r="H37518" s="15"/>
    </row>
    <row r="37519" spans="8:8" x14ac:dyDescent="0.25">
      <c r="H37519" s="15"/>
    </row>
    <row r="37520" spans="8:8" x14ac:dyDescent="0.25">
      <c r="H37520" s="15"/>
    </row>
    <row r="37521" spans="8:8" x14ac:dyDescent="0.25">
      <c r="H37521" s="15"/>
    </row>
    <row r="37522" spans="8:8" x14ac:dyDescent="0.25">
      <c r="H37522" s="15"/>
    </row>
    <row r="37523" spans="8:8" x14ac:dyDescent="0.25">
      <c r="H37523" s="15"/>
    </row>
    <row r="37524" spans="8:8" x14ac:dyDescent="0.25">
      <c r="H37524" s="15"/>
    </row>
    <row r="37525" spans="8:8" x14ac:dyDescent="0.25">
      <c r="H37525" s="15"/>
    </row>
    <row r="37526" spans="8:8" x14ac:dyDescent="0.25">
      <c r="H37526" s="15"/>
    </row>
    <row r="37527" spans="8:8" x14ac:dyDescent="0.25">
      <c r="H37527" s="15"/>
    </row>
    <row r="37528" spans="8:8" x14ac:dyDescent="0.25">
      <c r="H37528" s="15"/>
    </row>
    <row r="37529" spans="8:8" x14ac:dyDescent="0.25">
      <c r="H37529" s="15"/>
    </row>
    <row r="37530" spans="8:8" x14ac:dyDescent="0.25">
      <c r="H37530" s="15"/>
    </row>
    <row r="37531" spans="8:8" x14ac:dyDescent="0.25">
      <c r="H37531" s="15"/>
    </row>
    <row r="37532" spans="8:8" x14ac:dyDescent="0.25">
      <c r="H37532" s="15"/>
    </row>
    <row r="37533" spans="8:8" x14ac:dyDescent="0.25">
      <c r="H37533" s="15"/>
    </row>
    <row r="37534" spans="8:8" x14ac:dyDescent="0.25">
      <c r="H37534" s="15"/>
    </row>
    <row r="37535" spans="8:8" x14ac:dyDescent="0.25">
      <c r="H37535" s="15"/>
    </row>
    <row r="37536" spans="8:8" x14ac:dyDescent="0.25">
      <c r="H37536" s="15"/>
    </row>
    <row r="37537" spans="8:8" x14ac:dyDescent="0.25">
      <c r="H37537" s="15"/>
    </row>
    <row r="37538" spans="8:8" x14ac:dyDescent="0.25">
      <c r="H37538" s="15"/>
    </row>
    <row r="37539" spans="8:8" x14ac:dyDescent="0.25">
      <c r="H37539" s="15"/>
    </row>
    <row r="37540" spans="8:8" x14ac:dyDescent="0.25">
      <c r="H37540" s="15"/>
    </row>
    <row r="37541" spans="8:8" x14ac:dyDescent="0.25">
      <c r="H37541" s="15"/>
    </row>
    <row r="37542" spans="8:8" x14ac:dyDescent="0.25">
      <c r="H37542" s="15"/>
    </row>
    <row r="37543" spans="8:8" x14ac:dyDescent="0.25">
      <c r="H37543" s="15"/>
    </row>
    <row r="37544" spans="8:8" x14ac:dyDescent="0.25">
      <c r="H37544" s="15"/>
    </row>
    <row r="37545" spans="8:8" x14ac:dyDescent="0.25">
      <c r="H37545" s="15"/>
    </row>
    <row r="37546" spans="8:8" x14ac:dyDescent="0.25">
      <c r="H37546" s="15"/>
    </row>
    <row r="37547" spans="8:8" x14ac:dyDescent="0.25">
      <c r="H37547" s="15"/>
    </row>
    <row r="37548" spans="8:8" x14ac:dyDescent="0.25">
      <c r="H37548" s="15"/>
    </row>
    <row r="37549" spans="8:8" x14ac:dyDescent="0.25">
      <c r="H37549" s="15"/>
    </row>
    <row r="37550" spans="8:8" x14ac:dyDescent="0.25">
      <c r="H37550" s="15"/>
    </row>
    <row r="37551" spans="8:8" x14ac:dyDescent="0.25">
      <c r="H37551" s="15"/>
    </row>
    <row r="37552" spans="8:8" x14ac:dyDescent="0.25">
      <c r="H37552" s="15"/>
    </row>
    <row r="37553" spans="8:8" x14ac:dyDescent="0.25">
      <c r="H37553" s="15"/>
    </row>
    <row r="37554" spans="8:8" x14ac:dyDescent="0.25">
      <c r="H37554" s="15"/>
    </row>
    <row r="37555" spans="8:8" x14ac:dyDescent="0.25">
      <c r="H37555" s="15"/>
    </row>
    <row r="37556" spans="8:8" x14ac:dyDescent="0.25">
      <c r="H37556" s="15"/>
    </row>
    <row r="37557" spans="8:8" x14ac:dyDescent="0.25">
      <c r="H37557" s="15"/>
    </row>
    <row r="37558" spans="8:8" x14ac:dyDescent="0.25">
      <c r="H37558" s="15"/>
    </row>
    <row r="37559" spans="8:8" x14ac:dyDescent="0.25">
      <c r="H37559" s="15"/>
    </row>
    <row r="37560" spans="8:8" x14ac:dyDescent="0.25">
      <c r="H37560" s="15"/>
    </row>
    <row r="37561" spans="8:8" x14ac:dyDescent="0.25">
      <c r="H37561" s="15"/>
    </row>
    <row r="37562" spans="8:8" x14ac:dyDescent="0.25">
      <c r="H37562" s="15"/>
    </row>
    <row r="37563" spans="8:8" x14ac:dyDescent="0.25">
      <c r="H37563" s="15"/>
    </row>
    <row r="37564" spans="8:8" x14ac:dyDescent="0.25">
      <c r="H37564" s="15"/>
    </row>
    <row r="37565" spans="8:8" x14ac:dyDescent="0.25">
      <c r="H37565" s="15"/>
    </row>
    <row r="37566" spans="8:8" x14ac:dyDescent="0.25">
      <c r="H37566" s="15"/>
    </row>
    <row r="37567" spans="8:8" x14ac:dyDescent="0.25">
      <c r="H37567" s="15"/>
    </row>
    <row r="37568" spans="8:8" x14ac:dyDescent="0.25">
      <c r="H37568" s="15"/>
    </row>
    <row r="37569" spans="8:8" x14ac:dyDescent="0.25">
      <c r="H37569" s="15"/>
    </row>
    <row r="37570" spans="8:8" x14ac:dyDescent="0.25">
      <c r="H37570" s="15"/>
    </row>
    <row r="37571" spans="8:8" x14ac:dyDescent="0.25">
      <c r="H37571" s="15"/>
    </row>
    <row r="37572" spans="8:8" x14ac:dyDescent="0.25">
      <c r="H37572" s="15"/>
    </row>
    <row r="37573" spans="8:8" x14ac:dyDescent="0.25">
      <c r="H37573" s="15"/>
    </row>
    <row r="37574" spans="8:8" x14ac:dyDescent="0.25">
      <c r="H37574" s="15"/>
    </row>
    <row r="37575" spans="8:8" x14ac:dyDescent="0.25">
      <c r="H37575" s="15"/>
    </row>
    <row r="37576" spans="8:8" x14ac:dyDescent="0.25">
      <c r="H37576" s="15"/>
    </row>
    <row r="37577" spans="8:8" x14ac:dyDescent="0.25">
      <c r="H37577" s="15"/>
    </row>
    <row r="37578" spans="8:8" x14ac:dyDescent="0.25">
      <c r="H37578" s="15"/>
    </row>
    <row r="37579" spans="8:8" x14ac:dyDescent="0.25">
      <c r="H37579" s="15"/>
    </row>
    <row r="37580" spans="8:8" x14ac:dyDescent="0.25">
      <c r="H37580" s="15"/>
    </row>
    <row r="37581" spans="8:8" x14ac:dyDescent="0.25">
      <c r="H37581" s="15"/>
    </row>
    <row r="37582" spans="8:8" x14ac:dyDescent="0.25">
      <c r="H37582" s="15"/>
    </row>
    <row r="37583" spans="8:8" x14ac:dyDescent="0.25">
      <c r="H37583" s="15"/>
    </row>
    <row r="37584" spans="8:8" x14ac:dyDescent="0.25">
      <c r="H37584" s="15"/>
    </row>
    <row r="37585" spans="8:8" x14ac:dyDescent="0.25">
      <c r="H37585" s="15"/>
    </row>
    <row r="37586" spans="8:8" x14ac:dyDescent="0.25">
      <c r="H37586" s="15"/>
    </row>
    <row r="37587" spans="8:8" x14ac:dyDescent="0.25">
      <c r="H37587" s="15"/>
    </row>
    <row r="37588" spans="8:8" x14ac:dyDescent="0.25">
      <c r="H37588" s="15"/>
    </row>
    <row r="37589" spans="8:8" x14ac:dyDescent="0.25">
      <c r="H37589" s="15"/>
    </row>
    <row r="37590" spans="8:8" x14ac:dyDescent="0.25">
      <c r="H37590" s="15"/>
    </row>
    <row r="37591" spans="8:8" x14ac:dyDescent="0.25">
      <c r="H37591" s="15"/>
    </row>
    <row r="37592" spans="8:8" x14ac:dyDescent="0.25">
      <c r="H37592" s="15"/>
    </row>
    <row r="37593" spans="8:8" x14ac:dyDescent="0.25">
      <c r="H37593" s="15"/>
    </row>
    <row r="37594" spans="8:8" x14ac:dyDescent="0.25">
      <c r="H37594" s="15"/>
    </row>
    <row r="37595" spans="8:8" x14ac:dyDescent="0.25">
      <c r="H37595" s="15"/>
    </row>
    <row r="37596" spans="8:8" x14ac:dyDescent="0.25">
      <c r="H37596" s="15"/>
    </row>
    <row r="37597" spans="8:8" x14ac:dyDescent="0.25">
      <c r="H37597" s="15"/>
    </row>
    <row r="37598" spans="8:8" x14ac:dyDescent="0.25">
      <c r="H37598" s="15"/>
    </row>
    <row r="37599" spans="8:8" x14ac:dyDescent="0.25">
      <c r="H37599" s="15"/>
    </row>
    <row r="37600" spans="8:8" x14ac:dyDescent="0.25">
      <c r="H37600" s="15"/>
    </row>
    <row r="37601" spans="8:8" x14ac:dyDescent="0.25">
      <c r="H37601" s="15"/>
    </row>
    <row r="37602" spans="8:8" x14ac:dyDescent="0.25">
      <c r="H37602" s="15"/>
    </row>
    <row r="37603" spans="8:8" x14ac:dyDescent="0.25">
      <c r="H37603" s="15"/>
    </row>
    <row r="37604" spans="8:8" x14ac:dyDescent="0.25">
      <c r="H37604" s="15"/>
    </row>
    <row r="37605" spans="8:8" x14ac:dyDescent="0.25">
      <c r="H37605" s="15"/>
    </row>
    <row r="37606" spans="8:8" x14ac:dyDescent="0.25">
      <c r="H37606" s="15"/>
    </row>
    <row r="37607" spans="8:8" x14ac:dyDescent="0.25">
      <c r="H37607" s="15"/>
    </row>
    <row r="37608" spans="8:8" x14ac:dyDescent="0.25">
      <c r="H37608" s="15"/>
    </row>
    <row r="37609" spans="8:8" x14ac:dyDescent="0.25">
      <c r="H37609" s="15"/>
    </row>
    <row r="37610" spans="8:8" x14ac:dyDescent="0.25">
      <c r="H37610" s="15"/>
    </row>
    <row r="37611" spans="8:8" x14ac:dyDescent="0.25">
      <c r="H37611" s="15"/>
    </row>
    <row r="37612" spans="8:8" x14ac:dyDescent="0.25">
      <c r="H37612" s="15"/>
    </row>
    <row r="37613" spans="8:8" x14ac:dyDescent="0.25">
      <c r="H37613" s="15"/>
    </row>
    <row r="37614" spans="8:8" x14ac:dyDescent="0.25">
      <c r="H37614" s="15"/>
    </row>
    <row r="37615" spans="8:8" x14ac:dyDescent="0.25">
      <c r="H37615" s="15"/>
    </row>
    <row r="37616" spans="8:8" x14ac:dyDescent="0.25">
      <c r="H37616" s="15"/>
    </row>
    <row r="37617" spans="8:8" x14ac:dyDescent="0.25">
      <c r="H37617" s="15"/>
    </row>
    <row r="37618" spans="8:8" x14ac:dyDescent="0.25">
      <c r="H37618" s="15"/>
    </row>
    <row r="37619" spans="8:8" x14ac:dyDescent="0.25">
      <c r="H37619" s="15"/>
    </row>
    <row r="37620" spans="8:8" x14ac:dyDescent="0.25">
      <c r="H37620" s="15"/>
    </row>
    <row r="37621" spans="8:8" x14ac:dyDescent="0.25">
      <c r="H37621" s="15"/>
    </row>
    <row r="37622" spans="8:8" x14ac:dyDescent="0.25">
      <c r="H37622" s="15"/>
    </row>
    <row r="37623" spans="8:8" x14ac:dyDescent="0.25">
      <c r="H37623" s="15"/>
    </row>
    <row r="37624" spans="8:8" x14ac:dyDescent="0.25">
      <c r="H37624" s="15"/>
    </row>
    <row r="37625" spans="8:8" x14ac:dyDescent="0.25">
      <c r="H37625" s="15"/>
    </row>
    <row r="37626" spans="8:8" x14ac:dyDescent="0.25">
      <c r="H37626" s="15"/>
    </row>
    <row r="37627" spans="8:8" x14ac:dyDescent="0.25">
      <c r="H37627" s="15"/>
    </row>
    <row r="37628" spans="8:8" x14ac:dyDescent="0.25">
      <c r="H37628" s="15"/>
    </row>
    <row r="37629" spans="8:8" x14ac:dyDescent="0.25">
      <c r="H37629" s="15"/>
    </row>
    <row r="37630" spans="8:8" x14ac:dyDescent="0.25">
      <c r="H37630" s="15"/>
    </row>
    <row r="37631" spans="8:8" x14ac:dyDescent="0.25">
      <c r="H37631" s="15"/>
    </row>
    <row r="37632" spans="8:8" x14ac:dyDescent="0.25">
      <c r="H37632" s="15"/>
    </row>
    <row r="37633" spans="8:8" x14ac:dyDescent="0.25">
      <c r="H37633" s="15"/>
    </row>
    <row r="37634" spans="8:8" x14ac:dyDescent="0.25">
      <c r="H37634" s="15"/>
    </row>
    <row r="37635" spans="8:8" x14ac:dyDescent="0.25">
      <c r="H37635" s="15"/>
    </row>
    <row r="37636" spans="8:8" x14ac:dyDescent="0.25">
      <c r="H37636" s="15"/>
    </row>
    <row r="37637" spans="8:8" x14ac:dyDescent="0.25">
      <c r="H37637" s="15"/>
    </row>
    <row r="37638" spans="8:8" x14ac:dyDescent="0.25">
      <c r="H37638" s="15"/>
    </row>
    <row r="37639" spans="8:8" x14ac:dyDescent="0.25">
      <c r="H37639" s="15"/>
    </row>
    <row r="37640" spans="8:8" x14ac:dyDescent="0.25">
      <c r="H37640" s="15"/>
    </row>
    <row r="37641" spans="8:8" x14ac:dyDescent="0.25">
      <c r="H37641" s="15"/>
    </row>
    <row r="37642" spans="8:8" x14ac:dyDescent="0.25">
      <c r="H37642" s="15"/>
    </row>
    <row r="37643" spans="8:8" x14ac:dyDescent="0.25">
      <c r="H37643" s="15"/>
    </row>
    <row r="37644" spans="8:8" x14ac:dyDescent="0.25">
      <c r="H37644" s="15"/>
    </row>
    <row r="37645" spans="8:8" x14ac:dyDescent="0.25">
      <c r="H37645" s="15"/>
    </row>
    <row r="37646" spans="8:8" x14ac:dyDescent="0.25">
      <c r="H37646" s="15"/>
    </row>
    <row r="37647" spans="8:8" x14ac:dyDescent="0.25">
      <c r="H37647" s="15"/>
    </row>
    <row r="37648" spans="8:8" x14ac:dyDescent="0.25">
      <c r="H37648" s="15"/>
    </row>
    <row r="37649" spans="8:8" x14ac:dyDescent="0.25">
      <c r="H37649" s="15"/>
    </row>
    <row r="37650" spans="8:8" x14ac:dyDescent="0.25">
      <c r="H37650" s="15"/>
    </row>
    <row r="37651" spans="8:8" x14ac:dyDescent="0.25">
      <c r="H37651" s="15"/>
    </row>
    <row r="37652" spans="8:8" x14ac:dyDescent="0.25">
      <c r="H37652" s="15"/>
    </row>
    <row r="37653" spans="8:8" x14ac:dyDescent="0.25">
      <c r="H37653" s="15"/>
    </row>
    <row r="37654" spans="8:8" x14ac:dyDescent="0.25">
      <c r="H37654" s="15"/>
    </row>
    <row r="37655" spans="8:8" x14ac:dyDescent="0.25">
      <c r="H37655" s="15"/>
    </row>
    <row r="37656" spans="8:8" x14ac:dyDescent="0.25">
      <c r="H37656" s="15"/>
    </row>
    <row r="37657" spans="8:8" x14ac:dyDescent="0.25">
      <c r="H37657" s="15"/>
    </row>
    <row r="37658" spans="8:8" x14ac:dyDescent="0.25">
      <c r="H37658" s="15"/>
    </row>
    <row r="37659" spans="8:8" x14ac:dyDescent="0.25">
      <c r="H37659" s="15"/>
    </row>
    <row r="37660" spans="8:8" x14ac:dyDescent="0.25">
      <c r="H37660" s="15"/>
    </row>
    <row r="37661" spans="8:8" x14ac:dyDescent="0.25">
      <c r="H37661" s="15"/>
    </row>
    <row r="37662" spans="8:8" x14ac:dyDescent="0.25">
      <c r="H37662" s="15"/>
    </row>
    <row r="37663" spans="8:8" x14ac:dyDescent="0.25">
      <c r="H37663" s="15"/>
    </row>
    <row r="37664" spans="8:8" x14ac:dyDescent="0.25">
      <c r="H37664" s="15"/>
    </row>
    <row r="37665" spans="8:8" x14ac:dyDescent="0.25">
      <c r="H37665" s="15"/>
    </row>
    <row r="37666" spans="8:8" x14ac:dyDescent="0.25">
      <c r="H37666" s="15"/>
    </row>
    <row r="37667" spans="8:8" x14ac:dyDescent="0.25">
      <c r="H37667" s="15"/>
    </row>
    <row r="37668" spans="8:8" x14ac:dyDescent="0.25">
      <c r="H37668" s="15"/>
    </row>
    <row r="37669" spans="8:8" x14ac:dyDescent="0.25">
      <c r="H37669" s="15"/>
    </row>
    <row r="37670" spans="8:8" x14ac:dyDescent="0.25">
      <c r="H37670" s="15"/>
    </row>
    <row r="37671" spans="8:8" x14ac:dyDescent="0.25">
      <c r="H37671" s="15"/>
    </row>
    <row r="37672" spans="8:8" x14ac:dyDescent="0.25">
      <c r="H37672" s="15"/>
    </row>
    <row r="37673" spans="8:8" x14ac:dyDescent="0.25">
      <c r="H37673" s="15"/>
    </row>
    <row r="37674" spans="8:8" x14ac:dyDescent="0.25">
      <c r="H37674" s="15"/>
    </row>
    <row r="37675" spans="8:8" x14ac:dyDescent="0.25">
      <c r="H37675" s="15"/>
    </row>
    <row r="37676" spans="8:8" x14ac:dyDescent="0.25">
      <c r="H37676" s="15"/>
    </row>
    <row r="37677" spans="8:8" x14ac:dyDescent="0.25">
      <c r="H37677" s="15"/>
    </row>
    <row r="37678" spans="8:8" x14ac:dyDescent="0.25">
      <c r="H37678" s="15"/>
    </row>
    <row r="37679" spans="8:8" x14ac:dyDescent="0.25">
      <c r="H37679" s="15"/>
    </row>
    <row r="37680" spans="8:8" x14ac:dyDescent="0.25">
      <c r="H37680" s="15"/>
    </row>
    <row r="37681" spans="8:8" x14ac:dyDescent="0.25">
      <c r="H37681" s="15"/>
    </row>
    <row r="37682" spans="8:8" x14ac:dyDescent="0.25">
      <c r="H37682" s="15"/>
    </row>
    <row r="37683" spans="8:8" x14ac:dyDescent="0.25">
      <c r="H37683" s="15"/>
    </row>
    <row r="37684" spans="8:8" x14ac:dyDescent="0.25">
      <c r="H37684" s="15"/>
    </row>
    <row r="37685" spans="8:8" x14ac:dyDescent="0.25">
      <c r="H37685" s="15"/>
    </row>
    <row r="37686" spans="8:8" x14ac:dyDescent="0.25">
      <c r="H37686" s="15"/>
    </row>
    <row r="37687" spans="8:8" x14ac:dyDescent="0.25">
      <c r="H37687" s="15"/>
    </row>
    <row r="37688" spans="8:8" x14ac:dyDescent="0.25">
      <c r="H37688" s="15"/>
    </row>
    <row r="37689" spans="8:8" x14ac:dyDescent="0.25">
      <c r="H37689" s="15"/>
    </row>
    <row r="37690" spans="8:8" x14ac:dyDescent="0.25">
      <c r="H37690" s="15"/>
    </row>
    <row r="37691" spans="8:8" x14ac:dyDescent="0.25">
      <c r="H37691" s="15"/>
    </row>
    <row r="37692" spans="8:8" x14ac:dyDescent="0.25">
      <c r="H37692" s="15"/>
    </row>
    <row r="37693" spans="8:8" x14ac:dyDescent="0.25">
      <c r="H37693" s="15"/>
    </row>
    <row r="37694" spans="8:8" x14ac:dyDescent="0.25">
      <c r="H37694" s="15"/>
    </row>
    <row r="37695" spans="8:8" x14ac:dyDescent="0.25">
      <c r="H37695" s="15"/>
    </row>
    <row r="37696" spans="8:8" x14ac:dyDescent="0.25">
      <c r="H37696" s="15"/>
    </row>
    <row r="37697" spans="8:8" x14ac:dyDescent="0.25">
      <c r="H37697" s="15"/>
    </row>
    <row r="37698" spans="8:8" x14ac:dyDescent="0.25">
      <c r="H37698" s="15"/>
    </row>
    <row r="37699" spans="8:8" x14ac:dyDescent="0.25">
      <c r="H37699" s="15"/>
    </row>
    <row r="37700" spans="8:8" x14ac:dyDescent="0.25">
      <c r="H37700" s="15"/>
    </row>
    <row r="37701" spans="8:8" x14ac:dyDescent="0.25">
      <c r="H37701" s="15"/>
    </row>
    <row r="37702" spans="8:8" x14ac:dyDescent="0.25">
      <c r="H37702" s="15"/>
    </row>
    <row r="37703" spans="8:8" x14ac:dyDescent="0.25">
      <c r="H37703" s="15"/>
    </row>
    <row r="37704" spans="8:8" x14ac:dyDescent="0.25">
      <c r="H37704" s="15"/>
    </row>
    <row r="37705" spans="8:8" x14ac:dyDescent="0.25">
      <c r="H37705" s="15"/>
    </row>
    <row r="37706" spans="8:8" x14ac:dyDescent="0.25">
      <c r="H37706" s="15"/>
    </row>
    <row r="37707" spans="8:8" x14ac:dyDescent="0.25">
      <c r="H37707" s="15"/>
    </row>
    <row r="37708" spans="8:8" x14ac:dyDescent="0.25">
      <c r="H37708" s="15"/>
    </row>
    <row r="37709" spans="8:8" x14ac:dyDescent="0.25">
      <c r="H37709" s="15"/>
    </row>
    <row r="37710" spans="8:8" x14ac:dyDescent="0.25">
      <c r="H37710" s="15"/>
    </row>
    <row r="37711" spans="8:8" x14ac:dyDescent="0.25">
      <c r="H37711" s="15"/>
    </row>
    <row r="37712" spans="8:8" x14ac:dyDescent="0.25">
      <c r="H37712" s="15"/>
    </row>
    <row r="37713" spans="8:8" x14ac:dyDescent="0.25">
      <c r="H37713" s="15"/>
    </row>
    <row r="37714" spans="8:8" x14ac:dyDescent="0.25">
      <c r="H37714" s="15"/>
    </row>
    <row r="37715" spans="8:8" x14ac:dyDescent="0.25">
      <c r="H37715" s="15"/>
    </row>
    <row r="37716" spans="8:8" x14ac:dyDescent="0.25">
      <c r="H37716" s="15"/>
    </row>
    <row r="37717" spans="8:8" x14ac:dyDescent="0.25">
      <c r="H37717" s="15"/>
    </row>
    <row r="37718" spans="8:8" x14ac:dyDescent="0.25">
      <c r="H37718" s="15"/>
    </row>
    <row r="37719" spans="8:8" x14ac:dyDescent="0.25">
      <c r="H37719" s="15"/>
    </row>
    <row r="37720" spans="8:8" x14ac:dyDescent="0.25">
      <c r="H37720" s="15"/>
    </row>
    <row r="37721" spans="8:8" x14ac:dyDescent="0.25">
      <c r="H37721" s="15"/>
    </row>
    <row r="37722" spans="8:8" x14ac:dyDescent="0.25">
      <c r="H37722" s="15"/>
    </row>
    <row r="37723" spans="8:8" x14ac:dyDescent="0.25">
      <c r="H37723" s="15"/>
    </row>
    <row r="37724" spans="8:8" x14ac:dyDescent="0.25">
      <c r="H37724" s="15"/>
    </row>
    <row r="37725" spans="8:8" x14ac:dyDescent="0.25">
      <c r="H37725" s="15"/>
    </row>
    <row r="37726" spans="8:8" x14ac:dyDescent="0.25">
      <c r="H37726" s="15"/>
    </row>
    <row r="37727" spans="8:8" x14ac:dyDescent="0.25">
      <c r="H37727" s="15"/>
    </row>
    <row r="37728" spans="8:8" x14ac:dyDescent="0.25">
      <c r="H37728" s="15"/>
    </row>
    <row r="37729" spans="8:8" x14ac:dyDescent="0.25">
      <c r="H37729" s="15"/>
    </row>
    <row r="37730" spans="8:8" x14ac:dyDescent="0.25">
      <c r="H37730" s="15"/>
    </row>
    <row r="37731" spans="8:8" x14ac:dyDescent="0.25">
      <c r="H37731" s="15"/>
    </row>
    <row r="37732" spans="8:8" x14ac:dyDescent="0.25">
      <c r="H37732" s="15"/>
    </row>
    <row r="37733" spans="8:8" x14ac:dyDescent="0.25">
      <c r="H37733" s="15"/>
    </row>
    <row r="37734" spans="8:8" x14ac:dyDescent="0.25">
      <c r="H37734" s="15"/>
    </row>
    <row r="37735" spans="8:8" x14ac:dyDescent="0.25">
      <c r="H37735" s="15"/>
    </row>
    <row r="37736" spans="8:8" x14ac:dyDescent="0.25">
      <c r="H37736" s="15"/>
    </row>
    <row r="37737" spans="8:8" x14ac:dyDescent="0.25">
      <c r="H37737" s="15"/>
    </row>
    <row r="37738" spans="8:8" x14ac:dyDescent="0.25">
      <c r="H37738" s="15"/>
    </row>
    <row r="37739" spans="8:8" x14ac:dyDescent="0.25">
      <c r="H37739" s="15"/>
    </row>
    <row r="37740" spans="8:8" x14ac:dyDescent="0.25">
      <c r="H37740" s="15"/>
    </row>
    <row r="37741" spans="8:8" x14ac:dyDescent="0.25">
      <c r="H37741" s="15"/>
    </row>
    <row r="37742" spans="8:8" x14ac:dyDescent="0.25">
      <c r="H37742" s="15"/>
    </row>
    <row r="37743" spans="8:8" x14ac:dyDescent="0.25">
      <c r="H37743" s="15"/>
    </row>
    <row r="37744" spans="8:8" x14ac:dyDescent="0.25">
      <c r="H37744" s="15"/>
    </row>
    <row r="37745" spans="8:8" x14ac:dyDescent="0.25">
      <c r="H37745" s="15"/>
    </row>
    <row r="37746" spans="8:8" x14ac:dyDescent="0.25">
      <c r="H37746" s="15"/>
    </row>
    <row r="37747" spans="8:8" x14ac:dyDescent="0.25">
      <c r="H37747" s="15"/>
    </row>
    <row r="37748" spans="8:8" x14ac:dyDescent="0.25">
      <c r="H37748" s="15"/>
    </row>
    <row r="37749" spans="8:8" x14ac:dyDescent="0.25">
      <c r="H37749" s="15"/>
    </row>
    <row r="37750" spans="8:8" x14ac:dyDescent="0.25">
      <c r="H37750" s="15"/>
    </row>
    <row r="37751" spans="8:8" x14ac:dyDescent="0.25">
      <c r="H37751" s="15"/>
    </row>
    <row r="37752" spans="8:8" x14ac:dyDescent="0.25">
      <c r="H37752" s="15"/>
    </row>
    <row r="37753" spans="8:8" x14ac:dyDescent="0.25">
      <c r="H37753" s="15"/>
    </row>
    <row r="37754" spans="8:8" x14ac:dyDescent="0.25">
      <c r="H37754" s="15"/>
    </row>
    <row r="37755" spans="8:8" x14ac:dyDescent="0.25">
      <c r="H37755" s="15"/>
    </row>
    <row r="37756" spans="8:8" x14ac:dyDescent="0.25">
      <c r="H37756" s="15"/>
    </row>
    <row r="37757" spans="8:8" x14ac:dyDescent="0.25">
      <c r="H37757" s="15"/>
    </row>
    <row r="37758" spans="8:8" x14ac:dyDescent="0.25">
      <c r="H37758" s="15"/>
    </row>
    <row r="37759" spans="8:8" x14ac:dyDescent="0.25">
      <c r="H37759" s="15"/>
    </row>
    <row r="37760" spans="8:8" x14ac:dyDescent="0.25">
      <c r="H37760" s="15"/>
    </row>
    <row r="37761" spans="8:8" x14ac:dyDescent="0.25">
      <c r="H37761" s="15"/>
    </row>
    <row r="37762" spans="8:8" x14ac:dyDescent="0.25">
      <c r="H37762" s="15"/>
    </row>
    <row r="37763" spans="8:8" x14ac:dyDescent="0.25">
      <c r="H37763" s="15"/>
    </row>
    <row r="37764" spans="8:8" x14ac:dyDescent="0.25">
      <c r="H37764" s="15"/>
    </row>
    <row r="37765" spans="8:8" x14ac:dyDescent="0.25">
      <c r="H37765" s="15"/>
    </row>
    <row r="37766" spans="8:8" x14ac:dyDescent="0.25">
      <c r="H37766" s="15"/>
    </row>
    <row r="37767" spans="8:8" x14ac:dyDescent="0.25">
      <c r="H37767" s="15"/>
    </row>
    <row r="37768" spans="8:8" x14ac:dyDescent="0.25">
      <c r="H37768" s="15"/>
    </row>
    <row r="37769" spans="8:8" x14ac:dyDescent="0.25">
      <c r="H37769" s="15"/>
    </row>
    <row r="37770" spans="8:8" x14ac:dyDescent="0.25">
      <c r="H37770" s="15"/>
    </row>
    <row r="37771" spans="8:8" x14ac:dyDescent="0.25">
      <c r="H37771" s="15"/>
    </row>
    <row r="37772" spans="8:8" x14ac:dyDescent="0.25">
      <c r="H37772" s="15"/>
    </row>
    <row r="37773" spans="8:8" x14ac:dyDescent="0.25">
      <c r="H37773" s="15"/>
    </row>
    <row r="37774" spans="8:8" x14ac:dyDescent="0.25">
      <c r="H37774" s="15"/>
    </row>
    <row r="37775" spans="8:8" x14ac:dyDescent="0.25">
      <c r="H37775" s="15"/>
    </row>
    <row r="37776" spans="8:8" x14ac:dyDescent="0.25">
      <c r="H37776" s="15"/>
    </row>
    <row r="37777" spans="8:8" x14ac:dyDescent="0.25">
      <c r="H37777" s="15"/>
    </row>
    <row r="37778" spans="8:8" x14ac:dyDescent="0.25">
      <c r="H37778" s="15"/>
    </row>
    <row r="37779" spans="8:8" x14ac:dyDescent="0.25">
      <c r="H37779" s="15"/>
    </row>
    <row r="37780" spans="8:8" x14ac:dyDescent="0.25">
      <c r="H37780" s="15"/>
    </row>
    <row r="37781" spans="8:8" x14ac:dyDescent="0.25">
      <c r="H37781" s="15"/>
    </row>
    <row r="37782" spans="8:8" x14ac:dyDescent="0.25">
      <c r="H37782" s="15"/>
    </row>
    <row r="37783" spans="8:8" x14ac:dyDescent="0.25">
      <c r="H37783" s="15"/>
    </row>
    <row r="37784" spans="8:8" x14ac:dyDescent="0.25">
      <c r="H37784" s="15"/>
    </row>
    <row r="37785" spans="8:8" x14ac:dyDescent="0.25">
      <c r="H37785" s="15"/>
    </row>
    <row r="37786" spans="8:8" x14ac:dyDescent="0.25">
      <c r="H37786" s="15"/>
    </row>
    <row r="37787" spans="8:8" x14ac:dyDescent="0.25">
      <c r="H37787" s="15"/>
    </row>
    <row r="37788" spans="8:8" x14ac:dyDescent="0.25">
      <c r="H37788" s="15"/>
    </row>
    <row r="37789" spans="8:8" x14ac:dyDescent="0.25">
      <c r="H37789" s="15"/>
    </row>
    <row r="37790" spans="8:8" x14ac:dyDescent="0.25">
      <c r="H37790" s="15"/>
    </row>
    <row r="37791" spans="8:8" x14ac:dyDescent="0.25">
      <c r="H37791" s="15"/>
    </row>
    <row r="37792" spans="8:8" x14ac:dyDescent="0.25">
      <c r="H37792" s="15"/>
    </row>
    <row r="37793" spans="8:8" x14ac:dyDescent="0.25">
      <c r="H37793" s="15"/>
    </row>
    <row r="37794" spans="8:8" x14ac:dyDescent="0.25">
      <c r="H37794" s="15"/>
    </row>
    <row r="37795" spans="8:8" x14ac:dyDescent="0.25">
      <c r="H37795" s="15"/>
    </row>
    <row r="37796" spans="8:8" x14ac:dyDescent="0.25">
      <c r="H37796" s="15"/>
    </row>
    <row r="37797" spans="8:8" x14ac:dyDescent="0.25">
      <c r="H37797" s="15"/>
    </row>
    <row r="37798" spans="8:8" x14ac:dyDescent="0.25">
      <c r="H37798" s="15"/>
    </row>
    <row r="37799" spans="8:8" x14ac:dyDescent="0.25">
      <c r="H37799" s="15"/>
    </row>
    <row r="37800" spans="8:8" x14ac:dyDescent="0.25">
      <c r="H37800" s="15"/>
    </row>
    <row r="37801" spans="8:8" x14ac:dyDescent="0.25">
      <c r="H37801" s="15"/>
    </row>
    <row r="37802" spans="8:8" x14ac:dyDescent="0.25">
      <c r="H37802" s="15"/>
    </row>
    <row r="37803" spans="8:8" x14ac:dyDescent="0.25">
      <c r="H37803" s="15"/>
    </row>
    <row r="37804" spans="8:8" x14ac:dyDescent="0.25">
      <c r="H37804" s="15"/>
    </row>
    <row r="37805" spans="8:8" x14ac:dyDescent="0.25">
      <c r="H37805" s="15"/>
    </row>
    <row r="37806" spans="8:8" x14ac:dyDescent="0.25">
      <c r="H37806" s="15"/>
    </row>
    <row r="37807" spans="8:8" x14ac:dyDescent="0.25">
      <c r="H37807" s="15"/>
    </row>
    <row r="37808" spans="8:8" x14ac:dyDescent="0.25">
      <c r="H37808" s="15"/>
    </row>
    <row r="37809" spans="8:8" x14ac:dyDescent="0.25">
      <c r="H37809" s="15"/>
    </row>
    <row r="37810" spans="8:8" x14ac:dyDescent="0.25">
      <c r="H37810" s="15"/>
    </row>
    <row r="37811" spans="8:8" x14ac:dyDescent="0.25">
      <c r="H37811" s="15"/>
    </row>
    <row r="37812" spans="8:8" x14ac:dyDescent="0.25">
      <c r="H37812" s="15"/>
    </row>
    <row r="37813" spans="8:8" x14ac:dyDescent="0.25">
      <c r="H37813" s="15"/>
    </row>
    <row r="37814" spans="8:8" x14ac:dyDescent="0.25">
      <c r="H37814" s="15"/>
    </row>
    <row r="37815" spans="8:8" x14ac:dyDescent="0.25">
      <c r="H37815" s="15"/>
    </row>
    <row r="37816" spans="8:8" x14ac:dyDescent="0.25">
      <c r="H37816" s="15"/>
    </row>
    <row r="37817" spans="8:8" x14ac:dyDescent="0.25">
      <c r="H37817" s="15"/>
    </row>
    <row r="37818" spans="8:8" x14ac:dyDescent="0.25">
      <c r="H37818" s="15"/>
    </row>
    <row r="37819" spans="8:8" x14ac:dyDescent="0.25">
      <c r="H37819" s="15"/>
    </row>
    <row r="37820" spans="8:8" x14ac:dyDescent="0.25">
      <c r="H37820" s="15"/>
    </row>
    <row r="37821" spans="8:8" x14ac:dyDescent="0.25">
      <c r="H37821" s="15"/>
    </row>
    <row r="37822" spans="8:8" x14ac:dyDescent="0.25">
      <c r="H37822" s="15"/>
    </row>
    <row r="37823" spans="8:8" x14ac:dyDescent="0.25">
      <c r="H37823" s="15"/>
    </row>
    <row r="37824" spans="8:8" x14ac:dyDescent="0.25">
      <c r="H37824" s="15"/>
    </row>
    <row r="37825" spans="8:8" x14ac:dyDescent="0.25">
      <c r="H37825" s="15"/>
    </row>
    <row r="37826" spans="8:8" x14ac:dyDescent="0.25">
      <c r="H37826" s="15"/>
    </row>
    <row r="37827" spans="8:8" x14ac:dyDescent="0.25">
      <c r="H37827" s="15"/>
    </row>
    <row r="37828" spans="8:8" x14ac:dyDescent="0.25">
      <c r="H37828" s="15"/>
    </row>
    <row r="37829" spans="8:8" x14ac:dyDescent="0.25">
      <c r="H37829" s="15"/>
    </row>
    <row r="37830" spans="8:8" x14ac:dyDescent="0.25">
      <c r="H37830" s="15"/>
    </row>
    <row r="37831" spans="8:8" x14ac:dyDescent="0.25">
      <c r="H37831" s="15"/>
    </row>
    <row r="37832" spans="8:8" x14ac:dyDescent="0.25">
      <c r="H37832" s="15"/>
    </row>
    <row r="37833" spans="8:8" x14ac:dyDescent="0.25">
      <c r="H37833" s="15"/>
    </row>
    <row r="37834" spans="8:8" x14ac:dyDescent="0.25">
      <c r="H37834" s="15"/>
    </row>
    <row r="37835" spans="8:8" x14ac:dyDescent="0.25">
      <c r="H37835" s="15"/>
    </row>
    <row r="37836" spans="8:8" x14ac:dyDescent="0.25">
      <c r="H37836" s="15"/>
    </row>
    <row r="37837" spans="8:8" x14ac:dyDescent="0.25">
      <c r="H37837" s="15"/>
    </row>
    <row r="37838" spans="8:8" x14ac:dyDescent="0.25">
      <c r="H37838" s="15"/>
    </row>
    <row r="37839" spans="8:8" x14ac:dyDescent="0.25">
      <c r="H37839" s="15"/>
    </row>
    <row r="37840" spans="8:8" x14ac:dyDescent="0.25">
      <c r="H37840" s="15"/>
    </row>
    <row r="37841" spans="8:8" x14ac:dyDescent="0.25">
      <c r="H37841" s="15"/>
    </row>
    <row r="37842" spans="8:8" x14ac:dyDescent="0.25">
      <c r="H37842" s="15"/>
    </row>
    <row r="37843" spans="8:8" x14ac:dyDescent="0.25">
      <c r="H37843" s="15"/>
    </row>
    <row r="37844" spans="8:8" x14ac:dyDescent="0.25">
      <c r="H37844" s="15"/>
    </row>
    <row r="37845" spans="8:8" x14ac:dyDescent="0.25">
      <c r="H37845" s="15"/>
    </row>
    <row r="37846" spans="8:8" x14ac:dyDescent="0.25">
      <c r="H37846" s="15"/>
    </row>
    <row r="37847" spans="8:8" x14ac:dyDescent="0.25">
      <c r="H37847" s="15"/>
    </row>
    <row r="37848" spans="8:8" x14ac:dyDescent="0.25">
      <c r="H37848" s="15"/>
    </row>
    <row r="37849" spans="8:8" x14ac:dyDescent="0.25">
      <c r="H37849" s="15"/>
    </row>
    <row r="37850" spans="8:8" x14ac:dyDescent="0.25">
      <c r="H37850" s="15"/>
    </row>
    <row r="37851" spans="8:8" x14ac:dyDescent="0.25">
      <c r="H37851" s="15"/>
    </row>
    <row r="37852" spans="8:8" x14ac:dyDescent="0.25">
      <c r="H37852" s="15"/>
    </row>
    <row r="37853" spans="8:8" x14ac:dyDescent="0.25">
      <c r="H37853" s="15"/>
    </row>
    <row r="37854" spans="8:8" x14ac:dyDescent="0.25">
      <c r="H37854" s="15"/>
    </row>
    <row r="37855" spans="8:8" x14ac:dyDescent="0.25">
      <c r="H37855" s="15"/>
    </row>
    <row r="37856" spans="8:8" x14ac:dyDescent="0.25">
      <c r="H37856" s="15"/>
    </row>
    <row r="37857" spans="8:8" x14ac:dyDescent="0.25">
      <c r="H37857" s="15"/>
    </row>
    <row r="37858" spans="8:8" x14ac:dyDescent="0.25">
      <c r="H37858" s="15"/>
    </row>
    <row r="37859" spans="8:8" x14ac:dyDescent="0.25">
      <c r="H37859" s="15"/>
    </row>
    <row r="37860" spans="8:8" x14ac:dyDescent="0.25">
      <c r="H37860" s="15"/>
    </row>
    <row r="37861" spans="8:8" x14ac:dyDescent="0.25">
      <c r="H37861" s="15"/>
    </row>
    <row r="37862" spans="8:8" x14ac:dyDescent="0.25">
      <c r="H37862" s="15"/>
    </row>
    <row r="37863" spans="8:8" x14ac:dyDescent="0.25">
      <c r="H37863" s="15"/>
    </row>
    <row r="37864" spans="8:8" x14ac:dyDescent="0.25">
      <c r="H37864" s="15"/>
    </row>
    <row r="37865" spans="8:8" x14ac:dyDescent="0.25">
      <c r="H37865" s="15"/>
    </row>
    <row r="37866" spans="8:8" x14ac:dyDescent="0.25">
      <c r="H37866" s="15"/>
    </row>
    <row r="37867" spans="8:8" x14ac:dyDescent="0.25">
      <c r="H37867" s="15"/>
    </row>
    <row r="37868" spans="8:8" x14ac:dyDescent="0.25">
      <c r="H37868" s="15"/>
    </row>
    <row r="37869" spans="8:8" x14ac:dyDescent="0.25">
      <c r="H37869" s="15"/>
    </row>
    <row r="37870" spans="8:8" x14ac:dyDescent="0.25">
      <c r="H37870" s="15"/>
    </row>
    <row r="37871" spans="8:8" x14ac:dyDescent="0.25">
      <c r="H37871" s="15"/>
    </row>
    <row r="37872" spans="8:8" x14ac:dyDescent="0.25">
      <c r="H37872" s="15"/>
    </row>
    <row r="37873" spans="8:8" x14ac:dyDescent="0.25">
      <c r="H37873" s="15"/>
    </row>
    <row r="37874" spans="8:8" x14ac:dyDescent="0.25">
      <c r="H37874" s="15"/>
    </row>
    <row r="37875" spans="8:8" x14ac:dyDescent="0.25">
      <c r="H37875" s="15"/>
    </row>
    <row r="37876" spans="8:8" x14ac:dyDescent="0.25">
      <c r="H37876" s="15"/>
    </row>
    <row r="37877" spans="8:8" x14ac:dyDescent="0.25">
      <c r="H37877" s="15"/>
    </row>
    <row r="37878" spans="8:8" x14ac:dyDescent="0.25">
      <c r="H37878" s="15"/>
    </row>
    <row r="37879" spans="8:8" x14ac:dyDescent="0.25">
      <c r="H37879" s="15"/>
    </row>
    <row r="37880" spans="8:8" x14ac:dyDescent="0.25">
      <c r="H37880" s="15"/>
    </row>
    <row r="37881" spans="8:8" x14ac:dyDescent="0.25">
      <c r="H37881" s="15"/>
    </row>
    <row r="37882" spans="8:8" x14ac:dyDescent="0.25">
      <c r="H37882" s="15"/>
    </row>
    <row r="37883" spans="8:8" x14ac:dyDescent="0.25">
      <c r="H37883" s="15"/>
    </row>
    <row r="37884" spans="8:8" x14ac:dyDescent="0.25">
      <c r="H37884" s="15"/>
    </row>
    <row r="37885" spans="8:8" x14ac:dyDescent="0.25">
      <c r="H37885" s="15"/>
    </row>
    <row r="37886" spans="8:8" x14ac:dyDescent="0.25">
      <c r="H37886" s="15"/>
    </row>
    <row r="37887" spans="8:8" x14ac:dyDescent="0.25">
      <c r="H37887" s="15"/>
    </row>
    <row r="37888" spans="8:8" x14ac:dyDescent="0.25">
      <c r="H37888" s="15"/>
    </row>
    <row r="37889" spans="8:8" x14ac:dyDescent="0.25">
      <c r="H37889" s="15"/>
    </row>
    <row r="37890" spans="8:8" x14ac:dyDescent="0.25">
      <c r="H37890" s="15"/>
    </row>
    <row r="37891" spans="8:8" x14ac:dyDescent="0.25">
      <c r="H37891" s="15"/>
    </row>
    <row r="37892" spans="8:8" x14ac:dyDescent="0.25">
      <c r="H37892" s="15"/>
    </row>
    <row r="37893" spans="8:8" x14ac:dyDescent="0.25">
      <c r="H37893" s="15"/>
    </row>
    <row r="37894" spans="8:8" x14ac:dyDescent="0.25">
      <c r="H37894" s="15"/>
    </row>
    <row r="37895" spans="8:8" x14ac:dyDescent="0.25">
      <c r="H37895" s="15"/>
    </row>
    <row r="37896" spans="8:8" x14ac:dyDescent="0.25">
      <c r="H37896" s="15"/>
    </row>
    <row r="37897" spans="8:8" x14ac:dyDescent="0.25">
      <c r="H37897" s="15"/>
    </row>
    <row r="37898" spans="8:8" x14ac:dyDescent="0.25">
      <c r="H37898" s="15"/>
    </row>
    <row r="37899" spans="8:8" x14ac:dyDescent="0.25">
      <c r="H37899" s="15"/>
    </row>
    <row r="37900" spans="8:8" x14ac:dyDescent="0.25">
      <c r="H37900" s="15"/>
    </row>
    <row r="37901" spans="8:8" x14ac:dyDescent="0.25">
      <c r="H37901" s="15"/>
    </row>
    <row r="37902" spans="8:8" x14ac:dyDescent="0.25">
      <c r="H37902" s="15"/>
    </row>
    <row r="37903" spans="8:8" x14ac:dyDescent="0.25">
      <c r="H37903" s="15"/>
    </row>
    <row r="37904" spans="8:8" x14ac:dyDescent="0.25">
      <c r="H37904" s="15"/>
    </row>
    <row r="37905" spans="8:8" x14ac:dyDescent="0.25">
      <c r="H37905" s="15"/>
    </row>
    <row r="37906" spans="8:8" x14ac:dyDescent="0.25">
      <c r="H37906" s="15"/>
    </row>
    <row r="37907" spans="8:8" x14ac:dyDescent="0.25">
      <c r="H37907" s="15"/>
    </row>
    <row r="37908" spans="8:8" x14ac:dyDescent="0.25">
      <c r="H37908" s="15"/>
    </row>
    <row r="37909" spans="8:8" x14ac:dyDescent="0.25">
      <c r="H37909" s="15"/>
    </row>
    <row r="37910" spans="8:8" x14ac:dyDescent="0.25">
      <c r="H37910" s="15"/>
    </row>
    <row r="37911" spans="8:8" x14ac:dyDescent="0.25">
      <c r="H37911" s="15"/>
    </row>
    <row r="37912" spans="8:8" x14ac:dyDescent="0.25">
      <c r="H37912" s="15"/>
    </row>
    <row r="37913" spans="8:8" x14ac:dyDescent="0.25">
      <c r="H37913" s="15"/>
    </row>
    <row r="37914" spans="8:8" x14ac:dyDescent="0.25">
      <c r="H37914" s="15"/>
    </row>
    <row r="37915" spans="8:8" x14ac:dyDescent="0.25">
      <c r="H37915" s="15"/>
    </row>
    <row r="37916" spans="8:8" x14ac:dyDescent="0.25">
      <c r="H37916" s="15"/>
    </row>
    <row r="37917" spans="8:8" x14ac:dyDescent="0.25">
      <c r="H37917" s="15"/>
    </row>
    <row r="37918" spans="8:8" x14ac:dyDescent="0.25">
      <c r="H37918" s="15"/>
    </row>
    <row r="37919" spans="8:8" x14ac:dyDescent="0.25">
      <c r="H37919" s="15"/>
    </row>
    <row r="37920" spans="8:8" x14ac:dyDescent="0.25">
      <c r="H37920" s="15"/>
    </row>
    <row r="37921" spans="8:8" x14ac:dyDescent="0.25">
      <c r="H37921" s="15"/>
    </row>
    <row r="37922" spans="8:8" x14ac:dyDescent="0.25">
      <c r="H37922" s="15"/>
    </row>
    <row r="37923" spans="8:8" x14ac:dyDescent="0.25">
      <c r="H37923" s="15"/>
    </row>
    <row r="37924" spans="8:8" x14ac:dyDescent="0.25">
      <c r="H37924" s="15"/>
    </row>
    <row r="37925" spans="8:8" x14ac:dyDescent="0.25">
      <c r="H37925" s="15"/>
    </row>
    <row r="37926" spans="8:8" x14ac:dyDescent="0.25">
      <c r="H37926" s="15"/>
    </row>
    <row r="37927" spans="8:8" x14ac:dyDescent="0.25">
      <c r="H37927" s="15"/>
    </row>
    <row r="37928" spans="8:8" x14ac:dyDescent="0.25">
      <c r="H37928" s="15"/>
    </row>
    <row r="37929" spans="8:8" x14ac:dyDescent="0.25">
      <c r="H37929" s="15"/>
    </row>
    <row r="37930" spans="8:8" x14ac:dyDescent="0.25">
      <c r="H37930" s="15"/>
    </row>
    <row r="37931" spans="8:8" x14ac:dyDescent="0.25">
      <c r="H37931" s="15"/>
    </row>
    <row r="37932" spans="8:8" x14ac:dyDescent="0.25">
      <c r="H37932" s="15"/>
    </row>
    <row r="37933" spans="8:8" x14ac:dyDescent="0.25">
      <c r="H37933" s="15"/>
    </row>
    <row r="37934" spans="8:8" x14ac:dyDescent="0.25">
      <c r="H37934" s="15"/>
    </row>
    <row r="37935" spans="8:8" x14ac:dyDescent="0.25">
      <c r="H37935" s="15"/>
    </row>
    <row r="37936" spans="8:8" x14ac:dyDescent="0.25">
      <c r="H37936" s="15"/>
    </row>
    <row r="37937" spans="8:8" x14ac:dyDescent="0.25">
      <c r="H37937" s="15"/>
    </row>
    <row r="37938" spans="8:8" x14ac:dyDescent="0.25">
      <c r="H37938" s="15"/>
    </row>
    <row r="37939" spans="8:8" x14ac:dyDescent="0.25">
      <c r="H37939" s="15"/>
    </row>
    <row r="37940" spans="8:8" x14ac:dyDescent="0.25">
      <c r="H37940" s="15"/>
    </row>
    <row r="37941" spans="8:8" x14ac:dyDescent="0.25">
      <c r="H37941" s="15"/>
    </row>
    <row r="37942" spans="8:8" x14ac:dyDescent="0.25">
      <c r="H37942" s="15"/>
    </row>
    <row r="37943" spans="8:8" x14ac:dyDescent="0.25">
      <c r="H37943" s="15"/>
    </row>
    <row r="37944" spans="8:8" x14ac:dyDescent="0.25">
      <c r="H37944" s="15"/>
    </row>
    <row r="37945" spans="8:8" x14ac:dyDescent="0.25">
      <c r="H37945" s="15"/>
    </row>
    <row r="37946" spans="8:8" x14ac:dyDescent="0.25">
      <c r="H37946" s="15"/>
    </row>
    <row r="37947" spans="8:8" x14ac:dyDescent="0.25">
      <c r="H37947" s="15"/>
    </row>
    <row r="37948" spans="8:8" x14ac:dyDescent="0.25">
      <c r="H37948" s="15"/>
    </row>
    <row r="37949" spans="8:8" x14ac:dyDescent="0.25">
      <c r="H37949" s="15"/>
    </row>
    <row r="37950" spans="8:8" x14ac:dyDescent="0.25">
      <c r="H37950" s="15"/>
    </row>
    <row r="37951" spans="8:8" x14ac:dyDescent="0.25">
      <c r="H37951" s="15"/>
    </row>
    <row r="37952" spans="8:8" x14ac:dyDescent="0.25">
      <c r="H37952" s="15"/>
    </row>
    <row r="37953" spans="8:8" x14ac:dyDescent="0.25">
      <c r="H37953" s="15"/>
    </row>
    <row r="37954" spans="8:8" x14ac:dyDescent="0.25">
      <c r="H37954" s="15"/>
    </row>
    <row r="37955" spans="8:8" x14ac:dyDescent="0.25">
      <c r="H37955" s="15"/>
    </row>
    <row r="37956" spans="8:8" x14ac:dyDescent="0.25">
      <c r="H37956" s="15"/>
    </row>
    <row r="37957" spans="8:8" x14ac:dyDescent="0.25">
      <c r="H37957" s="15"/>
    </row>
    <row r="37958" spans="8:8" x14ac:dyDescent="0.25">
      <c r="H37958" s="15"/>
    </row>
    <row r="37959" spans="8:8" x14ac:dyDescent="0.25">
      <c r="H37959" s="15"/>
    </row>
    <row r="37960" spans="8:8" x14ac:dyDescent="0.25">
      <c r="H37960" s="15"/>
    </row>
    <row r="37961" spans="8:8" x14ac:dyDescent="0.25">
      <c r="H37961" s="15"/>
    </row>
    <row r="37962" spans="8:8" x14ac:dyDescent="0.25">
      <c r="H37962" s="15"/>
    </row>
    <row r="37963" spans="8:8" x14ac:dyDescent="0.25">
      <c r="H37963" s="15"/>
    </row>
    <row r="37964" spans="8:8" x14ac:dyDescent="0.25">
      <c r="H37964" s="15"/>
    </row>
    <row r="37965" spans="8:8" x14ac:dyDescent="0.25">
      <c r="H37965" s="15"/>
    </row>
    <row r="37966" spans="8:8" x14ac:dyDescent="0.25">
      <c r="H37966" s="15"/>
    </row>
    <row r="37967" spans="8:8" x14ac:dyDescent="0.25">
      <c r="H37967" s="15"/>
    </row>
    <row r="37968" spans="8:8" x14ac:dyDescent="0.25">
      <c r="H37968" s="15"/>
    </row>
    <row r="37969" spans="8:8" x14ac:dyDescent="0.25">
      <c r="H37969" s="15"/>
    </row>
    <row r="37970" spans="8:8" x14ac:dyDescent="0.25">
      <c r="H37970" s="15"/>
    </row>
    <row r="37971" spans="8:8" x14ac:dyDescent="0.25">
      <c r="H37971" s="15"/>
    </row>
    <row r="37972" spans="8:8" x14ac:dyDescent="0.25">
      <c r="H37972" s="15"/>
    </row>
    <row r="37973" spans="8:8" x14ac:dyDescent="0.25">
      <c r="H37973" s="15"/>
    </row>
    <row r="37974" spans="8:8" x14ac:dyDescent="0.25">
      <c r="H37974" s="15"/>
    </row>
    <row r="37975" spans="8:8" x14ac:dyDescent="0.25">
      <c r="H37975" s="15"/>
    </row>
    <row r="37976" spans="8:8" x14ac:dyDescent="0.25">
      <c r="H37976" s="15"/>
    </row>
    <row r="37977" spans="8:8" x14ac:dyDescent="0.25">
      <c r="H37977" s="15"/>
    </row>
    <row r="37978" spans="8:8" x14ac:dyDescent="0.25">
      <c r="H37978" s="15"/>
    </row>
    <row r="37979" spans="8:8" x14ac:dyDescent="0.25">
      <c r="H37979" s="15"/>
    </row>
    <row r="37980" spans="8:8" x14ac:dyDescent="0.25">
      <c r="H37980" s="15"/>
    </row>
    <row r="37981" spans="8:8" x14ac:dyDescent="0.25">
      <c r="H37981" s="15"/>
    </row>
    <row r="37982" spans="8:8" x14ac:dyDescent="0.25">
      <c r="H37982" s="15"/>
    </row>
    <row r="37983" spans="8:8" x14ac:dyDescent="0.25">
      <c r="H37983" s="15"/>
    </row>
    <row r="37984" spans="8:8" x14ac:dyDescent="0.25">
      <c r="H37984" s="15"/>
    </row>
    <row r="37985" spans="8:8" x14ac:dyDescent="0.25">
      <c r="H37985" s="15"/>
    </row>
    <row r="37986" spans="8:8" x14ac:dyDescent="0.25">
      <c r="H37986" s="15"/>
    </row>
    <row r="37987" spans="8:8" x14ac:dyDescent="0.25">
      <c r="H37987" s="15"/>
    </row>
    <row r="37988" spans="8:8" x14ac:dyDescent="0.25">
      <c r="H37988" s="15"/>
    </row>
    <row r="37989" spans="8:8" x14ac:dyDescent="0.25">
      <c r="H37989" s="15"/>
    </row>
    <row r="37990" spans="8:8" x14ac:dyDescent="0.25">
      <c r="H37990" s="15"/>
    </row>
    <row r="37991" spans="8:8" x14ac:dyDescent="0.25">
      <c r="H37991" s="15"/>
    </row>
    <row r="37992" spans="8:8" x14ac:dyDescent="0.25">
      <c r="H37992" s="15"/>
    </row>
    <row r="37993" spans="8:8" x14ac:dyDescent="0.25">
      <c r="H37993" s="15"/>
    </row>
    <row r="37994" spans="8:8" x14ac:dyDescent="0.25">
      <c r="H37994" s="15"/>
    </row>
    <row r="37995" spans="8:8" x14ac:dyDescent="0.25">
      <c r="H37995" s="15"/>
    </row>
    <row r="37996" spans="8:8" x14ac:dyDescent="0.25">
      <c r="H37996" s="15"/>
    </row>
    <row r="37997" spans="8:8" x14ac:dyDescent="0.25">
      <c r="H37997" s="15"/>
    </row>
    <row r="37998" spans="8:8" x14ac:dyDescent="0.25">
      <c r="H37998" s="15"/>
    </row>
    <row r="37999" spans="8:8" x14ac:dyDescent="0.25">
      <c r="H37999" s="15"/>
    </row>
    <row r="38000" spans="8:8" x14ac:dyDescent="0.25">
      <c r="H38000" s="15"/>
    </row>
    <row r="38001" spans="8:8" x14ac:dyDescent="0.25">
      <c r="H38001" s="15"/>
    </row>
    <row r="38002" spans="8:8" x14ac:dyDescent="0.25">
      <c r="H38002" s="15"/>
    </row>
    <row r="38003" spans="8:8" x14ac:dyDescent="0.25">
      <c r="H38003" s="15"/>
    </row>
    <row r="38004" spans="8:8" x14ac:dyDescent="0.25">
      <c r="H38004" s="15"/>
    </row>
    <row r="38005" spans="8:8" x14ac:dyDescent="0.25">
      <c r="H38005" s="15"/>
    </row>
    <row r="38006" spans="8:8" x14ac:dyDescent="0.25">
      <c r="H38006" s="15"/>
    </row>
    <row r="38007" spans="8:8" x14ac:dyDescent="0.25">
      <c r="H38007" s="15"/>
    </row>
    <row r="38008" spans="8:8" x14ac:dyDescent="0.25">
      <c r="H38008" s="15"/>
    </row>
    <row r="38009" spans="8:8" x14ac:dyDescent="0.25">
      <c r="H38009" s="15"/>
    </row>
    <row r="38010" spans="8:8" x14ac:dyDescent="0.25">
      <c r="H38010" s="15"/>
    </row>
    <row r="38011" spans="8:8" x14ac:dyDescent="0.25">
      <c r="H38011" s="15"/>
    </row>
    <row r="38012" spans="8:8" x14ac:dyDescent="0.25">
      <c r="H38012" s="15"/>
    </row>
    <row r="38013" spans="8:8" x14ac:dyDescent="0.25">
      <c r="H38013" s="15"/>
    </row>
    <row r="38014" spans="8:8" x14ac:dyDescent="0.25">
      <c r="H38014" s="15"/>
    </row>
    <row r="38015" spans="8:8" x14ac:dyDescent="0.25">
      <c r="H38015" s="15"/>
    </row>
    <row r="38016" spans="8:8" x14ac:dyDescent="0.25">
      <c r="H38016" s="15"/>
    </row>
    <row r="38017" spans="8:8" x14ac:dyDescent="0.25">
      <c r="H38017" s="15"/>
    </row>
    <row r="38018" spans="8:8" x14ac:dyDescent="0.25">
      <c r="H38018" s="15"/>
    </row>
    <row r="38019" spans="8:8" x14ac:dyDescent="0.25">
      <c r="H38019" s="15"/>
    </row>
    <row r="38020" spans="8:8" x14ac:dyDescent="0.25">
      <c r="H38020" s="15"/>
    </row>
    <row r="38021" spans="8:8" x14ac:dyDescent="0.25">
      <c r="H38021" s="15"/>
    </row>
    <row r="38022" spans="8:8" x14ac:dyDescent="0.25">
      <c r="H38022" s="15"/>
    </row>
    <row r="38023" spans="8:8" x14ac:dyDescent="0.25">
      <c r="H38023" s="15"/>
    </row>
    <row r="38024" spans="8:8" x14ac:dyDescent="0.25">
      <c r="H38024" s="15"/>
    </row>
    <row r="38025" spans="8:8" x14ac:dyDescent="0.25">
      <c r="H38025" s="15"/>
    </row>
    <row r="38026" spans="8:8" x14ac:dyDescent="0.25">
      <c r="H38026" s="15"/>
    </row>
    <row r="38027" spans="8:8" x14ac:dyDescent="0.25">
      <c r="H38027" s="15"/>
    </row>
    <row r="38028" spans="8:8" x14ac:dyDescent="0.25">
      <c r="H38028" s="15"/>
    </row>
    <row r="38029" spans="8:8" x14ac:dyDescent="0.25">
      <c r="H38029" s="15"/>
    </row>
    <row r="38030" spans="8:8" x14ac:dyDescent="0.25">
      <c r="H38030" s="15"/>
    </row>
    <row r="38031" spans="8:8" x14ac:dyDescent="0.25">
      <c r="H38031" s="15"/>
    </row>
    <row r="38032" spans="8:8" x14ac:dyDescent="0.25">
      <c r="H38032" s="15"/>
    </row>
    <row r="38033" spans="8:8" x14ac:dyDescent="0.25">
      <c r="H38033" s="15"/>
    </row>
    <row r="38034" spans="8:8" x14ac:dyDescent="0.25">
      <c r="H38034" s="15"/>
    </row>
    <row r="38035" spans="8:8" x14ac:dyDescent="0.25">
      <c r="H38035" s="15"/>
    </row>
    <row r="38036" spans="8:8" x14ac:dyDescent="0.25">
      <c r="H38036" s="15"/>
    </row>
    <row r="38037" spans="8:8" x14ac:dyDescent="0.25">
      <c r="H38037" s="15"/>
    </row>
    <row r="38038" spans="8:8" x14ac:dyDescent="0.25">
      <c r="H38038" s="15"/>
    </row>
    <row r="38039" spans="8:8" x14ac:dyDescent="0.25">
      <c r="H38039" s="15"/>
    </row>
    <row r="38040" spans="8:8" x14ac:dyDescent="0.25">
      <c r="H38040" s="15"/>
    </row>
    <row r="38041" spans="8:8" x14ac:dyDescent="0.25">
      <c r="H38041" s="15"/>
    </row>
    <row r="38042" spans="8:8" x14ac:dyDescent="0.25">
      <c r="H38042" s="15"/>
    </row>
    <row r="38043" spans="8:8" x14ac:dyDescent="0.25">
      <c r="H38043" s="15"/>
    </row>
    <row r="38044" spans="8:8" x14ac:dyDescent="0.25">
      <c r="H38044" s="15"/>
    </row>
    <row r="38045" spans="8:8" x14ac:dyDescent="0.25">
      <c r="H38045" s="15"/>
    </row>
    <row r="38046" spans="8:8" x14ac:dyDescent="0.25">
      <c r="H38046" s="15"/>
    </row>
    <row r="38047" spans="8:8" x14ac:dyDescent="0.25">
      <c r="H38047" s="15"/>
    </row>
    <row r="38048" spans="8:8" x14ac:dyDescent="0.25">
      <c r="H38048" s="15"/>
    </row>
    <row r="38049" spans="8:8" x14ac:dyDescent="0.25">
      <c r="H38049" s="15"/>
    </row>
    <row r="38050" spans="8:8" x14ac:dyDescent="0.25">
      <c r="H38050" s="15"/>
    </row>
    <row r="38051" spans="8:8" x14ac:dyDescent="0.25">
      <c r="H38051" s="15"/>
    </row>
    <row r="38052" spans="8:8" x14ac:dyDescent="0.25">
      <c r="H38052" s="15"/>
    </row>
    <row r="38053" spans="8:8" x14ac:dyDescent="0.25">
      <c r="H38053" s="15"/>
    </row>
    <row r="38054" spans="8:8" x14ac:dyDescent="0.25">
      <c r="H38054" s="15"/>
    </row>
    <row r="38055" spans="8:8" x14ac:dyDescent="0.25">
      <c r="H38055" s="15"/>
    </row>
    <row r="38056" spans="8:8" x14ac:dyDescent="0.25">
      <c r="H38056" s="15"/>
    </row>
    <row r="38057" spans="8:8" x14ac:dyDescent="0.25">
      <c r="H38057" s="15"/>
    </row>
    <row r="38058" spans="8:8" x14ac:dyDescent="0.25">
      <c r="H38058" s="15"/>
    </row>
    <row r="38059" spans="8:8" x14ac:dyDescent="0.25">
      <c r="H38059" s="15"/>
    </row>
    <row r="38060" spans="8:8" x14ac:dyDescent="0.25">
      <c r="H38060" s="15"/>
    </row>
    <row r="38061" spans="8:8" x14ac:dyDescent="0.25">
      <c r="H38061" s="15"/>
    </row>
    <row r="38062" spans="8:8" x14ac:dyDescent="0.25">
      <c r="H38062" s="15"/>
    </row>
    <row r="38063" spans="8:8" x14ac:dyDescent="0.25">
      <c r="H38063" s="15"/>
    </row>
    <row r="38064" spans="8:8" x14ac:dyDescent="0.25">
      <c r="H38064" s="15"/>
    </row>
    <row r="38065" spans="8:8" x14ac:dyDescent="0.25">
      <c r="H38065" s="15"/>
    </row>
    <row r="38066" spans="8:8" x14ac:dyDescent="0.25">
      <c r="H38066" s="15"/>
    </row>
    <row r="38067" spans="8:8" x14ac:dyDescent="0.25">
      <c r="H38067" s="15"/>
    </row>
    <row r="38068" spans="8:8" x14ac:dyDescent="0.25">
      <c r="H38068" s="15"/>
    </row>
    <row r="38069" spans="8:8" x14ac:dyDescent="0.25">
      <c r="H38069" s="15"/>
    </row>
    <row r="38070" spans="8:8" x14ac:dyDescent="0.25">
      <c r="H38070" s="15"/>
    </row>
    <row r="38071" spans="8:8" x14ac:dyDescent="0.25">
      <c r="H38071" s="15"/>
    </row>
    <row r="38072" spans="8:8" x14ac:dyDescent="0.25">
      <c r="H38072" s="15"/>
    </row>
    <row r="38073" spans="8:8" x14ac:dyDescent="0.25">
      <c r="H38073" s="15"/>
    </row>
    <row r="38074" spans="8:8" x14ac:dyDescent="0.25">
      <c r="H38074" s="15"/>
    </row>
    <row r="38075" spans="8:8" x14ac:dyDescent="0.25">
      <c r="H38075" s="15"/>
    </row>
    <row r="38076" spans="8:8" x14ac:dyDescent="0.25">
      <c r="H38076" s="15"/>
    </row>
    <row r="38077" spans="8:8" x14ac:dyDescent="0.25">
      <c r="H38077" s="15"/>
    </row>
    <row r="38078" spans="8:8" x14ac:dyDescent="0.25">
      <c r="H38078" s="15"/>
    </row>
    <row r="38079" spans="8:8" x14ac:dyDescent="0.25">
      <c r="H38079" s="15"/>
    </row>
    <row r="38080" spans="8:8" x14ac:dyDescent="0.25">
      <c r="H38080" s="15"/>
    </row>
    <row r="38081" spans="8:8" x14ac:dyDescent="0.25">
      <c r="H38081" s="15"/>
    </row>
    <row r="38082" spans="8:8" x14ac:dyDescent="0.25">
      <c r="H38082" s="15"/>
    </row>
    <row r="38083" spans="8:8" x14ac:dyDescent="0.25">
      <c r="H38083" s="15"/>
    </row>
    <row r="38084" spans="8:8" x14ac:dyDescent="0.25">
      <c r="H38084" s="15"/>
    </row>
    <row r="38085" spans="8:8" x14ac:dyDescent="0.25">
      <c r="H38085" s="15"/>
    </row>
    <row r="38086" spans="8:8" x14ac:dyDescent="0.25">
      <c r="H38086" s="15"/>
    </row>
    <row r="38087" spans="8:8" x14ac:dyDescent="0.25">
      <c r="H38087" s="15"/>
    </row>
    <row r="38088" spans="8:8" x14ac:dyDescent="0.25">
      <c r="H38088" s="15"/>
    </row>
    <row r="38089" spans="8:8" x14ac:dyDescent="0.25">
      <c r="H38089" s="15"/>
    </row>
    <row r="38090" spans="8:8" x14ac:dyDescent="0.25">
      <c r="H38090" s="15"/>
    </row>
    <row r="38091" spans="8:8" x14ac:dyDescent="0.25">
      <c r="H38091" s="15"/>
    </row>
    <row r="38092" spans="8:8" x14ac:dyDescent="0.25">
      <c r="H38092" s="15"/>
    </row>
    <row r="38093" spans="8:8" x14ac:dyDescent="0.25">
      <c r="H38093" s="15"/>
    </row>
    <row r="38094" spans="8:8" x14ac:dyDescent="0.25">
      <c r="H38094" s="15"/>
    </row>
    <row r="38095" spans="8:8" x14ac:dyDescent="0.25">
      <c r="H38095" s="15"/>
    </row>
    <row r="38096" spans="8:8" x14ac:dyDescent="0.25">
      <c r="H38096" s="15"/>
    </row>
    <row r="38097" spans="8:8" x14ac:dyDescent="0.25">
      <c r="H38097" s="15"/>
    </row>
    <row r="38098" spans="8:8" x14ac:dyDescent="0.25">
      <c r="H38098" s="15"/>
    </row>
    <row r="38099" spans="8:8" x14ac:dyDescent="0.25">
      <c r="H38099" s="15"/>
    </row>
    <row r="38100" spans="8:8" x14ac:dyDescent="0.25">
      <c r="H38100" s="15"/>
    </row>
    <row r="38101" spans="8:8" x14ac:dyDescent="0.25">
      <c r="H38101" s="15"/>
    </row>
    <row r="38102" spans="8:8" x14ac:dyDescent="0.25">
      <c r="H38102" s="15"/>
    </row>
    <row r="38103" spans="8:8" x14ac:dyDescent="0.25">
      <c r="H38103" s="15"/>
    </row>
    <row r="38104" spans="8:8" x14ac:dyDescent="0.25">
      <c r="H38104" s="15"/>
    </row>
    <row r="38105" spans="8:8" x14ac:dyDescent="0.25">
      <c r="H38105" s="15"/>
    </row>
    <row r="38106" spans="8:8" x14ac:dyDescent="0.25">
      <c r="H38106" s="15"/>
    </row>
    <row r="38107" spans="8:8" x14ac:dyDescent="0.25">
      <c r="H38107" s="15"/>
    </row>
    <row r="38108" spans="8:8" x14ac:dyDescent="0.25">
      <c r="H38108" s="15"/>
    </row>
    <row r="38109" spans="8:8" x14ac:dyDescent="0.25">
      <c r="H38109" s="15"/>
    </row>
    <row r="38110" spans="8:8" x14ac:dyDescent="0.25">
      <c r="H38110" s="15"/>
    </row>
    <row r="38111" spans="8:8" x14ac:dyDescent="0.25">
      <c r="H38111" s="15"/>
    </row>
    <row r="38112" spans="8:8" x14ac:dyDescent="0.25">
      <c r="H38112" s="15"/>
    </row>
    <row r="38113" spans="8:8" x14ac:dyDescent="0.25">
      <c r="H38113" s="15"/>
    </row>
    <row r="38114" spans="8:8" x14ac:dyDescent="0.25">
      <c r="H38114" s="15"/>
    </row>
    <row r="38115" spans="8:8" x14ac:dyDescent="0.25">
      <c r="H38115" s="15"/>
    </row>
    <row r="38116" spans="8:8" x14ac:dyDescent="0.25">
      <c r="H38116" s="15"/>
    </row>
    <row r="38117" spans="8:8" x14ac:dyDescent="0.25">
      <c r="H38117" s="15"/>
    </row>
    <row r="38118" spans="8:8" x14ac:dyDescent="0.25">
      <c r="H38118" s="15"/>
    </row>
    <row r="38119" spans="8:8" x14ac:dyDescent="0.25">
      <c r="H38119" s="15"/>
    </row>
    <row r="38120" spans="8:8" x14ac:dyDescent="0.25">
      <c r="H38120" s="15"/>
    </row>
    <row r="38121" spans="8:8" x14ac:dyDescent="0.25">
      <c r="H38121" s="15"/>
    </row>
    <row r="38122" spans="8:8" x14ac:dyDescent="0.25">
      <c r="H38122" s="15"/>
    </row>
    <row r="38123" spans="8:8" x14ac:dyDescent="0.25">
      <c r="H38123" s="15"/>
    </row>
    <row r="38124" spans="8:8" x14ac:dyDescent="0.25">
      <c r="H38124" s="15"/>
    </row>
    <row r="38125" spans="8:8" x14ac:dyDescent="0.25">
      <c r="H38125" s="15"/>
    </row>
    <row r="38126" spans="8:8" x14ac:dyDescent="0.25">
      <c r="H38126" s="15"/>
    </row>
    <row r="38127" spans="8:8" x14ac:dyDescent="0.25">
      <c r="H38127" s="15"/>
    </row>
    <row r="38128" spans="8:8" x14ac:dyDescent="0.25">
      <c r="H38128" s="15"/>
    </row>
    <row r="38129" spans="8:8" x14ac:dyDescent="0.25">
      <c r="H38129" s="15"/>
    </row>
    <row r="38130" spans="8:8" x14ac:dyDescent="0.25">
      <c r="H38130" s="15"/>
    </row>
    <row r="38131" spans="8:8" x14ac:dyDescent="0.25">
      <c r="H38131" s="15"/>
    </row>
    <row r="38132" spans="8:8" x14ac:dyDescent="0.25">
      <c r="H38132" s="15"/>
    </row>
    <row r="38133" spans="8:8" x14ac:dyDescent="0.25">
      <c r="H38133" s="15"/>
    </row>
    <row r="38134" spans="8:8" x14ac:dyDescent="0.25">
      <c r="H38134" s="15"/>
    </row>
    <row r="38135" spans="8:8" x14ac:dyDescent="0.25">
      <c r="H38135" s="15"/>
    </row>
    <row r="38136" spans="8:8" x14ac:dyDescent="0.25">
      <c r="H38136" s="15"/>
    </row>
    <row r="38137" spans="8:8" x14ac:dyDescent="0.25">
      <c r="H38137" s="15"/>
    </row>
    <row r="38138" spans="8:8" x14ac:dyDescent="0.25">
      <c r="H38138" s="15"/>
    </row>
    <row r="38139" spans="8:8" x14ac:dyDescent="0.25">
      <c r="H38139" s="15"/>
    </row>
    <row r="38140" spans="8:8" x14ac:dyDescent="0.25">
      <c r="H38140" s="15"/>
    </row>
    <row r="38141" spans="8:8" x14ac:dyDescent="0.25">
      <c r="H38141" s="15"/>
    </row>
    <row r="38142" spans="8:8" x14ac:dyDescent="0.25">
      <c r="H38142" s="15"/>
    </row>
    <row r="38143" spans="8:8" x14ac:dyDescent="0.25">
      <c r="H38143" s="15"/>
    </row>
    <row r="38144" spans="8:8" x14ac:dyDescent="0.25">
      <c r="H38144" s="15"/>
    </row>
    <row r="38145" spans="8:8" x14ac:dyDescent="0.25">
      <c r="H38145" s="15"/>
    </row>
    <row r="38146" spans="8:8" x14ac:dyDescent="0.25">
      <c r="H38146" s="15"/>
    </row>
    <row r="38147" spans="8:8" x14ac:dyDescent="0.25">
      <c r="H38147" s="15"/>
    </row>
    <row r="38148" spans="8:8" x14ac:dyDescent="0.25">
      <c r="H38148" s="15"/>
    </row>
    <row r="38149" spans="8:8" x14ac:dyDescent="0.25">
      <c r="H38149" s="15"/>
    </row>
    <row r="38150" spans="8:8" x14ac:dyDescent="0.25">
      <c r="H38150" s="15"/>
    </row>
    <row r="38151" spans="8:8" x14ac:dyDescent="0.25">
      <c r="H38151" s="15"/>
    </row>
    <row r="38152" spans="8:8" x14ac:dyDescent="0.25">
      <c r="H38152" s="15"/>
    </row>
    <row r="38153" spans="8:8" x14ac:dyDescent="0.25">
      <c r="H38153" s="15"/>
    </row>
    <row r="38154" spans="8:8" x14ac:dyDescent="0.25">
      <c r="H38154" s="15"/>
    </row>
    <row r="38155" spans="8:8" x14ac:dyDescent="0.25">
      <c r="H38155" s="15"/>
    </row>
    <row r="38156" spans="8:8" x14ac:dyDescent="0.25">
      <c r="H38156" s="15"/>
    </row>
    <row r="38157" spans="8:8" x14ac:dyDescent="0.25">
      <c r="H38157" s="15"/>
    </row>
    <row r="38158" spans="8:8" x14ac:dyDescent="0.25">
      <c r="H38158" s="15"/>
    </row>
    <row r="38159" spans="8:8" x14ac:dyDescent="0.25">
      <c r="H38159" s="15"/>
    </row>
    <row r="38160" spans="8:8" x14ac:dyDescent="0.25">
      <c r="H38160" s="15"/>
    </row>
    <row r="38161" spans="8:8" x14ac:dyDescent="0.25">
      <c r="H38161" s="15"/>
    </row>
    <row r="38162" spans="8:8" x14ac:dyDescent="0.25">
      <c r="H38162" s="15"/>
    </row>
    <row r="38163" spans="8:8" x14ac:dyDescent="0.25">
      <c r="H38163" s="15"/>
    </row>
    <row r="38164" spans="8:8" x14ac:dyDescent="0.25">
      <c r="H38164" s="15"/>
    </row>
    <row r="38165" spans="8:8" x14ac:dyDescent="0.25">
      <c r="H38165" s="15"/>
    </row>
    <row r="38166" spans="8:8" x14ac:dyDescent="0.25">
      <c r="H38166" s="15"/>
    </row>
    <row r="38167" spans="8:8" x14ac:dyDescent="0.25">
      <c r="H38167" s="15"/>
    </row>
    <row r="38168" spans="8:8" x14ac:dyDescent="0.25">
      <c r="H38168" s="15"/>
    </row>
    <row r="38169" spans="8:8" x14ac:dyDescent="0.25">
      <c r="H38169" s="15"/>
    </row>
    <row r="38170" spans="8:8" x14ac:dyDescent="0.25">
      <c r="H38170" s="15"/>
    </row>
    <row r="38171" spans="8:8" x14ac:dyDescent="0.25">
      <c r="H38171" s="15"/>
    </row>
    <row r="38172" spans="8:8" x14ac:dyDescent="0.25">
      <c r="H38172" s="15"/>
    </row>
    <row r="38173" spans="8:8" x14ac:dyDescent="0.25">
      <c r="H38173" s="15"/>
    </row>
    <row r="38174" spans="8:8" x14ac:dyDescent="0.25">
      <c r="H38174" s="15"/>
    </row>
    <row r="38175" spans="8:8" x14ac:dyDescent="0.25">
      <c r="H38175" s="15"/>
    </row>
    <row r="38176" spans="8:8" x14ac:dyDescent="0.25">
      <c r="H38176" s="15"/>
    </row>
    <row r="38177" spans="8:8" x14ac:dyDescent="0.25">
      <c r="H38177" s="15"/>
    </row>
    <row r="38178" spans="8:8" x14ac:dyDescent="0.25">
      <c r="H38178" s="15"/>
    </row>
    <row r="38179" spans="8:8" x14ac:dyDescent="0.25">
      <c r="H38179" s="15"/>
    </row>
    <row r="38180" spans="8:8" x14ac:dyDescent="0.25">
      <c r="H38180" s="15"/>
    </row>
    <row r="38181" spans="8:8" x14ac:dyDescent="0.25">
      <c r="H38181" s="15"/>
    </row>
    <row r="38182" spans="8:8" x14ac:dyDescent="0.25">
      <c r="H38182" s="15"/>
    </row>
    <row r="38183" spans="8:8" x14ac:dyDescent="0.25">
      <c r="H38183" s="15"/>
    </row>
    <row r="38184" spans="8:8" x14ac:dyDescent="0.25">
      <c r="H38184" s="15"/>
    </row>
    <row r="38185" spans="8:8" x14ac:dyDescent="0.25">
      <c r="H38185" s="15"/>
    </row>
    <row r="38186" spans="8:8" x14ac:dyDescent="0.25">
      <c r="H38186" s="15"/>
    </row>
    <row r="38187" spans="8:8" x14ac:dyDescent="0.25">
      <c r="H38187" s="15"/>
    </row>
    <row r="38188" spans="8:8" x14ac:dyDescent="0.25">
      <c r="H38188" s="15"/>
    </row>
    <row r="38189" spans="8:8" x14ac:dyDescent="0.25">
      <c r="H38189" s="15"/>
    </row>
    <row r="38190" spans="8:8" x14ac:dyDescent="0.25">
      <c r="H38190" s="15"/>
    </row>
    <row r="38191" spans="8:8" x14ac:dyDescent="0.25">
      <c r="H38191" s="15"/>
    </row>
    <row r="38192" spans="8:8" x14ac:dyDescent="0.25">
      <c r="H38192" s="15"/>
    </row>
    <row r="38193" spans="8:8" x14ac:dyDescent="0.25">
      <c r="H38193" s="15"/>
    </row>
    <row r="38194" spans="8:8" x14ac:dyDescent="0.25">
      <c r="H38194" s="15"/>
    </row>
    <row r="38195" spans="8:8" x14ac:dyDescent="0.25">
      <c r="H38195" s="15"/>
    </row>
    <row r="38196" spans="8:8" x14ac:dyDescent="0.25">
      <c r="H38196" s="15"/>
    </row>
    <row r="38197" spans="8:8" x14ac:dyDescent="0.25">
      <c r="H38197" s="15"/>
    </row>
    <row r="38198" spans="8:8" x14ac:dyDescent="0.25">
      <c r="H38198" s="15"/>
    </row>
    <row r="38199" spans="8:8" x14ac:dyDescent="0.25">
      <c r="H38199" s="15"/>
    </row>
    <row r="38200" spans="8:8" x14ac:dyDescent="0.25">
      <c r="H38200" s="15"/>
    </row>
    <row r="38201" spans="8:8" x14ac:dyDescent="0.25">
      <c r="H38201" s="15"/>
    </row>
    <row r="38202" spans="8:8" x14ac:dyDescent="0.25">
      <c r="H38202" s="15"/>
    </row>
    <row r="38203" spans="8:8" x14ac:dyDescent="0.25">
      <c r="H38203" s="15"/>
    </row>
    <row r="38204" spans="8:8" x14ac:dyDescent="0.25">
      <c r="H38204" s="15"/>
    </row>
    <row r="38205" spans="8:8" x14ac:dyDescent="0.25">
      <c r="H38205" s="15"/>
    </row>
    <row r="38206" spans="8:8" x14ac:dyDescent="0.25">
      <c r="H38206" s="15"/>
    </row>
    <row r="38207" spans="8:8" x14ac:dyDescent="0.25">
      <c r="H38207" s="15"/>
    </row>
    <row r="38208" spans="8:8" x14ac:dyDescent="0.25">
      <c r="H38208" s="15"/>
    </row>
    <row r="38209" spans="8:8" x14ac:dyDescent="0.25">
      <c r="H38209" s="15"/>
    </row>
    <row r="38210" spans="8:8" x14ac:dyDescent="0.25">
      <c r="H38210" s="15"/>
    </row>
    <row r="38211" spans="8:8" x14ac:dyDescent="0.25">
      <c r="H38211" s="15"/>
    </row>
    <row r="38212" spans="8:8" x14ac:dyDescent="0.25">
      <c r="H38212" s="15"/>
    </row>
    <row r="38213" spans="8:8" x14ac:dyDescent="0.25">
      <c r="H38213" s="15"/>
    </row>
    <row r="38214" spans="8:8" x14ac:dyDescent="0.25">
      <c r="H38214" s="15"/>
    </row>
    <row r="38215" spans="8:8" x14ac:dyDescent="0.25">
      <c r="H38215" s="15"/>
    </row>
    <row r="38216" spans="8:8" x14ac:dyDescent="0.25">
      <c r="H38216" s="15"/>
    </row>
    <row r="38217" spans="8:8" x14ac:dyDescent="0.25">
      <c r="H38217" s="15"/>
    </row>
    <row r="38218" spans="8:8" x14ac:dyDescent="0.25">
      <c r="H38218" s="15"/>
    </row>
    <row r="38219" spans="8:8" x14ac:dyDescent="0.25">
      <c r="H38219" s="15"/>
    </row>
    <row r="38220" spans="8:8" x14ac:dyDescent="0.25">
      <c r="H38220" s="15"/>
    </row>
    <row r="38221" spans="8:8" x14ac:dyDescent="0.25">
      <c r="H38221" s="15"/>
    </row>
    <row r="38222" spans="8:8" x14ac:dyDescent="0.25">
      <c r="H38222" s="15"/>
    </row>
    <row r="38223" spans="8:8" x14ac:dyDescent="0.25">
      <c r="H38223" s="15"/>
    </row>
    <row r="38224" spans="8:8" x14ac:dyDescent="0.25">
      <c r="H38224" s="15"/>
    </row>
    <row r="38225" spans="8:8" x14ac:dyDescent="0.25">
      <c r="H38225" s="15"/>
    </row>
    <row r="38226" spans="8:8" x14ac:dyDescent="0.25">
      <c r="H38226" s="15"/>
    </row>
    <row r="38227" spans="8:8" x14ac:dyDescent="0.25">
      <c r="H38227" s="15"/>
    </row>
    <row r="38228" spans="8:8" x14ac:dyDescent="0.25">
      <c r="H38228" s="15"/>
    </row>
    <row r="38229" spans="8:8" x14ac:dyDescent="0.25">
      <c r="H38229" s="15"/>
    </row>
    <row r="38230" spans="8:8" x14ac:dyDescent="0.25">
      <c r="H38230" s="15"/>
    </row>
    <row r="38231" spans="8:8" x14ac:dyDescent="0.25">
      <c r="H38231" s="15"/>
    </row>
    <row r="38232" spans="8:8" x14ac:dyDescent="0.25">
      <c r="H38232" s="15"/>
    </row>
    <row r="38233" spans="8:8" x14ac:dyDescent="0.25">
      <c r="H38233" s="15"/>
    </row>
    <row r="38234" spans="8:8" x14ac:dyDescent="0.25">
      <c r="H38234" s="15"/>
    </row>
    <row r="38235" spans="8:8" x14ac:dyDescent="0.25">
      <c r="H38235" s="15"/>
    </row>
    <row r="38236" spans="8:8" x14ac:dyDescent="0.25">
      <c r="H38236" s="15"/>
    </row>
    <row r="38237" spans="8:8" x14ac:dyDescent="0.25">
      <c r="H38237" s="15"/>
    </row>
    <row r="38238" spans="8:8" x14ac:dyDescent="0.25">
      <c r="H38238" s="15"/>
    </row>
    <row r="38239" spans="8:8" x14ac:dyDescent="0.25">
      <c r="H38239" s="15"/>
    </row>
    <row r="38240" spans="8:8" x14ac:dyDescent="0.25">
      <c r="H38240" s="15"/>
    </row>
    <row r="38241" spans="8:8" x14ac:dyDescent="0.25">
      <c r="H38241" s="15"/>
    </row>
    <row r="38242" spans="8:8" x14ac:dyDescent="0.25">
      <c r="H38242" s="15"/>
    </row>
    <row r="38243" spans="8:8" x14ac:dyDescent="0.25">
      <c r="H38243" s="15"/>
    </row>
    <row r="38244" spans="8:8" x14ac:dyDescent="0.25">
      <c r="H38244" s="15"/>
    </row>
    <row r="38245" spans="8:8" x14ac:dyDescent="0.25">
      <c r="H38245" s="15"/>
    </row>
    <row r="38246" spans="8:8" x14ac:dyDescent="0.25">
      <c r="H38246" s="15"/>
    </row>
    <row r="38247" spans="8:8" x14ac:dyDescent="0.25">
      <c r="H38247" s="15"/>
    </row>
    <row r="38248" spans="8:8" x14ac:dyDescent="0.25">
      <c r="H38248" s="15"/>
    </row>
    <row r="38249" spans="8:8" x14ac:dyDescent="0.25">
      <c r="H38249" s="15"/>
    </row>
    <row r="38250" spans="8:8" x14ac:dyDescent="0.25">
      <c r="H38250" s="15"/>
    </row>
    <row r="38251" spans="8:8" x14ac:dyDescent="0.25">
      <c r="H38251" s="15"/>
    </row>
    <row r="38252" spans="8:8" x14ac:dyDescent="0.25">
      <c r="H38252" s="15"/>
    </row>
    <row r="38253" spans="8:8" x14ac:dyDescent="0.25">
      <c r="H38253" s="15"/>
    </row>
    <row r="38254" spans="8:8" x14ac:dyDescent="0.25">
      <c r="H38254" s="15"/>
    </row>
    <row r="38255" spans="8:8" x14ac:dyDescent="0.25">
      <c r="H38255" s="15"/>
    </row>
    <row r="38256" spans="8:8" x14ac:dyDescent="0.25">
      <c r="H38256" s="15"/>
    </row>
    <row r="38257" spans="8:8" x14ac:dyDescent="0.25">
      <c r="H38257" s="15"/>
    </row>
    <row r="38258" spans="8:8" x14ac:dyDescent="0.25">
      <c r="H38258" s="15"/>
    </row>
    <row r="38259" spans="8:8" x14ac:dyDescent="0.25">
      <c r="H38259" s="15"/>
    </row>
    <row r="38260" spans="8:8" x14ac:dyDescent="0.25">
      <c r="H38260" s="15"/>
    </row>
    <row r="38261" spans="8:8" x14ac:dyDescent="0.25">
      <c r="H38261" s="15"/>
    </row>
    <row r="38262" spans="8:8" x14ac:dyDescent="0.25">
      <c r="H38262" s="15"/>
    </row>
    <row r="38263" spans="8:8" x14ac:dyDescent="0.25">
      <c r="H38263" s="15"/>
    </row>
    <row r="38264" spans="8:8" x14ac:dyDescent="0.25">
      <c r="H38264" s="15"/>
    </row>
    <row r="38265" spans="8:8" x14ac:dyDescent="0.25">
      <c r="H38265" s="15"/>
    </row>
    <row r="38266" spans="8:8" x14ac:dyDescent="0.25">
      <c r="H38266" s="15"/>
    </row>
    <row r="38267" spans="8:8" x14ac:dyDescent="0.25">
      <c r="H38267" s="15"/>
    </row>
    <row r="38268" spans="8:8" x14ac:dyDescent="0.25">
      <c r="H38268" s="15"/>
    </row>
    <row r="38269" spans="8:8" x14ac:dyDescent="0.25">
      <c r="H38269" s="15"/>
    </row>
    <row r="38270" spans="8:8" x14ac:dyDescent="0.25">
      <c r="H38270" s="15"/>
    </row>
    <row r="38271" spans="8:8" x14ac:dyDescent="0.25">
      <c r="H38271" s="15"/>
    </row>
    <row r="38272" spans="8:8" x14ac:dyDescent="0.25">
      <c r="H38272" s="15"/>
    </row>
    <row r="38273" spans="8:8" x14ac:dyDescent="0.25">
      <c r="H38273" s="15"/>
    </row>
    <row r="38274" spans="8:8" x14ac:dyDescent="0.25">
      <c r="H38274" s="15"/>
    </row>
    <row r="38275" spans="8:8" x14ac:dyDescent="0.25">
      <c r="H38275" s="15"/>
    </row>
    <row r="38276" spans="8:8" x14ac:dyDescent="0.25">
      <c r="H38276" s="15"/>
    </row>
    <row r="38277" spans="8:8" x14ac:dyDescent="0.25">
      <c r="H38277" s="15"/>
    </row>
    <row r="38278" spans="8:8" x14ac:dyDescent="0.25">
      <c r="H38278" s="15"/>
    </row>
    <row r="38279" spans="8:8" x14ac:dyDescent="0.25">
      <c r="H38279" s="15"/>
    </row>
    <row r="38280" spans="8:8" x14ac:dyDescent="0.25">
      <c r="H38280" s="15"/>
    </row>
    <row r="38281" spans="8:8" x14ac:dyDescent="0.25">
      <c r="H38281" s="15"/>
    </row>
    <row r="38282" spans="8:8" x14ac:dyDescent="0.25">
      <c r="H38282" s="15"/>
    </row>
    <row r="38283" spans="8:8" x14ac:dyDescent="0.25">
      <c r="H38283" s="15"/>
    </row>
    <row r="38284" spans="8:8" x14ac:dyDescent="0.25">
      <c r="H38284" s="15"/>
    </row>
    <row r="38285" spans="8:8" x14ac:dyDescent="0.25">
      <c r="H38285" s="15"/>
    </row>
    <row r="38286" spans="8:8" x14ac:dyDescent="0.25">
      <c r="H38286" s="15"/>
    </row>
    <row r="38287" spans="8:8" x14ac:dyDescent="0.25">
      <c r="H38287" s="15"/>
    </row>
    <row r="38288" spans="8:8" x14ac:dyDescent="0.25">
      <c r="H38288" s="15"/>
    </row>
    <row r="38289" spans="8:8" x14ac:dyDescent="0.25">
      <c r="H38289" s="15"/>
    </row>
    <row r="38290" spans="8:8" x14ac:dyDescent="0.25">
      <c r="H38290" s="15"/>
    </row>
    <row r="38291" spans="8:8" x14ac:dyDescent="0.25">
      <c r="H38291" s="15"/>
    </row>
    <row r="38292" spans="8:8" x14ac:dyDescent="0.25">
      <c r="H38292" s="15"/>
    </row>
    <row r="38293" spans="8:8" x14ac:dyDescent="0.25">
      <c r="H38293" s="15"/>
    </row>
    <row r="38294" spans="8:8" x14ac:dyDescent="0.25">
      <c r="H38294" s="15"/>
    </row>
    <row r="38295" spans="8:8" x14ac:dyDescent="0.25">
      <c r="H38295" s="15"/>
    </row>
    <row r="38296" spans="8:8" x14ac:dyDescent="0.25">
      <c r="H38296" s="15"/>
    </row>
    <row r="38297" spans="8:8" x14ac:dyDescent="0.25">
      <c r="H38297" s="15"/>
    </row>
    <row r="38298" spans="8:8" x14ac:dyDescent="0.25">
      <c r="H38298" s="15"/>
    </row>
    <row r="38299" spans="8:8" x14ac:dyDescent="0.25">
      <c r="H38299" s="15"/>
    </row>
    <row r="38300" spans="8:8" x14ac:dyDescent="0.25">
      <c r="H38300" s="15"/>
    </row>
    <row r="38301" spans="8:8" x14ac:dyDescent="0.25">
      <c r="H38301" s="15"/>
    </row>
    <row r="38302" spans="8:8" x14ac:dyDescent="0.25">
      <c r="H38302" s="15"/>
    </row>
    <row r="38303" spans="8:8" x14ac:dyDescent="0.25">
      <c r="H38303" s="15"/>
    </row>
    <row r="38304" spans="8:8" x14ac:dyDescent="0.25">
      <c r="H38304" s="15"/>
    </row>
    <row r="38305" spans="8:8" x14ac:dyDescent="0.25">
      <c r="H38305" s="15"/>
    </row>
    <row r="38306" spans="8:8" x14ac:dyDescent="0.25">
      <c r="H38306" s="15"/>
    </row>
    <row r="38307" spans="8:8" x14ac:dyDescent="0.25">
      <c r="H38307" s="15"/>
    </row>
    <row r="38308" spans="8:8" x14ac:dyDescent="0.25">
      <c r="H38308" s="15"/>
    </row>
    <row r="38309" spans="8:8" x14ac:dyDescent="0.25">
      <c r="H38309" s="15"/>
    </row>
    <row r="38310" spans="8:8" x14ac:dyDescent="0.25">
      <c r="H38310" s="15"/>
    </row>
    <row r="38311" spans="8:8" x14ac:dyDescent="0.25">
      <c r="H38311" s="15"/>
    </row>
    <row r="38312" spans="8:8" x14ac:dyDescent="0.25">
      <c r="H38312" s="15"/>
    </row>
    <row r="38313" spans="8:8" x14ac:dyDescent="0.25">
      <c r="H38313" s="15"/>
    </row>
    <row r="38314" spans="8:8" x14ac:dyDescent="0.25">
      <c r="H38314" s="15"/>
    </row>
    <row r="38315" spans="8:8" x14ac:dyDescent="0.25">
      <c r="H38315" s="15"/>
    </row>
    <row r="38316" spans="8:8" x14ac:dyDescent="0.25">
      <c r="H38316" s="15"/>
    </row>
    <row r="38317" spans="8:8" x14ac:dyDescent="0.25">
      <c r="H38317" s="15"/>
    </row>
    <row r="38318" spans="8:8" x14ac:dyDescent="0.25">
      <c r="H38318" s="15"/>
    </row>
    <row r="38319" spans="8:8" x14ac:dyDescent="0.25">
      <c r="H38319" s="15"/>
    </row>
    <row r="38320" spans="8:8" x14ac:dyDescent="0.25">
      <c r="H38320" s="15"/>
    </row>
    <row r="38321" spans="8:8" x14ac:dyDescent="0.25">
      <c r="H38321" s="15"/>
    </row>
    <row r="38322" spans="8:8" x14ac:dyDescent="0.25">
      <c r="H38322" s="15"/>
    </row>
    <row r="38323" spans="8:8" x14ac:dyDescent="0.25">
      <c r="H38323" s="15"/>
    </row>
    <row r="38324" spans="8:8" x14ac:dyDescent="0.25">
      <c r="H38324" s="15"/>
    </row>
    <row r="38325" spans="8:8" x14ac:dyDescent="0.25">
      <c r="H38325" s="15"/>
    </row>
    <row r="38326" spans="8:8" x14ac:dyDescent="0.25">
      <c r="H38326" s="15"/>
    </row>
    <row r="38327" spans="8:8" x14ac:dyDescent="0.25">
      <c r="H38327" s="15"/>
    </row>
    <row r="38328" spans="8:8" x14ac:dyDescent="0.25">
      <c r="H38328" s="15"/>
    </row>
    <row r="38329" spans="8:8" x14ac:dyDescent="0.25">
      <c r="H38329" s="15"/>
    </row>
    <row r="38330" spans="8:8" x14ac:dyDescent="0.25">
      <c r="H38330" s="15"/>
    </row>
    <row r="38331" spans="8:8" x14ac:dyDescent="0.25">
      <c r="H38331" s="15"/>
    </row>
    <row r="38332" spans="8:8" x14ac:dyDescent="0.25">
      <c r="H38332" s="15"/>
    </row>
    <row r="38333" spans="8:8" x14ac:dyDescent="0.25">
      <c r="H38333" s="15"/>
    </row>
    <row r="38334" spans="8:8" x14ac:dyDescent="0.25">
      <c r="H38334" s="15"/>
    </row>
    <row r="38335" spans="8:8" x14ac:dyDescent="0.25">
      <c r="H38335" s="15"/>
    </row>
    <row r="38336" spans="8:8" x14ac:dyDescent="0.25">
      <c r="H38336" s="15"/>
    </row>
    <row r="38337" spans="8:8" x14ac:dyDescent="0.25">
      <c r="H38337" s="15"/>
    </row>
    <row r="38338" spans="8:8" x14ac:dyDescent="0.25">
      <c r="H38338" s="15"/>
    </row>
    <row r="38339" spans="8:8" x14ac:dyDescent="0.25">
      <c r="H38339" s="15"/>
    </row>
    <row r="38340" spans="8:8" x14ac:dyDescent="0.25">
      <c r="H38340" s="15"/>
    </row>
    <row r="38341" spans="8:8" x14ac:dyDescent="0.25">
      <c r="H38341" s="15"/>
    </row>
    <row r="38342" spans="8:8" x14ac:dyDescent="0.25">
      <c r="H38342" s="15"/>
    </row>
    <row r="38343" spans="8:8" x14ac:dyDescent="0.25">
      <c r="H38343" s="15"/>
    </row>
    <row r="38344" spans="8:8" x14ac:dyDescent="0.25">
      <c r="H38344" s="15"/>
    </row>
    <row r="38345" spans="8:8" x14ac:dyDescent="0.25">
      <c r="H38345" s="15"/>
    </row>
    <row r="38346" spans="8:8" x14ac:dyDescent="0.25">
      <c r="H38346" s="15"/>
    </row>
    <row r="38347" spans="8:8" x14ac:dyDescent="0.25">
      <c r="H38347" s="15"/>
    </row>
    <row r="38348" spans="8:8" x14ac:dyDescent="0.25">
      <c r="H38348" s="15"/>
    </row>
    <row r="38349" spans="8:8" x14ac:dyDescent="0.25">
      <c r="H38349" s="15"/>
    </row>
    <row r="38350" spans="8:8" x14ac:dyDescent="0.25">
      <c r="H38350" s="15"/>
    </row>
    <row r="38351" spans="8:8" x14ac:dyDescent="0.25">
      <c r="H38351" s="15"/>
    </row>
    <row r="38352" spans="8:8" x14ac:dyDescent="0.25">
      <c r="H38352" s="15"/>
    </row>
    <row r="38353" spans="8:8" x14ac:dyDescent="0.25">
      <c r="H38353" s="15"/>
    </row>
    <row r="38354" spans="8:8" x14ac:dyDescent="0.25">
      <c r="H38354" s="15"/>
    </row>
    <row r="38355" spans="8:8" x14ac:dyDescent="0.25">
      <c r="H38355" s="15"/>
    </row>
    <row r="38356" spans="8:8" x14ac:dyDescent="0.25">
      <c r="H38356" s="15"/>
    </row>
    <row r="38357" spans="8:8" x14ac:dyDescent="0.25">
      <c r="H38357" s="15"/>
    </row>
    <row r="38358" spans="8:8" x14ac:dyDescent="0.25">
      <c r="H38358" s="15"/>
    </row>
    <row r="38359" spans="8:8" x14ac:dyDescent="0.25">
      <c r="H38359" s="15"/>
    </row>
    <row r="38360" spans="8:8" x14ac:dyDescent="0.25">
      <c r="H38360" s="15"/>
    </row>
    <row r="38361" spans="8:8" x14ac:dyDescent="0.25">
      <c r="H38361" s="15"/>
    </row>
    <row r="38362" spans="8:8" x14ac:dyDescent="0.25">
      <c r="H38362" s="15"/>
    </row>
    <row r="38363" spans="8:8" x14ac:dyDescent="0.25">
      <c r="H38363" s="15"/>
    </row>
    <row r="38364" spans="8:8" x14ac:dyDescent="0.25">
      <c r="H38364" s="15"/>
    </row>
    <row r="38365" spans="8:8" x14ac:dyDescent="0.25">
      <c r="H38365" s="15"/>
    </row>
    <row r="38366" spans="8:8" x14ac:dyDescent="0.25">
      <c r="H38366" s="15"/>
    </row>
    <row r="38367" spans="8:8" x14ac:dyDescent="0.25">
      <c r="H38367" s="15"/>
    </row>
    <row r="38368" spans="8:8" x14ac:dyDescent="0.25">
      <c r="H38368" s="15"/>
    </row>
    <row r="38369" spans="8:8" x14ac:dyDescent="0.25">
      <c r="H38369" s="15"/>
    </row>
    <row r="38370" spans="8:8" x14ac:dyDescent="0.25">
      <c r="H38370" s="15"/>
    </row>
    <row r="38371" spans="8:8" x14ac:dyDescent="0.25">
      <c r="H38371" s="15"/>
    </row>
    <row r="38372" spans="8:8" x14ac:dyDescent="0.25">
      <c r="H38372" s="15"/>
    </row>
    <row r="38373" spans="8:8" x14ac:dyDescent="0.25">
      <c r="H38373" s="15"/>
    </row>
    <row r="38374" spans="8:8" x14ac:dyDescent="0.25">
      <c r="H38374" s="15"/>
    </row>
    <row r="38375" spans="8:8" x14ac:dyDescent="0.25">
      <c r="H38375" s="15"/>
    </row>
    <row r="38376" spans="8:8" x14ac:dyDescent="0.25">
      <c r="H38376" s="15"/>
    </row>
    <row r="38377" spans="8:8" x14ac:dyDescent="0.25">
      <c r="H38377" s="15"/>
    </row>
    <row r="38378" spans="8:8" x14ac:dyDescent="0.25">
      <c r="H38378" s="15"/>
    </row>
    <row r="38379" spans="8:8" x14ac:dyDescent="0.25">
      <c r="H38379" s="15"/>
    </row>
    <row r="38380" spans="8:8" x14ac:dyDescent="0.25">
      <c r="H38380" s="15"/>
    </row>
    <row r="38381" spans="8:8" x14ac:dyDescent="0.25">
      <c r="H38381" s="15"/>
    </row>
    <row r="38382" spans="8:8" x14ac:dyDescent="0.25">
      <c r="H38382" s="15"/>
    </row>
    <row r="38383" spans="8:8" x14ac:dyDescent="0.25">
      <c r="H38383" s="15"/>
    </row>
    <row r="38384" spans="8:8" x14ac:dyDescent="0.25">
      <c r="H38384" s="15"/>
    </row>
    <row r="38385" spans="8:8" x14ac:dyDescent="0.25">
      <c r="H38385" s="15"/>
    </row>
    <row r="38386" spans="8:8" x14ac:dyDescent="0.25">
      <c r="H38386" s="15"/>
    </row>
    <row r="38387" spans="8:8" x14ac:dyDescent="0.25">
      <c r="H38387" s="15"/>
    </row>
    <row r="38388" spans="8:8" x14ac:dyDescent="0.25">
      <c r="H38388" s="15"/>
    </row>
    <row r="38389" spans="8:8" x14ac:dyDescent="0.25">
      <c r="H38389" s="15"/>
    </row>
    <row r="38390" spans="8:8" x14ac:dyDescent="0.25">
      <c r="H38390" s="15"/>
    </row>
    <row r="38391" spans="8:8" x14ac:dyDescent="0.25">
      <c r="H38391" s="15"/>
    </row>
    <row r="38392" spans="8:8" x14ac:dyDescent="0.25">
      <c r="H38392" s="15"/>
    </row>
    <row r="38393" spans="8:8" x14ac:dyDescent="0.25">
      <c r="H38393" s="15"/>
    </row>
    <row r="38394" spans="8:8" x14ac:dyDescent="0.25">
      <c r="H38394" s="15"/>
    </row>
    <row r="38395" spans="8:8" x14ac:dyDescent="0.25">
      <c r="H38395" s="15"/>
    </row>
    <row r="38396" spans="8:8" x14ac:dyDescent="0.25">
      <c r="H38396" s="15"/>
    </row>
    <row r="38397" spans="8:8" x14ac:dyDescent="0.25">
      <c r="H38397" s="15"/>
    </row>
    <row r="38398" spans="8:8" x14ac:dyDescent="0.25">
      <c r="H38398" s="15"/>
    </row>
    <row r="38399" spans="8:8" x14ac:dyDescent="0.25">
      <c r="H38399" s="15"/>
    </row>
    <row r="38400" spans="8:8" x14ac:dyDescent="0.25">
      <c r="H38400" s="15"/>
    </row>
    <row r="38401" spans="8:8" x14ac:dyDescent="0.25">
      <c r="H38401" s="15"/>
    </row>
    <row r="38402" spans="8:8" x14ac:dyDescent="0.25">
      <c r="H38402" s="15"/>
    </row>
    <row r="38403" spans="8:8" x14ac:dyDescent="0.25">
      <c r="H38403" s="15"/>
    </row>
    <row r="38404" spans="8:8" x14ac:dyDescent="0.25">
      <c r="H38404" s="15"/>
    </row>
    <row r="38405" spans="8:8" x14ac:dyDescent="0.25">
      <c r="H38405" s="15"/>
    </row>
    <row r="38406" spans="8:8" x14ac:dyDescent="0.25">
      <c r="H38406" s="15"/>
    </row>
    <row r="38407" spans="8:8" x14ac:dyDescent="0.25">
      <c r="H38407" s="15"/>
    </row>
    <row r="38408" spans="8:8" x14ac:dyDescent="0.25">
      <c r="H38408" s="15"/>
    </row>
    <row r="38409" spans="8:8" x14ac:dyDescent="0.25">
      <c r="H38409" s="15"/>
    </row>
    <row r="38410" spans="8:8" x14ac:dyDescent="0.25">
      <c r="H38410" s="15"/>
    </row>
    <row r="38411" spans="8:8" x14ac:dyDescent="0.25">
      <c r="H38411" s="15"/>
    </row>
    <row r="38412" spans="8:8" x14ac:dyDescent="0.25">
      <c r="H38412" s="15"/>
    </row>
    <row r="38413" spans="8:8" x14ac:dyDescent="0.25">
      <c r="H38413" s="15"/>
    </row>
    <row r="38414" spans="8:8" x14ac:dyDescent="0.25">
      <c r="H38414" s="15"/>
    </row>
    <row r="38415" spans="8:8" x14ac:dyDescent="0.25">
      <c r="H38415" s="15"/>
    </row>
    <row r="38416" spans="8:8" x14ac:dyDescent="0.25">
      <c r="H38416" s="15"/>
    </row>
    <row r="38417" spans="8:8" x14ac:dyDescent="0.25">
      <c r="H38417" s="15"/>
    </row>
    <row r="38418" spans="8:8" x14ac:dyDescent="0.25">
      <c r="H38418" s="15"/>
    </row>
    <row r="38419" spans="8:8" x14ac:dyDescent="0.25">
      <c r="H38419" s="15"/>
    </row>
    <row r="38420" spans="8:8" x14ac:dyDescent="0.25">
      <c r="H38420" s="15"/>
    </row>
    <row r="38421" spans="8:8" x14ac:dyDescent="0.25">
      <c r="H38421" s="15"/>
    </row>
    <row r="38422" spans="8:8" x14ac:dyDescent="0.25">
      <c r="H38422" s="15"/>
    </row>
    <row r="38423" spans="8:8" x14ac:dyDescent="0.25">
      <c r="H38423" s="15"/>
    </row>
    <row r="38424" spans="8:8" x14ac:dyDescent="0.25">
      <c r="H38424" s="15"/>
    </row>
    <row r="38425" spans="8:8" x14ac:dyDescent="0.25">
      <c r="H38425" s="15"/>
    </row>
    <row r="38426" spans="8:8" x14ac:dyDescent="0.25">
      <c r="H38426" s="15"/>
    </row>
    <row r="38427" spans="8:8" x14ac:dyDescent="0.25">
      <c r="H38427" s="15"/>
    </row>
    <row r="38428" spans="8:8" x14ac:dyDescent="0.25">
      <c r="H38428" s="15"/>
    </row>
    <row r="38429" spans="8:8" x14ac:dyDescent="0.25">
      <c r="H38429" s="15"/>
    </row>
    <row r="38430" spans="8:8" x14ac:dyDescent="0.25">
      <c r="H38430" s="15"/>
    </row>
    <row r="38431" spans="8:8" x14ac:dyDescent="0.25">
      <c r="H38431" s="15"/>
    </row>
    <row r="38432" spans="8:8" x14ac:dyDescent="0.25">
      <c r="H38432" s="15"/>
    </row>
    <row r="38433" spans="8:8" x14ac:dyDescent="0.25">
      <c r="H38433" s="15"/>
    </row>
    <row r="38434" spans="8:8" x14ac:dyDescent="0.25">
      <c r="H38434" s="15"/>
    </row>
    <row r="38435" spans="8:8" x14ac:dyDescent="0.25">
      <c r="H38435" s="15"/>
    </row>
    <row r="38436" spans="8:8" x14ac:dyDescent="0.25">
      <c r="H38436" s="15"/>
    </row>
    <row r="38437" spans="8:8" x14ac:dyDescent="0.25">
      <c r="H38437" s="15"/>
    </row>
    <row r="38438" spans="8:8" x14ac:dyDescent="0.25">
      <c r="H38438" s="15"/>
    </row>
    <row r="38439" spans="8:8" x14ac:dyDescent="0.25">
      <c r="H38439" s="15"/>
    </row>
    <row r="38440" spans="8:8" x14ac:dyDescent="0.25">
      <c r="H38440" s="15"/>
    </row>
    <row r="38441" spans="8:8" x14ac:dyDescent="0.25">
      <c r="H38441" s="15"/>
    </row>
    <row r="38442" spans="8:8" x14ac:dyDescent="0.25">
      <c r="H38442" s="15"/>
    </row>
    <row r="38443" spans="8:8" x14ac:dyDescent="0.25">
      <c r="H38443" s="15"/>
    </row>
    <row r="38444" spans="8:8" x14ac:dyDescent="0.25">
      <c r="H38444" s="15"/>
    </row>
    <row r="38445" spans="8:8" x14ac:dyDescent="0.25">
      <c r="H38445" s="15"/>
    </row>
    <row r="38446" spans="8:8" x14ac:dyDescent="0.25">
      <c r="H38446" s="15"/>
    </row>
    <row r="38447" spans="8:8" x14ac:dyDescent="0.25">
      <c r="H38447" s="15"/>
    </row>
    <row r="38448" spans="8:8" x14ac:dyDescent="0.25">
      <c r="H38448" s="15"/>
    </row>
    <row r="38449" spans="8:8" x14ac:dyDescent="0.25">
      <c r="H38449" s="15"/>
    </row>
    <row r="38450" spans="8:8" x14ac:dyDescent="0.25">
      <c r="H38450" s="15"/>
    </row>
    <row r="38451" spans="8:8" x14ac:dyDescent="0.25">
      <c r="H38451" s="15"/>
    </row>
    <row r="38452" spans="8:8" x14ac:dyDescent="0.25">
      <c r="H38452" s="15"/>
    </row>
    <row r="38453" spans="8:8" x14ac:dyDescent="0.25">
      <c r="H38453" s="15"/>
    </row>
    <row r="38454" spans="8:8" x14ac:dyDescent="0.25">
      <c r="H38454" s="15"/>
    </row>
    <row r="38455" spans="8:8" x14ac:dyDescent="0.25">
      <c r="H38455" s="15"/>
    </row>
    <row r="38456" spans="8:8" x14ac:dyDescent="0.25">
      <c r="H38456" s="15"/>
    </row>
    <row r="38457" spans="8:8" x14ac:dyDescent="0.25">
      <c r="H38457" s="15"/>
    </row>
    <row r="38458" spans="8:8" x14ac:dyDescent="0.25">
      <c r="H38458" s="15"/>
    </row>
    <row r="38459" spans="8:8" x14ac:dyDescent="0.25">
      <c r="H38459" s="15"/>
    </row>
    <row r="38460" spans="8:8" x14ac:dyDescent="0.25">
      <c r="H38460" s="15"/>
    </row>
    <row r="38461" spans="8:8" x14ac:dyDescent="0.25">
      <c r="H38461" s="15"/>
    </row>
    <row r="38462" spans="8:8" x14ac:dyDescent="0.25">
      <c r="H38462" s="15"/>
    </row>
    <row r="38463" spans="8:8" x14ac:dyDescent="0.25">
      <c r="H38463" s="15"/>
    </row>
    <row r="38464" spans="8:8" x14ac:dyDescent="0.25">
      <c r="H38464" s="15"/>
    </row>
    <row r="38465" spans="8:8" x14ac:dyDescent="0.25">
      <c r="H38465" s="15"/>
    </row>
    <row r="38466" spans="8:8" x14ac:dyDescent="0.25">
      <c r="H38466" s="15"/>
    </row>
    <row r="38467" spans="8:8" x14ac:dyDescent="0.25">
      <c r="H38467" s="15"/>
    </row>
    <row r="38468" spans="8:8" x14ac:dyDescent="0.25">
      <c r="H38468" s="15"/>
    </row>
    <row r="38469" spans="8:8" x14ac:dyDescent="0.25">
      <c r="H38469" s="15"/>
    </row>
    <row r="38470" spans="8:8" x14ac:dyDescent="0.25">
      <c r="H38470" s="15"/>
    </row>
    <row r="38471" spans="8:8" x14ac:dyDescent="0.25">
      <c r="H38471" s="15"/>
    </row>
    <row r="38472" spans="8:8" x14ac:dyDescent="0.25">
      <c r="H38472" s="15"/>
    </row>
    <row r="38473" spans="8:8" x14ac:dyDescent="0.25">
      <c r="H38473" s="15"/>
    </row>
    <row r="38474" spans="8:8" x14ac:dyDescent="0.25">
      <c r="H38474" s="15"/>
    </row>
    <row r="38475" spans="8:8" x14ac:dyDescent="0.25">
      <c r="H38475" s="15"/>
    </row>
    <row r="38476" spans="8:8" x14ac:dyDescent="0.25">
      <c r="H38476" s="15"/>
    </row>
    <row r="38477" spans="8:8" x14ac:dyDescent="0.25">
      <c r="H38477" s="15"/>
    </row>
    <row r="38478" spans="8:8" x14ac:dyDescent="0.25">
      <c r="H38478" s="15"/>
    </row>
    <row r="38479" spans="8:8" x14ac:dyDescent="0.25">
      <c r="H38479" s="15"/>
    </row>
    <row r="38480" spans="8:8" x14ac:dyDescent="0.25">
      <c r="H38480" s="15"/>
    </row>
    <row r="38481" spans="8:8" x14ac:dyDescent="0.25">
      <c r="H38481" s="15"/>
    </row>
    <row r="38482" spans="8:8" x14ac:dyDescent="0.25">
      <c r="H38482" s="15"/>
    </row>
    <row r="38483" spans="8:8" x14ac:dyDescent="0.25">
      <c r="H38483" s="15"/>
    </row>
    <row r="38484" spans="8:8" x14ac:dyDescent="0.25">
      <c r="H38484" s="15"/>
    </row>
    <row r="38485" spans="8:8" x14ac:dyDescent="0.25">
      <c r="H38485" s="15"/>
    </row>
    <row r="38486" spans="8:8" x14ac:dyDescent="0.25">
      <c r="H38486" s="15"/>
    </row>
    <row r="38487" spans="8:8" x14ac:dyDescent="0.25">
      <c r="H38487" s="15"/>
    </row>
    <row r="38488" spans="8:8" x14ac:dyDescent="0.25">
      <c r="H38488" s="15"/>
    </row>
    <row r="38489" spans="8:8" x14ac:dyDescent="0.25">
      <c r="H38489" s="15"/>
    </row>
    <row r="38490" spans="8:8" x14ac:dyDescent="0.25">
      <c r="H38490" s="15"/>
    </row>
    <row r="38491" spans="8:8" x14ac:dyDescent="0.25">
      <c r="H38491" s="15"/>
    </row>
    <row r="38492" spans="8:8" x14ac:dyDescent="0.25">
      <c r="H38492" s="15"/>
    </row>
    <row r="38493" spans="8:8" x14ac:dyDescent="0.25">
      <c r="H38493" s="15"/>
    </row>
    <row r="38494" spans="8:8" x14ac:dyDescent="0.25">
      <c r="H38494" s="15"/>
    </row>
    <row r="38495" spans="8:8" x14ac:dyDescent="0.25">
      <c r="H38495" s="15"/>
    </row>
    <row r="38496" spans="8:8" x14ac:dyDescent="0.25">
      <c r="H38496" s="15"/>
    </row>
    <row r="38497" spans="8:8" x14ac:dyDescent="0.25">
      <c r="H38497" s="15"/>
    </row>
    <row r="38498" spans="8:8" x14ac:dyDescent="0.25">
      <c r="H38498" s="15"/>
    </row>
    <row r="38499" spans="8:8" x14ac:dyDescent="0.25">
      <c r="H38499" s="15"/>
    </row>
    <row r="38500" spans="8:8" x14ac:dyDescent="0.25">
      <c r="H38500" s="15"/>
    </row>
    <row r="38501" spans="8:8" x14ac:dyDescent="0.25">
      <c r="H38501" s="15"/>
    </row>
    <row r="38502" spans="8:8" x14ac:dyDescent="0.25">
      <c r="H38502" s="15"/>
    </row>
    <row r="38503" spans="8:8" x14ac:dyDescent="0.25">
      <c r="H38503" s="15"/>
    </row>
    <row r="38504" spans="8:8" x14ac:dyDescent="0.25">
      <c r="H38504" s="15"/>
    </row>
    <row r="38505" spans="8:8" x14ac:dyDescent="0.25">
      <c r="H38505" s="15"/>
    </row>
    <row r="38506" spans="8:8" x14ac:dyDescent="0.25">
      <c r="H38506" s="15"/>
    </row>
    <row r="38507" spans="8:8" x14ac:dyDescent="0.25">
      <c r="H38507" s="15"/>
    </row>
    <row r="38508" spans="8:8" x14ac:dyDescent="0.25">
      <c r="H38508" s="15"/>
    </row>
    <row r="38509" spans="8:8" x14ac:dyDescent="0.25">
      <c r="H38509" s="15"/>
    </row>
    <row r="38510" spans="8:8" x14ac:dyDescent="0.25">
      <c r="H38510" s="15"/>
    </row>
    <row r="38511" spans="8:8" x14ac:dyDescent="0.25">
      <c r="H38511" s="15"/>
    </row>
    <row r="38512" spans="8:8" x14ac:dyDescent="0.25">
      <c r="H38512" s="15"/>
    </row>
    <row r="38513" spans="8:8" x14ac:dyDescent="0.25">
      <c r="H38513" s="15"/>
    </row>
    <row r="38514" spans="8:8" x14ac:dyDescent="0.25">
      <c r="H38514" s="15"/>
    </row>
    <row r="38515" spans="8:8" x14ac:dyDescent="0.25">
      <c r="H38515" s="15"/>
    </row>
    <row r="38516" spans="8:8" x14ac:dyDescent="0.25">
      <c r="H38516" s="15"/>
    </row>
    <row r="38517" spans="8:8" x14ac:dyDescent="0.25">
      <c r="H38517" s="15"/>
    </row>
    <row r="38518" spans="8:8" x14ac:dyDescent="0.25">
      <c r="H38518" s="15"/>
    </row>
    <row r="38519" spans="8:8" x14ac:dyDescent="0.25">
      <c r="H38519" s="15"/>
    </row>
    <row r="38520" spans="8:8" x14ac:dyDescent="0.25">
      <c r="H38520" s="15"/>
    </row>
    <row r="38521" spans="8:8" x14ac:dyDescent="0.25">
      <c r="H38521" s="15"/>
    </row>
    <row r="38522" spans="8:8" x14ac:dyDescent="0.25">
      <c r="H38522" s="15"/>
    </row>
    <row r="38523" spans="8:8" x14ac:dyDescent="0.25">
      <c r="H38523" s="15"/>
    </row>
    <row r="38524" spans="8:8" x14ac:dyDescent="0.25">
      <c r="H38524" s="15"/>
    </row>
    <row r="38525" spans="8:8" x14ac:dyDescent="0.25">
      <c r="H38525" s="15"/>
    </row>
    <row r="38526" spans="8:8" x14ac:dyDescent="0.25">
      <c r="H38526" s="15"/>
    </row>
    <row r="38527" spans="8:8" x14ac:dyDescent="0.25">
      <c r="H38527" s="15"/>
    </row>
    <row r="38528" spans="8:8" x14ac:dyDescent="0.25">
      <c r="H38528" s="15"/>
    </row>
    <row r="38529" spans="8:8" x14ac:dyDescent="0.25">
      <c r="H38529" s="15"/>
    </row>
    <row r="38530" spans="8:8" x14ac:dyDescent="0.25">
      <c r="H38530" s="15"/>
    </row>
    <row r="38531" spans="8:8" x14ac:dyDescent="0.25">
      <c r="H38531" s="15"/>
    </row>
    <row r="38532" spans="8:8" x14ac:dyDescent="0.25">
      <c r="H38532" s="15"/>
    </row>
    <row r="38533" spans="8:8" x14ac:dyDescent="0.25">
      <c r="H38533" s="15"/>
    </row>
    <row r="38534" spans="8:8" x14ac:dyDescent="0.25">
      <c r="H38534" s="15"/>
    </row>
    <row r="38535" spans="8:8" x14ac:dyDescent="0.25">
      <c r="H38535" s="15"/>
    </row>
    <row r="38536" spans="8:8" x14ac:dyDescent="0.25">
      <c r="H38536" s="15"/>
    </row>
    <row r="38537" spans="8:8" x14ac:dyDescent="0.25">
      <c r="H38537" s="15"/>
    </row>
    <row r="38538" spans="8:8" x14ac:dyDescent="0.25">
      <c r="H38538" s="15"/>
    </row>
    <row r="38539" spans="8:8" x14ac:dyDescent="0.25">
      <c r="H38539" s="15"/>
    </row>
    <row r="38540" spans="8:8" x14ac:dyDescent="0.25">
      <c r="H38540" s="15"/>
    </row>
    <row r="38541" spans="8:8" x14ac:dyDescent="0.25">
      <c r="H38541" s="15"/>
    </row>
    <row r="38542" spans="8:8" x14ac:dyDescent="0.25">
      <c r="H38542" s="15"/>
    </row>
    <row r="38543" spans="8:8" x14ac:dyDescent="0.25">
      <c r="H38543" s="15"/>
    </row>
    <row r="38544" spans="8:8" x14ac:dyDescent="0.25">
      <c r="H38544" s="15"/>
    </row>
    <row r="38545" spans="8:8" x14ac:dyDescent="0.25">
      <c r="H38545" s="15"/>
    </row>
    <row r="38546" spans="8:8" x14ac:dyDescent="0.25">
      <c r="H38546" s="15"/>
    </row>
    <row r="38547" spans="8:8" x14ac:dyDescent="0.25">
      <c r="H38547" s="15"/>
    </row>
    <row r="38548" spans="8:8" x14ac:dyDescent="0.25">
      <c r="H38548" s="15"/>
    </row>
    <row r="38549" spans="8:8" x14ac:dyDescent="0.25">
      <c r="H38549" s="15"/>
    </row>
    <row r="38550" spans="8:8" x14ac:dyDescent="0.25">
      <c r="H38550" s="15"/>
    </row>
    <row r="38551" spans="8:8" x14ac:dyDescent="0.25">
      <c r="H38551" s="15"/>
    </row>
    <row r="38552" spans="8:8" x14ac:dyDescent="0.25">
      <c r="H38552" s="15"/>
    </row>
    <row r="38553" spans="8:8" x14ac:dyDescent="0.25">
      <c r="H38553" s="15"/>
    </row>
    <row r="38554" spans="8:8" x14ac:dyDescent="0.25">
      <c r="H38554" s="15"/>
    </row>
    <row r="38555" spans="8:8" x14ac:dyDescent="0.25">
      <c r="H38555" s="15"/>
    </row>
    <row r="38556" spans="8:8" x14ac:dyDescent="0.25">
      <c r="H38556" s="15"/>
    </row>
    <row r="38557" spans="8:8" x14ac:dyDescent="0.25">
      <c r="H38557" s="15"/>
    </row>
    <row r="38558" spans="8:8" x14ac:dyDescent="0.25">
      <c r="H38558" s="15"/>
    </row>
    <row r="38559" spans="8:8" x14ac:dyDescent="0.25">
      <c r="H38559" s="15"/>
    </row>
    <row r="38560" spans="8:8" x14ac:dyDescent="0.25">
      <c r="H38560" s="15"/>
    </row>
    <row r="38561" spans="8:8" x14ac:dyDescent="0.25">
      <c r="H38561" s="15"/>
    </row>
    <row r="38562" spans="8:8" x14ac:dyDescent="0.25">
      <c r="H38562" s="15"/>
    </row>
    <row r="38563" spans="8:8" x14ac:dyDescent="0.25">
      <c r="H38563" s="15"/>
    </row>
    <row r="38564" spans="8:8" x14ac:dyDescent="0.25">
      <c r="H38564" s="15"/>
    </row>
    <row r="38565" spans="8:8" x14ac:dyDescent="0.25">
      <c r="H38565" s="15"/>
    </row>
    <row r="38566" spans="8:8" x14ac:dyDescent="0.25">
      <c r="H38566" s="15"/>
    </row>
    <row r="38567" spans="8:8" x14ac:dyDescent="0.25">
      <c r="H38567" s="15"/>
    </row>
    <row r="38568" spans="8:8" x14ac:dyDescent="0.25">
      <c r="H38568" s="15"/>
    </row>
    <row r="38569" spans="8:8" x14ac:dyDescent="0.25">
      <c r="H38569" s="15"/>
    </row>
    <row r="38570" spans="8:8" x14ac:dyDescent="0.25">
      <c r="H38570" s="15"/>
    </row>
    <row r="38571" spans="8:8" x14ac:dyDescent="0.25">
      <c r="H38571" s="15"/>
    </row>
    <row r="38572" spans="8:8" x14ac:dyDescent="0.25">
      <c r="H38572" s="15"/>
    </row>
    <row r="38573" spans="8:8" x14ac:dyDescent="0.25">
      <c r="H38573" s="15"/>
    </row>
    <row r="38574" spans="8:8" x14ac:dyDescent="0.25">
      <c r="H38574" s="15"/>
    </row>
    <row r="38575" spans="8:8" x14ac:dyDescent="0.25">
      <c r="H38575" s="15"/>
    </row>
    <row r="38576" spans="8:8" x14ac:dyDescent="0.25">
      <c r="H38576" s="15"/>
    </row>
    <row r="38577" spans="8:8" x14ac:dyDescent="0.25">
      <c r="H38577" s="15"/>
    </row>
    <row r="38578" spans="8:8" x14ac:dyDescent="0.25">
      <c r="H38578" s="15"/>
    </row>
    <row r="38579" spans="8:8" x14ac:dyDescent="0.25">
      <c r="H38579" s="15"/>
    </row>
    <row r="38580" spans="8:8" x14ac:dyDescent="0.25">
      <c r="H38580" s="15"/>
    </row>
    <row r="38581" spans="8:8" x14ac:dyDescent="0.25">
      <c r="H38581" s="15"/>
    </row>
    <row r="38582" spans="8:8" x14ac:dyDescent="0.25">
      <c r="H38582" s="15"/>
    </row>
    <row r="38583" spans="8:8" x14ac:dyDescent="0.25">
      <c r="H38583" s="15"/>
    </row>
    <row r="38584" spans="8:8" x14ac:dyDescent="0.25">
      <c r="H38584" s="15"/>
    </row>
    <row r="38585" spans="8:8" x14ac:dyDescent="0.25">
      <c r="H38585" s="15"/>
    </row>
    <row r="38586" spans="8:8" x14ac:dyDescent="0.25">
      <c r="H38586" s="15"/>
    </row>
    <row r="38587" spans="8:8" x14ac:dyDescent="0.25">
      <c r="H38587" s="15"/>
    </row>
    <row r="38588" spans="8:8" x14ac:dyDescent="0.25">
      <c r="H38588" s="15"/>
    </row>
    <row r="38589" spans="8:8" x14ac:dyDescent="0.25">
      <c r="H38589" s="15"/>
    </row>
    <row r="38590" spans="8:8" x14ac:dyDescent="0.25">
      <c r="H38590" s="15"/>
    </row>
    <row r="38591" spans="8:8" x14ac:dyDescent="0.25">
      <c r="H38591" s="15"/>
    </row>
    <row r="38592" spans="8:8" x14ac:dyDescent="0.25">
      <c r="H38592" s="15"/>
    </row>
    <row r="38593" spans="8:8" x14ac:dyDescent="0.25">
      <c r="H38593" s="15"/>
    </row>
    <row r="38594" spans="8:8" x14ac:dyDescent="0.25">
      <c r="H38594" s="15"/>
    </row>
    <row r="38595" spans="8:8" x14ac:dyDescent="0.25">
      <c r="H38595" s="15"/>
    </row>
    <row r="38596" spans="8:8" x14ac:dyDescent="0.25">
      <c r="H38596" s="15"/>
    </row>
    <row r="38597" spans="8:8" x14ac:dyDescent="0.25">
      <c r="H38597" s="15"/>
    </row>
    <row r="38598" spans="8:8" x14ac:dyDescent="0.25">
      <c r="H38598" s="15"/>
    </row>
    <row r="38599" spans="8:8" x14ac:dyDescent="0.25">
      <c r="H38599" s="15"/>
    </row>
    <row r="38600" spans="8:8" x14ac:dyDescent="0.25">
      <c r="H38600" s="15"/>
    </row>
    <row r="38601" spans="8:8" x14ac:dyDescent="0.25">
      <c r="H38601" s="15"/>
    </row>
    <row r="38602" spans="8:8" x14ac:dyDescent="0.25">
      <c r="H38602" s="15"/>
    </row>
    <row r="38603" spans="8:8" x14ac:dyDescent="0.25">
      <c r="H38603" s="15"/>
    </row>
    <row r="38604" spans="8:8" x14ac:dyDescent="0.25">
      <c r="H38604" s="15"/>
    </row>
    <row r="38605" spans="8:8" x14ac:dyDescent="0.25">
      <c r="H38605" s="15"/>
    </row>
    <row r="38606" spans="8:8" x14ac:dyDescent="0.25">
      <c r="H38606" s="15"/>
    </row>
    <row r="38607" spans="8:8" x14ac:dyDescent="0.25">
      <c r="H38607" s="15"/>
    </row>
    <row r="38608" spans="8:8" x14ac:dyDescent="0.25">
      <c r="H38608" s="15"/>
    </row>
    <row r="38609" spans="8:8" x14ac:dyDescent="0.25">
      <c r="H38609" s="15"/>
    </row>
    <row r="38610" spans="8:8" x14ac:dyDescent="0.25">
      <c r="H38610" s="15"/>
    </row>
    <row r="38611" spans="8:8" x14ac:dyDescent="0.25">
      <c r="H38611" s="15"/>
    </row>
    <row r="38612" spans="8:8" x14ac:dyDescent="0.25">
      <c r="H38612" s="15"/>
    </row>
    <row r="38613" spans="8:8" x14ac:dyDescent="0.25">
      <c r="H38613" s="15"/>
    </row>
    <row r="38614" spans="8:8" x14ac:dyDescent="0.25">
      <c r="H38614" s="15"/>
    </row>
    <row r="38615" spans="8:8" x14ac:dyDescent="0.25">
      <c r="H38615" s="15"/>
    </row>
    <row r="38616" spans="8:8" x14ac:dyDescent="0.25">
      <c r="H38616" s="15"/>
    </row>
    <row r="38617" spans="8:8" x14ac:dyDescent="0.25">
      <c r="H38617" s="15"/>
    </row>
    <row r="38618" spans="8:8" x14ac:dyDescent="0.25">
      <c r="H38618" s="15"/>
    </row>
    <row r="38619" spans="8:8" x14ac:dyDescent="0.25">
      <c r="H38619" s="15"/>
    </row>
    <row r="38620" spans="8:8" x14ac:dyDescent="0.25">
      <c r="H38620" s="15"/>
    </row>
    <row r="38621" spans="8:8" x14ac:dyDescent="0.25">
      <c r="H38621" s="15"/>
    </row>
    <row r="38622" spans="8:8" x14ac:dyDescent="0.25">
      <c r="H38622" s="15"/>
    </row>
    <row r="38623" spans="8:8" x14ac:dyDescent="0.25">
      <c r="H38623" s="15"/>
    </row>
    <row r="38624" spans="8:8" x14ac:dyDescent="0.25">
      <c r="H38624" s="15"/>
    </row>
    <row r="38625" spans="8:8" x14ac:dyDescent="0.25">
      <c r="H38625" s="15"/>
    </row>
    <row r="38626" spans="8:8" x14ac:dyDescent="0.25">
      <c r="H38626" s="15"/>
    </row>
    <row r="38627" spans="8:8" x14ac:dyDescent="0.25">
      <c r="H38627" s="15"/>
    </row>
    <row r="38628" spans="8:8" x14ac:dyDescent="0.25">
      <c r="H38628" s="15"/>
    </row>
    <row r="38629" spans="8:8" x14ac:dyDescent="0.25">
      <c r="H38629" s="15"/>
    </row>
    <row r="38630" spans="8:8" x14ac:dyDescent="0.25">
      <c r="H38630" s="15"/>
    </row>
    <row r="38631" spans="8:8" x14ac:dyDescent="0.25">
      <c r="H38631" s="15"/>
    </row>
    <row r="38632" spans="8:8" x14ac:dyDescent="0.25">
      <c r="H38632" s="15"/>
    </row>
    <row r="38633" spans="8:8" x14ac:dyDescent="0.25">
      <c r="H38633" s="15"/>
    </row>
    <row r="38634" spans="8:8" x14ac:dyDescent="0.25">
      <c r="H38634" s="15"/>
    </row>
    <row r="38635" spans="8:8" x14ac:dyDescent="0.25">
      <c r="H38635" s="15"/>
    </row>
    <row r="38636" spans="8:8" x14ac:dyDescent="0.25">
      <c r="H38636" s="15"/>
    </row>
    <row r="38637" spans="8:8" x14ac:dyDescent="0.25">
      <c r="H38637" s="15"/>
    </row>
    <row r="38638" spans="8:8" x14ac:dyDescent="0.25">
      <c r="H38638" s="15"/>
    </row>
    <row r="38639" spans="8:8" x14ac:dyDescent="0.25">
      <c r="H38639" s="15"/>
    </row>
    <row r="38640" spans="8:8" x14ac:dyDescent="0.25">
      <c r="H38640" s="15"/>
    </row>
    <row r="38641" spans="8:8" x14ac:dyDescent="0.25">
      <c r="H38641" s="15"/>
    </row>
    <row r="38642" spans="8:8" x14ac:dyDescent="0.25">
      <c r="H38642" s="15"/>
    </row>
    <row r="38643" spans="8:8" x14ac:dyDescent="0.25">
      <c r="H38643" s="15"/>
    </row>
    <row r="38644" spans="8:8" x14ac:dyDescent="0.25">
      <c r="H38644" s="15"/>
    </row>
    <row r="38645" spans="8:8" x14ac:dyDescent="0.25">
      <c r="H38645" s="15"/>
    </row>
    <row r="38646" spans="8:8" x14ac:dyDescent="0.25">
      <c r="H38646" s="15"/>
    </row>
    <row r="38647" spans="8:8" x14ac:dyDescent="0.25">
      <c r="H38647" s="15"/>
    </row>
    <row r="38648" spans="8:8" x14ac:dyDescent="0.25">
      <c r="H38648" s="15"/>
    </row>
    <row r="38649" spans="8:8" x14ac:dyDescent="0.25">
      <c r="H38649" s="15"/>
    </row>
    <row r="38650" spans="8:8" x14ac:dyDescent="0.25">
      <c r="H38650" s="15"/>
    </row>
    <row r="38651" spans="8:8" x14ac:dyDescent="0.25">
      <c r="H38651" s="15"/>
    </row>
    <row r="38652" spans="8:8" x14ac:dyDescent="0.25">
      <c r="H38652" s="15"/>
    </row>
    <row r="38653" spans="8:8" x14ac:dyDescent="0.25">
      <c r="H38653" s="15"/>
    </row>
    <row r="38654" spans="8:8" x14ac:dyDescent="0.25">
      <c r="H38654" s="15"/>
    </row>
    <row r="38655" spans="8:8" x14ac:dyDescent="0.25">
      <c r="H38655" s="15"/>
    </row>
    <row r="38656" spans="8:8" x14ac:dyDescent="0.25">
      <c r="H38656" s="15"/>
    </row>
    <row r="38657" spans="8:8" x14ac:dyDescent="0.25">
      <c r="H38657" s="15"/>
    </row>
    <row r="38658" spans="8:8" x14ac:dyDescent="0.25">
      <c r="H38658" s="15"/>
    </row>
    <row r="38659" spans="8:8" x14ac:dyDescent="0.25">
      <c r="H38659" s="15"/>
    </row>
    <row r="38660" spans="8:8" x14ac:dyDescent="0.25">
      <c r="H38660" s="15"/>
    </row>
    <row r="38661" spans="8:8" x14ac:dyDescent="0.25">
      <c r="H38661" s="15"/>
    </row>
    <row r="38662" spans="8:8" x14ac:dyDescent="0.25">
      <c r="H38662" s="15"/>
    </row>
    <row r="38663" spans="8:8" x14ac:dyDescent="0.25">
      <c r="H38663" s="15"/>
    </row>
    <row r="38664" spans="8:8" x14ac:dyDescent="0.25">
      <c r="H38664" s="15"/>
    </row>
    <row r="38665" spans="8:8" x14ac:dyDescent="0.25">
      <c r="H38665" s="15"/>
    </row>
    <row r="38666" spans="8:8" x14ac:dyDescent="0.25">
      <c r="H38666" s="15"/>
    </row>
    <row r="38667" spans="8:8" x14ac:dyDescent="0.25">
      <c r="H38667" s="15"/>
    </row>
    <row r="38668" spans="8:8" x14ac:dyDescent="0.25">
      <c r="H38668" s="15"/>
    </row>
    <row r="38669" spans="8:8" x14ac:dyDescent="0.25">
      <c r="H38669" s="15"/>
    </row>
    <row r="38670" spans="8:8" x14ac:dyDescent="0.25">
      <c r="H38670" s="15"/>
    </row>
    <row r="38671" spans="8:8" x14ac:dyDescent="0.25">
      <c r="H38671" s="15"/>
    </row>
    <row r="38672" spans="8:8" x14ac:dyDescent="0.25">
      <c r="H38672" s="15"/>
    </row>
    <row r="38673" spans="8:8" x14ac:dyDescent="0.25">
      <c r="H38673" s="15"/>
    </row>
    <row r="38674" spans="8:8" x14ac:dyDescent="0.25">
      <c r="H38674" s="15"/>
    </row>
    <row r="38675" spans="8:8" x14ac:dyDescent="0.25">
      <c r="H38675" s="15"/>
    </row>
    <row r="38676" spans="8:8" x14ac:dyDescent="0.25">
      <c r="H38676" s="15"/>
    </row>
    <row r="38677" spans="8:8" x14ac:dyDescent="0.25">
      <c r="H38677" s="15"/>
    </row>
    <row r="38678" spans="8:8" x14ac:dyDescent="0.25">
      <c r="H38678" s="15"/>
    </row>
    <row r="38679" spans="8:8" x14ac:dyDescent="0.25">
      <c r="H38679" s="15"/>
    </row>
    <row r="38680" spans="8:8" x14ac:dyDescent="0.25">
      <c r="H38680" s="15"/>
    </row>
    <row r="38681" spans="8:8" x14ac:dyDescent="0.25">
      <c r="H38681" s="15"/>
    </row>
    <row r="38682" spans="8:8" x14ac:dyDescent="0.25">
      <c r="H38682" s="15"/>
    </row>
    <row r="38683" spans="8:8" x14ac:dyDescent="0.25">
      <c r="H38683" s="15"/>
    </row>
    <row r="38684" spans="8:8" x14ac:dyDescent="0.25">
      <c r="H38684" s="15"/>
    </row>
    <row r="38685" spans="8:8" x14ac:dyDescent="0.25">
      <c r="H38685" s="15"/>
    </row>
    <row r="38686" spans="8:8" x14ac:dyDescent="0.25">
      <c r="H38686" s="15"/>
    </row>
    <row r="38687" spans="8:8" x14ac:dyDescent="0.25">
      <c r="H38687" s="15"/>
    </row>
    <row r="38688" spans="8:8" x14ac:dyDescent="0.25">
      <c r="H38688" s="15"/>
    </row>
    <row r="38689" spans="8:8" x14ac:dyDescent="0.25">
      <c r="H38689" s="15"/>
    </row>
    <row r="38690" spans="8:8" x14ac:dyDescent="0.25">
      <c r="H38690" s="15"/>
    </row>
    <row r="38691" spans="8:8" x14ac:dyDescent="0.25">
      <c r="H38691" s="15"/>
    </row>
    <row r="38692" spans="8:8" x14ac:dyDescent="0.25">
      <c r="H38692" s="15"/>
    </row>
    <row r="38693" spans="8:8" x14ac:dyDescent="0.25">
      <c r="H38693" s="15"/>
    </row>
    <row r="38694" spans="8:8" x14ac:dyDescent="0.25">
      <c r="H38694" s="15"/>
    </row>
    <row r="38695" spans="8:8" x14ac:dyDescent="0.25">
      <c r="H38695" s="15"/>
    </row>
    <row r="38696" spans="8:8" x14ac:dyDescent="0.25">
      <c r="H38696" s="15"/>
    </row>
    <row r="38697" spans="8:8" x14ac:dyDescent="0.25">
      <c r="H38697" s="15"/>
    </row>
    <row r="38698" spans="8:8" x14ac:dyDescent="0.25">
      <c r="H38698" s="15"/>
    </row>
    <row r="38699" spans="8:8" x14ac:dyDescent="0.25">
      <c r="H38699" s="15"/>
    </row>
    <row r="38700" spans="8:8" x14ac:dyDescent="0.25">
      <c r="H38700" s="15"/>
    </row>
    <row r="38701" spans="8:8" x14ac:dyDescent="0.25">
      <c r="H38701" s="15"/>
    </row>
    <row r="38702" spans="8:8" x14ac:dyDescent="0.25">
      <c r="H38702" s="15"/>
    </row>
    <row r="38703" spans="8:8" x14ac:dyDescent="0.25">
      <c r="H38703" s="15"/>
    </row>
    <row r="38704" spans="8:8" x14ac:dyDescent="0.25">
      <c r="H38704" s="15"/>
    </row>
    <row r="38705" spans="8:8" x14ac:dyDescent="0.25">
      <c r="H38705" s="15"/>
    </row>
    <row r="38706" spans="8:8" x14ac:dyDescent="0.25">
      <c r="H38706" s="15"/>
    </row>
    <row r="38707" spans="8:8" x14ac:dyDescent="0.25">
      <c r="H38707" s="15"/>
    </row>
    <row r="38708" spans="8:8" x14ac:dyDescent="0.25">
      <c r="H38708" s="15"/>
    </row>
    <row r="38709" spans="8:8" x14ac:dyDescent="0.25">
      <c r="H38709" s="15"/>
    </row>
    <row r="38710" spans="8:8" x14ac:dyDescent="0.25">
      <c r="H38710" s="15"/>
    </row>
    <row r="38711" spans="8:8" x14ac:dyDescent="0.25">
      <c r="H38711" s="15"/>
    </row>
    <row r="38712" spans="8:8" x14ac:dyDescent="0.25">
      <c r="H38712" s="15"/>
    </row>
    <row r="38713" spans="8:8" x14ac:dyDescent="0.25">
      <c r="H38713" s="15"/>
    </row>
    <row r="38714" spans="8:8" x14ac:dyDescent="0.25">
      <c r="H38714" s="15"/>
    </row>
    <row r="38715" spans="8:8" x14ac:dyDescent="0.25">
      <c r="H38715" s="15"/>
    </row>
    <row r="38716" spans="8:8" x14ac:dyDescent="0.25">
      <c r="H38716" s="15"/>
    </row>
    <row r="38717" spans="8:8" x14ac:dyDescent="0.25">
      <c r="H38717" s="15"/>
    </row>
    <row r="38718" spans="8:8" x14ac:dyDescent="0.25">
      <c r="H38718" s="15"/>
    </row>
    <row r="38719" spans="8:8" x14ac:dyDescent="0.25">
      <c r="H38719" s="15"/>
    </row>
    <row r="38720" spans="8:8" x14ac:dyDescent="0.25">
      <c r="H38720" s="15"/>
    </row>
    <row r="38721" spans="8:8" x14ac:dyDescent="0.25">
      <c r="H38721" s="15"/>
    </row>
    <row r="38722" spans="8:8" x14ac:dyDescent="0.25">
      <c r="H38722" s="15"/>
    </row>
    <row r="38723" spans="8:8" x14ac:dyDescent="0.25">
      <c r="H38723" s="15"/>
    </row>
    <row r="38724" spans="8:8" x14ac:dyDescent="0.25">
      <c r="H38724" s="15"/>
    </row>
    <row r="38725" spans="8:8" x14ac:dyDescent="0.25">
      <c r="H38725" s="15"/>
    </row>
    <row r="38726" spans="8:8" x14ac:dyDescent="0.25">
      <c r="H38726" s="15"/>
    </row>
    <row r="38727" spans="8:8" x14ac:dyDescent="0.25">
      <c r="H38727" s="15"/>
    </row>
    <row r="38728" spans="8:8" x14ac:dyDescent="0.25">
      <c r="H38728" s="15"/>
    </row>
    <row r="38729" spans="8:8" x14ac:dyDescent="0.25">
      <c r="H38729" s="15"/>
    </row>
    <row r="38730" spans="8:8" x14ac:dyDescent="0.25">
      <c r="H38730" s="15"/>
    </row>
    <row r="38731" spans="8:8" x14ac:dyDescent="0.25">
      <c r="H38731" s="15"/>
    </row>
    <row r="38732" spans="8:8" x14ac:dyDescent="0.25">
      <c r="H38732" s="15"/>
    </row>
    <row r="38733" spans="8:8" x14ac:dyDescent="0.25">
      <c r="H38733" s="15"/>
    </row>
    <row r="38734" spans="8:8" x14ac:dyDescent="0.25">
      <c r="H38734" s="15"/>
    </row>
    <row r="38735" spans="8:8" x14ac:dyDescent="0.25">
      <c r="H38735" s="15"/>
    </row>
    <row r="38736" spans="8:8" x14ac:dyDescent="0.25">
      <c r="H38736" s="15"/>
    </row>
    <row r="38737" spans="8:8" x14ac:dyDescent="0.25">
      <c r="H38737" s="15"/>
    </row>
    <row r="38738" spans="8:8" x14ac:dyDescent="0.25">
      <c r="H38738" s="15"/>
    </row>
    <row r="38739" spans="8:8" x14ac:dyDescent="0.25">
      <c r="H38739" s="15"/>
    </row>
    <row r="38740" spans="8:8" x14ac:dyDescent="0.25">
      <c r="H38740" s="15"/>
    </row>
    <row r="38741" spans="8:8" x14ac:dyDescent="0.25">
      <c r="H38741" s="15"/>
    </row>
    <row r="38742" spans="8:8" x14ac:dyDescent="0.25">
      <c r="H38742" s="15"/>
    </row>
    <row r="38743" spans="8:8" x14ac:dyDescent="0.25">
      <c r="H38743" s="15"/>
    </row>
    <row r="38744" spans="8:8" x14ac:dyDescent="0.25">
      <c r="H38744" s="15"/>
    </row>
    <row r="38745" spans="8:8" x14ac:dyDescent="0.25">
      <c r="H38745" s="15"/>
    </row>
    <row r="38746" spans="8:8" x14ac:dyDescent="0.25">
      <c r="H38746" s="15"/>
    </row>
    <row r="38747" spans="8:8" x14ac:dyDescent="0.25">
      <c r="H38747" s="15"/>
    </row>
    <row r="38748" spans="8:8" x14ac:dyDescent="0.25">
      <c r="H38748" s="15"/>
    </row>
    <row r="38749" spans="8:8" x14ac:dyDescent="0.25">
      <c r="H38749" s="15"/>
    </row>
    <row r="38750" spans="8:8" x14ac:dyDescent="0.25">
      <c r="H38750" s="15"/>
    </row>
    <row r="38751" spans="8:8" x14ac:dyDescent="0.25">
      <c r="H38751" s="15"/>
    </row>
    <row r="38752" spans="8:8" x14ac:dyDescent="0.25">
      <c r="H38752" s="15"/>
    </row>
    <row r="38753" spans="8:8" x14ac:dyDescent="0.25">
      <c r="H38753" s="15"/>
    </row>
    <row r="38754" spans="8:8" x14ac:dyDescent="0.25">
      <c r="H38754" s="15"/>
    </row>
    <row r="38755" spans="8:8" x14ac:dyDescent="0.25">
      <c r="H38755" s="15"/>
    </row>
    <row r="38756" spans="8:8" x14ac:dyDescent="0.25">
      <c r="H38756" s="15"/>
    </row>
    <row r="38757" spans="8:8" x14ac:dyDescent="0.25">
      <c r="H38757" s="15"/>
    </row>
    <row r="38758" spans="8:8" x14ac:dyDescent="0.25">
      <c r="H38758" s="15"/>
    </row>
    <row r="38759" spans="8:8" x14ac:dyDescent="0.25">
      <c r="H38759" s="15"/>
    </row>
    <row r="38760" spans="8:8" x14ac:dyDescent="0.25">
      <c r="H38760" s="15"/>
    </row>
    <row r="38761" spans="8:8" x14ac:dyDescent="0.25">
      <c r="H38761" s="15"/>
    </row>
    <row r="38762" spans="8:8" x14ac:dyDescent="0.25">
      <c r="H38762" s="15"/>
    </row>
    <row r="38763" spans="8:8" x14ac:dyDescent="0.25">
      <c r="H38763" s="15"/>
    </row>
    <row r="38764" spans="8:8" x14ac:dyDescent="0.25">
      <c r="H38764" s="15"/>
    </row>
    <row r="38765" spans="8:8" x14ac:dyDescent="0.25">
      <c r="H38765" s="15"/>
    </row>
    <row r="38766" spans="8:8" x14ac:dyDescent="0.25">
      <c r="H38766" s="15"/>
    </row>
    <row r="38767" spans="8:8" x14ac:dyDescent="0.25">
      <c r="H38767" s="15"/>
    </row>
    <row r="38768" spans="8:8" x14ac:dyDescent="0.25">
      <c r="H38768" s="15"/>
    </row>
    <row r="38769" spans="8:8" x14ac:dyDescent="0.25">
      <c r="H38769" s="15"/>
    </row>
    <row r="38770" spans="8:8" x14ac:dyDescent="0.25">
      <c r="H38770" s="15"/>
    </row>
    <row r="38771" spans="8:8" x14ac:dyDescent="0.25">
      <c r="H38771" s="15"/>
    </row>
    <row r="38772" spans="8:8" x14ac:dyDescent="0.25">
      <c r="H38772" s="15"/>
    </row>
    <row r="38773" spans="8:8" x14ac:dyDescent="0.25">
      <c r="H38773" s="15"/>
    </row>
    <row r="38774" spans="8:8" x14ac:dyDescent="0.25">
      <c r="H38774" s="15"/>
    </row>
    <row r="38775" spans="8:8" x14ac:dyDescent="0.25">
      <c r="H38775" s="15"/>
    </row>
    <row r="38776" spans="8:8" x14ac:dyDescent="0.25">
      <c r="H38776" s="15"/>
    </row>
    <row r="38777" spans="8:8" x14ac:dyDescent="0.25">
      <c r="H38777" s="15"/>
    </row>
    <row r="38778" spans="8:8" x14ac:dyDescent="0.25">
      <c r="H38778" s="15"/>
    </row>
    <row r="38779" spans="8:8" x14ac:dyDescent="0.25">
      <c r="H38779" s="15"/>
    </row>
    <row r="38780" spans="8:8" x14ac:dyDescent="0.25">
      <c r="H38780" s="15"/>
    </row>
    <row r="38781" spans="8:8" x14ac:dyDescent="0.25">
      <c r="H38781" s="15"/>
    </row>
    <row r="38782" spans="8:8" x14ac:dyDescent="0.25">
      <c r="H38782" s="15"/>
    </row>
    <row r="38783" spans="8:8" x14ac:dyDescent="0.25">
      <c r="H38783" s="15"/>
    </row>
    <row r="38784" spans="8:8" x14ac:dyDescent="0.25">
      <c r="H38784" s="15"/>
    </row>
    <row r="38785" spans="8:8" x14ac:dyDescent="0.25">
      <c r="H38785" s="15"/>
    </row>
    <row r="38786" spans="8:8" x14ac:dyDescent="0.25">
      <c r="H38786" s="15"/>
    </row>
    <row r="38787" spans="8:8" x14ac:dyDescent="0.25">
      <c r="H38787" s="15"/>
    </row>
    <row r="38788" spans="8:8" x14ac:dyDescent="0.25">
      <c r="H38788" s="15"/>
    </row>
    <row r="38789" spans="8:8" x14ac:dyDescent="0.25">
      <c r="H38789" s="15"/>
    </row>
    <row r="38790" spans="8:8" x14ac:dyDescent="0.25">
      <c r="H38790" s="15"/>
    </row>
    <row r="38791" spans="8:8" x14ac:dyDescent="0.25">
      <c r="H38791" s="15"/>
    </row>
    <row r="38792" spans="8:8" x14ac:dyDescent="0.25">
      <c r="H38792" s="15"/>
    </row>
    <row r="38793" spans="8:8" x14ac:dyDescent="0.25">
      <c r="H38793" s="15"/>
    </row>
    <row r="38794" spans="8:8" x14ac:dyDescent="0.25">
      <c r="H38794" s="15"/>
    </row>
    <row r="38795" spans="8:8" x14ac:dyDescent="0.25">
      <c r="H38795" s="15"/>
    </row>
    <row r="38796" spans="8:8" x14ac:dyDescent="0.25">
      <c r="H38796" s="15"/>
    </row>
    <row r="38797" spans="8:8" x14ac:dyDescent="0.25">
      <c r="H38797" s="15"/>
    </row>
    <row r="38798" spans="8:8" x14ac:dyDescent="0.25">
      <c r="H38798" s="15"/>
    </row>
    <row r="38799" spans="8:8" x14ac:dyDescent="0.25">
      <c r="H38799" s="15"/>
    </row>
    <row r="38800" spans="8:8" x14ac:dyDescent="0.25">
      <c r="H38800" s="15"/>
    </row>
    <row r="38801" spans="8:8" x14ac:dyDescent="0.25">
      <c r="H38801" s="15"/>
    </row>
    <row r="38802" spans="8:8" x14ac:dyDescent="0.25">
      <c r="H38802" s="15"/>
    </row>
    <row r="38803" spans="8:8" x14ac:dyDescent="0.25">
      <c r="H38803" s="15"/>
    </row>
    <row r="38804" spans="8:8" x14ac:dyDescent="0.25">
      <c r="H38804" s="15"/>
    </row>
    <row r="38805" spans="8:8" x14ac:dyDescent="0.25">
      <c r="H38805" s="15"/>
    </row>
    <row r="38806" spans="8:8" x14ac:dyDescent="0.25">
      <c r="H38806" s="15"/>
    </row>
    <row r="38807" spans="8:8" x14ac:dyDescent="0.25">
      <c r="H38807" s="15"/>
    </row>
    <row r="38808" spans="8:8" x14ac:dyDescent="0.25">
      <c r="H38808" s="15"/>
    </row>
    <row r="38809" spans="8:8" x14ac:dyDescent="0.25">
      <c r="H38809" s="15"/>
    </row>
    <row r="38810" spans="8:8" x14ac:dyDescent="0.25">
      <c r="H38810" s="15"/>
    </row>
    <row r="38811" spans="8:8" x14ac:dyDescent="0.25">
      <c r="H38811" s="15"/>
    </row>
    <row r="38812" spans="8:8" x14ac:dyDescent="0.25">
      <c r="H38812" s="15"/>
    </row>
    <row r="38813" spans="8:8" x14ac:dyDescent="0.25">
      <c r="H38813" s="15"/>
    </row>
    <row r="38814" spans="8:8" x14ac:dyDescent="0.25">
      <c r="H38814" s="15"/>
    </row>
    <row r="38815" spans="8:8" x14ac:dyDescent="0.25">
      <c r="H38815" s="15"/>
    </row>
    <row r="38816" spans="8:8" x14ac:dyDescent="0.25">
      <c r="H38816" s="15"/>
    </row>
    <row r="38817" spans="8:8" x14ac:dyDescent="0.25">
      <c r="H38817" s="15"/>
    </row>
    <row r="38818" spans="8:8" x14ac:dyDescent="0.25">
      <c r="H38818" s="15"/>
    </row>
    <row r="38819" spans="8:8" x14ac:dyDescent="0.25">
      <c r="H38819" s="15"/>
    </row>
    <row r="38820" spans="8:8" x14ac:dyDescent="0.25">
      <c r="H38820" s="15"/>
    </row>
    <row r="38821" spans="8:8" x14ac:dyDescent="0.25">
      <c r="H38821" s="15"/>
    </row>
    <row r="38822" spans="8:8" x14ac:dyDescent="0.25">
      <c r="H38822" s="15"/>
    </row>
    <row r="38823" spans="8:8" x14ac:dyDescent="0.25">
      <c r="H38823" s="15"/>
    </row>
    <row r="38824" spans="8:8" x14ac:dyDescent="0.25">
      <c r="H38824" s="15"/>
    </row>
    <row r="38825" spans="8:8" x14ac:dyDescent="0.25">
      <c r="H38825" s="15"/>
    </row>
    <row r="38826" spans="8:8" x14ac:dyDescent="0.25">
      <c r="H38826" s="15"/>
    </row>
    <row r="38827" spans="8:8" x14ac:dyDescent="0.25">
      <c r="H38827" s="15"/>
    </row>
    <row r="38828" spans="8:8" x14ac:dyDescent="0.25">
      <c r="H38828" s="15"/>
    </row>
    <row r="38829" spans="8:8" x14ac:dyDescent="0.25">
      <c r="H38829" s="15"/>
    </row>
    <row r="38830" spans="8:8" x14ac:dyDescent="0.25">
      <c r="H38830" s="15"/>
    </row>
    <row r="38831" spans="8:8" x14ac:dyDescent="0.25">
      <c r="H38831" s="15"/>
    </row>
    <row r="38832" spans="8:8" x14ac:dyDescent="0.25">
      <c r="H38832" s="15"/>
    </row>
    <row r="38833" spans="8:8" x14ac:dyDescent="0.25">
      <c r="H38833" s="15"/>
    </row>
    <row r="38834" spans="8:8" x14ac:dyDescent="0.25">
      <c r="H38834" s="15"/>
    </row>
    <row r="38835" spans="8:8" x14ac:dyDescent="0.25">
      <c r="H38835" s="15"/>
    </row>
    <row r="38836" spans="8:8" x14ac:dyDescent="0.25">
      <c r="H38836" s="15"/>
    </row>
    <row r="38837" spans="8:8" x14ac:dyDescent="0.25">
      <c r="H38837" s="15"/>
    </row>
    <row r="38838" spans="8:8" x14ac:dyDescent="0.25">
      <c r="H38838" s="15"/>
    </row>
    <row r="38839" spans="8:8" x14ac:dyDescent="0.25">
      <c r="H38839" s="15"/>
    </row>
    <row r="38840" spans="8:8" x14ac:dyDescent="0.25">
      <c r="H38840" s="15"/>
    </row>
    <row r="38841" spans="8:8" x14ac:dyDescent="0.25">
      <c r="H38841" s="15"/>
    </row>
    <row r="38842" spans="8:8" x14ac:dyDescent="0.25">
      <c r="H38842" s="15"/>
    </row>
    <row r="38843" spans="8:8" x14ac:dyDescent="0.25">
      <c r="H38843" s="15"/>
    </row>
    <row r="38844" spans="8:8" x14ac:dyDescent="0.25">
      <c r="H38844" s="15"/>
    </row>
    <row r="38845" spans="8:8" x14ac:dyDescent="0.25">
      <c r="H38845" s="15"/>
    </row>
    <row r="38846" spans="8:8" x14ac:dyDescent="0.25">
      <c r="H38846" s="15"/>
    </row>
    <row r="38847" spans="8:8" x14ac:dyDescent="0.25">
      <c r="H38847" s="15"/>
    </row>
    <row r="38848" spans="8:8" x14ac:dyDescent="0.25">
      <c r="H38848" s="15"/>
    </row>
    <row r="38849" spans="8:8" x14ac:dyDescent="0.25">
      <c r="H38849" s="15"/>
    </row>
    <row r="38850" spans="8:8" x14ac:dyDescent="0.25">
      <c r="H38850" s="15"/>
    </row>
    <row r="38851" spans="8:8" x14ac:dyDescent="0.25">
      <c r="H38851" s="15"/>
    </row>
    <row r="38852" spans="8:8" x14ac:dyDescent="0.25">
      <c r="H38852" s="15"/>
    </row>
    <row r="38853" spans="8:8" x14ac:dyDescent="0.25">
      <c r="H38853" s="15"/>
    </row>
    <row r="38854" spans="8:8" x14ac:dyDescent="0.25">
      <c r="H38854" s="15"/>
    </row>
    <row r="38855" spans="8:8" x14ac:dyDescent="0.25">
      <c r="H38855" s="15"/>
    </row>
    <row r="38856" spans="8:8" x14ac:dyDescent="0.25">
      <c r="H38856" s="15"/>
    </row>
    <row r="38857" spans="8:8" x14ac:dyDescent="0.25">
      <c r="H38857" s="15"/>
    </row>
    <row r="38858" spans="8:8" x14ac:dyDescent="0.25">
      <c r="H38858" s="15"/>
    </row>
    <row r="38859" spans="8:8" x14ac:dyDescent="0.25">
      <c r="H38859" s="15"/>
    </row>
    <row r="38860" spans="8:8" x14ac:dyDescent="0.25">
      <c r="H38860" s="15"/>
    </row>
    <row r="38861" spans="8:8" x14ac:dyDescent="0.25">
      <c r="H38861" s="15"/>
    </row>
    <row r="38862" spans="8:8" x14ac:dyDescent="0.25">
      <c r="H38862" s="15"/>
    </row>
    <row r="38863" spans="8:8" x14ac:dyDescent="0.25">
      <c r="H38863" s="15"/>
    </row>
    <row r="38864" spans="8:8" x14ac:dyDescent="0.25">
      <c r="H38864" s="15"/>
    </row>
    <row r="38865" spans="8:8" x14ac:dyDescent="0.25">
      <c r="H38865" s="15"/>
    </row>
    <row r="38866" spans="8:8" x14ac:dyDescent="0.25">
      <c r="H38866" s="15"/>
    </row>
    <row r="38867" spans="8:8" x14ac:dyDescent="0.25">
      <c r="H38867" s="15"/>
    </row>
    <row r="38868" spans="8:8" x14ac:dyDescent="0.25">
      <c r="H38868" s="15"/>
    </row>
    <row r="38869" spans="8:8" x14ac:dyDescent="0.25">
      <c r="H38869" s="15"/>
    </row>
    <row r="38870" spans="8:8" x14ac:dyDescent="0.25">
      <c r="H38870" s="15"/>
    </row>
    <row r="38871" spans="8:8" x14ac:dyDescent="0.25">
      <c r="H38871" s="15"/>
    </row>
    <row r="38872" spans="8:8" x14ac:dyDescent="0.25">
      <c r="H38872" s="15"/>
    </row>
    <row r="38873" spans="8:8" x14ac:dyDescent="0.25">
      <c r="H38873" s="15"/>
    </row>
    <row r="38874" spans="8:8" x14ac:dyDescent="0.25">
      <c r="H38874" s="15"/>
    </row>
    <row r="38875" spans="8:8" x14ac:dyDescent="0.25">
      <c r="H38875" s="15"/>
    </row>
    <row r="38876" spans="8:8" x14ac:dyDescent="0.25">
      <c r="H38876" s="15"/>
    </row>
    <row r="38877" spans="8:8" x14ac:dyDescent="0.25">
      <c r="H38877" s="15"/>
    </row>
    <row r="38878" spans="8:8" x14ac:dyDescent="0.25">
      <c r="H38878" s="15"/>
    </row>
    <row r="38879" spans="8:8" x14ac:dyDescent="0.25">
      <c r="H38879" s="15"/>
    </row>
    <row r="38880" spans="8:8" x14ac:dyDescent="0.25">
      <c r="H38880" s="15"/>
    </row>
    <row r="38881" spans="8:8" x14ac:dyDescent="0.25">
      <c r="H38881" s="15"/>
    </row>
    <row r="38882" spans="8:8" x14ac:dyDescent="0.25">
      <c r="H38882" s="15"/>
    </row>
    <row r="38883" spans="8:8" x14ac:dyDescent="0.25">
      <c r="H38883" s="15"/>
    </row>
    <row r="38884" spans="8:8" x14ac:dyDescent="0.25">
      <c r="H38884" s="15"/>
    </row>
    <row r="38885" spans="8:8" x14ac:dyDescent="0.25">
      <c r="H38885" s="15"/>
    </row>
    <row r="38886" spans="8:8" x14ac:dyDescent="0.25">
      <c r="H38886" s="15"/>
    </row>
    <row r="38887" spans="8:8" x14ac:dyDescent="0.25">
      <c r="H38887" s="15"/>
    </row>
    <row r="38888" spans="8:8" x14ac:dyDescent="0.25">
      <c r="H38888" s="15"/>
    </row>
    <row r="38889" spans="8:8" x14ac:dyDescent="0.25">
      <c r="H38889" s="15"/>
    </row>
    <row r="38890" spans="8:8" x14ac:dyDescent="0.25">
      <c r="H38890" s="15"/>
    </row>
    <row r="38891" spans="8:8" x14ac:dyDescent="0.25">
      <c r="H38891" s="15"/>
    </row>
    <row r="38892" spans="8:8" x14ac:dyDescent="0.25">
      <c r="H38892" s="15"/>
    </row>
    <row r="38893" spans="8:8" x14ac:dyDescent="0.25">
      <c r="H38893" s="15"/>
    </row>
    <row r="38894" spans="8:8" x14ac:dyDescent="0.25">
      <c r="H38894" s="15"/>
    </row>
    <row r="38895" spans="8:8" x14ac:dyDescent="0.25">
      <c r="H38895" s="15"/>
    </row>
    <row r="38896" spans="8:8" x14ac:dyDescent="0.25">
      <c r="H38896" s="15"/>
    </row>
    <row r="38897" spans="8:8" x14ac:dyDescent="0.25">
      <c r="H38897" s="15"/>
    </row>
    <row r="38898" spans="8:8" x14ac:dyDescent="0.25">
      <c r="H38898" s="15"/>
    </row>
    <row r="38899" spans="8:8" x14ac:dyDescent="0.25">
      <c r="H38899" s="15"/>
    </row>
    <row r="38900" spans="8:8" x14ac:dyDescent="0.25">
      <c r="H38900" s="15"/>
    </row>
    <row r="38901" spans="8:8" x14ac:dyDescent="0.25">
      <c r="H38901" s="15"/>
    </row>
    <row r="38902" spans="8:8" x14ac:dyDescent="0.25">
      <c r="H38902" s="15"/>
    </row>
    <row r="38903" spans="8:8" x14ac:dyDescent="0.25">
      <c r="H38903" s="15"/>
    </row>
    <row r="38904" spans="8:8" x14ac:dyDescent="0.25">
      <c r="H38904" s="15"/>
    </row>
    <row r="38905" spans="8:8" x14ac:dyDescent="0.25">
      <c r="H38905" s="15"/>
    </row>
    <row r="38906" spans="8:8" x14ac:dyDescent="0.25">
      <c r="H38906" s="15"/>
    </row>
    <row r="38907" spans="8:8" x14ac:dyDescent="0.25">
      <c r="H38907" s="15"/>
    </row>
    <row r="38908" spans="8:8" x14ac:dyDescent="0.25">
      <c r="H38908" s="15"/>
    </row>
    <row r="38909" spans="8:8" x14ac:dyDescent="0.25">
      <c r="H38909" s="15"/>
    </row>
    <row r="38910" spans="8:8" x14ac:dyDescent="0.25">
      <c r="H38910" s="15"/>
    </row>
    <row r="38911" spans="8:8" x14ac:dyDescent="0.25">
      <c r="H38911" s="15"/>
    </row>
    <row r="38912" spans="8:8" x14ac:dyDescent="0.25">
      <c r="H38912" s="15"/>
    </row>
    <row r="38913" spans="8:8" x14ac:dyDescent="0.25">
      <c r="H38913" s="15"/>
    </row>
    <row r="38914" spans="8:8" x14ac:dyDescent="0.25">
      <c r="H38914" s="15"/>
    </row>
    <row r="38915" spans="8:8" x14ac:dyDescent="0.25">
      <c r="H38915" s="15"/>
    </row>
    <row r="38916" spans="8:8" x14ac:dyDescent="0.25">
      <c r="H38916" s="15"/>
    </row>
    <row r="38917" spans="8:8" x14ac:dyDescent="0.25">
      <c r="H38917" s="15"/>
    </row>
    <row r="38918" spans="8:8" x14ac:dyDescent="0.25">
      <c r="H38918" s="15"/>
    </row>
    <row r="38919" spans="8:8" x14ac:dyDescent="0.25">
      <c r="H38919" s="15"/>
    </row>
    <row r="38920" spans="8:8" x14ac:dyDescent="0.25">
      <c r="H38920" s="15"/>
    </row>
    <row r="38921" spans="8:8" x14ac:dyDescent="0.25">
      <c r="H38921" s="15"/>
    </row>
    <row r="38922" spans="8:8" x14ac:dyDescent="0.25">
      <c r="H38922" s="15"/>
    </row>
    <row r="38923" spans="8:8" x14ac:dyDescent="0.25">
      <c r="H38923" s="15"/>
    </row>
    <row r="38924" spans="8:8" x14ac:dyDescent="0.25">
      <c r="H38924" s="15"/>
    </row>
    <row r="38925" spans="8:8" x14ac:dyDescent="0.25">
      <c r="H38925" s="15"/>
    </row>
    <row r="38926" spans="8:8" x14ac:dyDescent="0.25">
      <c r="H38926" s="15"/>
    </row>
    <row r="38927" spans="8:8" x14ac:dyDescent="0.25">
      <c r="H38927" s="15"/>
    </row>
    <row r="38928" spans="8:8" x14ac:dyDescent="0.25">
      <c r="H38928" s="15"/>
    </row>
    <row r="38929" spans="8:8" x14ac:dyDescent="0.25">
      <c r="H38929" s="15"/>
    </row>
    <row r="38930" spans="8:8" x14ac:dyDescent="0.25">
      <c r="H38930" s="15"/>
    </row>
    <row r="38931" spans="8:8" x14ac:dyDescent="0.25">
      <c r="H38931" s="15"/>
    </row>
    <row r="38932" spans="8:8" x14ac:dyDescent="0.25">
      <c r="H38932" s="15"/>
    </row>
    <row r="38933" spans="8:8" x14ac:dyDescent="0.25">
      <c r="H38933" s="15"/>
    </row>
    <row r="38934" spans="8:8" x14ac:dyDescent="0.25">
      <c r="H38934" s="15"/>
    </row>
    <row r="38935" spans="8:8" x14ac:dyDescent="0.25">
      <c r="H38935" s="15"/>
    </row>
    <row r="38936" spans="8:8" x14ac:dyDescent="0.25">
      <c r="H38936" s="15"/>
    </row>
    <row r="38937" spans="8:8" x14ac:dyDescent="0.25">
      <c r="H38937" s="15"/>
    </row>
    <row r="38938" spans="8:8" x14ac:dyDescent="0.25">
      <c r="H38938" s="15"/>
    </row>
    <row r="38939" spans="8:8" x14ac:dyDescent="0.25">
      <c r="H38939" s="15"/>
    </row>
    <row r="38940" spans="8:8" x14ac:dyDescent="0.25">
      <c r="H38940" s="15"/>
    </row>
    <row r="38941" spans="8:8" x14ac:dyDescent="0.25">
      <c r="H38941" s="15"/>
    </row>
    <row r="38942" spans="8:8" x14ac:dyDescent="0.25">
      <c r="H38942" s="15"/>
    </row>
    <row r="38943" spans="8:8" x14ac:dyDescent="0.25">
      <c r="H38943" s="15"/>
    </row>
    <row r="38944" spans="8:8" x14ac:dyDescent="0.25">
      <c r="H38944" s="15"/>
    </row>
    <row r="38945" spans="8:8" x14ac:dyDescent="0.25">
      <c r="H38945" s="15"/>
    </row>
    <row r="38946" spans="8:8" x14ac:dyDescent="0.25">
      <c r="H38946" s="15"/>
    </row>
    <row r="38947" spans="8:8" x14ac:dyDescent="0.25">
      <c r="H38947" s="15"/>
    </row>
    <row r="38948" spans="8:8" x14ac:dyDescent="0.25">
      <c r="H38948" s="15"/>
    </row>
    <row r="38949" spans="8:8" x14ac:dyDescent="0.25">
      <c r="H38949" s="15"/>
    </row>
    <row r="38950" spans="8:8" x14ac:dyDescent="0.25">
      <c r="H38950" s="15"/>
    </row>
    <row r="38951" spans="8:8" x14ac:dyDescent="0.25">
      <c r="H38951" s="15"/>
    </row>
    <row r="38952" spans="8:8" x14ac:dyDescent="0.25">
      <c r="H38952" s="15"/>
    </row>
    <row r="38953" spans="8:8" x14ac:dyDescent="0.25">
      <c r="H38953" s="15"/>
    </row>
    <row r="38954" spans="8:8" x14ac:dyDescent="0.25">
      <c r="H38954" s="15"/>
    </row>
    <row r="38955" spans="8:8" x14ac:dyDescent="0.25">
      <c r="H38955" s="15"/>
    </row>
    <row r="38956" spans="8:8" x14ac:dyDescent="0.25">
      <c r="H38956" s="15"/>
    </row>
    <row r="38957" spans="8:8" x14ac:dyDescent="0.25">
      <c r="H38957" s="15"/>
    </row>
    <row r="38958" spans="8:8" x14ac:dyDescent="0.25">
      <c r="H38958" s="15"/>
    </row>
    <row r="38959" spans="8:8" x14ac:dyDescent="0.25">
      <c r="H38959" s="15"/>
    </row>
    <row r="38960" spans="8:8" x14ac:dyDescent="0.25">
      <c r="H38960" s="15"/>
    </row>
    <row r="38961" spans="8:8" x14ac:dyDescent="0.25">
      <c r="H38961" s="15"/>
    </row>
    <row r="38962" spans="8:8" x14ac:dyDescent="0.25">
      <c r="H38962" s="15"/>
    </row>
    <row r="38963" spans="8:8" x14ac:dyDescent="0.25">
      <c r="H38963" s="15"/>
    </row>
    <row r="38964" spans="8:8" x14ac:dyDescent="0.25">
      <c r="H38964" s="15"/>
    </row>
    <row r="38965" spans="8:8" x14ac:dyDescent="0.25">
      <c r="H38965" s="15"/>
    </row>
    <row r="38966" spans="8:8" x14ac:dyDescent="0.25">
      <c r="H38966" s="15"/>
    </row>
    <row r="38967" spans="8:8" x14ac:dyDescent="0.25">
      <c r="H38967" s="15"/>
    </row>
    <row r="38968" spans="8:8" x14ac:dyDescent="0.25">
      <c r="H38968" s="15"/>
    </row>
    <row r="38969" spans="8:8" x14ac:dyDescent="0.25">
      <c r="H38969" s="15"/>
    </row>
    <row r="38970" spans="8:8" x14ac:dyDescent="0.25">
      <c r="H38970" s="15"/>
    </row>
    <row r="38971" spans="8:8" x14ac:dyDescent="0.25">
      <c r="H38971" s="15"/>
    </row>
    <row r="38972" spans="8:8" x14ac:dyDescent="0.25">
      <c r="H38972" s="15"/>
    </row>
    <row r="38973" spans="8:8" x14ac:dyDescent="0.25">
      <c r="H38973" s="15"/>
    </row>
    <row r="38974" spans="8:8" x14ac:dyDescent="0.25">
      <c r="H38974" s="15"/>
    </row>
    <row r="38975" spans="8:8" x14ac:dyDescent="0.25">
      <c r="H38975" s="15"/>
    </row>
    <row r="38976" spans="8:8" x14ac:dyDescent="0.25">
      <c r="H38976" s="15"/>
    </row>
    <row r="38977" spans="8:8" x14ac:dyDescent="0.25">
      <c r="H38977" s="15"/>
    </row>
    <row r="38978" spans="8:8" x14ac:dyDescent="0.25">
      <c r="H38978" s="15"/>
    </row>
    <row r="38979" spans="8:8" x14ac:dyDescent="0.25">
      <c r="H38979" s="15"/>
    </row>
    <row r="38980" spans="8:8" x14ac:dyDescent="0.25">
      <c r="H38980" s="15"/>
    </row>
    <row r="38981" spans="8:8" x14ac:dyDescent="0.25">
      <c r="H38981" s="15"/>
    </row>
    <row r="38982" spans="8:8" x14ac:dyDescent="0.25">
      <c r="H38982" s="15"/>
    </row>
    <row r="38983" spans="8:8" x14ac:dyDescent="0.25">
      <c r="H38983" s="15"/>
    </row>
    <row r="38984" spans="8:8" x14ac:dyDescent="0.25">
      <c r="H38984" s="15"/>
    </row>
    <row r="38985" spans="8:8" x14ac:dyDescent="0.25">
      <c r="H38985" s="15"/>
    </row>
    <row r="38986" spans="8:8" x14ac:dyDescent="0.25">
      <c r="H38986" s="15"/>
    </row>
    <row r="38987" spans="8:8" x14ac:dyDescent="0.25">
      <c r="H38987" s="15"/>
    </row>
    <row r="38988" spans="8:8" x14ac:dyDescent="0.25">
      <c r="H38988" s="15"/>
    </row>
    <row r="38989" spans="8:8" x14ac:dyDescent="0.25">
      <c r="H38989" s="15"/>
    </row>
    <row r="38990" spans="8:8" x14ac:dyDescent="0.25">
      <c r="H38990" s="15"/>
    </row>
    <row r="38991" spans="8:8" x14ac:dyDescent="0.25">
      <c r="H38991" s="15"/>
    </row>
    <row r="38992" spans="8:8" x14ac:dyDescent="0.25">
      <c r="H38992" s="15"/>
    </row>
    <row r="38993" spans="8:8" x14ac:dyDescent="0.25">
      <c r="H38993" s="15"/>
    </row>
    <row r="38994" spans="8:8" x14ac:dyDescent="0.25">
      <c r="H38994" s="15"/>
    </row>
    <row r="38995" spans="8:8" x14ac:dyDescent="0.25">
      <c r="H38995" s="15"/>
    </row>
    <row r="38996" spans="8:8" x14ac:dyDescent="0.25">
      <c r="H38996" s="15"/>
    </row>
    <row r="38997" spans="8:8" x14ac:dyDescent="0.25">
      <c r="H38997" s="15"/>
    </row>
    <row r="38998" spans="8:8" x14ac:dyDescent="0.25">
      <c r="H38998" s="15"/>
    </row>
    <row r="38999" spans="8:8" x14ac:dyDescent="0.25">
      <c r="H38999" s="15"/>
    </row>
    <row r="39000" spans="8:8" x14ac:dyDescent="0.25">
      <c r="H39000" s="15"/>
    </row>
    <row r="39001" spans="8:8" x14ac:dyDescent="0.25">
      <c r="H39001" s="15"/>
    </row>
    <row r="39002" spans="8:8" x14ac:dyDescent="0.25">
      <c r="H39002" s="15"/>
    </row>
    <row r="39003" spans="8:8" x14ac:dyDescent="0.25">
      <c r="H39003" s="15"/>
    </row>
    <row r="39004" spans="8:8" x14ac:dyDescent="0.25">
      <c r="H39004" s="15"/>
    </row>
    <row r="39005" spans="8:8" x14ac:dyDescent="0.25">
      <c r="H39005" s="15"/>
    </row>
    <row r="39006" spans="8:8" x14ac:dyDescent="0.25">
      <c r="H39006" s="15"/>
    </row>
    <row r="39007" spans="8:8" x14ac:dyDescent="0.25">
      <c r="H39007" s="15"/>
    </row>
    <row r="39008" spans="8:8" x14ac:dyDescent="0.25">
      <c r="H39008" s="15"/>
    </row>
    <row r="39009" spans="8:8" x14ac:dyDescent="0.25">
      <c r="H39009" s="15"/>
    </row>
    <row r="39010" spans="8:8" x14ac:dyDescent="0.25">
      <c r="H39010" s="15"/>
    </row>
    <row r="39011" spans="8:8" x14ac:dyDescent="0.25">
      <c r="H39011" s="15"/>
    </row>
    <row r="39012" spans="8:8" x14ac:dyDescent="0.25">
      <c r="H39012" s="15"/>
    </row>
    <row r="39013" spans="8:8" x14ac:dyDescent="0.25">
      <c r="H39013" s="15"/>
    </row>
    <row r="39014" spans="8:8" x14ac:dyDescent="0.25">
      <c r="H39014" s="15"/>
    </row>
    <row r="39015" spans="8:8" x14ac:dyDescent="0.25">
      <c r="H39015" s="15"/>
    </row>
    <row r="39016" spans="8:8" x14ac:dyDescent="0.25">
      <c r="H39016" s="15"/>
    </row>
    <row r="39017" spans="8:8" x14ac:dyDescent="0.25">
      <c r="H39017" s="15"/>
    </row>
    <row r="39018" spans="8:8" x14ac:dyDescent="0.25">
      <c r="H39018" s="15"/>
    </row>
    <row r="39019" spans="8:8" x14ac:dyDescent="0.25">
      <c r="H39019" s="15"/>
    </row>
    <row r="39020" spans="8:8" x14ac:dyDescent="0.25">
      <c r="H39020" s="15"/>
    </row>
    <row r="39021" spans="8:8" x14ac:dyDescent="0.25">
      <c r="H39021" s="15"/>
    </row>
    <row r="39022" spans="8:8" x14ac:dyDescent="0.25">
      <c r="H39022" s="15"/>
    </row>
    <row r="39023" spans="8:8" x14ac:dyDescent="0.25">
      <c r="H39023" s="15"/>
    </row>
    <row r="39024" spans="8:8" x14ac:dyDescent="0.25">
      <c r="H39024" s="15"/>
    </row>
    <row r="39025" spans="8:8" x14ac:dyDescent="0.25">
      <c r="H39025" s="15"/>
    </row>
    <row r="39026" spans="8:8" x14ac:dyDescent="0.25">
      <c r="H39026" s="15"/>
    </row>
    <row r="39027" spans="8:8" x14ac:dyDescent="0.25">
      <c r="H39027" s="15"/>
    </row>
    <row r="39028" spans="8:8" x14ac:dyDescent="0.25">
      <c r="H39028" s="15"/>
    </row>
    <row r="39029" spans="8:8" x14ac:dyDescent="0.25">
      <c r="H39029" s="15"/>
    </row>
    <row r="39030" spans="8:8" x14ac:dyDescent="0.25">
      <c r="H39030" s="15"/>
    </row>
    <row r="39031" spans="8:8" x14ac:dyDescent="0.25">
      <c r="H39031" s="15"/>
    </row>
    <row r="39032" spans="8:8" x14ac:dyDescent="0.25">
      <c r="H39032" s="15"/>
    </row>
    <row r="39033" spans="8:8" x14ac:dyDescent="0.25">
      <c r="H39033" s="15"/>
    </row>
    <row r="39034" spans="8:8" x14ac:dyDescent="0.25">
      <c r="H39034" s="15"/>
    </row>
    <row r="39035" spans="8:8" x14ac:dyDescent="0.25">
      <c r="H39035" s="15"/>
    </row>
    <row r="39036" spans="8:8" x14ac:dyDescent="0.25">
      <c r="H39036" s="15"/>
    </row>
    <row r="39037" spans="8:8" x14ac:dyDescent="0.25">
      <c r="H39037" s="15"/>
    </row>
    <row r="39038" spans="8:8" x14ac:dyDescent="0.25">
      <c r="H39038" s="15"/>
    </row>
    <row r="39039" spans="8:8" x14ac:dyDescent="0.25">
      <c r="H39039" s="15"/>
    </row>
    <row r="39040" spans="8:8" x14ac:dyDescent="0.25">
      <c r="H39040" s="15"/>
    </row>
    <row r="39041" spans="8:8" x14ac:dyDescent="0.25">
      <c r="H39041" s="15"/>
    </row>
    <row r="39042" spans="8:8" x14ac:dyDescent="0.25">
      <c r="H39042" s="15"/>
    </row>
    <row r="39043" spans="8:8" x14ac:dyDescent="0.25">
      <c r="H39043" s="15"/>
    </row>
    <row r="39044" spans="8:8" x14ac:dyDescent="0.25">
      <c r="H39044" s="15"/>
    </row>
    <row r="39045" spans="8:8" x14ac:dyDescent="0.25">
      <c r="H39045" s="15"/>
    </row>
    <row r="39046" spans="8:8" x14ac:dyDescent="0.25">
      <c r="H39046" s="15"/>
    </row>
    <row r="39047" spans="8:8" x14ac:dyDescent="0.25">
      <c r="H39047" s="15"/>
    </row>
    <row r="39048" spans="8:8" x14ac:dyDescent="0.25">
      <c r="H39048" s="15"/>
    </row>
    <row r="39049" spans="8:8" x14ac:dyDescent="0.25">
      <c r="H39049" s="15"/>
    </row>
    <row r="39050" spans="8:8" x14ac:dyDescent="0.25">
      <c r="H39050" s="15"/>
    </row>
    <row r="39051" spans="8:8" x14ac:dyDescent="0.25">
      <c r="H39051" s="15"/>
    </row>
    <row r="39052" spans="8:8" x14ac:dyDescent="0.25">
      <c r="H39052" s="15"/>
    </row>
    <row r="39053" spans="8:8" x14ac:dyDescent="0.25">
      <c r="H39053" s="15"/>
    </row>
    <row r="39054" spans="8:8" x14ac:dyDescent="0.25">
      <c r="H39054" s="15"/>
    </row>
    <row r="39055" spans="8:8" x14ac:dyDescent="0.25">
      <c r="H39055" s="15"/>
    </row>
    <row r="39056" spans="8:8" x14ac:dyDescent="0.25">
      <c r="H39056" s="15"/>
    </row>
    <row r="39057" spans="8:8" x14ac:dyDescent="0.25">
      <c r="H39057" s="15"/>
    </row>
    <row r="39058" spans="8:8" x14ac:dyDescent="0.25">
      <c r="H39058" s="15"/>
    </row>
    <row r="39059" spans="8:8" x14ac:dyDescent="0.25">
      <c r="H39059" s="15"/>
    </row>
    <row r="39060" spans="8:8" x14ac:dyDescent="0.25">
      <c r="H39060" s="15"/>
    </row>
    <row r="39061" spans="8:8" x14ac:dyDescent="0.25">
      <c r="H39061" s="15"/>
    </row>
    <row r="39062" spans="8:8" x14ac:dyDescent="0.25">
      <c r="H39062" s="15"/>
    </row>
    <row r="39063" spans="8:8" x14ac:dyDescent="0.25">
      <c r="H39063" s="15"/>
    </row>
    <row r="39064" spans="8:8" x14ac:dyDescent="0.25">
      <c r="H39064" s="15"/>
    </row>
    <row r="39065" spans="8:8" x14ac:dyDescent="0.25">
      <c r="H39065" s="15"/>
    </row>
    <row r="39066" spans="8:8" x14ac:dyDescent="0.25">
      <c r="H39066" s="15"/>
    </row>
    <row r="39067" spans="8:8" x14ac:dyDescent="0.25">
      <c r="H39067" s="15"/>
    </row>
    <row r="39068" spans="8:8" x14ac:dyDescent="0.25">
      <c r="H39068" s="15"/>
    </row>
    <row r="39069" spans="8:8" x14ac:dyDescent="0.25">
      <c r="H39069" s="15"/>
    </row>
    <row r="39070" spans="8:8" x14ac:dyDescent="0.25">
      <c r="H39070" s="15"/>
    </row>
    <row r="39071" spans="8:8" x14ac:dyDescent="0.25">
      <c r="H39071" s="15"/>
    </row>
    <row r="39072" spans="8:8" x14ac:dyDescent="0.25">
      <c r="H39072" s="15"/>
    </row>
    <row r="39073" spans="8:8" x14ac:dyDescent="0.25">
      <c r="H39073" s="15"/>
    </row>
    <row r="39074" spans="8:8" x14ac:dyDescent="0.25">
      <c r="H39074" s="15"/>
    </row>
    <row r="39075" spans="8:8" x14ac:dyDescent="0.25">
      <c r="H39075" s="15"/>
    </row>
    <row r="39076" spans="8:8" x14ac:dyDescent="0.25">
      <c r="H39076" s="15"/>
    </row>
    <row r="39077" spans="8:8" x14ac:dyDescent="0.25">
      <c r="H39077" s="15"/>
    </row>
    <row r="39078" spans="8:8" x14ac:dyDescent="0.25">
      <c r="H39078" s="15"/>
    </row>
    <row r="39079" spans="8:8" x14ac:dyDescent="0.25">
      <c r="H39079" s="15"/>
    </row>
    <row r="39080" spans="8:8" x14ac:dyDescent="0.25">
      <c r="H39080" s="15"/>
    </row>
    <row r="39081" spans="8:8" x14ac:dyDescent="0.25">
      <c r="H39081" s="15"/>
    </row>
    <row r="39082" spans="8:8" x14ac:dyDescent="0.25">
      <c r="H39082" s="15"/>
    </row>
    <row r="39083" spans="8:8" x14ac:dyDescent="0.25">
      <c r="H39083" s="15"/>
    </row>
    <row r="39084" spans="8:8" x14ac:dyDescent="0.25">
      <c r="H39084" s="15"/>
    </row>
    <row r="39085" spans="8:8" x14ac:dyDescent="0.25">
      <c r="H39085" s="15"/>
    </row>
    <row r="39086" spans="8:8" x14ac:dyDescent="0.25">
      <c r="H39086" s="15"/>
    </row>
    <row r="39087" spans="8:8" x14ac:dyDescent="0.25">
      <c r="H39087" s="15"/>
    </row>
    <row r="39088" spans="8:8" x14ac:dyDescent="0.25">
      <c r="H39088" s="15"/>
    </row>
    <row r="39089" spans="8:8" x14ac:dyDescent="0.25">
      <c r="H39089" s="15"/>
    </row>
    <row r="39090" spans="8:8" x14ac:dyDescent="0.25">
      <c r="H39090" s="15"/>
    </row>
    <row r="39091" spans="8:8" x14ac:dyDescent="0.25">
      <c r="H39091" s="15"/>
    </row>
    <row r="39092" spans="8:8" x14ac:dyDescent="0.25">
      <c r="H39092" s="15"/>
    </row>
    <row r="39093" spans="8:8" x14ac:dyDescent="0.25">
      <c r="H39093" s="15"/>
    </row>
    <row r="39094" spans="8:8" x14ac:dyDescent="0.25">
      <c r="H39094" s="15"/>
    </row>
    <row r="39095" spans="8:8" x14ac:dyDescent="0.25">
      <c r="H39095" s="15"/>
    </row>
    <row r="39096" spans="8:8" x14ac:dyDescent="0.25">
      <c r="H39096" s="15"/>
    </row>
    <row r="39097" spans="8:8" x14ac:dyDescent="0.25">
      <c r="H39097" s="15"/>
    </row>
    <row r="39098" spans="8:8" x14ac:dyDescent="0.25">
      <c r="H39098" s="15"/>
    </row>
    <row r="39099" spans="8:8" x14ac:dyDescent="0.25">
      <c r="H39099" s="15"/>
    </row>
    <row r="39100" spans="8:8" x14ac:dyDescent="0.25">
      <c r="H39100" s="15"/>
    </row>
    <row r="39101" spans="8:8" x14ac:dyDescent="0.25">
      <c r="H39101" s="15"/>
    </row>
    <row r="39102" spans="8:8" x14ac:dyDescent="0.25">
      <c r="H39102" s="15"/>
    </row>
    <row r="39103" spans="8:8" x14ac:dyDescent="0.25">
      <c r="H39103" s="15"/>
    </row>
    <row r="39104" spans="8:8" x14ac:dyDescent="0.25">
      <c r="H39104" s="15"/>
    </row>
    <row r="39105" spans="8:8" x14ac:dyDescent="0.25">
      <c r="H39105" s="15"/>
    </row>
    <row r="39106" spans="8:8" x14ac:dyDescent="0.25">
      <c r="H39106" s="15"/>
    </row>
    <row r="39107" spans="8:8" x14ac:dyDescent="0.25">
      <c r="H39107" s="15"/>
    </row>
    <row r="39108" spans="8:8" x14ac:dyDescent="0.25">
      <c r="H39108" s="15"/>
    </row>
    <row r="39109" spans="8:8" x14ac:dyDescent="0.25">
      <c r="H39109" s="15"/>
    </row>
    <row r="39110" spans="8:8" x14ac:dyDescent="0.25">
      <c r="H39110" s="15"/>
    </row>
    <row r="39111" spans="8:8" x14ac:dyDescent="0.25">
      <c r="H39111" s="15"/>
    </row>
    <row r="39112" spans="8:8" x14ac:dyDescent="0.25">
      <c r="H39112" s="15"/>
    </row>
    <row r="39113" spans="8:8" x14ac:dyDescent="0.25">
      <c r="H39113" s="15"/>
    </row>
    <row r="39114" spans="8:8" x14ac:dyDescent="0.25">
      <c r="H39114" s="15"/>
    </row>
    <row r="39115" spans="8:8" x14ac:dyDescent="0.25">
      <c r="H39115" s="15"/>
    </row>
    <row r="39116" spans="8:8" x14ac:dyDescent="0.25">
      <c r="H39116" s="15"/>
    </row>
    <row r="39117" spans="8:8" x14ac:dyDescent="0.25">
      <c r="H39117" s="15"/>
    </row>
    <row r="39118" spans="8:8" x14ac:dyDescent="0.25">
      <c r="H39118" s="15"/>
    </row>
    <row r="39119" spans="8:8" x14ac:dyDescent="0.25">
      <c r="H39119" s="15"/>
    </row>
    <row r="39120" spans="8:8" x14ac:dyDescent="0.25">
      <c r="H39120" s="15"/>
    </row>
    <row r="39121" spans="8:8" x14ac:dyDescent="0.25">
      <c r="H39121" s="15"/>
    </row>
    <row r="39122" spans="8:8" x14ac:dyDescent="0.25">
      <c r="H39122" s="15"/>
    </row>
    <row r="39123" spans="8:8" x14ac:dyDescent="0.25">
      <c r="H39123" s="15"/>
    </row>
    <row r="39124" spans="8:8" x14ac:dyDescent="0.25">
      <c r="H39124" s="15"/>
    </row>
    <row r="39125" spans="8:8" x14ac:dyDescent="0.25">
      <c r="H39125" s="15"/>
    </row>
    <row r="39126" spans="8:8" x14ac:dyDescent="0.25">
      <c r="H39126" s="15"/>
    </row>
    <row r="39127" spans="8:8" x14ac:dyDescent="0.25">
      <c r="H39127" s="15"/>
    </row>
    <row r="39128" spans="8:8" x14ac:dyDescent="0.25">
      <c r="H39128" s="15"/>
    </row>
    <row r="39129" spans="8:8" x14ac:dyDescent="0.25">
      <c r="H39129" s="15"/>
    </row>
    <row r="39130" spans="8:8" x14ac:dyDescent="0.25">
      <c r="H39130" s="15"/>
    </row>
    <row r="39131" spans="8:8" x14ac:dyDescent="0.25">
      <c r="H39131" s="15"/>
    </row>
    <row r="39132" spans="8:8" x14ac:dyDescent="0.25">
      <c r="H39132" s="15"/>
    </row>
    <row r="39133" spans="8:8" x14ac:dyDescent="0.25">
      <c r="H39133" s="15"/>
    </row>
    <row r="39134" spans="8:8" x14ac:dyDescent="0.25">
      <c r="H39134" s="15"/>
    </row>
    <row r="39135" spans="8:8" x14ac:dyDescent="0.25">
      <c r="H39135" s="15"/>
    </row>
    <row r="39136" spans="8:8" x14ac:dyDescent="0.25">
      <c r="H39136" s="15"/>
    </row>
    <row r="39137" spans="8:8" x14ac:dyDescent="0.25">
      <c r="H39137" s="15"/>
    </row>
    <row r="39138" spans="8:8" x14ac:dyDescent="0.25">
      <c r="H39138" s="15"/>
    </row>
    <row r="39139" spans="8:8" x14ac:dyDescent="0.25">
      <c r="H39139" s="15"/>
    </row>
    <row r="39140" spans="8:8" x14ac:dyDescent="0.25">
      <c r="H39140" s="15"/>
    </row>
    <row r="39141" spans="8:8" x14ac:dyDescent="0.25">
      <c r="H39141" s="15"/>
    </row>
    <row r="39142" spans="8:8" x14ac:dyDescent="0.25">
      <c r="H39142" s="15"/>
    </row>
    <row r="39143" spans="8:8" x14ac:dyDescent="0.25">
      <c r="H39143" s="15"/>
    </row>
    <row r="39144" spans="8:8" x14ac:dyDescent="0.25">
      <c r="H39144" s="15"/>
    </row>
    <row r="39145" spans="8:8" x14ac:dyDescent="0.25">
      <c r="H39145" s="15"/>
    </row>
    <row r="39146" spans="8:8" x14ac:dyDescent="0.25">
      <c r="H39146" s="15"/>
    </row>
    <row r="39147" spans="8:8" x14ac:dyDescent="0.25">
      <c r="H39147" s="15"/>
    </row>
    <row r="39148" spans="8:8" x14ac:dyDescent="0.25">
      <c r="H39148" s="15"/>
    </row>
    <row r="39149" spans="8:8" x14ac:dyDescent="0.25">
      <c r="H39149" s="15"/>
    </row>
    <row r="39150" spans="8:8" x14ac:dyDescent="0.25">
      <c r="H39150" s="15"/>
    </row>
    <row r="39151" spans="8:8" x14ac:dyDescent="0.25">
      <c r="H39151" s="15"/>
    </row>
    <row r="39152" spans="8:8" x14ac:dyDescent="0.25">
      <c r="H39152" s="15"/>
    </row>
    <row r="39153" spans="8:8" x14ac:dyDescent="0.25">
      <c r="H39153" s="15"/>
    </row>
    <row r="39154" spans="8:8" x14ac:dyDescent="0.25">
      <c r="H39154" s="15"/>
    </row>
    <row r="39155" spans="8:8" x14ac:dyDescent="0.25">
      <c r="H39155" s="15"/>
    </row>
    <row r="39156" spans="8:8" x14ac:dyDescent="0.25">
      <c r="H39156" s="15"/>
    </row>
    <row r="39157" spans="8:8" x14ac:dyDescent="0.25">
      <c r="H39157" s="15"/>
    </row>
    <row r="39158" spans="8:8" x14ac:dyDescent="0.25">
      <c r="H39158" s="15"/>
    </row>
    <row r="39159" spans="8:8" x14ac:dyDescent="0.25">
      <c r="H39159" s="15"/>
    </row>
    <row r="39160" spans="8:8" x14ac:dyDescent="0.25">
      <c r="H39160" s="15"/>
    </row>
    <row r="39161" spans="8:8" x14ac:dyDescent="0.25">
      <c r="H39161" s="15"/>
    </row>
    <row r="39162" spans="8:8" x14ac:dyDescent="0.25">
      <c r="H39162" s="15"/>
    </row>
    <row r="39163" spans="8:8" x14ac:dyDescent="0.25">
      <c r="H39163" s="15"/>
    </row>
    <row r="39164" spans="8:8" x14ac:dyDescent="0.25">
      <c r="H39164" s="15"/>
    </row>
    <row r="39165" spans="8:8" x14ac:dyDescent="0.25">
      <c r="H39165" s="15"/>
    </row>
    <row r="39166" spans="8:8" x14ac:dyDescent="0.25">
      <c r="H39166" s="15"/>
    </row>
    <row r="39167" spans="8:8" x14ac:dyDescent="0.25">
      <c r="H39167" s="15"/>
    </row>
    <row r="39168" spans="8:8" x14ac:dyDescent="0.25">
      <c r="H39168" s="15"/>
    </row>
    <row r="39169" spans="8:8" x14ac:dyDescent="0.25">
      <c r="H39169" s="15"/>
    </row>
    <row r="39170" spans="8:8" x14ac:dyDescent="0.25">
      <c r="H39170" s="15"/>
    </row>
    <row r="39171" spans="8:8" x14ac:dyDescent="0.25">
      <c r="H39171" s="15"/>
    </row>
    <row r="39172" spans="8:8" x14ac:dyDescent="0.25">
      <c r="H39172" s="15"/>
    </row>
    <row r="39173" spans="8:8" x14ac:dyDescent="0.25">
      <c r="H39173" s="15"/>
    </row>
    <row r="39174" spans="8:8" x14ac:dyDescent="0.25">
      <c r="H39174" s="15"/>
    </row>
    <row r="39175" spans="8:8" x14ac:dyDescent="0.25">
      <c r="H39175" s="15"/>
    </row>
    <row r="39176" spans="8:8" x14ac:dyDescent="0.25">
      <c r="H39176" s="15"/>
    </row>
    <row r="39177" spans="8:8" x14ac:dyDescent="0.25">
      <c r="H39177" s="15"/>
    </row>
    <row r="39178" spans="8:8" x14ac:dyDescent="0.25">
      <c r="H39178" s="15"/>
    </row>
    <row r="39179" spans="8:8" x14ac:dyDescent="0.25">
      <c r="H39179" s="15"/>
    </row>
    <row r="39180" spans="8:8" x14ac:dyDescent="0.25">
      <c r="H39180" s="15"/>
    </row>
    <row r="39181" spans="8:8" x14ac:dyDescent="0.25">
      <c r="H39181" s="15"/>
    </row>
    <row r="39182" spans="8:8" x14ac:dyDescent="0.25">
      <c r="H39182" s="15"/>
    </row>
    <row r="39183" spans="8:8" x14ac:dyDescent="0.25">
      <c r="H39183" s="15"/>
    </row>
    <row r="39184" spans="8:8" x14ac:dyDescent="0.25">
      <c r="H39184" s="15"/>
    </row>
    <row r="39185" spans="8:8" x14ac:dyDescent="0.25">
      <c r="H39185" s="15"/>
    </row>
    <row r="39186" spans="8:8" x14ac:dyDescent="0.25">
      <c r="H39186" s="15"/>
    </row>
    <row r="39187" spans="8:8" x14ac:dyDescent="0.25">
      <c r="H39187" s="15"/>
    </row>
    <row r="39188" spans="8:8" x14ac:dyDescent="0.25">
      <c r="H39188" s="15"/>
    </row>
    <row r="39189" spans="8:8" x14ac:dyDescent="0.25">
      <c r="H39189" s="15"/>
    </row>
    <row r="39190" spans="8:8" x14ac:dyDescent="0.25">
      <c r="H39190" s="15"/>
    </row>
    <row r="39191" spans="8:8" x14ac:dyDescent="0.25">
      <c r="H39191" s="15"/>
    </row>
    <row r="39192" spans="8:8" x14ac:dyDescent="0.25">
      <c r="H39192" s="15"/>
    </row>
    <row r="39193" spans="8:8" x14ac:dyDescent="0.25">
      <c r="H39193" s="15"/>
    </row>
    <row r="39194" spans="8:8" x14ac:dyDescent="0.25">
      <c r="H39194" s="15"/>
    </row>
    <row r="39195" spans="8:8" x14ac:dyDescent="0.25">
      <c r="H39195" s="15"/>
    </row>
    <row r="39196" spans="8:8" x14ac:dyDescent="0.25">
      <c r="H39196" s="15"/>
    </row>
    <row r="39197" spans="8:8" x14ac:dyDescent="0.25">
      <c r="H39197" s="15"/>
    </row>
    <row r="39198" spans="8:8" x14ac:dyDescent="0.25">
      <c r="H39198" s="15"/>
    </row>
    <row r="39199" spans="8:8" x14ac:dyDescent="0.25">
      <c r="H39199" s="15"/>
    </row>
    <row r="39200" spans="8:8" x14ac:dyDescent="0.25">
      <c r="H39200" s="15"/>
    </row>
    <row r="39201" spans="8:8" x14ac:dyDescent="0.25">
      <c r="H39201" s="15"/>
    </row>
    <row r="39202" spans="8:8" x14ac:dyDescent="0.25">
      <c r="H39202" s="15"/>
    </row>
    <row r="39203" spans="8:8" x14ac:dyDescent="0.25">
      <c r="H39203" s="15"/>
    </row>
    <row r="39204" spans="8:8" x14ac:dyDescent="0.25">
      <c r="H39204" s="15"/>
    </row>
    <row r="39205" spans="8:8" x14ac:dyDescent="0.25">
      <c r="H39205" s="15"/>
    </row>
    <row r="39206" spans="8:8" x14ac:dyDescent="0.25">
      <c r="H39206" s="15"/>
    </row>
    <row r="39207" spans="8:8" x14ac:dyDescent="0.25">
      <c r="H39207" s="15"/>
    </row>
    <row r="39208" spans="8:8" x14ac:dyDescent="0.25">
      <c r="H39208" s="15"/>
    </row>
    <row r="39209" spans="8:8" x14ac:dyDescent="0.25">
      <c r="H39209" s="15"/>
    </row>
    <row r="39210" spans="8:8" x14ac:dyDescent="0.25">
      <c r="H39210" s="15"/>
    </row>
    <row r="39211" spans="8:8" x14ac:dyDescent="0.25">
      <c r="H39211" s="15"/>
    </row>
    <row r="39212" spans="8:8" x14ac:dyDescent="0.25">
      <c r="H39212" s="15"/>
    </row>
    <row r="39213" spans="8:8" x14ac:dyDescent="0.25">
      <c r="H39213" s="15"/>
    </row>
    <row r="39214" spans="8:8" x14ac:dyDescent="0.25">
      <c r="H39214" s="15"/>
    </row>
    <row r="39215" spans="8:8" x14ac:dyDescent="0.25">
      <c r="H39215" s="15"/>
    </row>
    <row r="39216" spans="8:8" x14ac:dyDescent="0.25">
      <c r="H39216" s="15"/>
    </row>
    <row r="39217" spans="8:8" x14ac:dyDescent="0.25">
      <c r="H39217" s="15"/>
    </row>
    <row r="39218" spans="8:8" x14ac:dyDescent="0.25">
      <c r="H39218" s="15"/>
    </row>
    <row r="39219" spans="8:8" x14ac:dyDescent="0.25">
      <c r="H39219" s="15"/>
    </row>
    <row r="39220" spans="8:8" x14ac:dyDescent="0.25">
      <c r="H39220" s="15"/>
    </row>
    <row r="39221" spans="8:8" x14ac:dyDescent="0.25">
      <c r="H39221" s="15"/>
    </row>
    <row r="39222" spans="8:8" x14ac:dyDescent="0.25">
      <c r="H39222" s="15"/>
    </row>
    <row r="39223" spans="8:8" x14ac:dyDescent="0.25">
      <c r="H39223" s="15"/>
    </row>
    <row r="39224" spans="8:8" x14ac:dyDescent="0.25">
      <c r="H39224" s="15"/>
    </row>
    <row r="39225" spans="8:8" x14ac:dyDescent="0.25">
      <c r="H39225" s="15"/>
    </row>
    <row r="39226" spans="8:8" x14ac:dyDescent="0.25">
      <c r="H39226" s="15"/>
    </row>
    <row r="39227" spans="8:8" x14ac:dyDescent="0.25">
      <c r="H39227" s="15"/>
    </row>
    <row r="39228" spans="8:8" x14ac:dyDescent="0.25">
      <c r="H39228" s="15"/>
    </row>
    <row r="39229" spans="8:8" x14ac:dyDescent="0.25">
      <c r="H39229" s="15"/>
    </row>
    <row r="39230" spans="8:8" x14ac:dyDescent="0.25">
      <c r="H39230" s="15"/>
    </row>
    <row r="39231" spans="8:8" x14ac:dyDescent="0.25">
      <c r="H39231" s="15"/>
    </row>
    <row r="39232" spans="8:8" x14ac:dyDescent="0.25">
      <c r="H39232" s="15"/>
    </row>
    <row r="39233" spans="8:8" x14ac:dyDescent="0.25">
      <c r="H39233" s="15"/>
    </row>
    <row r="39234" spans="8:8" x14ac:dyDescent="0.25">
      <c r="H39234" s="15"/>
    </row>
    <row r="39235" spans="8:8" x14ac:dyDescent="0.25">
      <c r="H39235" s="15"/>
    </row>
    <row r="39236" spans="8:8" x14ac:dyDescent="0.25">
      <c r="H39236" s="15"/>
    </row>
    <row r="39237" spans="8:8" x14ac:dyDescent="0.25">
      <c r="H39237" s="15"/>
    </row>
    <row r="39238" spans="8:8" x14ac:dyDescent="0.25">
      <c r="H39238" s="15"/>
    </row>
    <row r="39239" spans="8:8" x14ac:dyDescent="0.25">
      <c r="H39239" s="15"/>
    </row>
    <row r="39240" spans="8:8" x14ac:dyDescent="0.25">
      <c r="H39240" s="15"/>
    </row>
    <row r="39241" spans="8:8" x14ac:dyDescent="0.25">
      <c r="H39241" s="15"/>
    </row>
    <row r="39242" spans="8:8" x14ac:dyDescent="0.25">
      <c r="H39242" s="15"/>
    </row>
    <row r="39243" spans="8:8" x14ac:dyDescent="0.25">
      <c r="H39243" s="15"/>
    </row>
    <row r="39244" spans="8:8" x14ac:dyDescent="0.25">
      <c r="H39244" s="15"/>
    </row>
    <row r="39245" spans="8:8" x14ac:dyDescent="0.25">
      <c r="H39245" s="15"/>
    </row>
    <row r="39246" spans="8:8" x14ac:dyDescent="0.25">
      <c r="H39246" s="15"/>
    </row>
    <row r="39247" spans="8:8" x14ac:dyDescent="0.25">
      <c r="H39247" s="15"/>
    </row>
    <row r="39248" spans="8:8" x14ac:dyDescent="0.25">
      <c r="H39248" s="15"/>
    </row>
    <row r="39249" spans="8:8" x14ac:dyDescent="0.25">
      <c r="H39249" s="15"/>
    </row>
    <row r="39250" spans="8:8" x14ac:dyDescent="0.25">
      <c r="H39250" s="15"/>
    </row>
    <row r="39251" spans="8:8" x14ac:dyDescent="0.25">
      <c r="H39251" s="15"/>
    </row>
    <row r="39252" spans="8:8" x14ac:dyDescent="0.25">
      <c r="H39252" s="15"/>
    </row>
    <row r="39253" spans="8:8" x14ac:dyDescent="0.25">
      <c r="H39253" s="15"/>
    </row>
    <row r="39254" spans="8:8" x14ac:dyDescent="0.25">
      <c r="H39254" s="15"/>
    </row>
    <row r="39255" spans="8:8" x14ac:dyDescent="0.25">
      <c r="H39255" s="15"/>
    </row>
    <row r="39256" spans="8:8" x14ac:dyDescent="0.25">
      <c r="H39256" s="15"/>
    </row>
    <row r="39257" spans="8:8" x14ac:dyDescent="0.25">
      <c r="H39257" s="15"/>
    </row>
    <row r="39258" spans="8:8" x14ac:dyDescent="0.25">
      <c r="H39258" s="15"/>
    </row>
    <row r="39259" spans="8:8" x14ac:dyDescent="0.25">
      <c r="H39259" s="15"/>
    </row>
    <row r="39260" spans="8:8" x14ac:dyDescent="0.25">
      <c r="H39260" s="15"/>
    </row>
    <row r="39261" spans="8:8" x14ac:dyDescent="0.25">
      <c r="H39261" s="15"/>
    </row>
    <row r="39262" spans="8:8" x14ac:dyDescent="0.25">
      <c r="H39262" s="15"/>
    </row>
    <row r="39263" spans="8:8" x14ac:dyDescent="0.25">
      <c r="H39263" s="15"/>
    </row>
    <row r="39264" spans="8:8" x14ac:dyDescent="0.25">
      <c r="H39264" s="15"/>
    </row>
    <row r="39265" spans="8:8" x14ac:dyDescent="0.25">
      <c r="H39265" s="15"/>
    </row>
    <row r="39266" spans="8:8" x14ac:dyDescent="0.25">
      <c r="H39266" s="15"/>
    </row>
    <row r="39267" spans="8:8" x14ac:dyDescent="0.25">
      <c r="H39267" s="15"/>
    </row>
    <row r="39268" spans="8:8" x14ac:dyDescent="0.25">
      <c r="H39268" s="15"/>
    </row>
    <row r="39269" spans="8:8" x14ac:dyDescent="0.25">
      <c r="H39269" s="15"/>
    </row>
    <row r="39270" spans="8:8" x14ac:dyDescent="0.25">
      <c r="H39270" s="15"/>
    </row>
    <row r="39271" spans="8:8" x14ac:dyDescent="0.25">
      <c r="H39271" s="15"/>
    </row>
    <row r="39272" spans="8:8" x14ac:dyDescent="0.25">
      <c r="H39272" s="15"/>
    </row>
    <row r="39273" spans="8:8" x14ac:dyDescent="0.25">
      <c r="H39273" s="15"/>
    </row>
    <row r="39274" spans="8:8" x14ac:dyDescent="0.25">
      <c r="H39274" s="15"/>
    </row>
    <row r="39275" spans="8:8" x14ac:dyDescent="0.25">
      <c r="H39275" s="15"/>
    </row>
    <row r="39276" spans="8:8" x14ac:dyDescent="0.25">
      <c r="H39276" s="15"/>
    </row>
    <row r="39277" spans="8:8" x14ac:dyDescent="0.25">
      <c r="H39277" s="15"/>
    </row>
    <row r="39278" spans="8:8" x14ac:dyDescent="0.25">
      <c r="H39278" s="15"/>
    </row>
    <row r="39279" spans="8:8" x14ac:dyDescent="0.25">
      <c r="H39279" s="15"/>
    </row>
    <row r="39280" spans="8:8" x14ac:dyDescent="0.25">
      <c r="H39280" s="15"/>
    </row>
    <row r="39281" spans="8:8" x14ac:dyDescent="0.25">
      <c r="H39281" s="15"/>
    </row>
    <row r="39282" spans="8:8" x14ac:dyDescent="0.25">
      <c r="H39282" s="15"/>
    </row>
    <row r="39283" spans="8:8" x14ac:dyDescent="0.25">
      <c r="H39283" s="15"/>
    </row>
    <row r="39284" spans="8:8" x14ac:dyDescent="0.25">
      <c r="H39284" s="15"/>
    </row>
    <row r="39285" spans="8:8" x14ac:dyDescent="0.25">
      <c r="H39285" s="15"/>
    </row>
    <row r="39286" spans="8:8" x14ac:dyDescent="0.25">
      <c r="H39286" s="15"/>
    </row>
    <row r="39287" spans="8:8" x14ac:dyDescent="0.25">
      <c r="H39287" s="15"/>
    </row>
    <row r="39288" spans="8:8" x14ac:dyDescent="0.25">
      <c r="H39288" s="15"/>
    </row>
    <row r="39289" spans="8:8" x14ac:dyDescent="0.25">
      <c r="H39289" s="15"/>
    </row>
    <row r="39290" spans="8:8" x14ac:dyDescent="0.25">
      <c r="H39290" s="15"/>
    </row>
    <row r="39291" spans="8:8" x14ac:dyDescent="0.25">
      <c r="H39291" s="15"/>
    </row>
    <row r="39292" spans="8:8" x14ac:dyDescent="0.25">
      <c r="H39292" s="15"/>
    </row>
    <row r="39293" spans="8:8" x14ac:dyDescent="0.25">
      <c r="H39293" s="15"/>
    </row>
    <row r="39294" spans="8:8" x14ac:dyDescent="0.25">
      <c r="H39294" s="15"/>
    </row>
    <row r="39295" spans="8:8" x14ac:dyDescent="0.25">
      <c r="H39295" s="15"/>
    </row>
    <row r="39296" spans="8:8" x14ac:dyDescent="0.25">
      <c r="H39296" s="15"/>
    </row>
    <row r="39297" spans="8:8" x14ac:dyDescent="0.25">
      <c r="H39297" s="15"/>
    </row>
    <row r="39298" spans="8:8" x14ac:dyDescent="0.25">
      <c r="H39298" s="15"/>
    </row>
    <row r="39299" spans="8:8" x14ac:dyDescent="0.25">
      <c r="H39299" s="15"/>
    </row>
    <row r="39300" spans="8:8" x14ac:dyDescent="0.25">
      <c r="H39300" s="15"/>
    </row>
    <row r="39301" spans="8:8" x14ac:dyDescent="0.25">
      <c r="H39301" s="15"/>
    </row>
    <row r="39302" spans="8:8" x14ac:dyDescent="0.25">
      <c r="H39302" s="15"/>
    </row>
    <row r="39303" spans="8:8" x14ac:dyDescent="0.25">
      <c r="H39303" s="15"/>
    </row>
    <row r="39304" spans="8:8" x14ac:dyDescent="0.25">
      <c r="H39304" s="15"/>
    </row>
    <row r="39305" spans="8:8" x14ac:dyDescent="0.25">
      <c r="H39305" s="15"/>
    </row>
    <row r="39306" spans="8:8" x14ac:dyDescent="0.25">
      <c r="H39306" s="15"/>
    </row>
    <row r="39307" spans="8:8" x14ac:dyDescent="0.25">
      <c r="H39307" s="15"/>
    </row>
    <row r="39308" spans="8:8" x14ac:dyDescent="0.25">
      <c r="H39308" s="15"/>
    </row>
    <row r="39309" spans="8:8" x14ac:dyDescent="0.25">
      <c r="H39309" s="15"/>
    </row>
    <row r="39310" spans="8:8" x14ac:dyDescent="0.25">
      <c r="H39310" s="15"/>
    </row>
    <row r="39311" spans="8:8" x14ac:dyDescent="0.25">
      <c r="H39311" s="15"/>
    </row>
    <row r="39312" spans="8:8" x14ac:dyDescent="0.25">
      <c r="H39312" s="15"/>
    </row>
    <row r="39313" spans="8:8" x14ac:dyDescent="0.25">
      <c r="H39313" s="15"/>
    </row>
    <row r="39314" spans="8:8" x14ac:dyDescent="0.25">
      <c r="H39314" s="15"/>
    </row>
    <row r="39315" spans="8:8" x14ac:dyDescent="0.25">
      <c r="H39315" s="15"/>
    </row>
    <row r="39316" spans="8:8" x14ac:dyDescent="0.25">
      <c r="H39316" s="15"/>
    </row>
    <row r="39317" spans="8:8" x14ac:dyDescent="0.25">
      <c r="H39317" s="15"/>
    </row>
    <row r="39318" spans="8:8" x14ac:dyDescent="0.25">
      <c r="H39318" s="15"/>
    </row>
    <row r="39319" spans="8:8" x14ac:dyDescent="0.25">
      <c r="H39319" s="15"/>
    </row>
    <row r="39320" spans="8:8" x14ac:dyDescent="0.25">
      <c r="H39320" s="15"/>
    </row>
    <row r="39321" spans="8:8" x14ac:dyDescent="0.25">
      <c r="H39321" s="15"/>
    </row>
    <row r="39322" spans="8:8" x14ac:dyDescent="0.25">
      <c r="H39322" s="15"/>
    </row>
    <row r="39323" spans="8:8" x14ac:dyDescent="0.25">
      <c r="H39323" s="15"/>
    </row>
    <row r="39324" spans="8:8" x14ac:dyDescent="0.25">
      <c r="H39324" s="15"/>
    </row>
    <row r="39325" spans="8:8" x14ac:dyDescent="0.25">
      <c r="H39325" s="15"/>
    </row>
    <row r="39326" spans="8:8" x14ac:dyDescent="0.25">
      <c r="H39326" s="15"/>
    </row>
    <row r="39327" spans="8:8" x14ac:dyDescent="0.25">
      <c r="H39327" s="15"/>
    </row>
    <row r="39328" spans="8:8" x14ac:dyDescent="0.25">
      <c r="H39328" s="15"/>
    </row>
    <row r="39329" spans="8:8" x14ac:dyDescent="0.25">
      <c r="H39329" s="15"/>
    </row>
    <row r="39330" spans="8:8" x14ac:dyDescent="0.25">
      <c r="H39330" s="15"/>
    </row>
    <row r="39331" spans="8:8" x14ac:dyDescent="0.25">
      <c r="H39331" s="15"/>
    </row>
    <row r="39332" spans="8:8" x14ac:dyDescent="0.25">
      <c r="H39332" s="15"/>
    </row>
    <row r="39333" spans="8:8" x14ac:dyDescent="0.25">
      <c r="H39333" s="15"/>
    </row>
    <row r="39334" spans="8:8" x14ac:dyDescent="0.25">
      <c r="H39334" s="15"/>
    </row>
    <row r="39335" spans="8:8" x14ac:dyDescent="0.25">
      <c r="H39335" s="15"/>
    </row>
    <row r="39336" spans="8:8" x14ac:dyDescent="0.25">
      <c r="H39336" s="15"/>
    </row>
    <row r="39337" spans="8:8" x14ac:dyDescent="0.25">
      <c r="H39337" s="15"/>
    </row>
    <row r="39338" spans="8:8" x14ac:dyDescent="0.25">
      <c r="H39338" s="15"/>
    </row>
    <row r="39339" spans="8:8" x14ac:dyDescent="0.25">
      <c r="H39339" s="15"/>
    </row>
    <row r="39340" spans="8:8" x14ac:dyDescent="0.25">
      <c r="H39340" s="15"/>
    </row>
    <row r="39341" spans="8:8" x14ac:dyDescent="0.25">
      <c r="H39341" s="15"/>
    </row>
    <row r="39342" spans="8:8" x14ac:dyDescent="0.25">
      <c r="H39342" s="15"/>
    </row>
    <row r="39343" spans="8:8" x14ac:dyDescent="0.25">
      <c r="H39343" s="15"/>
    </row>
    <row r="39344" spans="8:8" x14ac:dyDescent="0.25">
      <c r="H39344" s="15"/>
    </row>
    <row r="39345" spans="8:8" x14ac:dyDescent="0.25">
      <c r="H39345" s="15"/>
    </row>
    <row r="39346" spans="8:8" x14ac:dyDescent="0.25">
      <c r="H39346" s="15"/>
    </row>
    <row r="39347" spans="8:8" x14ac:dyDescent="0.25">
      <c r="H39347" s="15"/>
    </row>
    <row r="39348" spans="8:8" x14ac:dyDescent="0.25">
      <c r="H39348" s="15"/>
    </row>
    <row r="39349" spans="8:8" x14ac:dyDescent="0.25">
      <c r="H39349" s="15"/>
    </row>
    <row r="39350" spans="8:8" x14ac:dyDescent="0.25">
      <c r="H39350" s="15"/>
    </row>
    <row r="39351" spans="8:8" x14ac:dyDescent="0.25">
      <c r="H39351" s="15"/>
    </row>
    <row r="39352" spans="8:8" x14ac:dyDescent="0.25">
      <c r="H39352" s="15"/>
    </row>
    <row r="39353" spans="8:8" x14ac:dyDescent="0.25">
      <c r="H39353" s="15"/>
    </row>
    <row r="39354" spans="8:8" x14ac:dyDescent="0.25">
      <c r="H39354" s="15"/>
    </row>
    <row r="39355" spans="8:8" x14ac:dyDescent="0.25">
      <c r="H39355" s="15"/>
    </row>
    <row r="39356" spans="8:8" x14ac:dyDescent="0.25">
      <c r="H39356" s="15"/>
    </row>
    <row r="39357" spans="8:8" x14ac:dyDescent="0.25">
      <c r="H39357" s="15"/>
    </row>
    <row r="39358" spans="8:8" x14ac:dyDescent="0.25">
      <c r="H39358" s="15"/>
    </row>
    <row r="39359" spans="8:8" x14ac:dyDescent="0.25">
      <c r="H39359" s="15"/>
    </row>
    <row r="39360" spans="8:8" x14ac:dyDescent="0.25">
      <c r="H39360" s="15"/>
    </row>
    <row r="39361" spans="8:8" x14ac:dyDescent="0.25">
      <c r="H39361" s="15"/>
    </row>
    <row r="39362" spans="8:8" x14ac:dyDescent="0.25">
      <c r="H39362" s="15"/>
    </row>
    <row r="39363" spans="8:8" x14ac:dyDescent="0.25">
      <c r="H39363" s="15"/>
    </row>
    <row r="39364" spans="8:8" x14ac:dyDescent="0.25">
      <c r="H39364" s="15"/>
    </row>
    <row r="39365" spans="8:8" x14ac:dyDescent="0.25">
      <c r="H39365" s="15"/>
    </row>
    <row r="39366" spans="8:8" x14ac:dyDescent="0.25">
      <c r="H39366" s="15"/>
    </row>
    <row r="39367" spans="8:8" x14ac:dyDescent="0.25">
      <c r="H39367" s="15"/>
    </row>
    <row r="39368" spans="8:8" x14ac:dyDescent="0.25">
      <c r="H39368" s="15"/>
    </row>
    <row r="39369" spans="8:8" x14ac:dyDescent="0.25">
      <c r="H39369" s="15"/>
    </row>
    <row r="39370" spans="8:8" x14ac:dyDescent="0.25">
      <c r="H39370" s="15"/>
    </row>
    <row r="39371" spans="8:8" x14ac:dyDescent="0.25">
      <c r="H39371" s="15"/>
    </row>
    <row r="39372" spans="8:8" x14ac:dyDescent="0.25">
      <c r="H39372" s="15"/>
    </row>
    <row r="39373" spans="8:8" x14ac:dyDescent="0.25">
      <c r="H39373" s="15"/>
    </row>
    <row r="39374" spans="8:8" x14ac:dyDescent="0.25">
      <c r="H39374" s="15"/>
    </row>
    <row r="39375" spans="8:8" x14ac:dyDescent="0.25">
      <c r="H39375" s="15"/>
    </row>
    <row r="39376" spans="8:8" x14ac:dyDescent="0.25">
      <c r="H39376" s="15"/>
    </row>
    <row r="39377" spans="8:8" x14ac:dyDescent="0.25">
      <c r="H39377" s="15"/>
    </row>
    <row r="39378" spans="8:8" x14ac:dyDescent="0.25">
      <c r="H39378" s="15"/>
    </row>
    <row r="39379" spans="8:8" x14ac:dyDescent="0.25">
      <c r="H39379" s="15"/>
    </row>
    <row r="39380" spans="8:8" x14ac:dyDescent="0.25">
      <c r="H39380" s="15"/>
    </row>
    <row r="39381" spans="8:8" x14ac:dyDescent="0.25">
      <c r="H39381" s="15"/>
    </row>
    <row r="39382" spans="8:8" x14ac:dyDescent="0.25">
      <c r="H39382" s="15"/>
    </row>
    <row r="39383" spans="8:8" x14ac:dyDescent="0.25">
      <c r="H39383" s="15"/>
    </row>
    <row r="39384" spans="8:8" x14ac:dyDescent="0.25">
      <c r="H39384" s="15"/>
    </row>
    <row r="39385" spans="8:8" x14ac:dyDescent="0.25">
      <c r="H39385" s="15"/>
    </row>
    <row r="39386" spans="8:8" x14ac:dyDescent="0.25">
      <c r="H39386" s="15"/>
    </row>
    <row r="39387" spans="8:8" x14ac:dyDescent="0.25">
      <c r="H39387" s="15"/>
    </row>
    <row r="39388" spans="8:8" x14ac:dyDescent="0.25">
      <c r="H39388" s="15"/>
    </row>
    <row r="39389" spans="8:8" x14ac:dyDescent="0.25">
      <c r="H39389" s="15"/>
    </row>
    <row r="39390" spans="8:8" x14ac:dyDescent="0.25">
      <c r="H39390" s="15"/>
    </row>
    <row r="39391" spans="8:8" x14ac:dyDescent="0.25">
      <c r="H39391" s="15"/>
    </row>
    <row r="39392" spans="8:8" x14ac:dyDescent="0.25">
      <c r="H39392" s="15"/>
    </row>
    <row r="39393" spans="8:8" x14ac:dyDescent="0.25">
      <c r="H39393" s="15"/>
    </row>
    <row r="39394" spans="8:8" x14ac:dyDescent="0.25">
      <c r="H39394" s="15"/>
    </row>
    <row r="39395" spans="8:8" x14ac:dyDescent="0.25">
      <c r="H39395" s="15"/>
    </row>
    <row r="39396" spans="8:8" x14ac:dyDescent="0.25">
      <c r="H39396" s="15"/>
    </row>
    <row r="39397" spans="8:8" x14ac:dyDescent="0.25">
      <c r="H39397" s="15"/>
    </row>
    <row r="39398" spans="8:8" x14ac:dyDescent="0.25">
      <c r="H39398" s="15"/>
    </row>
    <row r="39399" spans="8:8" x14ac:dyDescent="0.25">
      <c r="H39399" s="15"/>
    </row>
    <row r="39400" spans="8:8" x14ac:dyDescent="0.25">
      <c r="H39400" s="15"/>
    </row>
    <row r="39401" spans="8:8" x14ac:dyDescent="0.25">
      <c r="H39401" s="15"/>
    </row>
    <row r="39402" spans="8:8" x14ac:dyDescent="0.25">
      <c r="H39402" s="15"/>
    </row>
    <row r="39403" spans="8:8" x14ac:dyDescent="0.25">
      <c r="H39403" s="15"/>
    </row>
    <row r="39404" spans="8:8" x14ac:dyDescent="0.25">
      <c r="H39404" s="15"/>
    </row>
    <row r="39405" spans="8:8" x14ac:dyDescent="0.25">
      <c r="H39405" s="15"/>
    </row>
    <row r="39406" spans="8:8" x14ac:dyDescent="0.25">
      <c r="H39406" s="15"/>
    </row>
    <row r="39407" spans="8:8" x14ac:dyDescent="0.25">
      <c r="H39407" s="15"/>
    </row>
    <row r="39408" spans="8:8" x14ac:dyDescent="0.25">
      <c r="H39408" s="15"/>
    </row>
    <row r="39409" spans="8:8" x14ac:dyDescent="0.25">
      <c r="H39409" s="15"/>
    </row>
    <row r="39410" spans="8:8" x14ac:dyDescent="0.25">
      <c r="H39410" s="15"/>
    </row>
    <row r="39411" spans="8:8" x14ac:dyDescent="0.25">
      <c r="H39411" s="15"/>
    </row>
    <row r="39412" spans="8:8" x14ac:dyDescent="0.25">
      <c r="H39412" s="15"/>
    </row>
    <row r="39413" spans="8:8" x14ac:dyDescent="0.25">
      <c r="H39413" s="15"/>
    </row>
    <row r="39414" spans="8:8" x14ac:dyDescent="0.25">
      <c r="H39414" s="15"/>
    </row>
    <row r="39415" spans="8:8" x14ac:dyDescent="0.25">
      <c r="H39415" s="15"/>
    </row>
    <row r="39416" spans="8:8" x14ac:dyDescent="0.25">
      <c r="H39416" s="15"/>
    </row>
    <row r="39417" spans="8:8" x14ac:dyDescent="0.25">
      <c r="H39417" s="15"/>
    </row>
    <row r="39418" spans="8:8" x14ac:dyDescent="0.25">
      <c r="H39418" s="15"/>
    </row>
    <row r="39419" spans="8:8" x14ac:dyDescent="0.25">
      <c r="H39419" s="15"/>
    </row>
    <row r="39420" spans="8:8" x14ac:dyDescent="0.25">
      <c r="H39420" s="15"/>
    </row>
    <row r="39421" spans="8:8" x14ac:dyDescent="0.25">
      <c r="H39421" s="15"/>
    </row>
    <row r="39422" spans="8:8" x14ac:dyDescent="0.25">
      <c r="H39422" s="15"/>
    </row>
    <row r="39423" spans="8:8" x14ac:dyDescent="0.25">
      <c r="H39423" s="15"/>
    </row>
    <row r="39424" spans="8:8" x14ac:dyDescent="0.25">
      <c r="H39424" s="15"/>
    </row>
    <row r="39425" spans="8:8" x14ac:dyDescent="0.25">
      <c r="H39425" s="15"/>
    </row>
    <row r="39426" spans="8:8" x14ac:dyDescent="0.25">
      <c r="H39426" s="15"/>
    </row>
    <row r="39427" spans="8:8" x14ac:dyDescent="0.25">
      <c r="H39427" s="15"/>
    </row>
    <row r="39428" spans="8:8" x14ac:dyDescent="0.25">
      <c r="H39428" s="15"/>
    </row>
    <row r="39429" spans="8:8" x14ac:dyDescent="0.25">
      <c r="H39429" s="15"/>
    </row>
    <row r="39430" spans="8:8" x14ac:dyDescent="0.25">
      <c r="H39430" s="15"/>
    </row>
    <row r="39431" spans="8:8" x14ac:dyDescent="0.25">
      <c r="H39431" s="15"/>
    </row>
    <row r="39432" spans="8:8" x14ac:dyDescent="0.25">
      <c r="H39432" s="15"/>
    </row>
    <row r="39433" spans="8:8" x14ac:dyDescent="0.25">
      <c r="H39433" s="15"/>
    </row>
    <row r="39434" spans="8:8" x14ac:dyDescent="0.25">
      <c r="H39434" s="15"/>
    </row>
    <row r="39435" spans="8:8" x14ac:dyDescent="0.25">
      <c r="H39435" s="15"/>
    </row>
    <row r="39436" spans="8:8" x14ac:dyDescent="0.25">
      <c r="H39436" s="15"/>
    </row>
    <row r="39437" spans="8:8" x14ac:dyDescent="0.25">
      <c r="H39437" s="15"/>
    </row>
    <row r="39438" spans="8:8" x14ac:dyDescent="0.25">
      <c r="H39438" s="15"/>
    </row>
    <row r="39439" spans="8:8" x14ac:dyDescent="0.25">
      <c r="H39439" s="15"/>
    </row>
    <row r="39440" spans="8:8" x14ac:dyDescent="0.25">
      <c r="H39440" s="15"/>
    </row>
    <row r="39441" spans="8:8" x14ac:dyDescent="0.25">
      <c r="H39441" s="15"/>
    </row>
    <row r="39442" spans="8:8" x14ac:dyDescent="0.25">
      <c r="H39442" s="15"/>
    </row>
    <row r="39443" spans="8:8" x14ac:dyDescent="0.25">
      <c r="H39443" s="15"/>
    </row>
    <row r="39444" spans="8:8" x14ac:dyDescent="0.25">
      <c r="H39444" s="15"/>
    </row>
    <row r="39445" spans="8:8" x14ac:dyDescent="0.25">
      <c r="H39445" s="15"/>
    </row>
    <row r="39446" spans="8:8" x14ac:dyDescent="0.25">
      <c r="H39446" s="15"/>
    </row>
    <row r="39447" spans="8:8" x14ac:dyDescent="0.25">
      <c r="H39447" s="15"/>
    </row>
    <row r="39448" spans="8:8" x14ac:dyDescent="0.25">
      <c r="H39448" s="15"/>
    </row>
    <row r="39449" spans="8:8" x14ac:dyDescent="0.25">
      <c r="H39449" s="15"/>
    </row>
    <row r="39450" spans="8:8" x14ac:dyDescent="0.25">
      <c r="H39450" s="15"/>
    </row>
    <row r="39451" spans="8:8" x14ac:dyDescent="0.25">
      <c r="H39451" s="15"/>
    </row>
    <row r="39452" spans="8:8" x14ac:dyDescent="0.25">
      <c r="H39452" s="15"/>
    </row>
    <row r="39453" spans="8:8" x14ac:dyDescent="0.25">
      <c r="H39453" s="15"/>
    </row>
    <row r="39454" spans="8:8" x14ac:dyDescent="0.25">
      <c r="H39454" s="15"/>
    </row>
    <row r="39455" spans="8:8" x14ac:dyDescent="0.25">
      <c r="H39455" s="15"/>
    </row>
    <row r="39456" spans="8:8" x14ac:dyDescent="0.25">
      <c r="H39456" s="15"/>
    </row>
    <row r="39457" spans="8:8" x14ac:dyDescent="0.25">
      <c r="H39457" s="15"/>
    </row>
    <row r="39458" spans="8:8" x14ac:dyDescent="0.25">
      <c r="H39458" s="15"/>
    </row>
    <row r="39459" spans="8:8" x14ac:dyDescent="0.25">
      <c r="H39459" s="15"/>
    </row>
    <row r="39460" spans="8:8" x14ac:dyDescent="0.25">
      <c r="H39460" s="15"/>
    </row>
    <row r="39461" spans="8:8" x14ac:dyDescent="0.25">
      <c r="H39461" s="15"/>
    </row>
    <row r="39462" spans="8:8" x14ac:dyDescent="0.25">
      <c r="H39462" s="15"/>
    </row>
    <row r="39463" spans="8:8" x14ac:dyDescent="0.25">
      <c r="H39463" s="15"/>
    </row>
    <row r="39464" spans="8:8" x14ac:dyDescent="0.25">
      <c r="H39464" s="15"/>
    </row>
    <row r="39465" spans="8:8" x14ac:dyDescent="0.25">
      <c r="H39465" s="15"/>
    </row>
    <row r="39466" spans="8:8" x14ac:dyDescent="0.25">
      <c r="H39466" s="15"/>
    </row>
    <row r="39467" spans="8:8" x14ac:dyDescent="0.25">
      <c r="H39467" s="15"/>
    </row>
    <row r="39468" spans="8:8" x14ac:dyDescent="0.25">
      <c r="H39468" s="15"/>
    </row>
    <row r="39469" spans="8:8" x14ac:dyDescent="0.25">
      <c r="H39469" s="15"/>
    </row>
    <row r="39470" spans="8:8" x14ac:dyDescent="0.25">
      <c r="H39470" s="15"/>
    </row>
    <row r="39471" spans="8:8" x14ac:dyDescent="0.25">
      <c r="H39471" s="15"/>
    </row>
    <row r="39472" spans="8:8" x14ac:dyDescent="0.25">
      <c r="H39472" s="15"/>
    </row>
    <row r="39473" spans="8:8" x14ac:dyDescent="0.25">
      <c r="H39473" s="15"/>
    </row>
    <row r="39474" spans="8:8" x14ac:dyDescent="0.25">
      <c r="H39474" s="15"/>
    </row>
    <row r="39475" spans="8:8" x14ac:dyDescent="0.25">
      <c r="H39475" s="15"/>
    </row>
    <row r="39476" spans="8:8" x14ac:dyDescent="0.25">
      <c r="H39476" s="15"/>
    </row>
    <row r="39477" spans="8:8" x14ac:dyDescent="0.25">
      <c r="H39477" s="15"/>
    </row>
    <row r="39478" spans="8:8" x14ac:dyDescent="0.25">
      <c r="H39478" s="15"/>
    </row>
    <row r="39479" spans="8:8" x14ac:dyDescent="0.25">
      <c r="H39479" s="15"/>
    </row>
    <row r="39480" spans="8:8" x14ac:dyDescent="0.25">
      <c r="H39480" s="15"/>
    </row>
    <row r="39481" spans="8:8" x14ac:dyDescent="0.25">
      <c r="H39481" s="15"/>
    </row>
    <row r="39482" spans="8:8" x14ac:dyDescent="0.25">
      <c r="H39482" s="15"/>
    </row>
    <row r="39483" spans="8:8" x14ac:dyDescent="0.25">
      <c r="H39483" s="15"/>
    </row>
    <row r="39484" spans="8:8" x14ac:dyDescent="0.25">
      <c r="H39484" s="15"/>
    </row>
    <row r="39485" spans="8:8" x14ac:dyDescent="0.25">
      <c r="H39485" s="15"/>
    </row>
    <row r="39486" spans="8:8" x14ac:dyDescent="0.25">
      <c r="H39486" s="15"/>
    </row>
    <row r="39487" spans="8:8" x14ac:dyDescent="0.25">
      <c r="H39487" s="15"/>
    </row>
    <row r="39488" spans="8:8" x14ac:dyDescent="0.25">
      <c r="H39488" s="15"/>
    </row>
    <row r="39489" spans="8:8" x14ac:dyDescent="0.25">
      <c r="H39489" s="15"/>
    </row>
    <row r="39490" spans="8:8" x14ac:dyDescent="0.25">
      <c r="H39490" s="15"/>
    </row>
    <row r="39491" spans="8:8" x14ac:dyDescent="0.25">
      <c r="H39491" s="15"/>
    </row>
    <row r="39492" spans="8:8" x14ac:dyDescent="0.25">
      <c r="H39492" s="15"/>
    </row>
    <row r="39493" spans="8:8" x14ac:dyDescent="0.25">
      <c r="H39493" s="15"/>
    </row>
    <row r="39494" spans="8:8" x14ac:dyDescent="0.25">
      <c r="H39494" s="15"/>
    </row>
    <row r="39495" spans="8:8" x14ac:dyDescent="0.25">
      <c r="H39495" s="15"/>
    </row>
    <row r="39496" spans="8:8" x14ac:dyDescent="0.25">
      <c r="H39496" s="15"/>
    </row>
    <row r="39497" spans="8:8" x14ac:dyDescent="0.25">
      <c r="H39497" s="15"/>
    </row>
    <row r="39498" spans="8:8" x14ac:dyDescent="0.25">
      <c r="H39498" s="15"/>
    </row>
    <row r="39499" spans="8:8" x14ac:dyDescent="0.25">
      <c r="H39499" s="15"/>
    </row>
    <row r="39500" spans="8:8" x14ac:dyDescent="0.25">
      <c r="H39500" s="15"/>
    </row>
    <row r="39501" spans="8:8" x14ac:dyDescent="0.25">
      <c r="H39501" s="15"/>
    </row>
    <row r="39502" spans="8:8" x14ac:dyDescent="0.25">
      <c r="H39502" s="15"/>
    </row>
    <row r="39503" spans="8:8" x14ac:dyDescent="0.25">
      <c r="H39503" s="15"/>
    </row>
    <row r="39504" spans="8:8" x14ac:dyDescent="0.25">
      <c r="H39504" s="15"/>
    </row>
    <row r="39505" spans="8:8" x14ac:dyDescent="0.25">
      <c r="H39505" s="15"/>
    </row>
    <row r="39506" spans="8:8" x14ac:dyDescent="0.25">
      <c r="H39506" s="15"/>
    </row>
    <row r="39507" spans="8:8" x14ac:dyDescent="0.25">
      <c r="H39507" s="15"/>
    </row>
    <row r="39508" spans="8:8" x14ac:dyDescent="0.25">
      <c r="H39508" s="15"/>
    </row>
    <row r="39509" spans="8:8" x14ac:dyDescent="0.25">
      <c r="H39509" s="15"/>
    </row>
    <row r="39510" spans="8:8" x14ac:dyDescent="0.25">
      <c r="H39510" s="15"/>
    </row>
    <row r="39511" spans="8:8" x14ac:dyDescent="0.25">
      <c r="H39511" s="15"/>
    </row>
    <row r="39512" spans="8:8" x14ac:dyDescent="0.25">
      <c r="H39512" s="15"/>
    </row>
    <row r="39513" spans="8:8" x14ac:dyDescent="0.25">
      <c r="H39513" s="15"/>
    </row>
    <row r="39514" spans="8:8" x14ac:dyDescent="0.25">
      <c r="H39514" s="15"/>
    </row>
    <row r="39515" spans="8:8" x14ac:dyDescent="0.25">
      <c r="H39515" s="15"/>
    </row>
    <row r="39516" spans="8:8" x14ac:dyDescent="0.25">
      <c r="H39516" s="15"/>
    </row>
    <row r="39517" spans="8:8" x14ac:dyDescent="0.25">
      <c r="H39517" s="15"/>
    </row>
    <row r="39518" spans="8:8" x14ac:dyDescent="0.25">
      <c r="H39518" s="15"/>
    </row>
    <row r="39519" spans="8:8" x14ac:dyDescent="0.25">
      <c r="H39519" s="15"/>
    </row>
    <row r="39520" spans="8:8" x14ac:dyDescent="0.25">
      <c r="H39520" s="15"/>
    </row>
    <row r="39521" spans="8:8" x14ac:dyDescent="0.25">
      <c r="H39521" s="15"/>
    </row>
    <row r="39522" spans="8:8" x14ac:dyDescent="0.25">
      <c r="H39522" s="15"/>
    </row>
    <row r="39523" spans="8:8" x14ac:dyDescent="0.25">
      <c r="H39523" s="15"/>
    </row>
    <row r="39524" spans="8:8" x14ac:dyDescent="0.25">
      <c r="H39524" s="15"/>
    </row>
    <row r="39525" spans="8:8" x14ac:dyDescent="0.25">
      <c r="H39525" s="15"/>
    </row>
    <row r="39526" spans="8:8" x14ac:dyDescent="0.25">
      <c r="H39526" s="15"/>
    </row>
    <row r="39527" spans="8:8" x14ac:dyDescent="0.25">
      <c r="H39527" s="15"/>
    </row>
    <row r="39528" spans="8:8" x14ac:dyDescent="0.25">
      <c r="H39528" s="15"/>
    </row>
    <row r="39529" spans="8:8" x14ac:dyDescent="0.25">
      <c r="H39529" s="15"/>
    </row>
    <row r="39530" spans="8:8" x14ac:dyDescent="0.25">
      <c r="H39530" s="15"/>
    </row>
    <row r="39531" spans="8:8" x14ac:dyDescent="0.25">
      <c r="H39531" s="15"/>
    </row>
    <row r="39532" spans="8:8" x14ac:dyDescent="0.25">
      <c r="H39532" s="15"/>
    </row>
    <row r="39533" spans="8:8" x14ac:dyDescent="0.25">
      <c r="H39533" s="15"/>
    </row>
    <row r="39534" spans="8:8" x14ac:dyDescent="0.25">
      <c r="H39534" s="15"/>
    </row>
    <row r="39535" spans="8:8" x14ac:dyDescent="0.25">
      <c r="H39535" s="15"/>
    </row>
    <row r="39536" spans="8:8" x14ac:dyDescent="0.25">
      <c r="H39536" s="15"/>
    </row>
    <row r="39537" spans="8:8" x14ac:dyDescent="0.25">
      <c r="H39537" s="15"/>
    </row>
    <row r="39538" spans="8:8" x14ac:dyDescent="0.25">
      <c r="H39538" s="15"/>
    </row>
    <row r="39539" spans="8:8" x14ac:dyDescent="0.25">
      <c r="H39539" s="15"/>
    </row>
    <row r="39540" spans="8:8" x14ac:dyDescent="0.25">
      <c r="H39540" s="15"/>
    </row>
    <row r="39541" spans="8:8" x14ac:dyDescent="0.25">
      <c r="H39541" s="15"/>
    </row>
    <row r="39542" spans="8:8" x14ac:dyDescent="0.25">
      <c r="H39542" s="15"/>
    </row>
    <row r="39543" spans="8:8" x14ac:dyDescent="0.25">
      <c r="H39543" s="15"/>
    </row>
    <row r="39544" spans="8:8" x14ac:dyDescent="0.25">
      <c r="H39544" s="15"/>
    </row>
    <row r="39545" spans="8:8" x14ac:dyDescent="0.25">
      <c r="H39545" s="15"/>
    </row>
    <row r="39546" spans="8:8" x14ac:dyDescent="0.25">
      <c r="H39546" s="15"/>
    </row>
    <row r="39547" spans="8:8" x14ac:dyDescent="0.25">
      <c r="H39547" s="15"/>
    </row>
    <row r="39548" spans="8:8" x14ac:dyDescent="0.25">
      <c r="H39548" s="15"/>
    </row>
    <row r="39549" spans="8:8" x14ac:dyDescent="0.25">
      <c r="H39549" s="15"/>
    </row>
    <row r="39550" spans="8:8" x14ac:dyDescent="0.25">
      <c r="H39550" s="15"/>
    </row>
    <row r="39551" spans="8:8" x14ac:dyDescent="0.25">
      <c r="H39551" s="15"/>
    </row>
    <row r="39552" spans="8:8" x14ac:dyDescent="0.25">
      <c r="H39552" s="15"/>
    </row>
    <row r="39553" spans="8:8" x14ac:dyDescent="0.25">
      <c r="H39553" s="15"/>
    </row>
    <row r="39554" spans="8:8" x14ac:dyDescent="0.25">
      <c r="H39554" s="15"/>
    </row>
    <row r="39555" spans="8:8" x14ac:dyDescent="0.25">
      <c r="H39555" s="15"/>
    </row>
    <row r="39556" spans="8:8" x14ac:dyDescent="0.25">
      <c r="H39556" s="15"/>
    </row>
    <row r="39557" spans="8:8" x14ac:dyDescent="0.25">
      <c r="H39557" s="15"/>
    </row>
    <row r="39558" spans="8:8" x14ac:dyDescent="0.25">
      <c r="H39558" s="15"/>
    </row>
    <row r="39559" spans="8:8" x14ac:dyDescent="0.25">
      <c r="H39559" s="15"/>
    </row>
    <row r="39560" spans="8:8" x14ac:dyDescent="0.25">
      <c r="H39560" s="15"/>
    </row>
    <row r="39561" spans="8:8" x14ac:dyDescent="0.25">
      <c r="H39561" s="15"/>
    </row>
    <row r="39562" spans="8:8" x14ac:dyDescent="0.25">
      <c r="H39562" s="15"/>
    </row>
    <row r="39563" spans="8:8" x14ac:dyDescent="0.25">
      <c r="H39563" s="15"/>
    </row>
    <row r="39564" spans="8:8" x14ac:dyDescent="0.25">
      <c r="H39564" s="15"/>
    </row>
    <row r="39565" spans="8:8" x14ac:dyDescent="0.25">
      <c r="H39565" s="15"/>
    </row>
    <row r="39566" spans="8:8" x14ac:dyDescent="0.25">
      <c r="H39566" s="15"/>
    </row>
    <row r="39567" spans="8:8" x14ac:dyDescent="0.25">
      <c r="H39567" s="15"/>
    </row>
    <row r="39568" spans="8:8" x14ac:dyDescent="0.25">
      <c r="H39568" s="15"/>
    </row>
    <row r="39569" spans="8:8" x14ac:dyDescent="0.25">
      <c r="H39569" s="15"/>
    </row>
    <row r="39570" spans="8:8" x14ac:dyDescent="0.25">
      <c r="H39570" s="15"/>
    </row>
    <row r="39571" spans="8:8" x14ac:dyDescent="0.25">
      <c r="H39571" s="15"/>
    </row>
    <row r="39572" spans="8:8" x14ac:dyDescent="0.25">
      <c r="H39572" s="15"/>
    </row>
    <row r="39573" spans="8:8" x14ac:dyDescent="0.25">
      <c r="H39573" s="15"/>
    </row>
    <row r="39574" spans="8:8" x14ac:dyDescent="0.25">
      <c r="H39574" s="15"/>
    </row>
    <row r="39575" spans="8:8" x14ac:dyDescent="0.25">
      <c r="H39575" s="15"/>
    </row>
    <row r="39576" spans="8:8" x14ac:dyDescent="0.25">
      <c r="H39576" s="15"/>
    </row>
    <row r="39577" spans="8:8" x14ac:dyDescent="0.25">
      <c r="H39577" s="15"/>
    </row>
    <row r="39578" spans="8:8" x14ac:dyDescent="0.25">
      <c r="H39578" s="15"/>
    </row>
    <row r="39579" spans="8:8" x14ac:dyDescent="0.25">
      <c r="H39579" s="15"/>
    </row>
    <row r="39580" spans="8:8" x14ac:dyDescent="0.25">
      <c r="H39580" s="15"/>
    </row>
    <row r="39581" spans="8:8" x14ac:dyDescent="0.25">
      <c r="H39581" s="15"/>
    </row>
    <row r="39582" spans="8:8" x14ac:dyDescent="0.25">
      <c r="H39582" s="15"/>
    </row>
    <row r="39583" spans="8:8" x14ac:dyDescent="0.25">
      <c r="H39583" s="15"/>
    </row>
    <row r="39584" spans="8:8" x14ac:dyDescent="0.25">
      <c r="H39584" s="15"/>
    </row>
    <row r="39585" spans="8:8" x14ac:dyDescent="0.25">
      <c r="H39585" s="15"/>
    </row>
    <row r="39586" spans="8:8" x14ac:dyDescent="0.25">
      <c r="H39586" s="15"/>
    </row>
    <row r="39587" spans="8:8" x14ac:dyDescent="0.25">
      <c r="H39587" s="15"/>
    </row>
    <row r="39588" spans="8:8" x14ac:dyDescent="0.25">
      <c r="H39588" s="15"/>
    </row>
    <row r="39589" spans="8:8" x14ac:dyDescent="0.25">
      <c r="H39589" s="15"/>
    </row>
    <row r="39590" spans="8:8" x14ac:dyDescent="0.25">
      <c r="H39590" s="15"/>
    </row>
    <row r="39591" spans="8:8" x14ac:dyDescent="0.25">
      <c r="H39591" s="15"/>
    </row>
    <row r="39592" spans="8:8" x14ac:dyDescent="0.25">
      <c r="H39592" s="15"/>
    </row>
    <row r="39593" spans="8:8" x14ac:dyDescent="0.25">
      <c r="H39593" s="15"/>
    </row>
    <row r="39594" spans="8:8" x14ac:dyDescent="0.25">
      <c r="H39594" s="15"/>
    </row>
    <row r="39595" spans="8:8" x14ac:dyDescent="0.25">
      <c r="H39595" s="15"/>
    </row>
    <row r="39596" spans="8:8" x14ac:dyDescent="0.25">
      <c r="H39596" s="15"/>
    </row>
    <row r="39597" spans="8:8" x14ac:dyDescent="0.25">
      <c r="H39597" s="15"/>
    </row>
    <row r="39598" spans="8:8" x14ac:dyDescent="0.25">
      <c r="H39598" s="15"/>
    </row>
    <row r="39599" spans="8:8" x14ac:dyDescent="0.25">
      <c r="H39599" s="15"/>
    </row>
    <row r="39600" spans="8:8" x14ac:dyDescent="0.25">
      <c r="H39600" s="15"/>
    </row>
    <row r="39601" spans="8:8" x14ac:dyDescent="0.25">
      <c r="H39601" s="15"/>
    </row>
    <row r="39602" spans="8:8" x14ac:dyDescent="0.25">
      <c r="H39602" s="15"/>
    </row>
    <row r="39603" spans="8:8" x14ac:dyDescent="0.25">
      <c r="H39603" s="15"/>
    </row>
    <row r="39604" spans="8:8" x14ac:dyDescent="0.25">
      <c r="H39604" s="15"/>
    </row>
    <row r="39605" spans="8:8" x14ac:dyDescent="0.25">
      <c r="H39605" s="15"/>
    </row>
    <row r="39606" spans="8:8" x14ac:dyDescent="0.25">
      <c r="H39606" s="15"/>
    </row>
    <row r="39607" spans="8:8" x14ac:dyDescent="0.25">
      <c r="H39607" s="15"/>
    </row>
    <row r="39608" spans="8:8" x14ac:dyDescent="0.25">
      <c r="H39608" s="15"/>
    </row>
    <row r="39609" spans="8:8" x14ac:dyDescent="0.25">
      <c r="H39609" s="15"/>
    </row>
    <row r="39610" spans="8:8" x14ac:dyDescent="0.25">
      <c r="H39610" s="15"/>
    </row>
    <row r="39611" spans="8:8" x14ac:dyDescent="0.25">
      <c r="H39611" s="15"/>
    </row>
    <row r="39612" spans="8:8" x14ac:dyDescent="0.25">
      <c r="H39612" s="15"/>
    </row>
    <row r="39613" spans="8:8" x14ac:dyDescent="0.25">
      <c r="H39613" s="15"/>
    </row>
    <row r="39614" spans="8:8" x14ac:dyDescent="0.25">
      <c r="H39614" s="15"/>
    </row>
    <row r="39615" spans="8:8" x14ac:dyDescent="0.25">
      <c r="H39615" s="15"/>
    </row>
    <row r="39616" spans="8:8" x14ac:dyDescent="0.25">
      <c r="H39616" s="15"/>
    </row>
    <row r="39617" spans="8:8" x14ac:dyDescent="0.25">
      <c r="H39617" s="15"/>
    </row>
    <row r="39618" spans="8:8" x14ac:dyDescent="0.25">
      <c r="H39618" s="15"/>
    </row>
    <row r="39619" spans="8:8" x14ac:dyDescent="0.25">
      <c r="H39619" s="15"/>
    </row>
    <row r="39620" spans="8:8" x14ac:dyDescent="0.25">
      <c r="H39620" s="15"/>
    </row>
    <row r="39621" spans="8:8" x14ac:dyDescent="0.25">
      <c r="H39621" s="15"/>
    </row>
    <row r="39622" spans="8:8" x14ac:dyDescent="0.25">
      <c r="H39622" s="15"/>
    </row>
    <row r="39623" spans="8:8" x14ac:dyDescent="0.25">
      <c r="H39623" s="15"/>
    </row>
    <row r="39624" spans="8:8" x14ac:dyDescent="0.25">
      <c r="H39624" s="15"/>
    </row>
    <row r="39625" spans="8:8" x14ac:dyDescent="0.25">
      <c r="H39625" s="15"/>
    </row>
    <row r="39626" spans="8:8" x14ac:dyDescent="0.25">
      <c r="H39626" s="15"/>
    </row>
    <row r="39627" spans="8:8" x14ac:dyDescent="0.25">
      <c r="H39627" s="15"/>
    </row>
    <row r="39628" spans="8:8" x14ac:dyDescent="0.25">
      <c r="H39628" s="15"/>
    </row>
    <row r="39629" spans="8:8" x14ac:dyDescent="0.25">
      <c r="H39629" s="15"/>
    </row>
    <row r="39630" spans="8:8" x14ac:dyDescent="0.25">
      <c r="H39630" s="15"/>
    </row>
    <row r="39631" spans="8:8" x14ac:dyDescent="0.25">
      <c r="H39631" s="15"/>
    </row>
    <row r="39632" spans="8:8" x14ac:dyDescent="0.25">
      <c r="H39632" s="15"/>
    </row>
    <row r="39633" spans="8:8" x14ac:dyDescent="0.25">
      <c r="H39633" s="15"/>
    </row>
    <row r="39634" spans="8:8" x14ac:dyDescent="0.25">
      <c r="H39634" s="15"/>
    </row>
    <row r="39635" spans="8:8" x14ac:dyDescent="0.25">
      <c r="H39635" s="15"/>
    </row>
    <row r="39636" spans="8:8" x14ac:dyDescent="0.25">
      <c r="H39636" s="15"/>
    </row>
    <row r="39637" spans="8:8" x14ac:dyDescent="0.25">
      <c r="H39637" s="15"/>
    </row>
    <row r="39638" spans="8:8" x14ac:dyDescent="0.25">
      <c r="H39638" s="15"/>
    </row>
    <row r="39639" spans="8:8" x14ac:dyDescent="0.25">
      <c r="H39639" s="15"/>
    </row>
    <row r="39640" spans="8:8" x14ac:dyDescent="0.25">
      <c r="H39640" s="15"/>
    </row>
    <row r="39641" spans="8:8" x14ac:dyDescent="0.25">
      <c r="H39641" s="15"/>
    </row>
    <row r="39642" spans="8:8" x14ac:dyDescent="0.25">
      <c r="H39642" s="15"/>
    </row>
    <row r="39643" spans="8:8" x14ac:dyDescent="0.25">
      <c r="H39643" s="15"/>
    </row>
    <row r="39644" spans="8:8" x14ac:dyDescent="0.25">
      <c r="H39644" s="15"/>
    </row>
    <row r="39645" spans="8:8" x14ac:dyDescent="0.25">
      <c r="H39645" s="15"/>
    </row>
    <row r="39646" spans="8:8" x14ac:dyDescent="0.25">
      <c r="H39646" s="15"/>
    </row>
    <row r="39647" spans="8:8" x14ac:dyDescent="0.25">
      <c r="H39647" s="15"/>
    </row>
    <row r="39648" spans="8:8" x14ac:dyDescent="0.25">
      <c r="H39648" s="15"/>
    </row>
    <row r="39649" spans="8:8" x14ac:dyDescent="0.25">
      <c r="H39649" s="15"/>
    </row>
    <row r="39650" spans="8:8" x14ac:dyDescent="0.25">
      <c r="H39650" s="15"/>
    </row>
    <row r="39651" spans="8:8" x14ac:dyDescent="0.25">
      <c r="H39651" s="15"/>
    </row>
    <row r="39652" spans="8:8" x14ac:dyDescent="0.25">
      <c r="H39652" s="15"/>
    </row>
    <row r="39653" spans="8:8" x14ac:dyDescent="0.25">
      <c r="H39653" s="15"/>
    </row>
    <row r="39654" spans="8:8" x14ac:dyDescent="0.25">
      <c r="H39654" s="15"/>
    </row>
    <row r="39655" spans="8:8" x14ac:dyDescent="0.25">
      <c r="H39655" s="15"/>
    </row>
    <row r="39656" spans="8:8" x14ac:dyDescent="0.25">
      <c r="H39656" s="15"/>
    </row>
    <row r="39657" spans="8:8" x14ac:dyDescent="0.25">
      <c r="H39657" s="15"/>
    </row>
    <row r="39658" spans="8:8" x14ac:dyDescent="0.25">
      <c r="H39658" s="15"/>
    </row>
    <row r="39659" spans="8:8" x14ac:dyDescent="0.25">
      <c r="H39659" s="15"/>
    </row>
    <row r="39660" spans="8:8" x14ac:dyDescent="0.25">
      <c r="H39660" s="15"/>
    </row>
    <row r="39661" spans="8:8" x14ac:dyDescent="0.25">
      <c r="H39661" s="15"/>
    </row>
    <row r="39662" spans="8:8" x14ac:dyDescent="0.25">
      <c r="H39662" s="15"/>
    </row>
    <row r="39663" spans="8:8" x14ac:dyDescent="0.25">
      <c r="H39663" s="15"/>
    </row>
    <row r="39664" spans="8:8" x14ac:dyDescent="0.25">
      <c r="H39664" s="15"/>
    </row>
    <row r="39665" spans="8:8" x14ac:dyDescent="0.25">
      <c r="H39665" s="15"/>
    </row>
    <row r="39666" spans="8:8" x14ac:dyDescent="0.25">
      <c r="H39666" s="15"/>
    </row>
    <row r="39667" spans="8:8" x14ac:dyDescent="0.25">
      <c r="H39667" s="15"/>
    </row>
    <row r="39668" spans="8:8" x14ac:dyDescent="0.25">
      <c r="H39668" s="15"/>
    </row>
    <row r="39669" spans="8:8" x14ac:dyDescent="0.25">
      <c r="H39669" s="15"/>
    </row>
    <row r="39670" spans="8:8" x14ac:dyDescent="0.25">
      <c r="H39670" s="15"/>
    </row>
    <row r="39671" spans="8:8" x14ac:dyDescent="0.25">
      <c r="H39671" s="15"/>
    </row>
    <row r="39672" spans="8:8" x14ac:dyDescent="0.25">
      <c r="H39672" s="15"/>
    </row>
    <row r="39673" spans="8:8" x14ac:dyDescent="0.25">
      <c r="H39673" s="15"/>
    </row>
    <row r="39674" spans="8:8" x14ac:dyDescent="0.25">
      <c r="H39674" s="15"/>
    </row>
    <row r="39675" spans="8:8" x14ac:dyDescent="0.25">
      <c r="H39675" s="15"/>
    </row>
    <row r="39676" spans="8:8" x14ac:dyDescent="0.25">
      <c r="H39676" s="15"/>
    </row>
    <row r="39677" spans="8:8" x14ac:dyDescent="0.25">
      <c r="H39677" s="15"/>
    </row>
    <row r="39678" spans="8:8" x14ac:dyDescent="0.25">
      <c r="H39678" s="15"/>
    </row>
    <row r="39679" spans="8:8" x14ac:dyDescent="0.25">
      <c r="H39679" s="15"/>
    </row>
    <row r="39680" spans="8:8" x14ac:dyDescent="0.25">
      <c r="H39680" s="15"/>
    </row>
    <row r="39681" spans="8:8" x14ac:dyDescent="0.25">
      <c r="H39681" s="15"/>
    </row>
    <row r="39682" spans="8:8" x14ac:dyDescent="0.25">
      <c r="H39682" s="15"/>
    </row>
    <row r="39683" spans="8:8" x14ac:dyDescent="0.25">
      <c r="H39683" s="15"/>
    </row>
    <row r="39684" spans="8:8" x14ac:dyDescent="0.25">
      <c r="H39684" s="15"/>
    </row>
    <row r="39685" spans="8:8" x14ac:dyDescent="0.25">
      <c r="H39685" s="15"/>
    </row>
    <row r="39686" spans="8:8" x14ac:dyDescent="0.25">
      <c r="H39686" s="15"/>
    </row>
    <row r="39687" spans="8:8" x14ac:dyDescent="0.25">
      <c r="H39687" s="15"/>
    </row>
    <row r="39688" spans="8:8" x14ac:dyDescent="0.25">
      <c r="H39688" s="15"/>
    </row>
    <row r="39689" spans="8:8" x14ac:dyDescent="0.25">
      <c r="H39689" s="15"/>
    </row>
    <row r="39690" spans="8:8" x14ac:dyDescent="0.25">
      <c r="H39690" s="15"/>
    </row>
    <row r="39691" spans="8:8" x14ac:dyDescent="0.25">
      <c r="H39691" s="15"/>
    </row>
    <row r="39692" spans="8:8" x14ac:dyDescent="0.25">
      <c r="H39692" s="15"/>
    </row>
    <row r="39693" spans="8:8" x14ac:dyDescent="0.25">
      <c r="H39693" s="15"/>
    </row>
    <row r="39694" spans="8:8" x14ac:dyDescent="0.25">
      <c r="H39694" s="15"/>
    </row>
    <row r="39695" spans="8:8" x14ac:dyDescent="0.25">
      <c r="H39695" s="15"/>
    </row>
    <row r="39696" spans="8:8" x14ac:dyDescent="0.25">
      <c r="H39696" s="15"/>
    </row>
    <row r="39697" spans="8:8" x14ac:dyDescent="0.25">
      <c r="H39697" s="15"/>
    </row>
    <row r="39698" spans="8:8" x14ac:dyDescent="0.25">
      <c r="H39698" s="15"/>
    </row>
    <row r="39699" spans="8:8" x14ac:dyDescent="0.25">
      <c r="H39699" s="15"/>
    </row>
    <row r="39700" spans="8:8" x14ac:dyDescent="0.25">
      <c r="H39700" s="15"/>
    </row>
    <row r="39701" spans="8:8" x14ac:dyDescent="0.25">
      <c r="H39701" s="15"/>
    </row>
    <row r="39702" spans="8:8" x14ac:dyDescent="0.25">
      <c r="H39702" s="15"/>
    </row>
    <row r="39703" spans="8:8" x14ac:dyDescent="0.25">
      <c r="H39703" s="15"/>
    </row>
    <row r="39704" spans="8:8" x14ac:dyDescent="0.25">
      <c r="H39704" s="15"/>
    </row>
    <row r="39705" spans="8:8" x14ac:dyDescent="0.25">
      <c r="H39705" s="15"/>
    </row>
    <row r="39706" spans="8:8" x14ac:dyDescent="0.25">
      <c r="H39706" s="15"/>
    </row>
    <row r="39707" spans="8:8" x14ac:dyDescent="0.25">
      <c r="H39707" s="15"/>
    </row>
    <row r="39708" spans="8:8" x14ac:dyDescent="0.25">
      <c r="H39708" s="15"/>
    </row>
    <row r="39709" spans="8:8" x14ac:dyDescent="0.25">
      <c r="H39709" s="15"/>
    </row>
    <row r="39710" spans="8:8" x14ac:dyDescent="0.25">
      <c r="H39710" s="15"/>
    </row>
    <row r="39711" spans="8:8" x14ac:dyDescent="0.25">
      <c r="H39711" s="15"/>
    </row>
    <row r="39712" spans="8:8" x14ac:dyDescent="0.25">
      <c r="H39712" s="15"/>
    </row>
    <row r="39713" spans="8:8" x14ac:dyDescent="0.25">
      <c r="H39713" s="15"/>
    </row>
    <row r="39714" spans="8:8" x14ac:dyDescent="0.25">
      <c r="H39714" s="15"/>
    </row>
    <row r="39715" spans="8:8" x14ac:dyDescent="0.25">
      <c r="H39715" s="15"/>
    </row>
    <row r="39716" spans="8:8" x14ac:dyDescent="0.25">
      <c r="H39716" s="15"/>
    </row>
    <row r="39717" spans="8:8" x14ac:dyDescent="0.25">
      <c r="H39717" s="15"/>
    </row>
    <row r="39718" spans="8:8" x14ac:dyDescent="0.25">
      <c r="H39718" s="15"/>
    </row>
    <row r="39719" spans="8:8" x14ac:dyDescent="0.25">
      <c r="H39719" s="15"/>
    </row>
    <row r="39720" spans="8:8" x14ac:dyDescent="0.25">
      <c r="H39720" s="15"/>
    </row>
    <row r="39721" spans="8:8" x14ac:dyDescent="0.25">
      <c r="H39721" s="15"/>
    </row>
    <row r="39722" spans="8:8" x14ac:dyDescent="0.25">
      <c r="H39722" s="15"/>
    </row>
    <row r="39723" spans="8:8" x14ac:dyDescent="0.25">
      <c r="H39723" s="15"/>
    </row>
    <row r="39724" spans="8:8" x14ac:dyDescent="0.25">
      <c r="H39724" s="15"/>
    </row>
    <row r="39725" spans="8:8" x14ac:dyDescent="0.25">
      <c r="H39725" s="15"/>
    </row>
    <row r="39726" spans="8:8" x14ac:dyDescent="0.25">
      <c r="H39726" s="15"/>
    </row>
    <row r="39727" spans="8:8" x14ac:dyDescent="0.25">
      <c r="H39727" s="15"/>
    </row>
    <row r="39728" spans="8:8" x14ac:dyDescent="0.25">
      <c r="H39728" s="15"/>
    </row>
    <row r="39729" spans="8:8" x14ac:dyDescent="0.25">
      <c r="H39729" s="15"/>
    </row>
    <row r="39730" spans="8:8" x14ac:dyDescent="0.25">
      <c r="H39730" s="15"/>
    </row>
    <row r="39731" spans="8:8" x14ac:dyDescent="0.25">
      <c r="H39731" s="15"/>
    </row>
    <row r="39732" spans="8:8" x14ac:dyDescent="0.25">
      <c r="H39732" s="15"/>
    </row>
    <row r="39733" spans="8:8" x14ac:dyDescent="0.25">
      <c r="H39733" s="15"/>
    </row>
    <row r="39734" spans="8:8" x14ac:dyDescent="0.25">
      <c r="H39734" s="15"/>
    </row>
    <row r="39735" spans="8:8" x14ac:dyDescent="0.25">
      <c r="H39735" s="15"/>
    </row>
    <row r="39736" spans="8:8" x14ac:dyDescent="0.25">
      <c r="H39736" s="15"/>
    </row>
    <row r="39737" spans="8:8" x14ac:dyDescent="0.25">
      <c r="H39737" s="15"/>
    </row>
    <row r="39738" spans="8:8" x14ac:dyDescent="0.25">
      <c r="H39738" s="15"/>
    </row>
    <row r="39739" spans="8:8" x14ac:dyDescent="0.25">
      <c r="H39739" s="15"/>
    </row>
    <row r="39740" spans="8:8" x14ac:dyDescent="0.25">
      <c r="H39740" s="15"/>
    </row>
    <row r="39741" spans="8:8" x14ac:dyDescent="0.25">
      <c r="H39741" s="15"/>
    </row>
    <row r="39742" spans="8:8" x14ac:dyDescent="0.25">
      <c r="H39742" s="15"/>
    </row>
    <row r="39743" spans="8:8" x14ac:dyDescent="0.25">
      <c r="H39743" s="15"/>
    </row>
    <row r="39744" spans="8:8" x14ac:dyDescent="0.25">
      <c r="H39744" s="15"/>
    </row>
    <row r="39745" spans="8:8" x14ac:dyDescent="0.25">
      <c r="H39745" s="15"/>
    </row>
    <row r="39746" spans="8:8" x14ac:dyDescent="0.25">
      <c r="H39746" s="15"/>
    </row>
    <row r="39747" spans="8:8" x14ac:dyDescent="0.25">
      <c r="H39747" s="15"/>
    </row>
    <row r="39748" spans="8:8" x14ac:dyDescent="0.25">
      <c r="H39748" s="15"/>
    </row>
    <row r="39749" spans="8:8" x14ac:dyDescent="0.25">
      <c r="H39749" s="15"/>
    </row>
    <row r="39750" spans="8:8" x14ac:dyDescent="0.25">
      <c r="H39750" s="15"/>
    </row>
    <row r="39751" spans="8:8" x14ac:dyDescent="0.25">
      <c r="H39751" s="15"/>
    </row>
    <row r="39752" spans="8:8" x14ac:dyDescent="0.25">
      <c r="H39752" s="15"/>
    </row>
    <row r="39753" spans="8:8" x14ac:dyDescent="0.25">
      <c r="H39753" s="15"/>
    </row>
    <row r="39754" spans="8:8" x14ac:dyDescent="0.25">
      <c r="H39754" s="15"/>
    </row>
    <row r="39755" spans="8:8" x14ac:dyDescent="0.25">
      <c r="H39755" s="15"/>
    </row>
    <row r="39756" spans="8:8" x14ac:dyDescent="0.25">
      <c r="H39756" s="15"/>
    </row>
    <row r="39757" spans="8:8" x14ac:dyDescent="0.25">
      <c r="H39757" s="15"/>
    </row>
    <row r="39758" spans="8:8" x14ac:dyDescent="0.25">
      <c r="H39758" s="15"/>
    </row>
    <row r="39759" spans="8:8" x14ac:dyDescent="0.25">
      <c r="H39759" s="15"/>
    </row>
    <row r="39760" spans="8:8" x14ac:dyDescent="0.25">
      <c r="H39760" s="15"/>
    </row>
    <row r="39761" spans="8:8" x14ac:dyDescent="0.25">
      <c r="H39761" s="15"/>
    </row>
    <row r="39762" spans="8:8" x14ac:dyDescent="0.25">
      <c r="H39762" s="15"/>
    </row>
    <row r="39763" spans="8:8" x14ac:dyDescent="0.25">
      <c r="H39763" s="15"/>
    </row>
    <row r="39764" spans="8:8" x14ac:dyDescent="0.25">
      <c r="H39764" s="15"/>
    </row>
    <row r="39765" spans="8:8" x14ac:dyDescent="0.25">
      <c r="H39765" s="15"/>
    </row>
    <row r="39766" spans="8:8" x14ac:dyDescent="0.25">
      <c r="H39766" s="15"/>
    </row>
    <row r="39767" spans="8:8" x14ac:dyDescent="0.25">
      <c r="H39767" s="15"/>
    </row>
    <row r="39768" spans="8:8" x14ac:dyDescent="0.25">
      <c r="H39768" s="15"/>
    </row>
    <row r="39769" spans="8:8" x14ac:dyDescent="0.25">
      <c r="H39769" s="15"/>
    </row>
    <row r="39770" spans="8:8" x14ac:dyDescent="0.25">
      <c r="H39770" s="15"/>
    </row>
    <row r="39771" spans="8:8" x14ac:dyDescent="0.25">
      <c r="H39771" s="15"/>
    </row>
    <row r="39772" spans="8:8" x14ac:dyDescent="0.25">
      <c r="H39772" s="15"/>
    </row>
    <row r="39773" spans="8:8" x14ac:dyDescent="0.25">
      <c r="H39773" s="15"/>
    </row>
    <row r="39774" spans="8:8" x14ac:dyDescent="0.25">
      <c r="H39774" s="15"/>
    </row>
    <row r="39775" spans="8:8" x14ac:dyDescent="0.25">
      <c r="H39775" s="15"/>
    </row>
    <row r="39776" spans="8:8" x14ac:dyDescent="0.25">
      <c r="H39776" s="15"/>
    </row>
    <row r="39777" spans="8:8" x14ac:dyDescent="0.25">
      <c r="H39777" s="15"/>
    </row>
    <row r="39778" spans="8:8" x14ac:dyDescent="0.25">
      <c r="H39778" s="15"/>
    </row>
    <row r="39779" spans="8:8" x14ac:dyDescent="0.25">
      <c r="H39779" s="15"/>
    </row>
    <row r="39780" spans="8:8" x14ac:dyDescent="0.25">
      <c r="H39780" s="15"/>
    </row>
    <row r="39781" spans="8:8" x14ac:dyDescent="0.25">
      <c r="H39781" s="15"/>
    </row>
    <row r="39782" spans="8:8" x14ac:dyDescent="0.25">
      <c r="H39782" s="15"/>
    </row>
    <row r="39783" spans="8:8" x14ac:dyDescent="0.25">
      <c r="H39783" s="15"/>
    </row>
    <row r="39784" spans="8:8" x14ac:dyDescent="0.25">
      <c r="H39784" s="15"/>
    </row>
    <row r="39785" spans="8:8" x14ac:dyDescent="0.25">
      <c r="H39785" s="15"/>
    </row>
    <row r="39786" spans="8:8" x14ac:dyDescent="0.25">
      <c r="H39786" s="15"/>
    </row>
    <row r="39787" spans="8:8" x14ac:dyDescent="0.25">
      <c r="H39787" s="15"/>
    </row>
    <row r="39788" spans="8:8" x14ac:dyDescent="0.25">
      <c r="H39788" s="15"/>
    </row>
    <row r="39789" spans="8:8" x14ac:dyDescent="0.25">
      <c r="H39789" s="15"/>
    </row>
    <row r="39790" spans="8:8" x14ac:dyDescent="0.25">
      <c r="H39790" s="15"/>
    </row>
    <row r="39791" spans="8:8" x14ac:dyDescent="0.25">
      <c r="H39791" s="15"/>
    </row>
    <row r="39792" spans="8:8" x14ac:dyDescent="0.25">
      <c r="H39792" s="15"/>
    </row>
    <row r="39793" spans="8:8" x14ac:dyDescent="0.25">
      <c r="H39793" s="15"/>
    </row>
    <row r="39794" spans="8:8" x14ac:dyDescent="0.25">
      <c r="H39794" s="15"/>
    </row>
    <row r="39795" spans="8:8" x14ac:dyDescent="0.25">
      <c r="H39795" s="15"/>
    </row>
    <row r="39796" spans="8:8" x14ac:dyDescent="0.25">
      <c r="H39796" s="15"/>
    </row>
    <row r="39797" spans="8:8" x14ac:dyDescent="0.25">
      <c r="H39797" s="15"/>
    </row>
    <row r="39798" spans="8:8" x14ac:dyDescent="0.25">
      <c r="H39798" s="15"/>
    </row>
    <row r="39799" spans="8:8" x14ac:dyDescent="0.25">
      <c r="H39799" s="15"/>
    </row>
    <row r="39800" spans="8:8" x14ac:dyDescent="0.25">
      <c r="H39800" s="15"/>
    </row>
    <row r="39801" spans="8:8" x14ac:dyDescent="0.25">
      <c r="H39801" s="15"/>
    </row>
    <row r="39802" spans="8:8" x14ac:dyDescent="0.25">
      <c r="H39802" s="15"/>
    </row>
    <row r="39803" spans="8:8" x14ac:dyDescent="0.25">
      <c r="H39803" s="15"/>
    </row>
    <row r="39804" spans="8:8" x14ac:dyDescent="0.25">
      <c r="H39804" s="15"/>
    </row>
    <row r="39805" spans="8:8" x14ac:dyDescent="0.25">
      <c r="H39805" s="15"/>
    </row>
    <row r="39806" spans="8:8" x14ac:dyDescent="0.25">
      <c r="H39806" s="15"/>
    </row>
    <row r="39807" spans="8:8" x14ac:dyDescent="0.25">
      <c r="H39807" s="15"/>
    </row>
    <row r="39808" spans="8:8" x14ac:dyDescent="0.25">
      <c r="H39808" s="15"/>
    </row>
    <row r="39809" spans="8:8" x14ac:dyDescent="0.25">
      <c r="H39809" s="15"/>
    </row>
    <row r="39810" spans="8:8" x14ac:dyDescent="0.25">
      <c r="H39810" s="15"/>
    </row>
    <row r="39811" spans="8:8" x14ac:dyDescent="0.25">
      <c r="H39811" s="15"/>
    </row>
    <row r="39812" spans="8:8" x14ac:dyDescent="0.25">
      <c r="H39812" s="15"/>
    </row>
    <row r="39813" spans="8:8" x14ac:dyDescent="0.25">
      <c r="H39813" s="15"/>
    </row>
    <row r="39814" spans="8:8" x14ac:dyDescent="0.25">
      <c r="H39814" s="15"/>
    </row>
    <row r="39815" spans="8:8" x14ac:dyDescent="0.25">
      <c r="H39815" s="15"/>
    </row>
    <row r="39816" spans="8:8" x14ac:dyDescent="0.25">
      <c r="H39816" s="15"/>
    </row>
    <row r="39817" spans="8:8" x14ac:dyDescent="0.25">
      <c r="H39817" s="15"/>
    </row>
    <row r="39818" spans="8:8" x14ac:dyDescent="0.25">
      <c r="H39818" s="15"/>
    </row>
    <row r="39819" spans="8:8" x14ac:dyDescent="0.25">
      <c r="H39819" s="15"/>
    </row>
    <row r="39820" spans="8:8" x14ac:dyDescent="0.25">
      <c r="H39820" s="15"/>
    </row>
    <row r="39821" spans="8:8" x14ac:dyDescent="0.25">
      <c r="H39821" s="15"/>
    </row>
    <row r="39822" spans="8:8" x14ac:dyDescent="0.25">
      <c r="H39822" s="15"/>
    </row>
    <row r="39823" spans="8:8" x14ac:dyDescent="0.25">
      <c r="H39823" s="15"/>
    </row>
    <row r="39824" spans="8:8" x14ac:dyDescent="0.25">
      <c r="H39824" s="15"/>
    </row>
    <row r="39825" spans="8:8" x14ac:dyDescent="0.25">
      <c r="H39825" s="15"/>
    </row>
    <row r="39826" spans="8:8" x14ac:dyDescent="0.25">
      <c r="H39826" s="15"/>
    </row>
    <row r="39827" spans="8:8" x14ac:dyDescent="0.25">
      <c r="H39827" s="15"/>
    </row>
    <row r="39828" spans="8:8" x14ac:dyDescent="0.25">
      <c r="H39828" s="15"/>
    </row>
    <row r="39829" spans="8:8" x14ac:dyDescent="0.25">
      <c r="H39829" s="15"/>
    </row>
    <row r="39830" spans="8:8" x14ac:dyDescent="0.25">
      <c r="H39830" s="15"/>
    </row>
    <row r="39831" spans="8:8" x14ac:dyDescent="0.25">
      <c r="H39831" s="15"/>
    </row>
    <row r="39832" spans="8:8" x14ac:dyDescent="0.25">
      <c r="H39832" s="15"/>
    </row>
    <row r="39833" spans="8:8" x14ac:dyDescent="0.25">
      <c r="H39833" s="15"/>
    </row>
    <row r="39834" spans="8:8" x14ac:dyDescent="0.25">
      <c r="H39834" s="15"/>
    </row>
    <row r="39835" spans="8:8" x14ac:dyDescent="0.25">
      <c r="H39835" s="15"/>
    </row>
    <row r="39836" spans="8:8" x14ac:dyDescent="0.25">
      <c r="H39836" s="15"/>
    </row>
    <row r="39837" spans="8:8" x14ac:dyDescent="0.25">
      <c r="H39837" s="15"/>
    </row>
    <row r="39838" spans="8:8" x14ac:dyDescent="0.25">
      <c r="H39838" s="15"/>
    </row>
    <row r="39839" spans="8:8" x14ac:dyDescent="0.25">
      <c r="H39839" s="15"/>
    </row>
    <row r="39840" spans="8:8" x14ac:dyDescent="0.25">
      <c r="H39840" s="15"/>
    </row>
    <row r="39841" spans="8:8" x14ac:dyDescent="0.25">
      <c r="H39841" s="15"/>
    </row>
    <row r="39842" spans="8:8" x14ac:dyDescent="0.25">
      <c r="H39842" s="15"/>
    </row>
    <row r="39843" spans="8:8" x14ac:dyDescent="0.25">
      <c r="H39843" s="15"/>
    </row>
    <row r="39844" spans="8:8" x14ac:dyDescent="0.25">
      <c r="H39844" s="15"/>
    </row>
    <row r="39845" spans="8:8" x14ac:dyDescent="0.25">
      <c r="H39845" s="15"/>
    </row>
    <row r="39846" spans="8:8" x14ac:dyDescent="0.25">
      <c r="H39846" s="15"/>
    </row>
    <row r="39847" spans="8:8" x14ac:dyDescent="0.25">
      <c r="H39847" s="15"/>
    </row>
    <row r="39848" spans="8:8" x14ac:dyDescent="0.25">
      <c r="H39848" s="15"/>
    </row>
    <row r="39849" spans="8:8" x14ac:dyDescent="0.25">
      <c r="H39849" s="15"/>
    </row>
    <row r="39850" spans="8:8" x14ac:dyDescent="0.25">
      <c r="H39850" s="15"/>
    </row>
    <row r="39851" spans="8:8" x14ac:dyDescent="0.25">
      <c r="H39851" s="15"/>
    </row>
    <row r="39852" spans="8:8" x14ac:dyDescent="0.25">
      <c r="H39852" s="15"/>
    </row>
    <row r="39853" spans="8:8" x14ac:dyDescent="0.25">
      <c r="H39853" s="15"/>
    </row>
    <row r="39854" spans="8:8" x14ac:dyDescent="0.25">
      <c r="H39854" s="15"/>
    </row>
    <row r="39855" spans="8:8" x14ac:dyDescent="0.25">
      <c r="H39855" s="15"/>
    </row>
    <row r="39856" spans="8:8" x14ac:dyDescent="0.25">
      <c r="H39856" s="15"/>
    </row>
    <row r="39857" spans="8:8" x14ac:dyDescent="0.25">
      <c r="H39857" s="15"/>
    </row>
    <row r="39858" spans="8:8" x14ac:dyDescent="0.25">
      <c r="H39858" s="15"/>
    </row>
    <row r="39859" spans="8:8" x14ac:dyDescent="0.25">
      <c r="H39859" s="15"/>
    </row>
    <row r="39860" spans="8:8" x14ac:dyDescent="0.25">
      <c r="H39860" s="15"/>
    </row>
    <row r="39861" spans="8:8" x14ac:dyDescent="0.25">
      <c r="H39861" s="15"/>
    </row>
    <row r="39862" spans="8:8" x14ac:dyDescent="0.25">
      <c r="H39862" s="15"/>
    </row>
    <row r="39863" spans="8:8" x14ac:dyDescent="0.25">
      <c r="H39863" s="15"/>
    </row>
    <row r="39864" spans="8:8" x14ac:dyDescent="0.25">
      <c r="H39864" s="15"/>
    </row>
    <row r="39865" spans="8:8" x14ac:dyDescent="0.25">
      <c r="H39865" s="15"/>
    </row>
    <row r="39866" spans="8:8" x14ac:dyDescent="0.25">
      <c r="H39866" s="15"/>
    </row>
    <row r="39867" spans="8:8" x14ac:dyDescent="0.25">
      <c r="H39867" s="15"/>
    </row>
    <row r="39868" spans="8:8" x14ac:dyDescent="0.25">
      <c r="H39868" s="15"/>
    </row>
    <row r="39869" spans="8:8" x14ac:dyDescent="0.25">
      <c r="H39869" s="15"/>
    </row>
    <row r="39870" spans="8:8" x14ac:dyDescent="0.25">
      <c r="H39870" s="15"/>
    </row>
    <row r="39871" spans="8:8" x14ac:dyDescent="0.25">
      <c r="H39871" s="15"/>
    </row>
    <row r="39872" spans="8:8" x14ac:dyDescent="0.25">
      <c r="H39872" s="15"/>
    </row>
    <row r="39873" spans="8:8" x14ac:dyDescent="0.25">
      <c r="H39873" s="15"/>
    </row>
    <row r="39874" spans="8:8" x14ac:dyDescent="0.25">
      <c r="H39874" s="15"/>
    </row>
    <row r="39875" spans="8:8" x14ac:dyDescent="0.25">
      <c r="H39875" s="15"/>
    </row>
    <row r="39876" spans="8:8" x14ac:dyDescent="0.25">
      <c r="H39876" s="15"/>
    </row>
    <row r="39877" spans="8:8" x14ac:dyDescent="0.25">
      <c r="H39877" s="15"/>
    </row>
    <row r="39878" spans="8:8" x14ac:dyDescent="0.25">
      <c r="H39878" s="15"/>
    </row>
    <row r="39879" spans="8:8" x14ac:dyDescent="0.25">
      <c r="H39879" s="15"/>
    </row>
    <row r="39880" spans="8:8" x14ac:dyDescent="0.25">
      <c r="H39880" s="15"/>
    </row>
    <row r="39881" spans="8:8" x14ac:dyDescent="0.25">
      <c r="H39881" s="15"/>
    </row>
    <row r="39882" spans="8:8" x14ac:dyDescent="0.25">
      <c r="H39882" s="15"/>
    </row>
    <row r="39883" spans="8:8" x14ac:dyDescent="0.25">
      <c r="H39883" s="15"/>
    </row>
    <row r="39884" spans="8:8" x14ac:dyDescent="0.25">
      <c r="H39884" s="15"/>
    </row>
    <row r="39885" spans="8:8" x14ac:dyDescent="0.25">
      <c r="H39885" s="15"/>
    </row>
    <row r="39886" spans="8:8" x14ac:dyDescent="0.25">
      <c r="H39886" s="15"/>
    </row>
    <row r="39887" spans="8:8" x14ac:dyDescent="0.25">
      <c r="H39887" s="15"/>
    </row>
    <row r="39888" spans="8:8" x14ac:dyDescent="0.25">
      <c r="H39888" s="15"/>
    </row>
    <row r="39889" spans="8:8" x14ac:dyDescent="0.25">
      <c r="H39889" s="15"/>
    </row>
    <row r="39890" spans="8:8" x14ac:dyDescent="0.25">
      <c r="H39890" s="15"/>
    </row>
    <row r="39891" spans="8:8" x14ac:dyDescent="0.25">
      <c r="H39891" s="15"/>
    </row>
    <row r="39892" spans="8:8" x14ac:dyDescent="0.25">
      <c r="H39892" s="15"/>
    </row>
    <row r="39893" spans="8:8" x14ac:dyDescent="0.25">
      <c r="H39893" s="15"/>
    </row>
    <row r="39894" spans="8:8" x14ac:dyDescent="0.25">
      <c r="H39894" s="15"/>
    </row>
    <row r="39895" spans="8:8" x14ac:dyDescent="0.25">
      <c r="H39895" s="15"/>
    </row>
    <row r="39896" spans="8:8" x14ac:dyDescent="0.25">
      <c r="H39896" s="15"/>
    </row>
    <row r="39897" spans="8:8" x14ac:dyDescent="0.25">
      <c r="H39897" s="15"/>
    </row>
    <row r="39898" spans="8:8" x14ac:dyDescent="0.25">
      <c r="H39898" s="15"/>
    </row>
    <row r="39899" spans="8:8" x14ac:dyDescent="0.25">
      <c r="H39899" s="15"/>
    </row>
    <row r="39900" spans="8:8" x14ac:dyDescent="0.25">
      <c r="H39900" s="15"/>
    </row>
    <row r="39901" spans="8:8" x14ac:dyDescent="0.25">
      <c r="H39901" s="15"/>
    </row>
    <row r="39902" spans="8:8" x14ac:dyDescent="0.25">
      <c r="H39902" s="15"/>
    </row>
    <row r="39903" spans="8:8" x14ac:dyDescent="0.25">
      <c r="H39903" s="15"/>
    </row>
    <row r="39904" spans="8:8" x14ac:dyDescent="0.25">
      <c r="H39904" s="15"/>
    </row>
    <row r="39905" spans="8:8" x14ac:dyDescent="0.25">
      <c r="H39905" s="15"/>
    </row>
    <row r="39906" spans="8:8" x14ac:dyDescent="0.25">
      <c r="H39906" s="15"/>
    </row>
    <row r="39907" spans="8:8" x14ac:dyDescent="0.25">
      <c r="H39907" s="15"/>
    </row>
    <row r="39908" spans="8:8" x14ac:dyDescent="0.25">
      <c r="H39908" s="15"/>
    </row>
    <row r="39909" spans="8:8" x14ac:dyDescent="0.25">
      <c r="H39909" s="15"/>
    </row>
    <row r="39910" spans="8:8" x14ac:dyDescent="0.25">
      <c r="H39910" s="15"/>
    </row>
    <row r="39911" spans="8:8" x14ac:dyDescent="0.25">
      <c r="H39911" s="15"/>
    </row>
    <row r="39912" spans="8:8" x14ac:dyDescent="0.25">
      <c r="H39912" s="15"/>
    </row>
    <row r="39913" spans="8:8" x14ac:dyDescent="0.25">
      <c r="H39913" s="15"/>
    </row>
    <row r="39914" spans="8:8" x14ac:dyDescent="0.25">
      <c r="H39914" s="15"/>
    </row>
    <row r="39915" spans="8:8" x14ac:dyDescent="0.25">
      <c r="H39915" s="15"/>
    </row>
    <row r="39916" spans="8:8" x14ac:dyDescent="0.25">
      <c r="H39916" s="15"/>
    </row>
    <row r="39917" spans="8:8" x14ac:dyDescent="0.25">
      <c r="H39917" s="15"/>
    </row>
    <row r="39918" spans="8:8" x14ac:dyDescent="0.25">
      <c r="H39918" s="15"/>
    </row>
    <row r="39919" spans="8:8" x14ac:dyDescent="0.25">
      <c r="H39919" s="15"/>
    </row>
    <row r="39920" spans="8:8" x14ac:dyDescent="0.25">
      <c r="H39920" s="15"/>
    </row>
    <row r="39921" spans="8:8" x14ac:dyDescent="0.25">
      <c r="H39921" s="15"/>
    </row>
    <row r="39922" spans="8:8" x14ac:dyDescent="0.25">
      <c r="H39922" s="15"/>
    </row>
    <row r="39923" spans="8:8" x14ac:dyDescent="0.25">
      <c r="H39923" s="15"/>
    </row>
    <row r="39924" spans="8:8" x14ac:dyDescent="0.25">
      <c r="H39924" s="15"/>
    </row>
    <row r="39925" spans="8:8" x14ac:dyDescent="0.25">
      <c r="H39925" s="15"/>
    </row>
    <row r="39926" spans="8:8" x14ac:dyDescent="0.25">
      <c r="H39926" s="15"/>
    </row>
    <row r="39927" spans="8:8" x14ac:dyDescent="0.25">
      <c r="H39927" s="15"/>
    </row>
    <row r="39928" spans="8:8" x14ac:dyDescent="0.25">
      <c r="H39928" s="15"/>
    </row>
    <row r="39929" spans="8:8" x14ac:dyDescent="0.25">
      <c r="H39929" s="15"/>
    </row>
    <row r="39930" spans="8:8" x14ac:dyDescent="0.25">
      <c r="H39930" s="15"/>
    </row>
    <row r="39931" spans="8:8" x14ac:dyDescent="0.25">
      <c r="H39931" s="15"/>
    </row>
    <row r="39932" spans="8:8" x14ac:dyDescent="0.25">
      <c r="H39932" s="15"/>
    </row>
    <row r="39933" spans="8:8" x14ac:dyDescent="0.25">
      <c r="H39933" s="15"/>
    </row>
    <row r="39934" spans="8:8" x14ac:dyDescent="0.25">
      <c r="H39934" s="15"/>
    </row>
    <row r="39935" spans="8:8" x14ac:dyDescent="0.25">
      <c r="H39935" s="15"/>
    </row>
    <row r="39936" spans="8:8" x14ac:dyDescent="0.25">
      <c r="H39936" s="15"/>
    </row>
    <row r="39937" spans="8:8" x14ac:dyDescent="0.25">
      <c r="H39937" s="15"/>
    </row>
    <row r="39938" spans="8:8" x14ac:dyDescent="0.25">
      <c r="H39938" s="15"/>
    </row>
    <row r="39939" spans="8:8" x14ac:dyDescent="0.25">
      <c r="H39939" s="15"/>
    </row>
    <row r="39940" spans="8:8" x14ac:dyDescent="0.25">
      <c r="H39940" s="15"/>
    </row>
    <row r="39941" spans="8:8" x14ac:dyDescent="0.25">
      <c r="H39941" s="15"/>
    </row>
    <row r="39942" spans="8:8" x14ac:dyDescent="0.25">
      <c r="H39942" s="15"/>
    </row>
    <row r="39943" spans="8:8" x14ac:dyDescent="0.25">
      <c r="H39943" s="15"/>
    </row>
    <row r="39944" spans="8:8" x14ac:dyDescent="0.25">
      <c r="H39944" s="15"/>
    </row>
    <row r="39945" spans="8:8" x14ac:dyDescent="0.25">
      <c r="H39945" s="15"/>
    </row>
    <row r="39946" spans="8:8" x14ac:dyDescent="0.25">
      <c r="H39946" s="15"/>
    </row>
    <row r="39947" spans="8:8" x14ac:dyDescent="0.25">
      <c r="H39947" s="15"/>
    </row>
    <row r="39948" spans="8:8" x14ac:dyDescent="0.25">
      <c r="H39948" s="15"/>
    </row>
    <row r="39949" spans="8:8" x14ac:dyDescent="0.25">
      <c r="H39949" s="15"/>
    </row>
    <row r="39950" spans="8:8" x14ac:dyDescent="0.25">
      <c r="H39950" s="15"/>
    </row>
    <row r="39951" spans="8:8" x14ac:dyDescent="0.25">
      <c r="H39951" s="15"/>
    </row>
    <row r="39952" spans="8:8" x14ac:dyDescent="0.25">
      <c r="H39952" s="15"/>
    </row>
    <row r="39953" spans="8:8" x14ac:dyDescent="0.25">
      <c r="H39953" s="15"/>
    </row>
    <row r="39954" spans="8:8" x14ac:dyDescent="0.25">
      <c r="H39954" s="15"/>
    </row>
    <row r="39955" spans="8:8" x14ac:dyDescent="0.25">
      <c r="H39955" s="15"/>
    </row>
    <row r="39956" spans="8:8" x14ac:dyDescent="0.25">
      <c r="H39956" s="15"/>
    </row>
    <row r="39957" spans="8:8" x14ac:dyDescent="0.25">
      <c r="H39957" s="15"/>
    </row>
    <row r="39958" spans="8:8" x14ac:dyDescent="0.25">
      <c r="H39958" s="15"/>
    </row>
    <row r="39959" spans="8:8" x14ac:dyDescent="0.25">
      <c r="H39959" s="15"/>
    </row>
    <row r="39960" spans="8:8" x14ac:dyDescent="0.25">
      <c r="H39960" s="15"/>
    </row>
    <row r="39961" spans="8:8" x14ac:dyDescent="0.25">
      <c r="H39961" s="15"/>
    </row>
    <row r="39962" spans="8:8" x14ac:dyDescent="0.25">
      <c r="H39962" s="15"/>
    </row>
    <row r="39963" spans="8:8" x14ac:dyDescent="0.25">
      <c r="H39963" s="15"/>
    </row>
    <row r="39964" spans="8:8" x14ac:dyDescent="0.25">
      <c r="H39964" s="15"/>
    </row>
    <row r="39965" spans="8:8" x14ac:dyDescent="0.25">
      <c r="H39965" s="15"/>
    </row>
    <row r="39966" spans="8:8" x14ac:dyDescent="0.25">
      <c r="H39966" s="15"/>
    </row>
    <row r="39967" spans="8:8" x14ac:dyDescent="0.25">
      <c r="H39967" s="15"/>
    </row>
    <row r="39968" spans="8:8" x14ac:dyDescent="0.25">
      <c r="H39968" s="15"/>
    </row>
    <row r="39969" spans="8:8" x14ac:dyDescent="0.25">
      <c r="H39969" s="15"/>
    </row>
    <row r="39970" spans="8:8" x14ac:dyDescent="0.25">
      <c r="H39970" s="15"/>
    </row>
    <row r="39971" spans="8:8" x14ac:dyDescent="0.25">
      <c r="H39971" s="15"/>
    </row>
    <row r="39972" spans="8:8" x14ac:dyDescent="0.25">
      <c r="H39972" s="15"/>
    </row>
    <row r="39973" spans="8:8" x14ac:dyDescent="0.25">
      <c r="H39973" s="15"/>
    </row>
    <row r="39974" spans="8:8" x14ac:dyDescent="0.25">
      <c r="H39974" s="15"/>
    </row>
    <row r="39975" spans="8:8" x14ac:dyDescent="0.25">
      <c r="H39975" s="15"/>
    </row>
    <row r="39976" spans="8:8" x14ac:dyDescent="0.25">
      <c r="H39976" s="15"/>
    </row>
    <row r="39977" spans="8:8" x14ac:dyDescent="0.25">
      <c r="H39977" s="15"/>
    </row>
    <row r="39978" spans="8:8" x14ac:dyDescent="0.25">
      <c r="H39978" s="15"/>
    </row>
    <row r="39979" spans="8:8" x14ac:dyDescent="0.25">
      <c r="H39979" s="15"/>
    </row>
    <row r="39980" spans="8:8" x14ac:dyDescent="0.25">
      <c r="H39980" s="15"/>
    </row>
    <row r="39981" spans="8:8" x14ac:dyDescent="0.25">
      <c r="H39981" s="15"/>
    </row>
    <row r="39982" spans="8:8" x14ac:dyDescent="0.25">
      <c r="H39982" s="15"/>
    </row>
    <row r="39983" spans="8:8" x14ac:dyDescent="0.25">
      <c r="H39983" s="15"/>
    </row>
    <row r="39984" spans="8:8" x14ac:dyDescent="0.25">
      <c r="H39984" s="15"/>
    </row>
    <row r="39985" spans="8:8" x14ac:dyDescent="0.25">
      <c r="H39985" s="15"/>
    </row>
    <row r="39986" spans="8:8" x14ac:dyDescent="0.25">
      <c r="H39986" s="15"/>
    </row>
    <row r="39987" spans="8:8" x14ac:dyDescent="0.25">
      <c r="H39987" s="15"/>
    </row>
    <row r="39988" spans="8:8" x14ac:dyDescent="0.25">
      <c r="H39988" s="15"/>
    </row>
    <row r="39989" spans="8:8" x14ac:dyDescent="0.25">
      <c r="H39989" s="15"/>
    </row>
    <row r="39990" spans="8:8" x14ac:dyDescent="0.25">
      <c r="H39990" s="15"/>
    </row>
    <row r="39991" spans="8:8" x14ac:dyDescent="0.25">
      <c r="H39991" s="15"/>
    </row>
    <row r="39992" spans="8:8" x14ac:dyDescent="0.25">
      <c r="H39992" s="15"/>
    </row>
    <row r="39993" spans="8:8" x14ac:dyDescent="0.25">
      <c r="H39993" s="15"/>
    </row>
    <row r="39994" spans="8:8" x14ac:dyDescent="0.25">
      <c r="H39994" s="15"/>
    </row>
    <row r="39995" spans="8:8" x14ac:dyDescent="0.25">
      <c r="H39995" s="15"/>
    </row>
    <row r="39996" spans="8:8" x14ac:dyDescent="0.25">
      <c r="H39996" s="15"/>
    </row>
    <row r="39997" spans="8:8" x14ac:dyDescent="0.25">
      <c r="H39997" s="15"/>
    </row>
    <row r="39998" spans="8:8" x14ac:dyDescent="0.25">
      <c r="H39998" s="15"/>
    </row>
    <row r="39999" spans="8:8" x14ac:dyDescent="0.25">
      <c r="H39999" s="15"/>
    </row>
    <row r="40000" spans="8:8" x14ac:dyDescent="0.25">
      <c r="H40000" s="15"/>
    </row>
    <row r="40001" spans="8:8" x14ac:dyDescent="0.25">
      <c r="H40001" s="15"/>
    </row>
    <row r="40002" spans="8:8" x14ac:dyDescent="0.25">
      <c r="H40002" s="15"/>
    </row>
    <row r="40003" spans="8:8" x14ac:dyDescent="0.25">
      <c r="H40003" s="15"/>
    </row>
    <row r="40004" spans="8:8" x14ac:dyDescent="0.25">
      <c r="H40004" s="15"/>
    </row>
    <row r="40005" spans="8:8" x14ac:dyDescent="0.25">
      <c r="H40005" s="15"/>
    </row>
    <row r="40006" spans="8:8" x14ac:dyDescent="0.25">
      <c r="H40006" s="15"/>
    </row>
    <row r="40007" spans="8:8" x14ac:dyDescent="0.25">
      <c r="H40007" s="15"/>
    </row>
    <row r="40008" spans="8:8" x14ac:dyDescent="0.25">
      <c r="H40008" s="15"/>
    </row>
    <row r="40009" spans="8:8" x14ac:dyDescent="0.25">
      <c r="H40009" s="15"/>
    </row>
    <row r="40010" spans="8:8" x14ac:dyDescent="0.25">
      <c r="H40010" s="15"/>
    </row>
    <row r="40011" spans="8:8" x14ac:dyDescent="0.25">
      <c r="H40011" s="15"/>
    </row>
    <row r="40012" spans="8:8" x14ac:dyDescent="0.25">
      <c r="H40012" s="15"/>
    </row>
    <row r="40013" spans="8:8" x14ac:dyDescent="0.25">
      <c r="H40013" s="15"/>
    </row>
    <row r="40014" spans="8:8" x14ac:dyDescent="0.25">
      <c r="H40014" s="15"/>
    </row>
    <row r="40015" spans="8:8" x14ac:dyDescent="0.25">
      <c r="H40015" s="15"/>
    </row>
    <row r="40016" spans="8:8" x14ac:dyDescent="0.25">
      <c r="H40016" s="15"/>
    </row>
    <row r="40017" spans="8:8" x14ac:dyDescent="0.25">
      <c r="H40017" s="15"/>
    </row>
    <row r="40018" spans="8:8" x14ac:dyDescent="0.25">
      <c r="H40018" s="15"/>
    </row>
    <row r="40019" spans="8:8" x14ac:dyDescent="0.25">
      <c r="H40019" s="15"/>
    </row>
    <row r="40020" spans="8:8" x14ac:dyDescent="0.25">
      <c r="H40020" s="15"/>
    </row>
    <row r="40021" spans="8:8" x14ac:dyDescent="0.25">
      <c r="H40021" s="15"/>
    </row>
    <row r="40022" spans="8:8" x14ac:dyDescent="0.25">
      <c r="H40022" s="15"/>
    </row>
    <row r="40023" spans="8:8" x14ac:dyDescent="0.25">
      <c r="H40023" s="15"/>
    </row>
    <row r="40024" spans="8:8" x14ac:dyDescent="0.25">
      <c r="H40024" s="15"/>
    </row>
    <row r="40025" spans="8:8" x14ac:dyDescent="0.25">
      <c r="H40025" s="15"/>
    </row>
    <row r="40026" spans="8:8" x14ac:dyDescent="0.25">
      <c r="H40026" s="15"/>
    </row>
    <row r="40027" spans="8:8" x14ac:dyDescent="0.25">
      <c r="H40027" s="15"/>
    </row>
    <row r="40028" spans="8:8" x14ac:dyDescent="0.25">
      <c r="H40028" s="15"/>
    </row>
    <row r="40029" spans="8:8" x14ac:dyDescent="0.25">
      <c r="H40029" s="15"/>
    </row>
    <row r="40030" spans="8:8" x14ac:dyDescent="0.25">
      <c r="H40030" s="15"/>
    </row>
    <row r="40031" spans="8:8" x14ac:dyDescent="0.25">
      <c r="H40031" s="15"/>
    </row>
    <row r="40032" spans="8:8" x14ac:dyDescent="0.25">
      <c r="H40032" s="15"/>
    </row>
    <row r="40033" spans="8:8" x14ac:dyDescent="0.25">
      <c r="H40033" s="15"/>
    </row>
    <row r="40034" spans="8:8" x14ac:dyDescent="0.25">
      <c r="H40034" s="15"/>
    </row>
    <row r="40035" spans="8:8" x14ac:dyDescent="0.25">
      <c r="H40035" s="15"/>
    </row>
    <row r="40036" spans="8:8" x14ac:dyDescent="0.25">
      <c r="H40036" s="15"/>
    </row>
    <row r="40037" spans="8:8" x14ac:dyDescent="0.25">
      <c r="H40037" s="15"/>
    </row>
    <row r="40038" spans="8:8" x14ac:dyDescent="0.25">
      <c r="H40038" s="15"/>
    </row>
    <row r="40039" spans="8:8" x14ac:dyDescent="0.25">
      <c r="H40039" s="15"/>
    </row>
    <row r="40040" spans="8:8" x14ac:dyDescent="0.25">
      <c r="H40040" s="15"/>
    </row>
    <row r="40041" spans="8:8" x14ac:dyDescent="0.25">
      <c r="H40041" s="15"/>
    </row>
    <row r="40042" spans="8:8" x14ac:dyDescent="0.25">
      <c r="H40042" s="15"/>
    </row>
    <row r="40043" spans="8:8" x14ac:dyDescent="0.25">
      <c r="H40043" s="15"/>
    </row>
    <row r="40044" spans="8:8" x14ac:dyDescent="0.25">
      <c r="H40044" s="15"/>
    </row>
    <row r="40045" spans="8:8" x14ac:dyDescent="0.25">
      <c r="H40045" s="15"/>
    </row>
    <row r="40046" spans="8:8" x14ac:dyDescent="0.25">
      <c r="H40046" s="15"/>
    </row>
    <row r="40047" spans="8:8" x14ac:dyDescent="0.25">
      <c r="H40047" s="15"/>
    </row>
    <row r="40048" spans="8:8" x14ac:dyDescent="0.25">
      <c r="H40048" s="15"/>
    </row>
    <row r="40049" spans="8:8" x14ac:dyDescent="0.25">
      <c r="H40049" s="15"/>
    </row>
    <row r="40050" spans="8:8" x14ac:dyDescent="0.25">
      <c r="H40050" s="15"/>
    </row>
    <row r="40051" spans="8:8" x14ac:dyDescent="0.25">
      <c r="H40051" s="15"/>
    </row>
    <row r="40052" spans="8:8" x14ac:dyDescent="0.25">
      <c r="H40052" s="15"/>
    </row>
    <row r="40053" spans="8:8" x14ac:dyDescent="0.25">
      <c r="H40053" s="15"/>
    </row>
    <row r="40054" spans="8:8" x14ac:dyDescent="0.25">
      <c r="H40054" s="15"/>
    </row>
    <row r="40055" spans="8:8" x14ac:dyDescent="0.25">
      <c r="H40055" s="15"/>
    </row>
    <row r="40056" spans="8:8" x14ac:dyDescent="0.25">
      <c r="H40056" s="15"/>
    </row>
    <row r="40057" spans="8:8" x14ac:dyDescent="0.25">
      <c r="H40057" s="15"/>
    </row>
    <row r="40058" spans="8:8" x14ac:dyDescent="0.25">
      <c r="H40058" s="15"/>
    </row>
    <row r="40059" spans="8:8" x14ac:dyDescent="0.25">
      <c r="H40059" s="15"/>
    </row>
    <row r="40060" spans="8:8" x14ac:dyDescent="0.25">
      <c r="H40060" s="15"/>
    </row>
    <row r="40061" spans="8:8" x14ac:dyDescent="0.25">
      <c r="H40061" s="15"/>
    </row>
    <row r="40062" spans="8:8" x14ac:dyDescent="0.25">
      <c r="H40062" s="15"/>
    </row>
    <row r="40063" spans="8:8" x14ac:dyDescent="0.25">
      <c r="H40063" s="15"/>
    </row>
    <row r="40064" spans="8:8" x14ac:dyDescent="0.25">
      <c r="H40064" s="15"/>
    </row>
    <row r="40065" spans="8:8" x14ac:dyDescent="0.25">
      <c r="H40065" s="15"/>
    </row>
    <row r="40066" spans="8:8" x14ac:dyDescent="0.25">
      <c r="H40066" s="15"/>
    </row>
    <row r="40067" spans="8:8" x14ac:dyDescent="0.25">
      <c r="H40067" s="15"/>
    </row>
    <row r="40068" spans="8:8" x14ac:dyDescent="0.25">
      <c r="H40068" s="15"/>
    </row>
    <row r="40069" spans="8:8" x14ac:dyDescent="0.25">
      <c r="H40069" s="15"/>
    </row>
    <row r="40070" spans="8:8" x14ac:dyDescent="0.25">
      <c r="H40070" s="15"/>
    </row>
    <row r="40071" spans="8:8" x14ac:dyDescent="0.25">
      <c r="H40071" s="15"/>
    </row>
    <row r="40072" spans="8:8" x14ac:dyDescent="0.25">
      <c r="H40072" s="15"/>
    </row>
    <row r="40073" spans="8:8" x14ac:dyDescent="0.25">
      <c r="H40073" s="15"/>
    </row>
    <row r="40074" spans="8:8" x14ac:dyDescent="0.25">
      <c r="H40074" s="15"/>
    </row>
    <row r="40075" spans="8:8" x14ac:dyDescent="0.25">
      <c r="H40075" s="15"/>
    </row>
    <row r="40076" spans="8:8" x14ac:dyDescent="0.25">
      <c r="H40076" s="15"/>
    </row>
    <row r="40077" spans="8:8" x14ac:dyDescent="0.25">
      <c r="H40077" s="15"/>
    </row>
    <row r="40078" spans="8:8" x14ac:dyDescent="0.25">
      <c r="H40078" s="15"/>
    </row>
    <row r="40079" spans="8:8" x14ac:dyDescent="0.25">
      <c r="H40079" s="15"/>
    </row>
    <row r="40080" spans="8:8" x14ac:dyDescent="0.25">
      <c r="H40080" s="15"/>
    </row>
    <row r="40081" spans="8:8" x14ac:dyDescent="0.25">
      <c r="H40081" s="15"/>
    </row>
    <row r="40082" spans="8:8" x14ac:dyDescent="0.25">
      <c r="H40082" s="15"/>
    </row>
    <row r="40083" spans="8:8" x14ac:dyDescent="0.25">
      <c r="H40083" s="15"/>
    </row>
    <row r="40084" spans="8:8" x14ac:dyDescent="0.25">
      <c r="H40084" s="15"/>
    </row>
    <row r="40085" spans="8:8" x14ac:dyDescent="0.25">
      <c r="H40085" s="15"/>
    </row>
    <row r="40086" spans="8:8" x14ac:dyDescent="0.25">
      <c r="H40086" s="15"/>
    </row>
    <row r="40087" spans="8:8" x14ac:dyDescent="0.25">
      <c r="H40087" s="15"/>
    </row>
    <row r="40088" spans="8:8" x14ac:dyDescent="0.25">
      <c r="H40088" s="15"/>
    </row>
    <row r="40089" spans="8:8" x14ac:dyDescent="0.25">
      <c r="H40089" s="15"/>
    </row>
    <row r="40090" spans="8:8" x14ac:dyDescent="0.25">
      <c r="H40090" s="15"/>
    </row>
    <row r="40091" spans="8:8" x14ac:dyDescent="0.25">
      <c r="H40091" s="15"/>
    </row>
    <row r="40092" spans="8:8" x14ac:dyDescent="0.25">
      <c r="H40092" s="15"/>
    </row>
    <row r="40093" spans="8:8" x14ac:dyDescent="0.25">
      <c r="H40093" s="15"/>
    </row>
    <row r="40094" spans="8:8" x14ac:dyDescent="0.25">
      <c r="H40094" s="15"/>
    </row>
    <row r="40095" spans="8:8" x14ac:dyDescent="0.25">
      <c r="H40095" s="15"/>
    </row>
    <row r="40096" spans="8:8" x14ac:dyDescent="0.25">
      <c r="H40096" s="15"/>
    </row>
    <row r="40097" spans="8:8" x14ac:dyDescent="0.25">
      <c r="H40097" s="15"/>
    </row>
    <row r="40098" spans="8:8" x14ac:dyDescent="0.25">
      <c r="H40098" s="15"/>
    </row>
    <row r="40099" spans="8:8" x14ac:dyDescent="0.25">
      <c r="H40099" s="15"/>
    </row>
    <row r="40100" spans="8:8" x14ac:dyDescent="0.25">
      <c r="H40100" s="15"/>
    </row>
    <row r="40101" spans="8:8" x14ac:dyDescent="0.25">
      <c r="H40101" s="15"/>
    </row>
    <row r="40102" spans="8:8" x14ac:dyDescent="0.25">
      <c r="H40102" s="15"/>
    </row>
    <row r="40103" spans="8:8" x14ac:dyDescent="0.25">
      <c r="H40103" s="15"/>
    </row>
    <row r="40104" spans="8:8" x14ac:dyDescent="0.25">
      <c r="H40104" s="15"/>
    </row>
    <row r="40105" spans="8:8" x14ac:dyDescent="0.25">
      <c r="H40105" s="15"/>
    </row>
    <row r="40106" spans="8:8" x14ac:dyDescent="0.25">
      <c r="H40106" s="15"/>
    </row>
    <row r="40107" spans="8:8" x14ac:dyDescent="0.25">
      <c r="H40107" s="15"/>
    </row>
    <row r="40108" spans="8:8" x14ac:dyDescent="0.25">
      <c r="H40108" s="15"/>
    </row>
    <row r="40109" spans="8:8" x14ac:dyDescent="0.25">
      <c r="H40109" s="15"/>
    </row>
    <row r="40110" spans="8:8" x14ac:dyDescent="0.25">
      <c r="H40110" s="15"/>
    </row>
    <row r="40111" spans="8:8" x14ac:dyDescent="0.25">
      <c r="H40111" s="15"/>
    </row>
    <row r="40112" spans="8:8" x14ac:dyDescent="0.25">
      <c r="H40112" s="15"/>
    </row>
    <row r="40113" spans="8:8" x14ac:dyDescent="0.25">
      <c r="H40113" s="15"/>
    </row>
    <row r="40114" spans="8:8" x14ac:dyDescent="0.25">
      <c r="H40114" s="15"/>
    </row>
    <row r="40115" spans="8:8" x14ac:dyDescent="0.25">
      <c r="H40115" s="15"/>
    </row>
    <row r="40116" spans="8:8" x14ac:dyDescent="0.25">
      <c r="H40116" s="15"/>
    </row>
    <row r="40117" spans="8:8" x14ac:dyDescent="0.25">
      <c r="H40117" s="15"/>
    </row>
    <row r="40118" spans="8:8" x14ac:dyDescent="0.25">
      <c r="H40118" s="15"/>
    </row>
    <row r="40119" spans="8:8" x14ac:dyDescent="0.25">
      <c r="H40119" s="15"/>
    </row>
    <row r="40120" spans="8:8" x14ac:dyDescent="0.25">
      <c r="H40120" s="15"/>
    </row>
    <row r="40121" spans="8:8" x14ac:dyDescent="0.25">
      <c r="H40121" s="15"/>
    </row>
    <row r="40122" spans="8:8" x14ac:dyDescent="0.25">
      <c r="H40122" s="15"/>
    </row>
    <row r="40123" spans="8:8" x14ac:dyDescent="0.25">
      <c r="H40123" s="15"/>
    </row>
    <row r="40124" spans="8:8" x14ac:dyDescent="0.25">
      <c r="H40124" s="15"/>
    </row>
    <row r="40125" spans="8:8" x14ac:dyDescent="0.25">
      <c r="H40125" s="15"/>
    </row>
    <row r="40126" spans="8:8" x14ac:dyDescent="0.25">
      <c r="H40126" s="15"/>
    </row>
    <row r="40127" spans="8:8" x14ac:dyDescent="0.25">
      <c r="H40127" s="15"/>
    </row>
    <row r="40128" spans="8:8" x14ac:dyDescent="0.25">
      <c r="H40128" s="15"/>
    </row>
    <row r="40129" spans="8:8" x14ac:dyDescent="0.25">
      <c r="H40129" s="15"/>
    </row>
    <row r="40130" spans="8:8" x14ac:dyDescent="0.25">
      <c r="H40130" s="15"/>
    </row>
    <row r="40131" spans="8:8" x14ac:dyDescent="0.25">
      <c r="H40131" s="15"/>
    </row>
    <row r="40132" spans="8:8" x14ac:dyDescent="0.25">
      <c r="H40132" s="15"/>
    </row>
    <row r="40133" spans="8:8" x14ac:dyDescent="0.25">
      <c r="H40133" s="15"/>
    </row>
    <row r="40134" spans="8:8" x14ac:dyDescent="0.25">
      <c r="H40134" s="15"/>
    </row>
    <row r="40135" spans="8:8" x14ac:dyDescent="0.25">
      <c r="H40135" s="15"/>
    </row>
    <row r="40136" spans="8:8" x14ac:dyDescent="0.25">
      <c r="H40136" s="15"/>
    </row>
    <row r="40137" spans="8:8" x14ac:dyDescent="0.25">
      <c r="H40137" s="15"/>
    </row>
    <row r="40138" spans="8:8" x14ac:dyDescent="0.25">
      <c r="H40138" s="15"/>
    </row>
    <row r="40139" spans="8:8" x14ac:dyDescent="0.25">
      <c r="H40139" s="15"/>
    </row>
    <row r="40140" spans="8:8" x14ac:dyDescent="0.25">
      <c r="H40140" s="15"/>
    </row>
    <row r="40141" spans="8:8" x14ac:dyDescent="0.25">
      <c r="H40141" s="15"/>
    </row>
    <row r="40142" spans="8:8" x14ac:dyDescent="0.25">
      <c r="H40142" s="15"/>
    </row>
    <row r="40143" spans="8:8" x14ac:dyDescent="0.25">
      <c r="H40143" s="15"/>
    </row>
    <row r="40144" spans="8:8" x14ac:dyDescent="0.25">
      <c r="H40144" s="15"/>
    </row>
    <row r="40145" spans="8:8" x14ac:dyDescent="0.25">
      <c r="H40145" s="15"/>
    </row>
    <row r="40146" spans="8:8" x14ac:dyDescent="0.25">
      <c r="H40146" s="15"/>
    </row>
    <row r="40147" spans="8:8" x14ac:dyDescent="0.25">
      <c r="H40147" s="15"/>
    </row>
    <row r="40148" spans="8:8" x14ac:dyDescent="0.25">
      <c r="H40148" s="15"/>
    </row>
    <row r="40149" spans="8:8" x14ac:dyDescent="0.25">
      <c r="H40149" s="15"/>
    </row>
    <row r="40150" spans="8:8" x14ac:dyDescent="0.25">
      <c r="H40150" s="15"/>
    </row>
    <row r="40151" spans="8:8" x14ac:dyDescent="0.25">
      <c r="H40151" s="15"/>
    </row>
    <row r="40152" spans="8:8" x14ac:dyDescent="0.25">
      <c r="H40152" s="15"/>
    </row>
    <row r="40153" spans="8:8" x14ac:dyDescent="0.25">
      <c r="H40153" s="15"/>
    </row>
    <row r="40154" spans="8:8" x14ac:dyDescent="0.25">
      <c r="H40154" s="15"/>
    </row>
    <row r="40155" spans="8:8" x14ac:dyDescent="0.25">
      <c r="H40155" s="15"/>
    </row>
    <row r="40156" spans="8:8" x14ac:dyDescent="0.25">
      <c r="H40156" s="15"/>
    </row>
    <row r="40157" spans="8:8" x14ac:dyDescent="0.25">
      <c r="H40157" s="15"/>
    </row>
    <row r="40158" spans="8:8" x14ac:dyDescent="0.25">
      <c r="H40158" s="15"/>
    </row>
    <row r="40159" spans="8:8" x14ac:dyDescent="0.25">
      <c r="H40159" s="15"/>
    </row>
    <row r="40160" spans="8:8" x14ac:dyDescent="0.25">
      <c r="H40160" s="15"/>
    </row>
    <row r="40161" spans="8:8" x14ac:dyDescent="0.25">
      <c r="H40161" s="15"/>
    </row>
    <row r="40162" spans="8:8" x14ac:dyDescent="0.25">
      <c r="H40162" s="15"/>
    </row>
    <row r="40163" spans="8:8" x14ac:dyDescent="0.25">
      <c r="H40163" s="15"/>
    </row>
    <row r="40164" spans="8:8" x14ac:dyDescent="0.25">
      <c r="H40164" s="15"/>
    </row>
    <row r="40165" spans="8:8" x14ac:dyDescent="0.25">
      <c r="H40165" s="15"/>
    </row>
    <row r="40166" spans="8:8" x14ac:dyDescent="0.25">
      <c r="H40166" s="15"/>
    </row>
    <row r="40167" spans="8:8" x14ac:dyDescent="0.25">
      <c r="H40167" s="15"/>
    </row>
    <row r="40168" spans="8:8" x14ac:dyDescent="0.25">
      <c r="H40168" s="15"/>
    </row>
    <row r="40169" spans="8:8" x14ac:dyDescent="0.25">
      <c r="H40169" s="15"/>
    </row>
    <row r="40170" spans="8:8" x14ac:dyDescent="0.25">
      <c r="H40170" s="15"/>
    </row>
    <row r="40171" spans="8:8" x14ac:dyDescent="0.25">
      <c r="H40171" s="15"/>
    </row>
    <row r="40172" spans="8:8" x14ac:dyDescent="0.25">
      <c r="H40172" s="15"/>
    </row>
    <row r="40173" spans="8:8" x14ac:dyDescent="0.25">
      <c r="H40173" s="15"/>
    </row>
    <row r="40174" spans="8:8" x14ac:dyDescent="0.25">
      <c r="H40174" s="15"/>
    </row>
    <row r="40175" spans="8:8" x14ac:dyDescent="0.25">
      <c r="H40175" s="15"/>
    </row>
    <row r="40176" spans="8:8" x14ac:dyDescent="0.25">
      <c r="H40176" s="15"/>
    </row>
    <row r="40177" spans="8:8" x14ac:dyDescent="0.25">
      <c r="H40177" s="15"/>
    </row>
    <row r="40178" spans="8:8" x14ac:dyDescent="0.25">
      <c r="H40178" s="15"/>
    </row>
    <row r="40179" spans="8:8" x14ac:dyDescent="0.25">
      <c r="H40179" s="15"/>
    </row>
    <row r="40180" spans="8:8" x14ac:dyDescent="0.25">
      <c r="H40180" s="15"/>
    </row>
    <row r="40181" spans="8:8" x14ac:dyDescent="0.25">
      <c r="H40181" s="15"/>
    </row>
    <row r="40182" spans="8:8" x14ac:dyDescent="0.25">
      <c r="H40182" s="15"/>
    </row>
    <row r="40183" spans="8:8" x14ac:dyDescent="0.25">
      <c r="H40183" s="15"/>
    </row>
    <row r="40184" spans="8:8" x14ac:dyDescent="0.25">
      <c r="H40184" s="15"/>
    </row>
    <row r="40185" spans="8:8" x14ac:dyDescent="0.25">
      <c r="H40185" s="15"/>
    </row>
    <row r="40186" spans="8:8" x14ac:dyDescent="0.25">
      <c r="H40186" s="15"/>
    </row>
    <row r="40187" spans="8:8" x14ac:dyDescent="0.25">
      <c r="H40187" s="15"/>
    </row>
    <row r="40188" spans="8:8" x14ac:dyDescent="0.25">
      <c r="H40188" s="15"/>
    </row>
    <row r="40189" spans="8:8" x14ac:dyDescent="0.25">
      <c r="H40189" s="15"/>
    </row>
    <row r="40190" spans="8:8" x14ac:dyDescent="0.25">
      <c r="H40190" s="15"/>
    </row>
    <row r="40191" spans="8:8" x14ac:dyDescent="0.25">
      <c r="H40191" s="15"/>
    </row>
    <row r="40192" spans="8:8" x14ac:dyDescent="0.25">
      <c r="H40192" s="15"/>
    </row>
    <row r="40193" spans="8:8" x14ac:dyDescent="0.25">
      <c r="H40193" s="15"/>
    </row>
    <row r="40194" spans="8:8" x14ac:dyDescent="0.25">
      <c r="H40194" s="15"/>
    </row>
    <row r="40195" spans="8:8" x14ac:dyDescent="0.25">
      <c r="H40195" s="15"/>
    </row>
    <row r="40196" spans="8:8" x14ac:dyDescent="0.25">
      <c r="H40196" s="15"/>
    </row>
    <row r="40197" spans="8:8" x14ac:dyDescent="0.25">
      <c r="H40197" s="15"/>
    </row>
    <row r="40198" spans="8:8" x14ac:dyDescent="0.25">
      <c r="H40198" s="15"/>
    </row>
    <row r="40199" spans="8:8" x14ac:dyDescent="0.25">
      <c r="H40199" s="15"/>
    </row>
    <row r="40200" spans="8:8" x14ac:dyDescent="0.25">
      <c r="H40200" s="15"/>
    </row>
    <row r="40201" spans="8:8" x14ac:dyDescent="0.25">
      <c r="H40201" s="15"/>
    </row>
    <row r="40202" spans="8:8" x14ac:dyDescent="0.25">
      <c r="H40202" s="15"/>
    </row>
    <row r="40203" spans="8:8" x14ac:dyDescent="0.25">
      <c r="H40203" s="15"/>
    </row>
    <row r="40204" spans="8:8" x14ac:dyDescent="0.25">
      <c r="H40204" s="15"/>
    </row>
    <row r="40205" spans="8:8" x14ac:dyDescent="0.25">
      <c r="H40205" s="15"/>
    </row>
    <row r="40206" spans="8:8" x14ac:dyDescent="0.25">
      <c r="H40206" s="15"/>
    </row>
    <row r="40207" spans="8:8" x14ac:dyDescent="0.25">
      <c r="H40207" s="15"/>
    </row>
    <row r="40208" spans="8:8" x14ac:dyDescent="0.25">
      <c r="H40208" s="15"/>
    </row>
    <row r="40209" spans="8:8" x14ac:dyDescent="0.25">
      <c r="H40209" s="15"/>
    </row>
    <row r="40210" spans="8:8" x14ac:dyDescent="0.25">
      <c r="H40210" s="15"/>
    </row>
    <row r="40211" spans="8:8" x14ac:dyDescent="0.25">
      <c r="H40211" s="15"/>
    </row>
    <row r="40212" spans="8:8" x14ac:dyDescent="0.25">
      <c r="H40212" s="15"/>
    </row>
    <row r="40213" spans="8:8" x14ac:dyDescent="0.25">
      <c r="H40213" s="15"/>
    </row>
    <row r="40214" spans="8:8" x14ac:dyDescent="0.25">
      <c r="H40214" s="15"/>
    </row>
    <row r="40215" spans="8:8" x14ac:dyDescent="0.25">
      <c r="H40215" s="15"/>
    </row>
    <row r="40216" spans="8:8" x14ac:dyDescent="0.25">
      <c r="H40216" s="15"/>
    </row>
    <row r="40217" spans="8:8" x14ac:dyDescent="0.25">
      <c r="H40217" s="15"/>
    </row>
    <row r="40218" spans="8:8" x14ac:dyDescent="0.25">
      <c r="H40218" s="15"/>
    </row>
    <row r="40219" spans="8:8" x14ac:dyDescent="0.25">
      <c r="H40219" s="15"/>
    </row>
    <row r="40220" spans="8:8" x14ac:dyDescent="0.25">
      <c r="H40220" s="15"/>
    </row>
    <row r="40221" spans="8:8" x14ac:dyDescent="0.25">
      <c r="H40221" s="15"/>
    </row>
    <row r="40222" spans="8:8" x14ac:dyDescent="0.25">
      <c r="H40222" s="15"/>
    </row>
    <row r="40223" spans="8:8" x14ac:dyDescent="0.25">
      <c r="H40223" s="15"/>
    </row>
    <row r="40224" spans="8:8" x14ac:dyDescent="0.25">
      <c r="H40224" s="15"/>
    </row>
    <row r="40225" spans="8:8" x14ac:dyDescent="0.25">
      <c r="H40225" s="15"/>
    </row>
    <row r="40226" spans="8:8" x14ac:dyDescent="0.25">
      <c r="H40226" s="15"/>
    </row>
    <row r="40227" spans="8:8" x14ac:dyDescent="0.25">
      <c r="H40227" s="15"/>
    </row>
    <row r="40228" spans="8:8" x14ac:dyDescent="0.25">
      <c r="H40228" s="15"/>
    </row>
    <row r="40229" spans="8:8" x14ac:dyDescent="0.25">
      <c r="H40229" s="15"/>
    </row>
    <row r="40230" spans="8:8" x14ac:dyDescent="0.25">
      <c r="H40230" s="15"/>
    </row>
    <row r="40231" spans="8:8" x14ac:dyDescent="0.25">
      <c r="H40231" s="15"/>
    </row>
    <row r="40232" spans="8:8" x14ac:dyDescent="0.25">
      <c r="H40232" s="15"/>
    </row>
    <row r="40233" spans="8:8" x14ac:dyDescent="0.25">
      <c r="H40233" s="15"/>
    </row>
    <row r="40234" spans="8:8" x14ac:dyDescent="0.25">
      <c r="H40234" s="15"/>
    </row>
    <row r="40235" spans="8:8" x14ac:dyDescent="0.25">
      <c r="H40235" s="15"/>
    </row>
    <row r="40236" spans="8:8" x14ac:dyDescent="0.25">
      <c r="H40236" s="15"/>
    </row>
    <row r="40237" spans="8:8" x14ac:dyDescent="0.25">
      <c r="H40237" s="15"/>
    </row>
    <row r="40238" spans="8:8" x14ac:dyDescent="0.25">
      <c r="H40238" s="15"/>
    </row>
    <row r="40239" spans="8:8" x14ac:dyDescent="0.25">
      <c r="H40239" s="15"/>
    </row>
    <row r="40240" spans="8:8" x14ac:dyDescent="0.25">
      <c r="H40240" s="15"/>
    </row>
    <row r="40241" spans="8:8" x14ac:dyDescent="0.25">
      <c r="H40241" s="15"/>
    </row>
    <row r="40242" spans="8:8" x14ac:dyDescent="0.25">
      <c r="H40242" s="15"/>
    </row>
    <row r="40243" spans="8:8" x14ac:dyDescent="0.25">
      <c r="H40243" s="15"/>
    </row>
    <row r="40244" spans="8:8" x14ac:dyDescent="0.25">
      <c r="H40244" s="15"/>
    </row>
    <row r="40245" spans="8:8" x14ac:dyDescent="0.25">
      <c r="H40245" s="15"/>
    </row>
    <row r="40246" spans="8:8" x14ac:dyDescent="0.25">
      <c r="H40246" s="15"/>
    </row>
    <row r="40247" spans="8:8" x14ac:dyDescent="0.25">
      <c r="H40247" s="15"/>
    </row>
    <row r="40248" spans="8:8" x14ac:dyDescent="0.25">
      <c r="H40248" s="15"/>
    </row>
    <row r="40249" spans="8:8" x14ac:dyDescent="0.25">
      <c r="H40249" s="15"/>
    </row>
    <row r="40250" spans="8:8" x14ac:dyDescent="0.25">
      <c r="H40250" s="15"/>
    </row>
    <row r="40251" spans="8:8" x14ac:dyDescent="0.25">
      <c r="H40251" s="15"/>
    </row>
    <row r="40252" spans="8:8" x14ac:dyDescent="0.25">
      <c r="H40252" s="15"/>
    </row>
    <row r="40253" spans="8:8" x14ac:dyDescent="0.25">
      <c r="H40253" s="15"/>
    </row>
    <row r="40254" spans="8:8" x14ac:dyDescent="0.25">
      <c r="H40254" s="15"/>
    </row>
    <row r="40255" spans="8:8" x14ac:dyDescent="0.25">
      <c r="H40255" s="15"/>
    </row>
    <row r="40256" spans="8:8" x14ac:dyDescent="0.25">
      <c r="H40256" s="15"/>
    </row>
    <row r="40257" spans="8:8" x14ac:dyDescent="0.25">
      <c r="H40257" s="15"/>
    </row>
    <row r="40258" spans="8:8" x14ac:dyDescent="0.25">
      <c r="H40258" s="15"/>
    </row>
    <row r="40259" spans="8:8" x14ac:dyDescent="0.25">
      <c r="H40259" s="15"/>
    </row>
    <row r="40260" spans="8:8" x14ac:dyDescent="0.25">
      <c r="H40260" s="15"/>
    </row>
    <row r="40261" spans="8:8" x14ac:dyDescent="0.25">
      <c r="H40261" s="15"/>
    </row>
    <row r="40262" spans="8:8" x14ac:dyDescent="0.25">
      <c r="H40262" s="15"/>
    </row>
    <row r="40263" spans="8:8" x14ac:dyDescent="0.25">
      <c r="H40263" s="15"/>
    </row>
    <row r="40264" spans="8:8" x14ac:dyDescent="0.25">
      <c r="H40264" s="15"/>
    </row>
    <row r="40265" spans="8:8" x14ac:dyDescent="0.25">
      <c r="H40265" s="15"/>
    </row>
    <row r="40266" spans="8:8" x14ac:dyDescent="0.25">
      <c r="H40266" s="15"/>
    </row>
    <row r="40267" spans="8:8" x14ac:dyDescent="0.25">
      <c r="H40267" s="15"/>
    </row>
    <row r="40268" spans="8:8" x14ac:dyDescent="0.25">
      <c r="H40268" s="15"/>
    </row>
    <row r="40269" spans="8:8" x14ac:dyDescent="0.25">
      <c r="H40269" s="15"/>
    </row>
    <row r="40270" spans="8:8" x14ac:dyDescent="0.25">
      <c r="H40270" s="15"/>
    </row>
    <row r="40271" spans="8:8" x14ac:dyDescent="0.25">
      <c r="H40271" s="15"/>
    </row>
    <row r="40272" spans="8:8" x14ac:dyDescent="0.25">
      <c r="H40272" s="15"/>
    </row>
    <row r="40273" spans="8:8" x14ac:dyDescent="0.25">
      <c r="H40273" s="15"/>
    </row>
    <row r="40274" spans="8:8" x14ac:dyDescent="0.25">
      <c r="H40274" s="15"/>
    </row>
    <row r="40275" spans="8:8" x14ac:dyDescent="0.25">
      <c r="H40275" s="15"/>
    </row>
    <row r="40276" spans="8:8" x14ac:dyDescent="0.25">
      <c r="H40276" s="15"/>
    </row>
    <row r="40277" spans="8:8" x14ac:dyDescent="0.25">
      <c r="H40277" s="15"/>
    </row>
    <row r="40278" spans="8:8" x14ac:dyDescent="0.25">
      <c r="H40278" s="15"/>
    </row>
    <row r="40279" spans="8:8" x14ac:dyDescent="0.25">
      <c r="H40279" s="15"/>
    </row>
    <row r="40280" spans="8:8" x14ac:dyDescent="0.25">
      <c r="H40280" s="15"/>
    </row>
    <row r="40281" spans="8:8" x14ac:dyDescent="0.25">
      <c r="H40281" s="15"/>
    </row>
    <row r="40282" spans="8:8" x14ac:dyDescent="0.25">
      <c r="H40282" s="15"/>
    </row>
    <row r="40283" spans="8:8" x14ac:dyDescent="0.25">
      <c r="H40283" s="15"/>
    </row>
    <row r="40284" spans="8:8" x14ac:dyDescent="0.25">
      <c r="H40284" s="15"/>
    </row>
    <row r="40285" spans="8:8" x14ac:dyDescent="0.25">
      <c r="H40285" s="15"/>
    </row>
    <row r="40286" spans="8:8" x14ac:dyDescent="0.25">
      <c r="H40286" s="15"/>
    </row>
    <row r="40287" spans="8:8" x14ac:dyDescent="0.25">
      <c r="H40287" s="15"/>
    </row>
    <row r="40288" spans="8:8" x14ac:dyDescent="0.25">
      <c r="H40288" s="15"/>
    </row>
    <row r="40289" spans="8:8" x14ac:dyDescent="0.25">
      <c r="H40289" s="15"/>
    </row>
    <row r="40290" spans="8:8" x14ac:dyDescent="0.25">
      <c r="H40290" s="15"/>
    </row>
    <row r="40291" spans="8:8" x14ac:dyDescent="0.25">
      <c r="H40291" s="15"/>
    </row>
    <row r="40292" spans="8:8" x14ac:dyDescent="0.25">
      <c r="H40292" s="15"/>
    </row>
    <row r="40293" spans="8:8" x14ac:dyDescent="0.25">
      <c r="H40293" s="15"/>
    </row>
    <row r="40294" spans="8:8" x14ac:dyDescent="0.25">
      <c r="H40294" s="15"/>
    </row>
    <row r="40295" spans="8:8" x14ac:dyDescent="0.25">
      <c r="H40295" s="15"/>
    </row>
    <row r="40296" spans="8:8" x14ac:dyDescent="0.25">
      <c r="H40296" s="15"/>
    </row>
    <row r="40297" spans="8:8" x14ac:dyDescent="0.25">
      <c r="H40297" s="15"/>
    </row>
    <row r="40298" spans="8:8" x14ac:dyDescent="0.25">
      <c r="H40298" s="15"/>
    </row>
    <row r="40299" spans="8:8" x14ac:dyDescent="0.25">
      <c r="H40299" s="15"/>
    </row>
    <row r="40300" spans="8:8" x14ac:dyDescent="0.25">
      <c r="H40300" s="15"/>
    </row>
    <row r="40301" spans="8:8" x14ac:dyDescent="0.25">
      <c r="H40301" s="15"/>
    </row>
    <row r="40302" spans="8:8" x14ac:dyDescent="0.25">
      <c r="H40302" s="15"/>
    </row>
    <row r="40303" spans="8:8" x14ac:dyDescent="0.25">
      <c r="H40303" s="15"/>
    </row>
    <row r="40304" spans="8:8" x14ac:dyDescent="0.25">
      <c r="H40304" s="15"/>
    </row>
    <row r="40305" spans="8:8" x14ac:dyDescent="0.25">
      <c r="H40305" s="15"/>
    </row>
    <row r="40306" spans="8:8" x14ac:dyDescent="0.25">
      <c r="H40306" s="15"/>
    </row>
    <row r="40307" spans="8:8" x14ac:dyDescent="0.25">
      <c r="H40307" s="15"/>
    </row>
    <row r="40308" spans="8:8" x14ac:dyDescent="0.25">
      <c r="H40308" s="15"/>
    </row>
    <row r="40309" spans="8:8" x14ac:dyDescent="0.25">
      <c r="H40309" s="15"/>
    </row>
    <row r="40310" spans="8:8" x14ac:dyDescent="0.25">
      <c r="H40310" s="15"/>
    </row>
    <row r="40311" spans="8:8" x14ac:dyDescent="0.25">
      <c r="H40311" s="15"/>
    </row>
    <row r="40312" spans="8:8" x14ac:dyDescent="0.25">
      <c r="H40312" s="15"/>
    </row>
    <row r="40313" spans="8:8" x14ac:dyDescent="0.25">
      <c r="H40313" s="15"/>
    </row>
    <row r="40314" spans="8:8" x14ac:dyDescent="0.25">
      <c r="H40314" s="15"/>
    </row>
    <row r="40315" spans="8:8" x14ac:dyDescent="0.25">
      <c r="H40315" s="15"/>
    </row>
    <row r="40316" spans="8:8" x14ac:dyDescent="0.25">
      <c r="H40316" s="15"/>
    </row>
    <row r="40317" spans="8:8" x14ac:dyDescent="0.25">
      <c r="H40317" s="15"/>
    </row>
    <row r="40318" spans="8:8" x14ac:dyDescent="0.25">
      <c r="H40318" s="15"/>
    </row>
    <row r="40319" spans="8:8" x14ac:dyDescent="0.25">
      <c r="H40319" s="15"/>
    </row>
    <row r="40320" spans="8:8" x14ac:dyDescent="0.25">
      <c r="H40320" s="15"/>
    </row>
    <row r="40321" spans="8:8" x14ac:dyDescent="0.25">
      <c r="H40321" s="15"/>
    </row>
    <row r="40322" spans="8:8" x14ac:dyDescent="0.25">
      <c r="H40322" s="15"/>
    </row>
    <row r="40323" spans="8:8" x14ac:dyDescent="0.25">
      <c r="H40323" s="15"/>
    </row>
    <row r="40324" spans="8:8" x14ac:dyDescent="0.25">
      <c r="H40324" s="15"/>
    </row>
    <row r="40325" spans="8:8" x14ac:dyDescent="0.25">
      <c r="H40325" s="15"/>
    </row>
    <row r="40326" spans="8:8" x14ac:dyDescent="0.25">
      <c r="H40326" s="15"/>
    </row>
    <row r="40327" spans="8:8" x14ac:dyDescent="0.25">
      <c r="H40327" s="15"/>
    </row>
    <row r="40328" spans="8:8" x14ac:dyDescent="0.25">
      <c r="H40328" s="15"/>
    </row>
    <row r="40329" spans="8:8" x14ac:dyDescent="0.25">
      <c r="H40329" s="15"/>
    </row>
    <row r="40330" spans="8:8" x14ac:dyDescent="0.25">
      <c r="H40330" s="15"/>
    </row>
    <row r="40331" spans="8:8" x14ac:dyDescent="0.25">
      <c r="H40331" s="15"/>
    </row>
    <row r="40332" spans="8:8" x14ac:dyDescent="0.25">
      <c r="H40332" s="15"/>
    </row>
    <row r="40333" spans="8:8" x14ac:dyDescent="0.25">
      <c r="H40333" s="15"/>
    </row>
    <row r="40334" spans="8:8" x14ac:dyDescent="0.25">
      <c r="H40334" s="15"/>
    </row>
    <row r="40335" spans="8:8" x14ac:dyDescent="0.25">
      <c r="H40335" s="15"/>
    </row>
    <row r="40336" spans="8:8" x14ac:dyDescent="0.25">
      <c r="H40336" s="15"/>
    </row>
    <row r="40337" spans="8:8" x14ac:dyDescent="0.25">
      <c r="H40337" s="15"/>
    </row>
    <row r="40338" spans="8:8" x14ac:dyDescent="0.25">
      <c r="H40338" s="15"/>
    </row>
    <row r="40339" spans="8:8" x14ac:dyDescent="0.25">
      <c r="H40339" s="15"/>
    </row>
    <row r="40340" spans="8:8" x14ac:dyDescent="0.25">
      <c r="H40340" s="15"/>
    </row>
    <row r="40341" spans="8:8" x14ac:dyDescent="0.25">
      <c r="H40341" s="15"/>
    </row>
    <row r="40342" spans="8:8" x14ac:dyDescent="0.25">
      <c r="H40342" s="15"/>
    </row>
    <row r="40343" spans="8:8" x14ac:dyDescent="0.25">
      <c r="H40343" s="15"/>
    </row>
    <row r="40344" spans="8:8" x14ac:dyDescent="0.25">
      <c r="H40344" s="15"/>
    </row>
    <row r="40345" spans="8:8" x14ac:dyDescent="0.25">
      <c r="H40345" s="15"/>
    </row>
    <row r="40346" spans="8:8" x14ac:dyDescent="0.25">
      <c r="H40346" s="15"/>
    </row>
    <row r="40347" spans="8:8" x14ac:dyDescent="0.25">
      <c r="H40347" s="15"/>
    </row>
    <row r="40348" spans="8:8" x14ac:dyDescent="0.25">
      <c r="H40348" s="15"/>
    </row>
    <row r="40349" spans="8:8" x14ac:dyDescent="0.25">
      <c r="H40349" s="15"/>
    </row>
    <row r="40350" spans="8:8" x14ac:dyDescent="0.25">
      <c r="H40350" s="15"/>
    </row>
    <row r="40351" spans="8:8" x14ac:dyDescent="0.25">
      <c r="H40351" s="15"/>
    </row>
    <row r="40352" spans="8:8" x14ac:dyDescent="0.25">
      <c r="H40352" s="15"/>
    </row>
    <row r="40353" spans="8:8" x14ac:dyDescent="0.25">
      <c r="H40353" s="15"/>
    </row>
    <row r="40354" spans="8:8" x14ac:dyDescent="0.25">
      <c r="H40354" s="15"/>
    </row>
    <row r="40355" spans="8:8" x14ac:dyDescent="0.25">
      <c r="H40355" s="15"/>
    </row>
    <row r="40356" spans="8:8" x14ac:dyDescent="0.25">
      <c r="H40356" s="15"/>
    </row>
    <row r="40357" spans="8:8" x14ac:dyDescent="0.25">
      <c r="H40357" s="15"/>
    </row>
    <row r="40358" spans="8:8" x14ac:dyDescent="0.25">
      <c r="H40358" s="15"/>
    </row>
    <row r="40359" spans="8:8" x14ac:dyDescent="0.25">
      <c r="H40359" s="15"/>
    </row>
    <row r="40360" spans="8:8" x14ac:dyDescent="0.25">
      <c r="H40360" s="15"/>
    </row>
    <row r="40361" spans="8:8" x14ac:dyDescent="0.25">
      <c r="H40361" s="15"/>
    </row>
    <row r="40362" spans="8:8" x14ac:dyDescent="0.25">
      <c r="H40362" s="15"/>
    </row>
    <row r="40363" spans="8:8" x14ac:dyDescent="0.25">
      <c r="H40363" s="15"/>
    </row>
    <row r="40364" spans="8:8" x14ac:dyDescent="0.25">
      <c r="H40364" s="15"/>
    </row>
    <row r="40365" spans="8:8" x14ac:dyDescent="0.25">
      <c r="H40365" s="15"/>
    </row>
    <row r="40366" spans="8:8" x14ac:dyDescent="0.25">
      <c r="H40366" s="15"/>
    </row>
    <row r="40367" spans="8:8" x14ac:dyDescent="0.25">
      <c r="H40367" s="15"/>
    </row>
    <row r="40368" spans="8:8" x14ac:dyDescent="0.25">
      <c r="H40368" s="15"/>
    </row>
    <row r="40369" spans="8:8" x14ac:dyDescent="0.25">
      <c r="H40369" s="15"/>
    </row>
    <row r="40370" spans="8:8" x14ac:dyDescent="0.25">
      <c r="H40370" s="15"/>
    </row>
    <row r="40371" spans="8:8" x14ac:dyDescent="0.25">
      <c r="H40371" s="15"/>
    </row>
    <row r="40372" spans="8:8" x14ac:dyDescent="0.25">
      <c r="H40372" s="15"/>
    </row>
    <row r="40373" spans="8:8" x14ac:dyDescent="0.25">
      <c r="H40373" s="15"/>
    </row>
    <row r="40374" spans="8:8" x14ac:dyDescent="0.25">
      <c r="H40374" s="15"/>
    </row>
    <row r="40375" spans="8:8" x14ac:dyDescent="0.25">
      <c r="H40375" s="15"/>
    </row>
    <row r="40376" spans="8:8" x14ac:dyDescent="0.25">
      <c r="H40376" s="15"/>
    </row>
    <row r="40377" spans="8:8" x14ac:dyDescent="0.25">
      <c r="H40377" s="15"/>
    </row>
    <row r="40378" spans="8:8" x14ac:dyDescent="0.25">
      <c r="H40378" s="15"/>
    </row>
    <row r="40379" spans="8:8" x14ac:dyDescent="0.25">
      <c r="H40379" s="15"/>
    </row>
    <row r="40380" spans="8:8" x14ac:dyDescent="0.25">
      <c r="H40380" s="15"/>
    </row>
    <row r="40381" spans="8:8" x14ac:dyDescent="0.25">
      <c r="H40381" s="15"/>
    </row>
    <row r="40382" spans="8:8" x14ac:dyDescent="0.25">
      <c r="H40382" s="15"/>
    </row>
    <row r="40383" spans="8:8" x14ac:dyDescent="0.25">
      <c r="H40383" s="15"/>
    </row>
    <row r="40384" spans="8:8" x14ac:dyDescent="0.25">
      <c r="H40384" s="15"/>
    </row>
    <row r="40385" spans="8:8" x14ac:dyDescent="0.25">
      <c r="H40385" s="15"/>
    </row>
    <row r="40386" spans="8:8" x14ac:dyDescent="0.25">
      <c r="H40386" s="15"/>
    </row>
    <row r="40387" spans="8:8" x14ac:dyDescent="0.25">
      <c r="H40387" s="15"/>
    </row>
    <row r="40388" spans="8:8" x14ac:dyDescent="0.25">
      <c r="H40388" s="15"/>
    </row>
    <row r="40389" spans="8:8" x14ac:dyDescent="0.25">
      <c r="H40389" s="15"/>
    </row>
    <row r="40390" spans="8:8" x14ac:dyDescent="0.25">
      <c r="H40390" s="15"/>
    </row>
    <row r="40391" spans="8:8" x14ac:dyDescent="0.25">
      <c r="H40391" s="15"/>
    </row>
    <row r="40392" spans="8:8" x14ac:dyDescent="0.25">
      <c r="H40392" s="15"/>
    </row>
    <row r="40393" spans="8:8" x14ac:dyDescent="0.25">
      <c r="H40393" s="15"/>
    </row>
    <row r="40394" spans="8:8" x14ac:dyDescent="0.25">
      <c r="H40394" s="15"/>
    </row>
    <row r="40395" spans="8:8" x14ac:dyDescent="0.25">
      <c r="H40395" s="15"/>
    </row>
    <row r="40396" spans="8:8" x14ac:dyDescent="0.25">
      <c r="H40396" s="15"/>
    </row>
    <row r="40397" spans="8:8" x14ac:dyDescent="0.25">
      <c r="H40397" s="15"/>
    </row>
    <row r="40398" spans="8:8" x14ac:dyDescent="0.25">
      <c r="H40398" s="15"/>
    </row>
    <row r="40399" spans="8:8" x14ac:dyDescent="0.25">
      <c r="H40399" s="15"/>
    </row>
    <row r="40400" spans="8:8" x14ac:dyDescent="0.25">
      <c r="H40400" s="15"/>
    </row>
    <row r="40401" spans="8:8" x14ac:dyDescent="0.25">
      <c r="H40401" s="15"/>
    </row>
    <row r="40402" spans="8:8" x14ac:dyDescent="0.25">
      <c r="H40402" s="15"/>
    </row>
    <row r="40403" spans="8:8" x14ac:dyDescent="0.25">
      <c r="H40403" s="15"/>
    </row>
    <row r="40404" spans="8:8" x14ac:dyDescent="0.25">
      <c r="H40404" s="15"/>
    </row>
    <row r="40405" spans="8:8" x14ac:dyDescent="0.25">
      <c r="H40405" s="15"/>
    </row>
    <row r="40406" spans="8:8" x14ac:dyDescent="0.25">
      <c r="H40406" s="15"/>
    </row>
    <row r="40407" spans="8:8" x14ac:dyDescent="0.25">
      <c r="H40407" s="15"/>
    </row>
    <row r="40408" spans="8:8" x14ac:dyDescent="0.25">
      <c r="H40408" s="15"/>
    </row>
    <row r="40409" spans="8:8" x14ac:dyDescent="0.25">
      <c r="H40409" s="15"/>
    </row>
    <row r="40410" spans="8:8" x14ac:dyDescent="0.25">
      <c r="H40410" s="15"/>
    </row>
    <row r="40411" spans="8:8" x14ac:dyDescent="0.25">
      <c r="H40411" s="15"/>
    </row>
    <row r="40412" spans="8:8" x14ac:dyDescent="0.25">
      <c r="H40412" s="15"/>
    </row>
    <row r="40413" spans="8:8" x14ac:dyDescent="0.25">
      <c r="H40413" s="15"/>
    </row>
    <row r="40414" spans="8:8" x14ac:dyDescent="0.25">
      <c r="H40414" s="15"/>
    </row>
    <row r="40415" spans="8:8" x14ac:dyDescent="0.25">
      <c r="H40415" s="15"/>
    </row>
    <row r="40416" spans="8:8" x14ac:dyDescent="0.25">
      <c r="H40416" s="15"/>
    </row>
    <row r="40417" spans="8:8" x14ac:dyDescent="0.25">
      <c r="H40417" s="15"/>
    </row>
    <row r="40418" spans="8:8" x14ac:dyDescent="0.25">
      <c r="H40418" s="15"/>
    </row>
    <row r="40419" spans="8:8" x14ac:dyDescent="0.25">
      <c r="H40419" s="15"/>
    </row>
    <row r="40420" spans="8:8" x14ac:dyDescent="0.25">
      <c r="H40420" s="15"/>
    </row>
    <row r="40421" spans="8:8" x14ac:dyDescent="0.25">
      <c r="H40421" s="15"/>
    </row>
    <row r="40422" spans="8:8" x14ac:dyDescent="0.25">
      <c r="H40422" s="15"/>
    </row>
    <row r="40423" spans="8:8" x14ac:dyDescent="0.25">
      <c r="H40423" s="15"/>
    </row>
    <row r="40424" spans="8:8" x14ac:dyDescent="0.25">
      <c r="H40424" s="15"/>
    </row>
    <row r="40425" spans="8:8" x14ac:dyDescent="0.25">
      <c r="H40425" s="15"/>
    </row>
    <row r="40426" spans="8:8" x14ac:dyDescent="0.25">
      <c r="H40426" s="15"/>
    </row>
    <row r="40427" spans="8:8" x14ac:dyDescent="0.25">
      <c r="H40427" s="15"/>
    </row>
    <row r="40428" spans="8:8" x14ac:dyDescent="0.25">
      <c r="H40428" s="15"/>
    </row>
    <row r="40429" spans="8:8" x14ac:dyDescent="0.25">
      <c r="H40429" s="15"/>
    </row>
    <row r="40430" spans="8:8" x14ac:dyDescent="0.25">
      <c r="H40430" s="15"/>
    </row>
    <row r="40431" spans="8:8" x14ac:dyDescent="0.25">
      <c r="H40431" s="15"/>
    </row>
    <row r="40432" spans="8:8" x14ac:dyDescent="0.25">
      <c r="H40432" s="15"/>
    </row>
    <row r="40433" spans="8:8" x14ac:dyDescent="0.25">
      <c r="H40433" s="15"/>
    </row>
    <row r="40434" spans="8:8" x14ac:dyDescent="0.25">
      <c r="H40434" s="15"/>
    </row>
    <row r="40435" spans="8:8" x14ac:dyDescent="0.25">
      <c r="H40435" s="15"/>
    </row>
    <row r="40436" spans="8:8" x14ac:dyDescent="0.25">
      <c r="H40436" s="15"/>
    </row>
    <row r="40437" spans="8:8" x14ac:dyDescent="0.25">
      <c r="H40437" s="15"/>
    </row>
    <row r="40438" spans="8:8" x14ac:dyDescent="0.25">
      <c r="H40438" s="15"/>
    </row>
    <row r="40439" spans="8:8" x14ac:dyDescent="0.25">
      <c r="H40439" s="15"/>
    </row>
    <row r="40440" spans="8:8" x14ac:dyDescent="0.25">
      <c r="H40440" s="15"/>
    </row>
    <row r="40441" spans="8:8" x14ac:dyDescent="0.25">
      <c r="H40441" s="15"/>
    </row>
    <row r="40442" spans="8:8" x14ac:dyDescent="0.25">
      <c r="H40442" s="15"/>
    </row>
    <row r="40443" spans="8:8" x14ac:dyDescent="0.25">
      <c r="H40443" s="15"/>
    </row>
    <row r="40444" spans="8:8" x14ac:dyDescent="0.25">
      <c r="H40444" s="15"/>
    </row>
    <row r="40445" spans="8:8" x14ac:dyDescent="0.25">
      <c r="H40445" s="15"/>
    </row>
    <row r="40446" spans="8:8" x14ac:dyDescent="0.25">
      <c r="H40446" s="15"/>
    </row>
    <row r="40447" spans="8:8" x14ac:dyDescent="0.25">
      <c r="H40447" s="15"/>
    </row>
    <row r="40448" spans="8:8" x14ac:dyDescent="0.25">
      <c r="H40448" s="15"/>
    </row>
    <row r="40449" spans="8:8" x14ac:dyDescent="0.25">
      <c r="H40449" s="15"/>
    </row>
    <row r="40450" spans="8:8" x14ac:dyDescent="0.25">
      <c r="H40450" s="15"/>
    </row>
    <row r="40451" spans="8:8" x14ac:dyDescent="0.25">
      <c r="H40451" s="15"/>
    </row>
    <row r="40452" spans="8:8" x14ac:dyDescent="0.25">
      <c r="H40452" s="15"/>
    </row>
    <row r="40453" spans="8:8" x14ac:dyDescent="0.25">
      <c r="H40453" s="15"/>
    </row>
    <row r="40454" spans="8:8" x14ac:dyDescent="0.25">
      <c r="H40454" s="15"/>
    </row>
    <row r="40455" spans="8:8" x14ac:dyDescent="0.25">
      <c r="H40455" s="15"/>
    </row>
    <row r="40456" spans="8:8" x14ac:dyDescent="0.25">
      <c r="H40456" s="15"/>
    </row>
    <row r="40457" spans="8:8" x14ac:dyDescent="0.25">
      <c r="H40457" s="15"/>
    </row>
    <row r="40458" spans="8:8" x14ac:dyDescent="0.25">
      <c r="H40458" s="15"/>
    </row>
    <row r="40459" spans="8:8" x14ac:dyDescent="0.25">
      <c r="H40459" s="15"/>
    </row>
    <row r="40460" spans="8:8" x14ac:dyDescent="0.25">
      <c r="H40460" s="15"/>
    </row>
    <row r="40461" spans="8:8" x14ac:dyDescent="0.25">
      <c r="H40461" s="15"/>
    </row>
    <row r="40462" spans="8:8" x14ac:dyDescent="0.25">
      <c r="H40462" s="15"/>
    </row>
    <row r="40463" spans="8:8" x14ac:dyDescent="0.25">
      <c r="H40463" s="15"/>
    </row>
    <row r="40464" spans="8:8" x14ac:dyDescent="0.25">
      <c r="H40464" s="15"/>
    </row>
    <row r="40465" spans="8:8" x14ac:dyDescent="0.25">
      <c r="H40465" s="15"/>
    </row>
    <row r="40466" spans="8:8" x14ac:dyDescent="0.25">
      <c r="H40466" s="15"/>
    </row>
    <row r="40467" spans="8:8" x14ac:dyDescent="0.25">
      <c r="H40467" s="15"/>
    </row>
    <row r="40468" spans="8:8" x14ac:dyDescent="0.25">
      <c r="H40468" s="15"/>
    </row>
    <row r="40469" spans="8:8" x14ac:dyDescent="0.25">
      <c r="H40469" s="15"/>
    </row>
    <row r="40470" spans="8:8" x14ac:dyDescent="0.25">
      <c r="H40470" s="15"/>
    </row>
    <row r="40471" spans="8:8" x14ac:dyDescent="0.25">
      <c r="H40471" s="15"/>
    </row>
    <row r="40472" spans="8:8" x14ac:dyDescent="0.25">
      <c r="H40472" s="15"/>
    </row>
    <row r="40473" spans="8:8" x14ac:dyDescent="0.25">
      <c r="H40473" s="15"/>
    </row>
    <row r="40474" spans="8:8" x14ac:dyDescent="0.25">
      <c r="H40474" s="15"/>
    </row>
    <row r="40475" spans="8:8" x14ac:dyDescent="0.25">
      <c r="H40475" s="15"/>
    </row>
    <row r="40476" spans="8:8" x14ac:dyDescent="0.25">
      <c r="H40476" s="15"/>
    </row>
    <row r="40477" spans="8:8" x14ac:dyDescent="0.25">
      <c r="H40477" s="15"/>
    </row>
    <row r="40478" spans="8:8" x14ac:dyDescent="0.25">
      <c r="H40478" s="15"/>
    </row>
    <row r="40479" spans="8:8" x14ac:dyDescent="0.25">
      <c r="H40479" s="15"/>
    </row>
    <row r="40480" spans="8:8" x14ac:dyDescent="0.25">
      <c r="H40480" s="15"/>
    </row>
    <row r="40481" spans="8:8" x14ac:dyDescent="0.25">
      <c r="H40481" s="15"/>
    </row>
    <row r="40482" spans="8:8" x14ac:dyDescent="0.25">
      <c r="H40482" s="15"/>
    </row>
    <row r="40483" spans="8:8" x14ac:dyDescent="0.25">
      <c r="H40483" s="15"/>
    </row>
    <row r="40484" spans="8:8" x14ac:dyDescent="0.25">
      <c r="H40484" s="15"/>
    </row>
    <row r="40485" spans="8:8" x14ac:dyDescent="0.25">
      <c r="H40485" s="15"/>
    </row>
    <row r="40486" spans="8:8" x14ac:dyDescent="0.25">
      <c r="H40486" s="15"/>
    </row>
    <row r="40487" spans="8:8" x14ac:dyDescent="0.25">
      <c r="H40487" s="15"/>
    </row>
    <row r="40488" spans="8:8" x14ac:dyDescent="0.25">
      <c r="H40488" s="15"/>
    </row>
    <row r="40489" spans="8:8" x14ac:dyDescent="0.25">
      <c r="H40489" s="15"/>
    </row>
    <row r="40490" spans="8:8" x14ac:dyDescent="0.25">
      <c r="H40490" s="15"/>
    </row>
    <row r="40491" spans="8:8" x14ac:dyDescent="0.25">
      <c r="H40491" s="15"/>
    </row>
    <row r="40492" spans="8:8" x14ac:dyDescent="0.25">
      <c r="H40492" s="15"/>
    </row>
    <row r="40493" spans="8:8" x14ac:dyDescent="0.25">
      <c r="H40493" s="15"/>
    </row>
    <row r="40494" spans="8:8" x14ac:dyDescent="0.25">
      <c r="H40494" s="15"/>
    </row>
    <row r="40495" spans="8:8" x14ac:dyDescent="0.25">
      <c r="H40495" s="15"/>
    </row>
    <row r="40496" spans="8:8" x14ac:dyDescent="0.25">
      <c r="H40496" s="15"/>
    </row>
    <row r="40497" spans="8:8" x14ac:dyDescent="0.25">
      <c r="H40497" s="15"/>
    </row>
    <row r="40498" spans="8:8" x14ac:dyDescent="0.25">
      <c r="H40498" s="15"/>
    </row>
    <row r="40499" spans="8:8" x14ac:dyDescent="0.25">
      <c r="H40499" s="15"/>
    </row>
    <row r="40500" spans="8:8" x14ac:dyDescent="0.25">
      <c r="H40500" s="15"/>
    </row>
    <row r="40501" spans="8:8" x14ac:dyDescent="0.25">
      <c r="H40501" s="15"/>
    </row>
    <row r="40502" spans="8:8" x14ac:dyDescent="0.25">
      <c r="H40502" s="15"/>
    </row>
    <row r="40503" spans="8:8" x14ac:dyDescent="0.25">
      <c r="H40503" s="15"/>
    </row>
    <row r="40504" spans="8:8" x14ac:dyDescent="0.25">
      <c r="H40504" s="15"/>
    </row>
    <row r="40505" spans="8:8" x14ac:dyDescent="0.25">
      <c r="H40505" s="15"/>
    </row>
    <row r="40506" spans="8:8" x14ac:dyDescent="0.25">
      <c r="H40506" s="15"/>
    </row>
    <row r="40507" spans="8:8" x14ac:dyDescent="0.25">
      <c r="H40507" s="15"/>
    </row>
    <row r="40508" spans="8:8" x14ac:dyDescent="0.25">
      <c r="H40508" s="15"/>
    </row>
    <row r="40509" spans="8:8" x14ac:dyDescent="0.25">
      <c r="H40509" s="15"/>
    </row>
    <row r="40510" spans="8:8" x14ac:dyDescent="0.25">
      <c r="H40510" s="15"/>
    </row>
    <row r="40511" spans="8:8" x14ac:dyDescent="0.25">
      <c r="H40511" s="15"/>
    </row>
    <row r="40512" spans="8:8" x14ac:dyDescent="0.25">
      <c r="H40512" s="15"/>
    </row>
    <row r="40513" spans="8:8" x14ac:dyDescent="0.25">
      <c r="H40513" s="15"/>
    </row>
    <row r="40514" spans="8:8" x14ac:dyDescent="0.25">
      <c r="H40514" s="15"/>
    </row>
    <row r="40515" spans="8:8" x14ac:dyDescent="0.25">
      <c r="H40515" s="15"/>
    </row>
    <row r="40516" spans="8:8" x14ac:dyDescent="0.25">
      <c r="H40516" s="15"/>
    </row>
    <row r="40517" spans="8:8" x14ac:dyDescent="0.25">
      <c r="H40517" s="15"/>
    </row>
    <row r="40518" spans="8:8" x14ac:dyDescent="0.25">
      <c r="H40518" s="15"/>
    </row>
    <row r="40519" spans="8:8" x14ac:dyDescent="0.25">
      <c r="H40519" s="15"/>
    </row>
    <row r="40520" spans="8:8" x14ac:dyDescent="0.25">
      <c r="H40520" s="15"/>
    </row>
    <row r="40521" spans="8:8" x14ac:dyDescent="0.25">
      <c r="H40521" s="15"/>
    </row>
    <row r="40522" spans="8:8" x14ac:dyDescent="0.25">
      <c r="H40522" s="15"/>
    </row>
    <row r="40523" spans="8:8" x14ac:dyDescent="0.25">
      <c r="H40523" s="15"/>
    </row>
    <row r="40524" spans="8:8" x14ac:dyDescent="0.25">
      <c r="H40524" s="15"/>
    </row>
    <row r="40525" spans="8:8" x14ac:dyDescent="0.25">
      <c r="H40525" s="15"/>
    </row>
    <row r="40526" spans="8:8" x14ac:dyDescent="0.25">
      <c r="H40526" s="15"/>
    </row>
    <row r="40527" spans="8:8" x14ac:dyDescent="0.25">
      <c r="H40527" s="15"/>
    </row>
    <row r="40528" spans="8:8" x14ac:dyDescent="0.25">
      <c r="H40528" s="15"/>
    </row>
    <row r="40529" spans="8:8" x14ac:dyDescent="0.25">
      <c r="H40529" s="15"/>
    </row>
    <row r="40530" spans="8:8" x14ac:dyDescent="0.25">
      <c r="H40530" s="15"/>
    </row>
    <row r="40531" spans="8:8" x14ac:dyDescent="0.25">
      <c r="H40531" s="15"/>
    </row>
    <row r="40532" spans="8:8" x14ac:dyDescent="0.25">
      <c r="H40532" s="15"/>
    </row>
    <row r="40533" spans="8:8" x14ac:dyDescent="0.25">
      <c r="H40533" s="15"/>
    </row>
    <row r="40534" spans="8:8" x14ac:dyDescent="0.25">
      <c r="H40534" s="15"/>
    </row>
    <row r="40535" spans="8:8" x14ac:dyDescent="0.25">
      <c r="H40535" s="15"/>
    </row>
    <row r="40536" spans="8:8" x14ac:dyDescent="0.25">
      <c r="H40536" s="15"/>
    </row>
    <row r="40537" spans="8:8" x14ac:dyDescent="0.25">
      <c r="H40537" s="15"/>
    </row>
    <row r="40538" spans="8:8" x14ac:dyDescent="0.25">
      <c r="H40538" s="15"/>
    </row>
    <row r="40539" spans="8:8" x14ac:dyDescent="0.25">
      <c r="H40539" s="15"/>
    </row>
    <row r="40540" spans="8:8" x14ac:dyDescent="0.25">
      <c r="H40540" s="15"/>
    </row>
    <row r="40541" spans="8:8" x14ac:dyDescent="0.25">
      <c r="H40541" s="15"/>
    </row>
    <row r="40542" spans="8:8" x14ac:dyDescent="0.25">
      <c r="H40542" s="15"/>
    </row>
    <row r="40543" spans="8:8" x14ac:dyDescent="0.25">
      <c r="H40543" s="15"/>
    </row>
    <row r="40544" spans="8:8" x14ac:dyDescent="0.25">
      <c r="H40544" s="15"/>
    </row>
    <row r="40545" spans="8:8" x14ac:dyDescent="0.25">
      <c r="H40545" s="15"/>
    </row>
    <row r="40546" spans="8:8" x14ac:dyDescent="0.25">
      <c r="H40546" s="15"/>
    </row>
    <row r="40547" spans="8:8" x14ac:dyDescent="0.25">
      <c r="H40547" s="15"/>
    </row>
    <row r="40548" spans="8:8" x14ac:dyDescent="0.25">
      <c r="H40548" s="15"/>
    </row>
    <row r="40549" spans="8:8" x14ac:dyDescent="0.25">
      <c r="H40549" s="15"/>
    </row>
    <row r="40550" spans="8:8" x14ac:dyDescent="0.25">
      <c r="H40550" s="15"/>
    </row>
    <row r="40551" spans="8:8" x14ac:dyDescent="0.25">
      <c r="H40551" s="15"/>
    </row>
    <row r="40552" spans="8:8" x14ac:dyDescent="0.25">
      <c r="H40552" s="15"/>
    </row>
    <row r="40553" spans="8:8" x14ac:dyDescent="0.25">
      <c r="H40553" s="15"/>
    </row>
    <row r="40554" spans="8:8" x14ac:dyDescent="0.25">
      <c r="H40554" s="15"/>
    </row>
    <row r="40555" spans="8:8" x14ac:dyDescent="0.25">
      <c r="H40555" s="15"/>
    </row>
    <row r="40556" spans="8:8" x14ac:dyDescent="0.25">
      <c r="H40556" s="15"/>
    </row>
    <row r="40557" spans="8:8" x14ac:dyDescent="0.25">
      <c r="H40557" s="15"/>
    </row>
    <row r="40558" spans="8:8" x14ac:dyDescent="0.25">
      <c r="H40558" s="15"/>
    </row>
    <row r="40559" spans="8:8" x14ac:dyDescent="0.25">
      <c r="H40559" s="15"/>
    </row>
    <row r="40560" spans="8:8" x14ac:dyDescent="0.25">
      <c r="H40560" s="15"/>
    </row>
    <row r="40561" spans="8:8" x14ac:dyDescent="0.25">
      <c r="H40561" s="15"/>
    </row>
    <row r="40562" spans="8:8" x14ac:dyDescent="0.25">
      <c r="H40562" s="15"/>
    </row>
    <row r="40563" spans="8:8" x14ac:dyDescent="0.25">
      <c r="H40563" s="15"/>
    </row>
    <row r="40564" spans="8:8" x14ac:dyDescent="0.25">
      <c r="H40564" s="15"/>
    </row>
    <row r="40565" spans="8:8" x14ac:dyDescent="0.25">
      <c r="H40565" s="15"/>
    </row>
    <row r="40566" spans="8:8" x14ac:dyDescent="0.25">
      <c r="H40566" s="15"/>
    </row>
    <row r="40567" spans="8:8" x14ac:dyDescent="0.25">
      <c r="H40567" s="15"/>
    </row>
    <row r="40568" spans="8:8" x14ac:dyDescent="0.25">
      <c r="H40568" s="15"/>
    </row>
    <row r="40569" spans="8:8" x14ac:dyDescent="0.25">
      <c r="H40569" s="15"/>
    </row>
    <row r="40570" spans="8:8" x14ac:dyDescent="0.25">
      <c r="H40570" s="15"/>
    </row>
    <row r="40571" spans="8:8" x14ac:dyDescent="0.25">
      <c r="H40571" s="15"/>
    </row>
    <row r="40572" spans="8:8" x14ac:dyDescent="0.25">
      <c r="H40572" s="15"/>
    </row>
    <row r="40573" spans="8:8" x14ac:dyDescent="0.25">
      <c r="H40573" s="15"/>
    </row>
    <row r="40574" spans="8:8" x14ac:dyDescent="0.25">
      <c r="H40574" s="15"/>
    </row>
    <row r="40575" spans="8:8" x14ac:dyDescent="0.25">
      <c r="H40575" s="15"/>
    </row>
    <row r="40576" spans="8:8" x14ac:dyDescent="0.25">
      <c r="H40576" s="15"/>
    </row>
    <row r="40577" spans="8:8" x14ac:dyDescent="0.25">
      <c r="H40577" s="15"/>
    </row>
    <row r="40578" spans="8:8" x14ac:dyDescent="0.25">
      <c r="H40578" s="15"/>
    </row>
    <row r="40579" spans="8:8" x14ac:dyDescent="0.25">
      <c r="H40579" s="15"/>
    </row>
    <row r="40580" spans="8:8" x14ac:dyDescent="0.25">
      <c r="H40580" s="15"/>
    </row>
    <row r="40581" spans="8:8" x14ac:dyDescent="0.25">
      <c r="H40581" s="15"/>
    </row>
    <row r="40582" spans="8:8" x14ac:dyDescent="0.25">
      <c r="H40582" s="15"/>
    </row>
    <row r="40583" spans="8:8" x14ac:dyDescent="0.25">
      <c r="H40583" s="15"/>
    </row>
    <row r="40584" spans="8:8" x14ac:dyDescent="0.25">
      <c r="H40584" s="15"/>
    </row>
    <row r="40585" spans="8:8" x14ac:dyDescent="0.25">
      <c r="H40585" s="15"/>
    </row>
    <row r="40586" spans="8:8" x14ac:dyDescent="0.25">
      <c r="H40586" s="15"/>
    </row>
    <row r="40587" spans="8:8" x14ac:dyDescent="0.25">
      <c r="H40587" s="15"/>
    </row>
    <row r="40588" spans="8:8" x14ac:dyDescent="0.25">
      <c r="H40588" s="15"/>
    </row>
    <row r="40589" spans="8:8" x14ac:dyDescent="0.25">
      <c r="H40589" s="15"/>
    </row>
    <row r="40590" spans="8:8" x14ac:dyDescent="0.25">
      <c r="H40590" s="15"/>
    </row>
    <row r="40591" spans="8:8" x14ac:dyDescent="0.25">
      <c r="H40591" s="15"/>
    </row>
    <row r="40592" spans="8:8" x14ac:dyDescent="0.25">
      <c r="H40592" s="15"/>
    </row>
    <row r="40593" spans="8:8" x14ac:dyDescent="0.25">
      <c r="H40593" s="15"/>
    </row>
    <row r="40594" spans="8:8" x14ac:dyDescent="0.25">
      <c r="H40594" s="15"/>
    </row>
    <row r="40595" spans="8:8" x14ac:dyDescent="0.25">
      <c r="H40595" s="15"/>
    </row>
    <row r="40596" spans="8:8" x14ac:dyDescent="0.25">
      <c r="H40596" s="15"/>
    </row>
    <row r="40597" spans="8:8" x14ac:dyDescent="0.25">
      <c r="H40597" s="15"/>
    </row>
    <row r="40598" spans="8:8" x14ac:dyDescent="0.25">
      <c r="H40598" s="15"/>
    </row>
    <row r="40599" spans="8:8" x14ac:dyDescent="0.25">
      <c r="H40599" s="15"/>
    </row>
    <row r="40600" spans="8:8" x14ac:dyDescent="0.25">
      <c r="H40600" s="15"/>
    </row>
    <row r="40601" spans="8:8" x14ac:dyDescent="0.25">
      <c r="H40601" s="15"/>
    </row>
    <row r="40602" spans="8:8" x14ac:dyDescent="0.25">
      <c r="H40602" s="15"/>
    </row>
    <row r="40603" spans="8:8" x14ac:dyDescent="0.25">
      <c r="H40603" s="15"/>
    </row>
    <row r="40604" spans="8:8" x14ac:dyDescent="0.25">
      <c r="H40604" s="15"/>
    </row>
    <row r="40605" spans="8:8" x14ac:dyDescent="0.25">
      <c r="H40605" s="15"/>
    </row>
    <row r="40606" spans="8:8" x14ac:dyDescent="0.25">
      <c r="H40606" s="15"/>
    </row>
    <row r="40607" spans="8:8" x14ac:dyDescent="0.25">
      <c r="H40607" s="15"/>
    </row>
    <row r="40608" spans="8:8" x14ac:dyDescent="0.25">
      <c r="H40608" s="15"/>
    </row>
    <row r="40609" spans="8:8" x14ac:dyDescent="0.25">
      <c r="H40609" s="15"/>
    </row>
    <row r="40610" spans="8:8" x14ac:dyDescent="0.25">
      <c r="H40610" s="15"/>
    </row>
    <row r="40611" spans="8:8" x14ac:dyDescent="0.25">
      <c r="H40611" s="15"/>
    </row>
    <row r="40612" spans="8:8" x14ac:dyDescent="0.25">
      <c r="H40612" s="15"/>
    </row>
    <row r="40613" spans="8:8" x14ac:dyDescent="0.25">
      <c r="H40613" s="15"/>
    </row>
    <row r="40614" spans="8:8" x14ac:dyDescent="0.25">
      <c r="H40614" s="15"/>
    </row>
    <row r="40615" spans="8:8" x14ac:dyDescent="0.25">
      <c r="H40615" s="15"/>
    </row>
    <row r="40616" spans="8:8" x14ac:dyDescent="0.25">
      <c r="H40616" s="15"/>
    </row>
    <row r="40617" spans="8:8" x14ac:dyDescent="0.25">
      <c r="H40617" s="15"/>
    </row>
    <row r="40618" spans="8:8" x14ac:dyDescent="0.25">
      <c r="H40618" s="15"/>
    </row>
    <row r="40619" spans="8:8" x14ac:dyDescent="0.25">
      <c r="H40619" s="15"/>
    </row>
    <row r="40620" spans="8:8" x14ac:dyDescent="0.25">
      <c r="H40620" s="15"/>
    </row>
    <row r="40621" spans="8:8" x14ac:dyDescent="0.25">
      <c r="H40621" s="15"/>
    </row>
    <row r="40622" spans="8:8" x14ac:dyDescent="0.25">
      <c r="H40622" s="15"/>
    </row>
    <row r="40623" spans="8:8" x14ac:dyDescent="0.25">
      <c r="H40623" s="15"/>
    </row>
    <row r="40624" spans="8:8" x14ac:dyDescent="0.25">
      <c r="H40624" s="15"/>
    </row>
    <row r="40625" spans="8:8" x14ac:dyDescent="0.25">
      <c r="H40625" s="15"/>
    </row>
    <row r="40626" spans="8:8" x14ac:dyDescent="0.25">
      <c r="H40626" s="15"/>
    </row>
    <row r="40627" spans="8:8" x14ac:dyDescent="0.25">
      <c r="H40627" s="15"/>
    </row>
    <row r="40628" spans="8:8" x14ac:dyDescent="0.25">
      <c r="H40628" s="15"/>
    </row>
    <row r="40629" spans="8:8" x14ac:dyDescent="0.25">
      <c r="H40629" s="15"/>
    </row>
    <row r="40630" spans="8:8" x14ac:dyDescent="0.25">
      <c r="H40630" s="15"/>
    </row>
    <row r="40631" spans="8:8" x14ac:dyDescent="0.25">
      <c r="H40631" s="15"/>
    </row>
    <row r="40632" spans="8:8" x14ac:dyDescent="0.25">
      <c r="H40632" s="15"/>
    </row>
    <row r="40633" spans="8:8" x14ac:dyDescent="0.25">
      <c r="H40633" s="15"/>
    </row>
    <row r="40634" spans="8:8" x14ac:dyDescent="0.25">
      <c r="H40634" s="15"/>
    </row>
    <row r="40635" spans="8:8" x14ac:dyDescent="0.25">
      <c r="H40635" s="15"/>
    </row>
    <row r="40636" spans="8:8" x14ac:dyDescent="0.25">
      <c r="H40636" s="15"/>
    </row>
    <row r="40637" spans="8:8" x14ac:dyDescent="0.25">
      <c r="H40637" s="15"/>
    </row>
    <row r="40638" spans="8:8" x14ac:dyDescent="0.25">
      <c r="H40638" s="15"/>
    </row>
    <row r="40639" spans="8:8" x14ac:dyDescent="0.25">
      <c r="H40639" s="15"/>
    </row>
    <row r="40640" spans="8:8" x14ac:dyDescent="0.25">
      <c r="H40640" s="15"/>
    </row>
    <row r="40641" spans="8:8" x14ac:dyDescent="0.25">
      <c r="H40641" s="15"/>
    </row>
    <row r="40642" spans="8:8" x14ac:dyDescent="0.25">
      <c r="H40642" s="15"/>
    </row>
    <row r="40643" spans="8:8" x14ac:dyDescent="0.25">
      <c r="H40643" s="15"/>
    </row>
    <row r="40644" spans="8:8" x14ac:dyDescent="0.25">
      <c r="H40644" s="15"/>
    </row>
    <row r="40645" spans="8:8" x14ac:dyDescent="0.25">
      <c r="H40645" s="15"/>
    </row>
    <row r="40646" spans="8:8" x14ac:dyDescent="0.25">
      <c r="H40646" s="15"/>
    </row>
    <row r="40647" spans="8:8" x14ac:dyDescent="0.25">
      <c r="H40647" s="15"/>
    </row>
    <row r="40648" spans="8:8" x14ac:dyDescent="0.25">
      <c r="H40648" s="15"/>
    </row>
    <row r="40649" spans="8:8" x14ac:dyDescent="0.25">
      <c r="H40649" s="15"/>
    </row>
    <row r="40650" spans="8:8" x14ac:dyDescent="0.25">
      <c r="H40650" s="15"/>
    </row>
    <row r="40651" spans="8:8" x14ac:dyDescent="0.25">
      <c r="H40651" s="15"/>
    </row>
    <row r="40652" spans="8:8" x14ac:dyDescent="0.25">
      <c r="H40652" s="15"/>
    </row>
    <row r="40653" spans="8:8" x14ac:dyDescent="0.25">
      <c r="H40653" s="15"/>
    </row>
    <row r="40654" spans="8:8" x14ac:dyDescent="0.25">
      <c r="H40654" s="15"/>
    </row>
    <row r="40655" spans="8:8" x14ac:dyDescent="0.25">
      <c r="H40655" s="15"/>
    </row>
    <row r="40656" spans="8:8" x14ac:dyDescent="0.25">
      <c r="H40656" s="15"/>
    </row>
    <row r="40657" spans="8:8" x14ac:dyDescent="0.25">
      <c r="H40657" s="15"/>
    </row>
    <row r="40658" spans="8:8" x14ac:dyDescent="0.25">
      <c r="H40658" s="15"/>
    </row>
    <row r="40659" spans="8:8" x14ac:dyDescent="0.25">
      <c r="H40659" s="15"/>
    </row>
    <row r="40660" spans="8:8" x14ac:dyDescent="0.25">
      <c r="H40660" s="15"/>
    </row>
    <row r="40661" spans="8:8" x14ac:dyDescent="0.25">
      <c r="H40661" s="15"/>
    </row>
    <row r="40662" spans="8:8" x14ac:dyDescent="0.25">
      <c r="H40662" s="15"/>
    </row>
    <row r="40663" spans="8:8" x14ac:dyDescent="0.25">
      <c r="H40663" s="15"/>
    </row>
    <row r="40664" spans="8:8" x14ac:dyDescent="0.25">
      <c r="H40664" s="15"/>
    </row>
    <row r="40665" spans="8:8" x14ac:dyDescent="0.25">
      <c r="H40665" s="15"/>
    </row>
    <row r="40666" spans="8:8" x14ac:dyDescent="0.25">
      <c r="H40666" s="15"/>
    </row>
    <row r="40667" spans="8:8" x14ac:dyDescent="0.25">
      <c r="H40667" s="15"/>
    </row>
    <row r="40668" spans="8:8" x14ac:dyDescent="0.25">
      <c r="H40668" s="15"/>
    </row>
    <row r="40669" spans="8:8" x14ac:dyDescent="0.25">
      <c r="H40669" s="15"/>
    </row>
    <row r="40670" spans="8:8" x14ac:dyDescent="0.25">
      <c r="H40670" s="15"/>
    </row>
    <row r="40671" spans="8:8" x14ac:dyDescent="0.25">
      <c r="H40671" s="15"/>
    </row>
    <row r="40672" spans="8:8" x14ac:dyDescent="0.25">
      <c r="H40672" s="15"/>
    </row>
    <row r="40673" spans="8:8" x14ac:dyDescent="0.25">
      <c r="H40673" s="15"/>
    </row>
    <row r="40674" spans="8:8" x14ac:dyDescent="0.25">
      <c r="H40674" s="15"/>
    </row>
    <row r="40675" spans="8:8" x14ac:dyDescent="0.25">
      <c r="H40675" s="15"/>
    </row>
    <row r="40676" spans="8:8" x14ac:dyDescent="0.25">
      <c r="H40676" s="15"/>
    </row>
    <row r="40677" spans="8:8" x14ac:dyDescent="0.25">
      <c r="H40677" s="15"/>
    </row>
    <row r="40678" spans="8:8" x14ac:dyDescent="0.25">
      <c r="H40678" s="15"/>
    </row>
    <row r="40679" spans="8:8" x14ac:dyDescent="0.25">
      <c r="H40679" s="15"/>
    </row>
    <row r="40680" spans="8:8" x14ac:dyDescent="0.25">
      <c r="H40680" s="15"/>
    </row>
    <row r="40681" spans="8:8" x14ac:dyDescent="0.25">
      <c r="H40681" s="15"/>
    </row>
    <row r="40682" spans="8:8" x14ac:dyDescent="0.25">
      <c r="H40682" s="15"/>
    </row>
    <row r="40683" spans="8:8" x14ac:dyDescent="0.25">
      <c r="H40683" s="15"/>
    </row>
    <row r="40684" spans="8:8" x14ac:dyDescent="0.25">
      <c r="H40684" s="15"/>
    </row>
    <row r="40685" spans="8:8" x14ac:dyDescent="0.25">
      <c r="H40685" s="15"/>
    </row>
    <row r="40686" spans="8:8" x14ac:dyDescent="0.25">
      <c r="H40686" s="15"/>
    </row>
    <row r="40687" spans="8:8" x14ac:dyDescent="0.25">
      <c r="H40687" s="15"/>
    </row>
    <row r="40688" spans="8:8" x14ac:dyDescent="0.25">
      <c r="H40688" s="15"/>
    </row>
    <row r="40689" spans="8:8" x14ac:dyDescent="0.25">
      <c r="H40689" s="15"/>
    </row>
    <row r="40690" spans="8:8" x14ac:dyDescent="0.25">
      <c r="H40690" s="15"/>
    </row>
    <row r="40691" spans="8:8" x14ac:dyDescent="0.25">
      <c r="H40691" s="15"/>
    </row>
    <row r="40692" spans="8:8" x14ac:dyDescent="0.25">
      <c r="H40692" s="15"/>
    </row>
    <row r="40693" spans="8:8" x14ac:dyDescent="0.25">
      <c r="H40693" s="15"/>
    </row>
    <row r="40694" spans="8:8" x14ac:dyDescent="0.25">
      <c r="H40694" s="15"/>
    </row>
    <row r="40695" spans="8:8" x14ac:dyDescent="0.25">
      <c r="H40695" s="15"/>
    </row>
    <row r="40696" spans="8:8" x14ac:dyDescent="0.25">
      <c r="H40696" s="15"/>
    </row>
    <row r="40697" spans="8:8" x14ac:dyDescent="0.25">
      <c r="H40697" s="15"/>
    </row>
    <row r="40698" spans="8:8" x14ac:dyDescent="0.25">
      <c r="H40698" s="15"/>
    </row>
    <row r="40699" spans="8:8" x14ac:dyDescent="0.25">
      <c r="H40699" s="15"/>
    </row>
    <row r="40700" spans="8:8" x14ac:dyDescent="0.25">
      <c r="H40700" s="15"/>
    </row>
    <row r="40701" spans="8:8" x14ac:dyDescent="0.25">
      <c r="H40701" s="15"/>
    </row>
    <row r="40702" spans="8:8" x14ac:dyDescent="0.25">
      <c r="H40702" s="15"/>
    </row>
    <row r="40703" spans="8:8" x14ac:dyDescent="0.25">
      <c r="H40703" s="15"/>
    </row>
    <row r="40704" spans="8:8" x14ac:dyDescent="0.25">
      <c r="H40704" s="15"/>
    </row>
    <row r="40705" spans="8:8" x14ac:dyDescent="0.25">
      <c r="H40705" s="15"/>
    </row>
    <row r="40706" spans="8:8" x14ac:dyDescent="0.25">
      <c r="H40706" s="15"/>
    </row>
    <row r="40707" spans="8:8" x14ac:dyDescent="0.25">
      <c r="H40707" s="15"/>
    </row>
    <row r="40708" spans="8:8" x14ac:dyDescent="0.25">
      <c r="H40708" s="15"/>
    </row>
    <row r="40709" spans="8:8" x14ac:dyDescent="0.25">
      <c r="H40709" s="15"/>
    </row>
    <row r="40710" spans="8:8" x14ac:dyDescent="0.25">
      <c r="H40710" s="15"/>
    </row>
    <row r="40711" spans="8:8" x14ac:dyDescent="0.25">
      <c r="H40711" s="15"/>
    </row>
    <row r="40712" spans="8:8" x14ac:dyDescent="0.25">
      <c r="H40712" s="15"/>
    </row>
    <row r="40713" spans="8:8" x14ac:dyDescent="0.25">
      <c r="H40713" s="15"/>
    </row>
    <row r="40714" spans="8:8" x14ac:dyDescent="0.25">
      <c r="H40714" s="15"/>
    </row>
    <row r="40715" spans="8:8" x14ac:dyDescent="0.25">
      <c r="H40715" s="15"/>
    </row>
    <row r="40716" spans="8:8" x14ac:dyDescent="0.25">
      <c r="H40716" s="15"/>
    </row>
    <row r="40717" spans="8:8" x14ac:dyDescent="0.25">
      <c r="H40717" s="15"/>
    </row>
    <row r="40718" spans="8:8" x14ac:dyDescent="0.25">
      <c r="H40718" s="15"/>
    </row>
    <row r="40719" spans="8:8" x14ac:dyDescent="0.25">
      <c r="H40719" s="15"/>
    </row>
    <row r="40720" spans="8:8" x14ac:dyDescent="0.25">
      <c r="H40720" s="15"/>
    </row>
    <row r="40721" spans="8:8" x14ac:dyDescent="0.25">
      <c r="H40721" s="15"/>
    </row>
    <row r="40722" spans="8:8" x14ac:dyDescent="0.25">
      <c r="H40722" s="15"/>
    </row>
    <row r="40723" spans="8:8" x14ac:dyDescent="0.25">
      <c r="H40723" s="15"/>
    </row>
    <row r="40724" spans="8:8" x14ac:dyDescent="0.25">
      <c r="H40724" s="15"/>
    </row>
    <row r="40725" spans="8:8" x14ac:dyDescent="0.25">
      <c r="H40725" s="15"/>
    </row>
    <row r="40726" spans="8:8" x14ac:dyDescent="0.25">
      <c r="H40726" s="15"/>
    </row>
    <row r="40727" spans="8:8" x14ac:dyDescent="0.25">
      <c r="H40727" s="15"/>
    </row>
    <row r="40728" spans="8:8" x14ac:dyDescent="0.25">
      <c r="H40728" s="15"/>
    </row>
    <row r="40729" spans="8:8" x14ac:dyDescent="0.25">
      <c r="H40729" s="15"/>
    </row>
    <row r="40730" spans="8:8" x14ac:dyDescent="0.25">
      <c r="H40730" s="15"/>
    </row>
    <row r="40731" spans="8:8" x14ac:dyDescent="0.25">
      <c r="H40731" s="15"/>
    </row>
    <row r="40732" spans="8:8" x14ac:dyDescent="0.25">
      <c r="H40732" s="15"/>
    </row>
    <row r="40733" spans="8:8" x14ac:dyDescent="0.25">
      <c r="H40733" s="15"/>
    </row>
    <row r="40734" spans="8:8" x14ac:dyDescent="0.25">
      <c r="H40734" s="15"/>
    </row>
    <row r="40735" spans="8:8" x14ac:dyDescent="0.25">
      <c r="H40735" s="15"/>
    </row>
    <row r="40736" spans="8:8" x14ac:dyDescent="0.25">
      <c r="H40736" s="15"/>
    </row>
    <row r="40737" spans="8:8" x14ac:dyDescent="0.25">
      <c r="H40737" s="15"/>
    </row>
    <row r="40738" spans="8:8" x14ac:dyDescent="0.25">
      <c r="H40738" s="15"/>
    </row>
    <row r="40739" spans="8:8" x14ac:dyDescent="0.25">
      <c r="H40739" s="15"/>
    </row>
    <row r="40740" spans="8:8" x14ac:dyDescent="0.25">
      <c r="H40740" s="15"/>
    </row>
    <row r="40741" spans="8:8" x14ac:dyDescent="0.25">
      <c r="H40741" s="15"/>
    </row>
    <row r="40742" spans="8:8" x14ac:dyDescent="0.25">
      <c r="H40742" s="15"/>
    </row>
    <row r="40743" spans="8:8" x14ac:dyDescent="0.25">
      <c r="H40743" s="15"/>
    </row>
    <row r="40744" spans="8:8" x14ac:dyDescent="0.25">
      <c r="H40744" s="15"/>
    </row>
    <row r="40745" spans="8:8" x14ac:dyDescent="0.25">
      <c r="H40745" s="15"/>
    </row>
    <row r="40746" spans="8:8" x14ac:dyDescent="0.25">
      <c r="H40746" s="15"/>
    </row>
    <row r="40747" spans="8:8" x14ac:dyDescent="0.25">
      <c r="H40747" s="15"/>
    </row>
    <row r="40748" spans="8:8" x14ac:dyDescent="0.25">
      <c r="H40748" s="15"/>
    </row>
    <row r="40749" spans="8:8" x14ac:dyDescent="0.25">
      <c r="H40749" s="15"/>
    </row>
    <row r="40750" spans="8:8" x14ac:dyDescent="0.25">
      <c r="H40750" s="15"/>
    </row>
    <row r="40751" spans="8:8" x14ac:dyDescent="0.25">
      <c r="H40751" s="15"/>
    </row>
    <row r="40752" spans="8:8" x14ac:dyDescent="0.25">
      <c r="H40752" s="15"/>
    </row>
    <row r="40753" spans="8:8" x14ac:dyDescent="0.25">
      <c r="H40753" s="15"/>
    </row>
    <row r="40754" spans="8:8" x14ac:dyDescent="0.25">
      <c r="H40754" s="15"/>
    </row>
    <row r="40755" spans="8:8" x14ac:dyDescent="0.25">
      <c r="H40755" s="15"/>
    </row>
    <row r="40756" spans="8:8" x14ac:dyDescent="0.25">
      <c r="H40756" s="15"/>
    </row>
    <row r="40757" spans="8:8" x14ac:dyDescent="0.25">
      <c r="H40757" s="15"/>
    </row>
    <row r="40758" spans="8:8" x14ac:dyDescent="0.25">
      <c r="H40758" s="15"/>
    </row>
    <row r="40759" spans="8:8" x14ac:dyDescent="0.25">
      <c r="H40759" s="15"/>
    </row>
    <row r="40760" spans="8:8" x14ac:dyDescent="0.25">
      <c r="H40760" s="15"/>
    </row>
    <row r="40761" spans="8:8" x14ac:dyDescent="0.25">
      <c r="H40761" s="15"/>
    </row>
    <row r="40762" spans="8:8" x14ac:dyDescent="0.25">
      <c r="H40762" s="15"/>
    </row>
    <row r="40763" spans="8:8" x14ac:dyDescent="0.25">
      <c r="H40763" s="15"/>
    </row>
    <row r="40764" spans="8:8" x14ac:dyDescent="0.25">
      <c r="H40764" s="15"/>
    </row>
    <row r="40765" spans="8:8" x14ac:dyDescent="0.25">
      <c r="H40765" s="15"/>
    </row>
    <row r="40766" spans="8:8" x14ac:dyDescent="0.25">
      <c r="H40766" s="15"/>
    </row>
    <row r="40767" spans="8:8" x14ac:dyDescent="0.25">
      <c r="H40767" s="15"/>
    </row>
    <row r="40768" spans="8:8" x14ac:dyDescent="0.25">
      <c r="H40768" s="15"/>
    </row>
    <row r="40769" spans="8:8" x14ac:dyDescent="0.25">
      <c r="H40769" s="15"/>
    </row>
    <row r="40770" spans="8:8" x14ac:dyDescent="0.25">
      <c r="H40770" s="15"/>
    </row>
    <row r="40771" spans="8:8" x14ac:dyDescent="0.25">
      <c r="H40771" s="15"/>
    </row>
    <row r="40772" spans="8:8" x14ac:dyDescent="0.25">
      <c r="H40772" s="15"/>
    </row>
    <row r="40773" spans="8:8" x14ac:dyDescent="0.25">
      <c r="H40773" s="15"/>
    </row>
    <row r="40774" spans="8:8" x14ac:dyDescent="0.25">
      <c r="H40774" s="15"/>
    </row>
    <row r="40775" spans="8:8" x14ac:dyDescent="0.25">
      <c r="H40775" s="15"/>
    </row>
    <row r="40776" spans="8:8" x14ac:dyDescent="0.25">
      <c r="H40776" s="15"/>
    </row>
    <row r="40777" spans="8:8" x14ac:dyDescent="0.25">
      <c r="H40777" s="15"/>
    </row>
    <row r="40778" spans="8:8" x14ac:dyDescent="0.25">
      <c r="H40778" s="15"/>
    </row>
    <row r="40779" spans="8:8" x14ac:dyDescent="0.25">
      <c r="H40779" s="15"/>
    </row>
    <row r="40780" spans="8:8" x14ac:dyDescent="0.25">
      <c r="H40780" s="15"/>
    </row>
    <row r="40781" spans="8:8" x14ac:dyDescent="0.25">
      <c r="H40781" s="15"/>
    </row>
    <row r="40782" spans="8:8" x14ac:dyDescent="0.25">
      <c r="H40782" s="15"/>
    </row>
    <row r="40783" spans="8:8" x14ac:dyDescent="0.25">
      <c r="H40783" s="15"/>
    </row>
    <row r="40784" spans="8:8" x14ac:dyDescent="0.25">
      <c r="H40784" s="15"/>
    </row>
    <row r="40785" spans="8:8" x14ac:dyDescent="0.25">
      <c r="H40785" s="15"/>
    </row>
    <row r="40786" spans="8:8" x14ac:dyDescent="0.25">
      <c r="H40786" s="15"/>
    </row>
    <row r="40787" spans="8:8" x14ac:dyDescent="0.25">
      <c r="H40787" s="15"/>
    </row>
    <row r="40788" spans="8:8" x14ac:dyDescent="0.25">
      <c r="H40788" s="15"/>
    </row>
    <row r="40789" spans="8:8" x14ac:dyDescent="0.25">
      <c r="H40789" s="15"/>
    </row>
    <row r="40790" spans="8:8" x14ac:dyDescent="0.25">
      <c r="H40790" s="15"/>
    </row>
    <row r="40791" spans="8:8" x14ac:dyDescent="0.25">
      <c r="H40791" s="15"/>
    </row>
    <row r="40792" spans="8:8" x14ac:dyDescent="0.25">
      <c r="H40792" s="15"/>
    </row>
    <row r="40793" spans="8:8" x14ac:dyDescent="0.25">
      <c r="H40793" s="15"/>
    </row>
    <row r="40794" spans="8:8" x14ac:dyDescent="0.25">
      <c r="H40794" s="15"/>
    </row>
    <row r="40795" spans="8:8" x14ac:dyDescent="0.25">
      <c r="H40795" s="15"/>
    </row>
    <row r="40796" spans="8:8" x14ac:dyDescent="0.25">
      <c r="H40796" s="15"/>
    </row>
    <row r="40797" spans="8:8" x14ac:dyDescent="0.25">
      <c r="H40797" s="15"/>
    </row>
    <row r="40798" spans="8:8" x14ac:dyDescent="0.25">
      <c r="H40798" s="15"/>
    </row>
    <row r="40799" spans="8:8" x14ac:dyDescent="0.25">
      <c r="H40799" s="15"/>
    </row>
    <row r="40800" spans="8:8" x14ac:dyDescent="0.25">
      <c r="H40800" s="15"/>
    </row>
    <row r="40801" spans="8:8" x14ac:dyDescent="0.25">
      <c r="H40801" s="15"/>
    </row>
    <row r="40802" spans="8:8" x14ac:dyDescent="0.25">
      <c r="H40802" s="15"/>
    </row>
    <row r="40803" spans="8:8" x14ac:dyDescent="0.25">
      <c r="H40803" s="15"/>
    </row>
    <row r="40804" spans="8:8" x14ac:dyDescent="0.25">
      <c r="H40804" s="15"/>
    </row>
    <row r="40805" spans="8:8" x14ac:dyDescent="0.25">
      <c r="H40805" s="15"/>
    </row>
    <row r="40806" spans="8:8" x14ac:dyDescent="0.25">
      <c r="H40806" s="15"/>
    </row>
    <row r="40807" spans="8:8" x14ac:dyDescent="0.25">
      <c r="H40807" s="15"/>
    </row>
    <row r="40808" spans="8:8" x14ac:dyDescent="0.25">
      <c r="H40808" s="15"/>
    </row>
    <row r="40809" spans="8:8" x14ac:dyDescent="0.25">
      <c r="H40809" s="15"/>
    </row>
    <row r="40810" spans="8:8" x14ac:dyDescent="0.25">
      <c r="H40810" s="15"/>
    </row>
    <row r="40811" spans="8:8" x14ac:dyDescent="0.25">
      <c r="H40811" s="15"/>
    </row>
    <row r="40812" spans="8:8" x14ac:dyDescent="0.25">
      <c r="H40812" s="15"/>
    </row>
    <row r="40813" spans="8:8" x14ac:dyDescent="0.25">
      <c r="H40813" s="15"/>
    </row>
    <row r="40814" spans="8:8" x14ac:dyDescent="0.25">
      <c r="H40814" s="15"/>
    </row>
    <row r="40815" spans="8:8" x14ac:dyDescent="0.25">
      <c r="H40815" s="15"/>
    </row>
    <row r="40816" spans="8:8" x14ac:dyDescent="0.25">
      <c r="H40816" s="15"/>
    </row>
    <row r="40817" spans="8:8" x14ac:dyDescent="0.25">
      <c r="H40817" s="15"/>
    </row>
    <row r="40818" spans="8:8" x14ac:dyDescent="0.25">
      <c r="H40818" s="15"/>
    </row>
    <row r="40819" spans="8:8" x14ac:dyDescent="0.25">
      <c r="H40819" s="15"/>
    </row>
    <row r="40820" spans="8:8" x14ac:dyDescent="0.25">
      <c r="H40820" s="15"/>
    </row>
    <row r="40821" spans="8:8" x14ac:dyDescent="0.25">
      <c r="H40821" s="15"/>
    </row>
    <row r="40822" spans="8:8" x14ac:dyDescent="0.25">
      <c r="H40822" s="15"/>
    </row>
    <row r="40823" spans="8:8" x14ac:dyDescent="0.25">
      <c r="H40823" s="15"/>
    </row>
    <row r="40824" spans="8:8" x14ac:dyDescent="0.25">
      <c r="H40824" s="15"/>
    </row>
    <row r="40825" spans="8:8" x14ac:dyDescent="0.25">
      <c r="H40825" s="15"/>
    </row>
    <row r="40826" spans="8:8" x14ac:dyDescent="0.25">
      <c r="H40826" s="15"/>
    </row>
    <row r="40827" spans="8:8" x14ac:dyDescent="0.25">
      <c r="H40827" s="15"/>
    </row>
    <row r="40828" spans="8:8" x14ac:dyDescent="0.25">
      <c r="H40828" s="15"/>
    </row>
    <row r="40829" spans="8:8" x14ac:dyDescent="0.25">
      <c r="H40829" s="15"/>
    </row>
    <row r="40830" spans="8:8" x14ac:dyDescent="0.25">
      <c r="H40830" s="15"/>
    </row>
    <row r="40831" spans="8:8" x14ac:dyDescent="0.25">
      <c r="H40831" s="15"/>
    </row>
    <row r="40832" spans="8:8" x14ac:dyDescent="0.25">
      <c r="H40832" s="15"/>
    </row>
    <row r="40833" spans="8:8" x14ac:dyDescent="0.25">
      <c r="H40833" s="15"/>
    </row>
    <row r="40834" spans="8:8" x14ac:dyDescent="0.25">
      <c r="H40834" s="15"/>
    </row>
    <row r="40835" spans="8:8" x14ac:dyDescent="0.25">
      <c r="H40835" s="15"/>
    </row>
    <row r="40836" spans="8:8" x14ac:dyDescent="0.25">
      <c r="H40836" s="15"/>
    </row>
    <row r="40837" spans="8:8" x14ac:dyDescent="0.25">
      <c r="H40837" s="15"/>
    </row>
    <row r="40838" spans="8:8" x14ac:dyDescent="0.25">
      <c r="H40838" s="15"/>
    </row>
    <row r="40839" spans="8:8" x14ac:dyDescent="0.25">
      <c r="H40839" s="15"/>
    </row>
    <row r="40840" spans="8:8" x14ac:dyDescent="0.25">
      <c r="H40840" s="15"/>
    </row>
    <row r="40841" spans="8:8" x14ac:dyDescent="0.25">
      <c r="H40841" s="15"/>
    </row>
    <row r="40842" spans="8:8" x14ac:dyDescent="0.25">
      <c r="H40842" s="15"/>
    </row>
    <row r="40843" spans="8:8" x14ac:dyDescent="0.25">
      <c r="H40843" s="15"/>
    </row>
    <row r="40844" spans="8:8" x14ac:dyDescent="0.25">
      <c r="H40844" s="15"/>
    </row>
    <row r="40845" spans="8:8" x14ac:dyDescent="0.25">
      <c r="H40845" s="15"/>
    </row>
    <row r="40846" spans="8:8" x14ac:dyDescent="0.25">
      <c r="H40846" s="15"/>
    </row>
    <row r="40847" spans="8:8" x14ac:dyDescent="0.25">
      <c r="H40847" s="15"/>
    </row>
    <row r="40848" spans="8:8" x14ac:dyDescent="0.25">
      <c r="H40848" s="15"/>
    </row>
    <row r="40849" spans="8:8" x14ac:dyDescent="0.25">
      <c r="H40849" s="15"/>
    </row>
    <row r="40850" spans="8:8" x14ac:dyDescent="0.25">
      <c r="H40850" s="15"/>
    </row>
    <row r="40851" spans="8:8" x14ac:dyDescent="0.25">
      <c r="H40851" s="15"/>
    </row>
    <row r="40852" spans="8:8" x14ac:dyDescent="0.25">
      <c r="H40852" s="15"/>
    </row>
    <row r="40853" spans="8:8" x14ac:dyDescent="0.25">
      <c r="H40853" s="15"/>
    </row>
    <row r="40854" spans="8:8" x14ac:dyDescent="0.25">
      <c r="H40854" s="15"/>
    </row>
    <row r="40855" spans="8:8" x14ac:dyDescent="0.25">
      <c r="H40855" s="15"/>
    </row>
    <row r="40856" spans="8:8" x14ac:dyDescent="0.25">
      <c r="H40856" s="15"/>
    </row>
    <row r="40857" spans="8:8" x14ac:dyDescent="0.25">
      <c r="H40857" s="15"/>
    </row>
    <row r="40858" spans="8:8" x14ac:dyDescent="0.25">
      <c r="H40858" s="15"/>
    </row>
    <row r="40859" spans="8:8" x14ac:dyDescent="0.25">
      <c r="H40859" s="15"/>
    </row>
    <row r="40860" spans="8:8" x14ac:dyDescent="0.25">
      <c r="H40860" s="15"/>
    </row>
    <row r="40861" spans="8:8" x14ac:dyDescent="0.25">
      <c r="H40861" s="15"/>
    </row>
    <row r="40862" spans="8:8" x14ac:dyDescent="0.25">
      <c r="H40862" s="15"/>
    </row>
    <row r="40863" spans="8:8" x14ac:dyDescent="0.25">
      <c r="H40863" s="15"/>
    </row>
    <row r="40864" spans="8:8" x14ac:dyDescent="0.25">
      <c r="H40864" s="15"/>
    </row>
    <row r="40865" spans="8:8" x14ac:dyDescent="0.25">
      <c r="H40865" s="15"/>
    </row>
    <row r="40866" spans="8:8" x14ac:dyDescent="0.25">
      <c r="H40866" s="15"/>
    </row>
    <row r="40867" spans="8:8" x14ac:dyDescent="0.25">
      <c r="H40867" s="15"/>
    </row>
    <row r="40868" spans="8:8" x14ac:dyDescent="0.25">
      <c r="H40868" s="15"/>
    </row>
    <row r="40869" spans="8:8" x14ac:dyDescent="0.25">
      <c r="H40869" s="15"/>
    </row>
    <row r="40870" spans="8:8" x14ac:dyDescent="0.25">
      <c r="H40870" s="15"/>
    </row>
    <row r="40871" spans="8:8" x14ac:dyDescent="0.25">
      <c r="H40871" s="15"/>
    </row>
    <row r="40872" spans="8:8" x14ac:dyDescent="0.25">
      <c r="H40872" s="15"/>
    </row>
    <row r="40873" spans="8:8" x14ac:dyDescent="0.25">
      <c r="H40873" s="15"/>
    </row>
    <row r="40874" spans="8:8" x14ac:dyDescent="0.25">
      <c r="H40874" s="15"/>
    </row>
    <row r="40875" spans="8:8" x14ac:dyDescent="0.25">
      <c r="H40875" s="15"/>
    </row>
    <row r="40876" spans="8:8" x14ac:dyDescent="0.25">
      <c r="H40876" s="15"/>
    </row>
    <row r="40877" spans="8:8" x14ac:dyDescent="0.25">
      <c r="H40877" s="15"/>
    </row>
    <row r="40878" spans="8:8" x14ac:dyDescent="0.25">
      <c r="H40878" s="15"/>
    </row>
    <row r="40879" spans="8:8" x14ac:dyDescent="0.25">
      <c r="H40879" s="15"/>
    </row>
    <row r="40880" spans="8:8" x14ac:dyDescent="0.25">
      <c r="H40880" s="15"/>
    </row>
    <row r="40881" spans="8:8" x14ac:dyDescent="0.25">
      <c r="H40881" s="15"/>
    </row>
    <row r="40882" spans="8:8" x14ac:dyDescent="0.25">
      <c r="H40882" s="15"/>
    </row>
    <row r="40883" spans="8:8" x14ac:dyDescent="0.25">
      <c r="H40883" s="15"/>
    </row>
    <row r="40884" spans="8:8" x14ac:dyDescent="0.25">
      <c r="H40884" s="15"/>
    </row>
    <row r="40885" spans="8:8" x14ac:dyDescent="0.25">
      <c r="H40885" s="15"/>
    </row>
    <row r="40886" spans="8:8" x14ac:dyDescent="0.25">
      <c r="H40886" s="15"/>
    </row>
    <row r="40887" spans="8:8" x14ac:dyDescent="0.25">
      <c r="H40887" s="15"/>
    </row>
    <row r="40888" spans="8:8" x14ac:dyDescent="0.25">
      <c r="H40888" s="15"/>
    </row>
    <row r="40889" spans="8:8" x14ac:dyDescent="0.25">
      <c r="H40889" s="15"/>
    </row>
    <row r="40890" spans="8:8" x14ac:dyDescent="0.25">
      <c r="H40890" s="15"/>
    </row>
    <row r="40891" spans="8:8" x14ac:dyDescent="0.25">
      <c r="H40891" s="15"/>
    </row>
    <row r="40892" spans="8:8" x14ac:dyDescent="0.25">
      <c r="H40892" s="15"/>
    </row>
    <row r="40893" spans="8:8" x14ac:dyDescent="0.25">
      <c r="H40893" s="15"/>
    </row>
    <row r="40894" spans="8:8" x14ac:dyDescent="0.25">
      <c r="H40894" s="15"/>
    </row>
    <row r="40895" spans="8:8" x14ac:dyDescent="0.25">
      <c r="H40895" s="15"/>
    </row>
    <row r="40896" spans="8:8" x14ac:dyDescent="0.25">
      <c r="H40896" s="15"/>
    </row>
    <row r="40897" spans="8:8" x14ac:dyDescent="0.25">
      <c r="H40897" s="15"/>
    </row>
    <row r="40898" spans="8:8" x14ac:dyDescent="0.25">
      <c r="H40898" s="15"/>
    </row>
    <row r="40899" spans="8:8" x14ac:dyDescent="0.25">
      <c r="H40899" s="15"/>
    </row>
    <row r="40900" spans="8:8" x14ac:dyDescent="0.25">
      <c r="H40900" s="15"/>
    </row>
    <row r="40901" spans="8:8" x14ac:dyDescent="0.25">
      <c r="H40901" s="15"/>
    </row>
    <row r="40902" spans="8:8" x14ac:dyDescent="0.25">
      <c r="H40902" s="15"/>
    </row>
    <row r="40903" spans="8:8" x14ac:dyDescent="0.25">
      <c r="H40903" s="15"/>
    </row>
    <row r="40904" spans="8:8" x14ac:dyDescent="0.25">
      <c r="H40904" s="15"/>
    </row>
    <row r="40905" spans="8:8" x14ac:dyDescent="0.25">
      <c r="H40905" s="15"/>
    </row>
    <row r="40906" spans="8:8" x14ac:dyDescent="0.25">
      <c r="H40906" s="15"/>
    </row>
    <row r="40907" spans="8:8" x14ac:dyDescent="0.25">
      <c r="H40907" s="15"/>
    </row>
    <row r="40908" spans="8:8" x14ac:dyDescent="0.25">
      <c r="H40908" s="15"/>
    </row>
    <row r="40909" spans="8:8" x14ac:dyDescent="0.25">
      <c r="H40909" s="15"/>
    </row>
    <row r="40910" spans="8:8" x14ac:dyDescent="0.25">
      <c r="H40910" s="15"/>
    </row>
    <row r="40911" spans="8:8" x14ac:dyDescent="0.25">
      <c r="H40911" s="15"/>
    </row>
    <row r="40912" spans="8:8" x14ac:dyDescent="0.25">
      <c r="H40912" s="15"/>
    </row>
    <row r="40913" spans="8:8" x14ac:dyDescent="0.25">
      <c r="H40913" s="15"/>
    </row>
    <row r="40914" spans="8:8" x14ac:dyDescent="0.25">
      <c r="H40914" s="15"/>
    </row>
    <row r="40915" spans="8:8" x14ac:dyDescent="0.25">
      <c r="H40915" s="15"/>
    </row>
    <row r="40916" spans="8:8" x14ac:dyDescent="0.25">
      <c r="H40916" s="15"/>
    </row>
    <row r="40917" spans="8:8" x14ac:dyDescent="0.25">
      <c r="H40917" s="15"/>
    </row>
    <row r="40918" spans="8:8" x14ac:dyDescent="0.25">
      <c r="H40918" s="15"/>
    </row>
    <row r="40919" spans="8:8" x14ac:dyDescent="0.25">
      <c r="H40919" s="15"/>
    </row>
    <row r="40920" spans="8:8" x14ac:dyDescent="0.25">
      <c r="H40920" s="15"/>
    </row>
    <row r="40921" spans="8:8" x14ac:dyDescent="0.25">
      <c r="H40921" s="15"/>
    </row>
    <row r="40922" spans="8:8" x14ac:dyDescent="0.25">
      <c r="H40922" s="15"/>
    </row>
    <row r="40923" spans="8:8" x14ac:dyDescent="0.25">
      <c r="H40923" s="15"/>
    </row>
    <row r="40924" spans="8:8" x14ac:dyDescent="0.25">
      <c r="H40924" s="15"/>
    </row>
    <row r="40925" spans="8:8" x14ac:dyDescent="0.25">
      <c r="H40925" s="15"/>
    </row>
    <row r="40926" spans="8:8" x14ac:dyDescent="0.25">
      <c r="H40926" s="15"/>
    </row>
    <row r="40927" spans="8:8" x14ac:dyDescent="0.25">
      <c r="H40927" s="15"/>
    </row>
    <row r="40928" spans="8:8" x14ac:dyDescent="0.25">
      <c r="H40928" s="15"/>
    </row>
    <row r="40929" spans="8:8" x14ac:dyDescent="0.25">
      <c r="H40929" s="15"/>
    </row>
    <row r="40930" spans="8:8" x14ac:dyDescent="0.25">
      <c r="H40930" s="15"/>
    </row>
    <row r="40931" spans="8:8" x14ac:dyDescent="0.25">
      <c r="H40931" s="15"/>
    </row>
    <row r="40932" spans="8:8" x14ac:dyDescent="0.25">
      <c r="H40932" s="15"/>
    </row>
    <row r="40933" spans="8:8" x14ac:dyDescent="0.25">
      <c r="H40933" s="15"/>
    </row>
    <row r="40934" spans="8:8" x14ac:dyDescent="0.25">
      <c r="H40934" s="15"/>
    </row>
    <row r="40935" spans="8:8" x14ac:dyDescent="0.25">
      <c r="H40935" s="15"/>
    </row>
    <row r="40936" spans="8:8" x14ac:dyDescent="0.25">
      <c r="H40936" s="15"/>
    </row>
    <row r="40937" spans="8:8" x14ac:dyDescent="0.25">
      <c r="H40937" s="15"/>
    </row>
    <row r="40938" spans="8:8" x14ac:dyDescent="0.25">
      <c r="H40938" s="15"/>
    </row>
    <row r="40939" spans="8:8" x14ac:dyDescent="0.25">
      <c r="H40939" s="15"/>
    </row>
    <row r="40940" spans="8:8" x14ac:dyDescent="0.25">
      <c r="H40940" s="15"/>
    </row>
    <row r="40941" spans="8:8" x14ac:dyDescent="0.25">
      <c r="H40941" s="15"/>
    </row>
    <row r="40942" spans="8:8" x14ac:dyDescent="0.25">
      <c r="H40942" s="15"/>
    </row>
    <row r="40943" spans="8:8" x14ac:dyDescent="0.25">
      <c r="H40943" s="15"/>
    </row>
    <row r="40944" spans="8:8" x14ac:dyDescent="0.25">
      <c r="H40944" s="15"/>
    </row>
    <row r="40945" spans="8:8" x14ac:dyDescent="0.25">
      <c r="H40945" s="15"/>
    </row>
    <row r="40946" spans="8:8" x14ac:dyDescent="0.25">
      <c r="H40946" s="15"/>
    </row>
    <row r="40947" spans="8:8" x14ac:dyDescent="0.25">
      <c r="H40947" s="15"/>
    </row>
    <row r="40948" spans="8:8" x14ac:dyDescent="0.25">
      <c r="H40948" s="15"/>
    </row>
    <row r="40949" spans="8:8" x14ac:dyDescent="0.25">
      <c r="H40949" s="15"/>
    </row>
    <row r="40950" spans="8:8" x14ac:dyDescent="0.25">
      <c r="H40950" s="15"/>
    </row>
    <row r="40951" spans="8:8" x14ac:dyDescent="0.25">
      <c r="H40951" s="15"/>
    </row>
    <row r="40952" spans="8:8" x14ac:dyDescent="0.25">
      <c r="H40952" s="15"/>
    </row>
    <row r="40953" spans="8:8" x14ac:dyDescent="0.25">
      <c r="H40953" s="15"/>
    </row>
    <row r="40954" spans="8:8" x14ac:dyDescent="0.25">
      <c r="H40954" s="15"/>
    </row>
    <row r="40955" spans="8:8" x14ac:dyDescent="0.25">
      <c r="H40955" s="15"/>
    </row>
    <row r="40956" spans="8:8" x14ac:dyDescent="0.25">
      <c r="H40956" s="15"/>
    </row>
    <row r="40957" spans="8:8" x14ac:dyDescent="0.25">
      <c r="H40957" s="15"/>
    </row>
    <row r="40958" spans="8:8" x14ac:dyDescent="0.25">
      <c r="H40958" s="15"/>
    </row>
    <row r="40959" spans="8:8" x14ac:dyDescent="0.25">
      <c r="H40959" s="15"/>
    </row>
    <row r="40960" spans="8:8" x14ac:dyDescent="0.25">
      <c r="H40960" s="15"/>
    </row>
    <row r="40961" spans="8:8" x14ac:dyDescent="0.25">
      <c r="H40961" s="15"/>
    </row>
    <row r="40962" spans="8:8" x14ac:dyDescent="0.25">
      <c r="H40962" s="15"/>
    </row>
    <row r="40963" spans="8:8" x14ac:dyDescent="0.25">
      <c r="H40963" s="15"/>
    </row>
    <row r="40964" spans="8:8" x14ac:dyDescent="0.25">
      <c r="H40964" s="15"/>
    </row>
    <row r="40965" spans="8:8" x14ac:dyDescent="0.25">
      <c r="H40965" s="15"/>
    </row>
    <row r="40966" spans="8:8" x14ac:dyDescent="0.25">
      <c r="H40966" s="15"/>
    </row>
    <row r="40967" spans="8:8" x14ac:dyDescent="0.25">
      <c r="H40967" s="15"/>
    </row>
    <row r="40968" spans="8:8" x14ac:dyDescent="0.25">
      <c r="H40968" s="15"/>
    </row>
    <row r="40969" spans="8:8" x14ac:dyDescent="0.25">
      <c r="H40969" s="15"/>
    </row>
    <row r="40970" spans="8:8" x14ac:dyDescent="0.25">
      <c r="H40970" s="15"/>
    </row>
    <row r="40971" spans="8:8" x14ac:dyDescent="0.25">
      <c r="H40971" s="15"/>
    </row>
    <row r="40972" spans="8:8" x14ac:dyDescent="0.25">
      <c r="H40972" s="15"/>
    </row>
    <row r="40973" spans="8:8" x14ac:dyDescent="0.25">
      <c r="H40973" s="15"/>
    </row>
    <row r="40974" spans="8:8" x14ac:dyDescent="0.25">
      <c r="H40974" s="15"/>
    </row>
    <row r="40975" spans="8:8" x14ac:dyDescent="0.25">
      <c r="H40975" s="15"/>
    </row>
    <row r="40976" spans="8:8" x14ac:dyDescent="0.25">
      <c r="H40976" s="15"/>
    </row>
    <row r="40977" spans="8:8" x14ac:dyDescent="0.25">
      <c r="H40977" s="15"/>
    </row>
    <row r="40978" spans="8:8" x14ac:dyDescent="0.25">
      <c r="H40978" s="15"/>
    </row>
    <row r="40979" spans="8:8" x14ac:dyDescent="0.25">
      <c r="H40979" s="15"/>
    </row>
    <row r="40980" spans="8:8" x14ac:dyDescent="0.25">
      <c r="H40980" s="15"/>
    </row>
    <row r="40981" spans="8:8" x14ac:dyDescent="0.25">
      <c r="H40981" s="15"/>
    </row>
    <row r="40982" spans="8:8" x14ac:dyDescent="0.25">
      <c r="H40982" s="15"/>
    </row>
    <row r="40983" spans="8:8" x14ac:dyDescent="0.25">
      <c r="H40983" s="15"/>
    </row>
    <row r="40984" spans="8:8" x14ac:dyDescent="0.25">
      <c r="H40984" s="15"/>
    </row>
    <row r="40985" spans="8:8" x14ac:dyDescent="0.25">
      <c r="H40985" s="15"/>
    </row>
    <row r="40986" spans="8:8" x14ac:dyDescent="0.25">
      <c r="H40986" s="15"/>
    </row>
    <row r="40987" spans="8:8" x14ac:dyDescent="0.25">
      <c r="H40987" s="15"/>
    </row>
    <row r="40988" spans="8:8" x14ac:dyDescent="0.25">
      <c r="H40988" s="15"/>
    </row>
    <row r="40989" spans="8:8" x14ac:dyDescent="0.25">
      <c r="H40989" s="15"/>
    </row>
    <row r="40990" spans="8:8" x14ac:dyDescent="0.25">
      <c r="H40990" s="15"/>
    </row>
    <row r="40991" spans="8:8" x14ac:dyDescent="0.25">
      <c r="H40991" s="15"/>
    </row>
    <row r="40992" spans="8:8" x14ac:dyDescent="0.25">
      <c r="H40992" s="15"/>
    </row>
    <row r="40993" spans="8:8" x14ac:dyDescent="0.25">
      <c r="H40993" s="15"/>
    </row>
    <row r="40994" spans="8:8" x14ac:dyDescent="0.25">
      <c r="H40994" s="15"/>
    </row>
    <row r="40995" spans="8:8" x14ac:dyDescent="0.25">
      <c r="H40995" s="15"/>
    </row>
    <row r="40996" spans="8:8" x14ac:dyDescent="0.25">
      <c r="H40996" s="15"/>
    </row>
    <row r="40997" spans="8:8" x14ac:dyDescent="0.25">
      <c r="H40997" s="15"/>
    </row>
    <row r="40998" spans="8:8" x14ac:dyDescent="0.25">
      <c r="H40998" s="15"/>
    </row>
    <row r="40999" spans="8:8" x14ac:dyDescent="0.25">
      <c r="H40999" s="15"/>
    </row>
    <row r="41000" spans="8:8" x14ac:dyDescent="0.25">
      <c r="H41000" s="15"/>
    </row>
    <row r="41001" spans="8:8" x14ac:dyDescent="0.25">
      <c r="H41001" s="15"/>
    </row>
    <row r="41002" spans="8:8" x14ac:dyDescent="0.25">
      <c r="H41002" s="15"/>
    </row>
    <row r="41003" spans="8:8" x14ac:dyDescent="0.25">
      <c r="H41003" s="15"/>
    </row>
    <row r="41004" spans="8:8" x14ac:dyDescent="0.25">
      <c r="H41004" s="15"/>
    </row>
    <row r="41005" spans="8:8" x14ac:dyDescent="0.25">
      <c r="H41005" s="15"/>
    </row>
    <row r="41006" spans="8:8" x14ac:dyDescent="0.25">
      <c r="H41006" s="15"/>
    </row>
    <row r="41007" spans="8:8" x14ac:dyDescent="0.25">
      <c r="H41007" s="15"/>
    </row>
    <row r="41008" spans="8:8" x14ac:dyDescent="0.25">
      <c r="H41008" s="15"/>
    </row>
    <row r="41009" spans="8:8" x14ac:dyDescent="0.25">
      <c r="H41009" s="15"/>
    </row>
    <row r="41010" spans="8:8" x14ac:dyDescent="0.25">
      <c r="H41010" s="15"/>
    </row>
    <row r="41011" spans="8:8" x14ac:dyDescent="0.25">
      <c r="H41011" s="15"/>
    </row>
    <row r="41012" spans="8:8" x14ac:dyDescent="0.25">
      <c r="H41012" s="15"/>
    </row>
    <row r="41013" spans="8:8" x14ac:dyDescent="0.25">
      <c r="H41013" s="15"/>
    </row>
    <row r="41014" spans="8:8" x14ac:dyDescent="0.25">
      <c r="H41014" s="15"/>
    </row>
    <row r="41015" spans="8:8" x14ac:dyDescent="0.25">
      <c r="H41015" s="15"/>
    </row>
    <row r="41016" spans="8:8" x14ac:dyDescent="0.25">
      <c r="H41016" s="15"/>
    </row>
    <row r="41017" spans="8:8" x14ac:dyDescent="0.25">
      <c r="H41017" s="15"/>
    </row>
    <row r="41018" spans="8:8" x14ac:dyDescent="0.25">
      <c r="H41018" s="15"/>
    </row>
    <row r="41019" spans="8:8" x14ac:dyDescent="0.25">
      <c r="H41019" s="15"/>
    </row>
    <row r="41020" spans="8:8" x14ac:dyDescent="0.25">
      <c r="H41020" s="15"/>
    </row>
    <row r="41021" spans="8:8" x14ac:dyDescent="0.25">
      <c r="H41021" s="15"/>
    </row>
    <row r="41022" spans="8:8" x14ac:dyDescent="0.25">
      <c r="H41022" s="15"/>
    </row>
    <row r="41023" spans="8:8" x14ac:dyDescent="0.25">
      <c r="H41023" s="15"/>
    </row>
    <row r="41024" spans="8:8" x14ac:dyDescent="0.25">
      <c r="H41024" s="15"/>
    </row>
    <row r="41025" spans="8:8" x14ac:dyDescent="0.25">
      <c r="H41025" s="15"/>
    </row>
    <row r="41026" spans="8:8" x14ac:dyDescent="0.25">
      <c r="H41026" s="15"/>
    </row>
    <row r="41027" spans="8:8" x14ac:dyDescent="0.25">
      <c r="H41027" s="15"/>
    </row>
    <row r="41028" spans="8:8" x14ac:dyDescent="0.25">
      <c r="H41028" s="15"/>
    </row>
    <row r="41029" spans="8:8" x14ac:dyDescent="0.25">
      <c r="H41029" s="15"/>
    </row>
    <row r="41030" spans="8:8" x14ac:dyDescent="0.25">
      <c r="H41030" s="15"/>
    </row>
    <row r="41031" spans="8:8" x14ac:dyDescent="0.25">
      <c r="H41031" s="15"/>
    </row>
    <row r="41032" spans="8:8" x14ac:dyDescent="0.25">
      <c r="H41032" s="15"/>
    </row>
    <row r="41033" spans="8:8" x14ac:dyDescent="0.25">
      <c r="H41033" s="15"/>
    </row>
    <row r="41034" spans="8:8" x14ac:dyDescent="0.25">
      <c r="H41034" s="15"/>
    </row>
    <row r="41035" spans="8:8" x14ac:dyDescent="0.25">
      <c r="H41035" s="15"/>
    </row>
    <row r="41036" spans="8:8" x14ac:dyDescent="0.25">
      <c r="H41036" s="15"/>
    </row>
    <row r="41037" spans="8:8" x14ac:dyDescent="0.25">
      <c r="H41037" s="15"/>
    </row>
    <row r="41038" spans="8:8" x14ac:dyDescent="0.25">
      <c r="H41038" s="15"/>
    </row>
    <row r="41039" spans="8:8" x14ac:dyDescent="0.25">
      <c r="H41039" s="15"/>
    </row>
    <row r="41040" spans="8:8" x14ac:dyDescent="0.25">
      <c r="H41040" s="15"/>
    </row>
    <row r="41041" spans="8:8" x14ac:dyDescent="0.25">
      <c r="H41041" s="15"/>
    </row>
    <row r="41042" spans="8:8" x14ac:dyDescent="0.25">
      <c r="H41042" s="15"/>
    </row>
    <row r="41043" spans="8:8" x14ac:dyDescent="0.25">
      <c r="H41043" s="15"/>
    </row>
    <row r="41044" spans="8:8" x14ac:dyDescent="0.25">
      <c r="H41044" s="15"/>
    </row>
    <row r="41045" spans="8:8" x14ac:dyDescent="0.25">
      <c r="H41045" s="15"/>
    </row>
    <row r="41046" spans="8:8" x14ac:dyDescent="0.25">
      <c r="H41046" s="15"/>
    </row>
    <row r="41047" spans="8:8" x14ac:dyDescent="0.25">
      <c r="H41047" s="15"/>
    </row>
    <row r="41048" spans="8:8" x14ac:dyDescent="0.25">
      <c r="H41048" s="15"/>
    </row>
    <row r="41049" spans="8:8" x14ac:dyDescent="0.25">
      <c r="H41049" s="15"/>
    </row>
    <row r="41050" spans="8:8" x14ac:dyDescent="0.25">
      <c r="H41050" s="15"/>
    </row>
    <row r="41051" spans="8:8" x14ac:dyDescent="0.25">
      <c r="H41051" s="15"/>
    </row>
    <row r="41052" spans="8:8" x14ac:dyDescent="0.25">
      <c r="H41052" s="15"/>
    </row>
    <row r="41053" spans="8:8" x14ac:dyDescent="0.25">
      <c r="H41053" s="15"/>
    </row>
    <row r="41054" spans="8:8" x14ac:dyDescent="0.25">
      <c r="H41054" s="15"/>
    </row>
    <row r="41055" spans="8:8" x14ac:dyDescent="0.25">
      <c r="H41055" s="15"/>
    </row>
    <row r="41056" spans="8:8" x14ac:dyDescent="0.25">
      <c r="H41056" s="15"/>
    </row>
    <row r="41057" spans="8:8" x14ac:dyDescent="0.25">
      <c r="H41057" s="15"/>
    </row>
    <row r="41058" spans="8:8" x14ac:dyDescent="0.25">
      <c r="H41058" s="15"/>
    </row>
    <row r="41059" spans="8:8" x14ac:dyDescent="0.25">
      <c r="H41059" s="15"/>
    </row>
    <row r="41060" spans="8:8" x14ac:dyDescent="0.25">
      <c r="H41060" s="15"/>
    </row>
    <row r="41061" spans="8:8" x14ac:dyDescent="0.25">
      <c r="H41061" s="15"/>
    </row>
    <row r="41062" spans="8:8" x14ac:dyDescent="0.25">
      <c r="H41062" s="15"/>
    </row>
    <row r="41063" spans="8:8" x14ac:dyDescent="0.25">
      <c r="H41063" s="15"/>
    </row>
    <row r="41064" spans="8:8" x14ac:dyDescent="0.25">
      <c r="H41064" s="15"/>
    </row>
    <row r="41065" spans="8:8" x14ac:dyDescent="0.25">
      <c r="H41065" s="15"/>
    </row>
    <row r="41066" spans="8:8" x14ac:dyDescent="0.25">
      <c r="H41066" s="15"/>
    </row>
    <row r="41067" spans="8:8" x14ac:dyDescent="0.25">
      <c r="H41067" s="15"/>
    </row>
    <row r="41068" spans="8:8" x14ac:dyDescent="0.25">
      <c r="H41068" s="15"/>
    </row>
    <row r="41069" spans="8:8" x14ac:dyDescent="0.25">
      <c r="H41069" s="15"/>
    </row>
    <row r="41070" spans="8:8" x14ac:dyDescent="0.25">
      <c r="H41070" s="15"/>
    </row>
    <row r="41071" spans="8:8" x14ac:dyDescent="0.25">
      <c r="H41071" s="15"/>
    </row>
    <row r="41072" spans="8:8" x14ac:dyDescent="0.25">
      <c r="H41072" s="15"/>
    </row>
    <row r="41073" spans="8:8" x14ac:dyDescent="0.25">
      <c r="H41073" s="15"/>
    </row>
    <row r="41074" spans="8:8" x14ac:dyDescent="0.25">
      <c r="H41074" s="15"/>
    </row>
    <row r="41075" spans="8:8" x14ac:dyDescent="0.25">
      <c r="H41075" s="15"/>
    </row>
    <row r="41076" spans="8:8" x14ac:dyDescent="0.25">
      <c r="H41076" s="15"/>
    </row>
    <row r="41077" spans="8:8" x14ac:dyDescent="0.25">
      <c r="H41077" s="15"/>
    </row>
    <row r="41078" spans="8:8" x14ac:dyDescent="0.25">
      <c r="H41078" s="15"/>
    </row>
    <row r="41079" spans="8:8" x14ac:dyDescent="0.25">
      <c r="H41079" s="15"/>
    </row>
    <row r="41080" spans="8:8" x14ac:dyDescent="0.25">
      <c r="H41080" s="15"/>
    </row>
    <row r="41081" spans="8:8" x14ac:dyDescent="0.25">
      <c r="H41081" s="15"/>
    </row>
    <row r="41082" spans="8:8" x14ac:dyDescent="0.25">
      <c r="H41082" s="15"/>
    </row>
    <row r="41083" spans="8:8" x14ac:dyDescent="0.25">
      <c r="H41083" s="15"/>
    </row>
    <row r="41084" spans="8:8" x14ac:dyDescent="0.25">
      <c r="H41084" s="15"/>
    </row>
    <row r="41085" spans="8:8" x14ac:dyDescent="0.25">
      <c r="H41085" s="15"/>
    </row>
    <row r="41086" spans="8:8" x14ac:dyDescent="0.25">
      <c r="H41086" s="15"/>
    </row>
    <row r="41087" spans="8:8" x14ac:dyDescent="0.25">
      <c r="H41087" s="15"/>
    </row>
    <row r="41088" spans="8:8" x14ac:dyDescent="0.25">
      <c r="H41088" s="15"/>
    </row>
    <row r="41089" spans="8:8" x14ac:dyDescent="0.25">
      <c r="H41089" s="15"/>
    </row>
    <row r="41090" spans="8:8" x14ac:dyDescent="0.25">
      <c r="H41090" s="15"/>
    </row>
    <row r="41091" spans="8:8" x14ac:dyDescent="0.25">
      <c r="H41091" s="15"/>
    </row>
    <row r="41092" spans="8:8" x14ac:dyDescent="0.25">
      <c r="H41092" s="15"/>
    </row>
    <row r="41093" spans="8:8" x14ac:dyDescent="0.25">
      <c r="H41093" s="15"/>
    </row>
    <row r="41094" spans="8:8" x14ac:dyDescent="0.25">
      <c r="H41094" s="15"/>
    </row>
    <row r="41095" spans="8:8" x14ac:dyDescent="0.25">
      <c r="H41095" s="15"/>
    </row>
    <row r="41096" spans="8:8" x14ac:dyDescent="0.25">
      <c r="H41096" s="15"/>
    </row>
    <row r="41097" spans="8:8" x14ac:dyDescent="0.25">
      <c r="H41097" s="15"/>
    </row>
    <row r="41098" spans="8:8" x14ac:dyDescent="0.25">
      <c r="H41098" s="15"/>
    </row>
    <row r="41099" spans="8:8" x14ac:dyDescent="0.25">
      <c r="H41099" s="15"/>
    </row>
    <row r="41100" spans="8:8" x14ac:dyDescent="0.25">
      <c r="H41100" s="15"/>
    </row>
    <row r="41101" spans="8:8" x14ac:dyDescent="0.25">
      <c r="H41101" s="15"/>
    </row>
    <row r="41102" spans="8:8" x14ac:dyDescent="0.25">
      <c r="H41102" s="15"/>
    </row>
    <row r="41103" spans="8:8" x14ac:dyDescent="0.25">
      <c r="H41103" s="15"/>
    </row>
    <row r="41104" spans="8:8" x14ac:dyDescent="0.25">
      <c r="H41104" s="15"/>
    </row>
    <row r="41105" spans="8:8" x14ac:dyDescent="0.25">
      <c r="H41105" s="15"/>
    </row>
    <row r="41106" spans="8:8" x14ac:dyDescent="0.25">
      <c r="H41106" s="15"/>
    </row>
    <row r="41107" spans="8:8" x14ac:dyDescent="0.25">
      <c r="H41107" s="15"/>
    </row>
    <row r="41108" spans="8:8" x14ac:dyDescent="0.25">
      <c r="H41108" s="15"/>
    </row>
    <row r="41109" spans="8:8" x14ac:dyDescent="0.25">
      <c r="H41109" s="15"/>
    </row>
    <row r="41110" spans="8:8" x14ac:dyDescent="0.25">
      <c r="H41110" s="15"/>
    </row>
    <row r="41111" spans="8:8" x14ac:dyDescent="0.25">
      <c r="H41111" s="15"/>
    </row>
    <row r="41112" spans="8:8" x14ac:dyDescent="0.25">
      <c r="H41112" s="15"/>
    </row>
    <row r="41113" spans="8:8" x14ac:dyDescent="0.25">
      <c r="H41113" s="15"/>
    </row>
    <row r="41114" spans="8:8" x14ac:dyDescent="0.25">
      <c r="H41114" s="15"/>
    </row>
    <row r="41115" spans="8:8" x14ac:dyDescent="0.25">
      <c r="H41115" s="15"/>
    </row>
    <row r="41116" spans="8:8" x14ac:dyDescent="0.25">
      <c r="H41116" s="15"/>
    </row>
    <row r="41117" spans="8:8" x14ac:dyDescent="0.25">
      <c r="H41117" s="15"/>
    </row>
    <row r="41118" spans="8:8" x14ac:dyDescent="0.25">
      <c r="H41118" s="15"/>
    </row>
    <row r="41119" spans="8:8" x14ac:dyDescent="0.25">
      <c r="H41119" s="15"/>
    </row>
    <row r="41120" spans="8:8" x14ac:dyDescent="0.25">
      <c r="H41120" s="15"/>
    </row>
    <row r="41121" spans="8:8" x14ac:dyDescent="0.25">
      <c r="H41121" s="15"/>
    </row>
    <row r="41122" spans="8:8" x14ac:dyDescent="0.25">
      <c r="H41122" s="15"/>
    </row>
    <row r="41123" spans="8:8" x14ac:dyDescent="0.25">
      <c r="H41123" s="15"/>
    </row>
    <row r="41124" spans="8:8" x14ac:dyDescent="0.25">
      <c r="H41124" s="15"/>
    </row>
    <row r="41125" spans="8:8" x14ac:dyDescent="0.25">
      <c r="H41125" s="15"/>
    </row>
    <row r="41126" spans="8:8" x14ac:dyDescent="0.25">
      <c r="H41126" s="15"/>
    </row>
    <row r="41127" spans="8:8" x14ac:dyDescent="0.25">
      <c r="H41127" s="15"/>
    </row>
    <row r="41128" spans="8:8" x14ac:dyDescent="0.25">
      <c r="H41128" s="15"/>
    </row>
    <row r="41129" spans="8:8" x14ac:dyDescent="0.25">
      <c r="H41129" s="15"/>
    </row>
    <row r="41130" spans="8:8" x14ac:dyDescent="0.25">
      <c r="H41130" s="15"/>
    </row>
    <row r="41131" spans="8:8" x14ac:dyDescent="0.25">
      <c r="H41131" s="15"/>
    </row>
    <row r="41132" spans="8:8" x14ac:dyDescent="0.25">
      <c r="H41132" s="15"/>
    </row>
    <row r="41133" spans="8:8" x14ac:dyDescent="0.25">
      <c r="H41133" s="15"/>
    </row>
    <row r="41134" spans="8:8" x14ac:dyDescent="0.25">
      <c r="H41134" s="15"/>
    </row>
    <row r="41135" spans="8:8" x14ac:dyDescent="0.25">
      <c r="H41135" s="15"/>
    </row>
    <row r="41136" spans="8:8" x14ac:dyDescent="0.25">
      <c r="H41136" s="15"/>
    </row>
    <row r="41137" spans="8:8" x14ac:dyDescent="0.25">
      <c r="H41137" s="15"/>
    </row>
    <row r="41138" spans="8:8" x14ac:dyDescent="0.25">
      <c r="H41138" s="15"/>
    </row>
    <row r="41139" spans="8:8" x14ac:dyDescent="0.25">
      <c r="H41139" s="15"/>
    </row>
    <row r="41140" spans="8:8" x14ac:dyDescent="0.25">
      <c r="H41140" s="15"/>
    </row>
    <row r="41141" spans="8:8" x14ac:dyDescent="0.25">
      <c r="H41141" s="15"/>
    </row>
    <row r="41142" spans="8:8" x14ac:dyDescent="0.25">
      <c r="H41142" s="15"/>
    </row>
    <row r="41143" spans="8:8" x14ac:dyDescent="0.25">
      <c r="H41143" s="15"/>
    </row>
    <row r="41144" spans="8:8" x14ac:dyDescent="0.25">
      <c r="H41144" s="15"/>
    </row>
    <row r="41145" spans="8:8" x14ac:dyDescent="0.25">
      <c r="H41145" s="15"/>
    </row>
    <row r="41146" spans="8:8" x14ac:dyDescent="0.25">
      <c r="H41146" s="15"/>
    </row>
    <row r="41147" spans="8:8" x14ac:dyDescent="0.25">
      <c r="H41147" s="15"/>
    </row>
    <row r="41148" spans="8:8" x14ac:dyDescent="0.25">
      <c r="H41148" s="15"/>
    </row>
    <row r="41149" spans="8:8" x14ac:dyDescent="0.25">
      <c r="H41149" s="15"/>
    </row>
    <row r="41150" spans="8:8" x14ac:dyDescent="0.25">
      <c r="H41150" s="15"/>
    </row>
    <row r="41151" spans="8:8" x14ac:dyDescent="0.25">
      <c r="H41151" s="15"/>
    </row>
    <row r="41152" spans="8:8" x14ac:dyDescent="0.25">
      <c r="H41152" s="15"/>
    </row>
    <row r="41153" spans="8:8" x14ac:dyDescent="0.25">
      <c r="H41153" s="15"/>
    </row>
    <row r="41154" spans="8:8" x14ac:dyDescent="0.25">
      <c r="H41154" s="15"/>
    </row>
    <row r="41155" spans="8:8" x14ac:dyDescent="0.25">
      <c r="H41155" s="15"/>
    </row>
    <row r="41156" spans="8:8" x14ac:dyDescent="0.25">
      <c r="H41156" s="15"/>
    </row>
    <row r="41157" spans="8:8" x14ac:dyDescent="0.25">
      <c r="H41157" s="15"/>
    </row>
    <row r="41158" spans="8:8" x14ac:dyDescent="0.25">
      <c r="H41158" s="15"/>
    </row>
    <row r="41159" spans="8:8" x14ac:dyDescent="0.25">
      <c r="H41159" s="15"/>
    </row>
    <row r="41160" spans="8:8" x14ac:dyDescent="0.25">
      <c r="H41160" s="15"/>
    </row>
    <row r="41161" spans="8:8" x14ac:dyDescent="0.25">
      <c r="H41161" s="15"/>
    </row>
    <row r="41162" spans="8:8" x14ac:dyDescent="0.25">
      <c r="H41162" s="15"/>
    </row>
    <row r="41163" spans="8:8" x14ac:dyDescent="0.25">
      <c r="H41163" s="15"/>
    </row>
    <row r="41164" spans="8:8" x14ac:dyDescent="0.25">
      <c r="H41164" s="15"/>
    </row>
    <row r="41165" spans="8:8" x14ac:dyDescent="0.25">
      <c r="H41165" s="15"/>
    </row>
    <row r="41166" spans="8:8" x14ac:dyDescent="0.25">
      <c r="H41166" s="15"/>
    </row>
    <row r="41167" spans="8:8" x14ac:dyDescent="0.25">
      <c r="H41167" s="15"/>
    </row>
    <row r="41168" spans="8:8" x14ac:dyDescent="0.25">
      <c r="H41168" s="15"/>
    </row>
    <row r="41169" spans="8:8" x14ac:dyDescent="0.25">
      <c r="H41169" s="15"/>
    </row>
    <row r="41170" spans="8:8" x14ac:dyDescent="0.25">
      <c r="H41170" s="15"/>
    </row>
    <row r="41171" spans="8:8" x14ac:dyDescent="0.25">
      <c r="H41171" s="15"/>
    </row>
    <row r="41172" spans="8:8" x14ac:dyDescent="0.25">
      <c r="H41172" s="15"/>
    </row>
    <row r="41173" spans="8:8" x14ac:dyDescent="0.25">
      <c r="H41173" s="15"/>
    </row>
    <row r="41174" spans="8:8" x14ac:dyDescent="0.25">
      <c r="H41174" s="15"/>
    </row>
    <row r="41175" spans="8:8" x14ac:dyDescent="0.25">
      <c r="H41175" s="15"/>
    </row>
    <row r="41176" spans="8:8" x14ac:dyDescent="0.25">
      <c r="H41176" s="15"/>
    </row>
    <row r="41177" spans="8:8" x14ac:dyDescent="0.25">
      <c r="H41177" s="15"/>
    </row>
    <row r="41178" spans="8:8" x14ac:dyDescent="0.25">
      <c r="H41178" s="15"/>
    </row>
    <row r="41179" spans="8:8" x14ac:dyDescent="0.25">
      <c r="H41179" s="15"/>
    </row>
    <row r="41180" spans="8:8" x14ac:dyDescent="0.25">
      <c r="H41180" s="15"/>
    </row>
    <row r="41181" spans="8:8" x14ac:dyDescent="0.25">
      <c r="H41181" s="15"/>
    </row>
    <row r="41182" spans="8:8" x14ac:dyDescent="0.25">
      <c r="H41182" s="15"/>
    </row>
    <row r="41183" spans="8:8" x14ac:dyDescent="0.25">
      <c r="H41183" s="15"/>
    </row>
    <row r="41184" spans="8:8" x14ac:dyDescent="0.25">
      <c r="H41184" s="15"/>
    </row>
    <row r="41185" spans="8:8" x14ac:dyDescent="0.25">
      <c r="H41185" s="15"/>
    </row>
    <row r="41186" spans="8:8" x14ac:dyDescent="0.25">
      <c r="H41186" s="15"/>
    </row>
    <row r="41187" spans="8:8" x14ac:dyDescent="0.25">
      <c r="H41187" s="15"/>
    </row>
    <row r="41188" spans="8:8" x14ac:dyDescent="0.25">
      <c r="H41188" s="15"/>
    </row>
    <row r="41189" spans="8:8" x14ac:dyDescent="0.25">
      <c r="H41189" s="15"/>
    </row>
    <row r="41190" spans="8:8" x14ac:dyDescent="0.25">
      <c r="H41190" s="15"/>
    </row>
    <row r="41191" spans="8:8" x14ac:dyDescent="0.25">
      <c r="H41191" s="15"/>
    </row>
    <row r="41192" spans="8:8" x14ac:dyDescent="0.25">
      <c r="H41192" s="15"/>
    </row>
    <row r="41193" spans="8:8" x14ac:dyDescent="0.25">
      <c r="H41193" s="15"/>
    </row>
    <row r="41194" spans="8:8" x14ac:dyDescent="0.25">
      <c r="H41194" s="15"/>
    </row>
    <row r="41195" spans="8:8" x14ac:dyDescent="0.25">
      <c r="H41195" s="15"/>
    </row>
    <row r="41196" spans="8:8" x14ac:dyDescent="0.25">
      <c r="H41196" s="15"/>
    </row>
    <row r="41197" spans="8:8" x14ac:dyDescent="0.25">
      <c r="H41197" s="15"/>
    </row>
    <row r="41198" spans="8:8" x14ac:dyDescent="0.25">
      <c r="H41198" s="15"/>
    </row>
    <row r="41199" spans="8:8" x14ac:dyDescent="0.25">
      <c r="H41199" s="15"/>
    </row>
    <row r="41200" spans="8:8" x14ac:dyDescent="0.25">
      <c r="H41200" s="15"/>
    </row>
    <row r="41201" spans="8:8" x14ac:dyDescent="0.25">
      <c r="H41201" s="15"/>
    </row>
    <row r="41202" spans="8:8" x14ac:dyDescent="0.25">
      <c r="H41202" s="15"/>
    </row>
    <row r="41203" spans="8:8" x14ac:dyDescent="0.25">
      <c r="H41203" s="15"/>
    </row>
    <row r="41204" spans="8:8" x14ac:dyDescent="0.25">
      <c r="H41204" s="15"/>
    </row>
    <row r="41205" spans="8:8" x14ac:dyDescent="0.25">
      <c r="H41205" s="15"/>
    </row>
    <row r="41206" spans="8:8" x14ac:dyDescent="0.25">
      <c r="H41206" s="15"/>
    </row>
    <row r="41207" spans="8:8" x14ac:dyDescent="0.25">
      <c r="H41207" s="15"/>
    </row>
    <row r="41208" spans="8:8" x14ac:dyDescent="0.25">
      <c r="H41208" s="15"/>
    </row>
    <row r="41209" spans="8:8" x14ac:dyDescent="0.25">
      <c r="H41209" s="15"/>
    </row>
    <row r="41210" spans="8:8" x14ac:dyDescent="0.25">
      <c r="H41210" s="15"/>
    </row>
    <row r="41211" spans="8:8" x14ac:dyDescent="0.25">
      <c r="H41211" s="15"/>
    </row>
    <row r="41212" spans="8:8" x14ac:dyDescent="0.25">
      <c r="H41212" s="15"/>
    </row>
    <row r="41213" spans="8:8" x14ac:dyDescent="0.25">
      <c r="H41213" s="15"/>
    </row>
    <row r="41214" spans="8:8" x14ac:dyDescent="0.25">
      <c r="H41214" s="15"/>
    </row>
    <row r="41215" spans="8:8" x14ac:dyDescent="0.25">
      <c r="H41215" s="15"/>
    </row>
    <row r="41216" spans="8:8" x14ac:dyDescent="0.25">
      <c r="H41216" s="15"/>
    </row>
    <row r="41217" spans="8:8" x14ac:dyDescent="0.25">
      <c r="H41217" s="15"/>
    </row>
    <row r="41218" spans="8:8" x14ac:dyDescent="0.25">
      <c r="H41218" s="15"/>
    </row>
    <row r="41219" spans="8:8" x14ac:dyDescent="0.25">
      <c r="H41219" s="15"/>
    </row>
    <row r="41220" spans="8:8" x14ac:dyDescent="0.25">
      <c r="H41220" s="15"/>
    </row>
    <row r="41221" spans="8:8" x14ac:dyDescent="0.25">
      <c r="H41221" s="15"/>
    </row>
    <row r="41222" spans="8:8" x14ac:dyDescent="0.25">
      <c r="H41222" s="15"/>
    </row>
    <row r="41223" spans="8:8" x14ac:dyDescent="0.25">
      <c r="H41223" s="15"/>
    </row>
    <row r="41224" spans="8:8" x14ac:dyDescent="0.25">
      <c r="H41224" s="15"/>
    </row>
    <row r="41225" spans="8:8" x14ac:dyDescent="0.25">
      <c r="H41225" s="15"/>
    </row>
    <row r="41226" spans="8:8" x14ac:dyDescent="0.25">
      <c r="H41226" s="15"/>
    </row>
    <row r="41227" spans="8:8" x14ac:dyDescent="0.25">
      <c r="H41227" s="15"/>
    </row>
    <row r="41228" spans="8:8" x14ac:dyDescent="0.25">
      <c r="H41228" s="15"/>
    </row>
    <row r="41229" spans="8:8" x14ac:dyDescent="0.25">
      <c r="H41229" s="15"/>
    </row>
    <row r="41230" spans="8:8" x14ac:dyDescent="0.25">
      <c r="H41230" s="15"/>
    </row>
    <row r="41231" spans="8:8" x14ac:dyDescent="0.25">
      <c r="H41231" s="15"/>
    </row>
    <row r="41232" spans="8:8" x14ac:dyDescent="0.25">
      <c r="H41232" s="15"/>
    </row>
    <row r="41233" spans="8:8" x14ac:dyDescent="0.25">
      <c r="H41233" s="15"/>
    </row>
    <row r="41234" spans="8:8" x14ac:dyDescent="0.25">
      <c r="H41234" s="15"/>
    </row>
    <row r="41235" spans="8:8" x14ac:dyDescent="0.25">
      <c r="H41235" s="15"/>
    </row>
    <row r="41236" spans="8:8" x14ac:dyDescent="0.25">
      <c r="H41236" s="15"/>
    </row>
    <row r="41237" spans="8:8" x14ac:dyDescent="0.25">
      <c r="H41237" s="15"/>
    </row>
    <row r="41238" spans="8:8" x14ac:dyDescent="0.25">
      <c r="H41238" s="15"/>
    </row>
    <row r="41239" spans="8:8" x14ac:dyDescent="0.25">
      <c r="H41239" s="15"/>
    </row>
    <row r="41240" spans="8:8" x14ac:dyDescent="0.25">
      <c r="H41240" s="15"/>
    </row>
    <row r="41241" spans="8:8" x14ac:dyDescent="0.25">
      <c r="H41241" s="15"/>
    </row>
    <row r="41242" spans="8:8" x14ac:dyDescent="0.25">
      <c r="H41242" s="15"/>
    </row>
    <row r="41243" spans="8:8" x14ac:dyDescent="0.25">
      <c r="H41243" s="15"/>
    </row>
    <row r="41244" spans="8:8" x14ac:dyDescent="0.25">
      <c r="H41244" s="15"/>
    </row>
    <row r="41245" spans="8:8" x14ac:dyDescent="0.25">
      <c r="H41245" s="15"/>
    </row>
    <row r="41246" spans="8:8" x14ac:dyDescent="0.25">
      <c r="H41246" s="15"/>
    </row>
    <row r="41247" spans="8:8" x14ac:dyDescent="0.25">
      <c r="H41247" s="15"/>
    </row>
    <row r="41248" spans="8:8" x14ac:dyDescent="0.25">
      <c r="H41248" s="15"/>
    </row>
    <row r="41249" spans="8:8" x14ac:dyDescent="0.25">
      <c r="H41249" s="15"/>
    </row>
    <row r="41250" spans="8:8" x14ac:dyDescent="0.25">
      <c r="H41250" s="15"/>
    </row>
    <row r="41251" spans="8:8" x14ac:dyDescent="0.25">
      <c r="H41251" s="15"/>
    </row>
    <row r="41252" spans="8:8" x14ac:dyDescent="0.25">
      <c r="H41252" s="15"/>
    </row>
    <row r="41253" spans="8:8" x14ac:dyDescent="0.25">
      <c r="H41253" s="15"/>
    </row>
    <row r="41254" spans="8:8" x14ac:dyDescent="0.25">
      <c r="H41254" s="15"/>
    </row>
    <row r="41255" spans="8:8" x14ac:dyDescent="0.25">
      <c r="H41255" s="15"/>
    </row>
    <row r="41256" spans="8:8" x14ac:dyDescent="0.25">
      <c r="H41256" s="15"/>
    </row>
    <row r="41257" spans="8:8" x14ac:dyDescent="0.25">
      <c r="H41257" s="15"/>
    </row>
    <row r="41258" spans="8:8" x14ac:dyDescent="0.25">
      <c r="H41258" s="15"/>
    </row>
    <row r="41259" spans="8:8" x14ac:dyDescent="0.25">
      <c r="H41259" s="15"/>
    </row>
    <row r="41260" spans="8:8" x14ac:dyDescent="0.25">
      <c r="H41260" s="15"/>
    </row>
    <row r="41261" spans="8:8" x14ac:dyDescent="0.25">
      <c r="H41261" s="15"/>
    </row>
    <row r="41262" spans="8:8" x14ac:dyDescent="0.25">
      <c r="H41262" s="15"/>
    </row>
    <row r="41263" spans="8:8" x14ac:dyDescent="0.25">
      <c r="H41263" s="15"/>
    </row>
    <row r="41264" spans="8:8" x14ac:dyDescent="0.25">
      <c r="H41264" s="15"/>
    </row>
    <row r="41265" spans="8:8" x14ac:dyDescent="0.25">
      <c r="H41265" s="15"/>
    </row>
    <row r="41266" spans="8:8" x14ac:dyDescent="0.25">
      <c r="H41266" s="15"/>
    </row>
    <row r="41267" spans="8:8" x14ac:dyDescent="0.25">
      <c r="H41267" s="15"/>
    </row>
    <row r="41268" spans="8:8" x14ac:dyDescent="0.25">
      <c r="H41268" s="15"/>
    </row>
    <row r="41269" spans="8:8" x14ac:dyDescent="0.25">
      <c r="H41269" s="15"/>
    </row>
    <row r="41270" spans="8:8" x14ac:dyDescent="0.25">
      <c r="H41270" s="15"/>
    </row>
    <row r="41271" spans="8:8" x14ac:dyDescent="0.25">
      <c r="H41271" s="15"/>
    </row>
    <row r="41272" spans="8:8" x14ac:dyDescent="0.25">
      <c r="H41272" s="15"/>
    </row>
    <row r="41273" spans="8:8" x14ac:dyDescent="0.25">
      <c r="H41273" s="15"/>
    </row>
    <row r="41274" spans="8:8" x14ac:dyDescent="0.25">
      <c r="H41274" s="15"/>
    </row>
    <row r="41275" spans="8:8" x14ac:dyDescent="0.25">
      <c r="H41275" s="15"/>
    </row>
    <row r="41276" spans="8:8" x14ac:dyDescent="0.25">
      <c r="H41276" s="15"/>
    </row>
    <row r="41277" spans="8:8" x14ac:dyDescent="0.25">
      <c r="H41277" s="15"/>
    </row>
    <row r="41278" spans="8:8" x14ac:dyDescent="0.25">
      <c r="H41278" s="15"/>
    </row>
    <row r="41279" spans="8:8" x14ac:dyDescent="0.25">
      <c r="H41279" s="15"/>
    </row>
    <row r="41280" spans="8:8" x14ac:dyDescent="0.25">
      <c r="H41280" s="15"/>
    </row>
    <row r="41281" spans="8:8" x14ac:dyDescent="0.25">
      <c r="H41281" s="15"/>
    </row>
    <row r="41282" spans="8:8" x14ac:dyDescent="0.25">
      <c r="H41282" s="15"/>
    </row>
    <row r="41283" spans="8:8" x14ac:dyDescent="0.25">
      <c r="H41283" s="15"/>
    </row>
    <row r="41284" spans="8:8" x14ac:dyDescent="0.25">
      <c r="H41284" s="15"/>
    </row>
    <row r="41285" spans="8:8" x14ac:dyDescent="0.25">
      <c r="H41285" s="15"/>
    </row>
    <row r="41286" spans="8:8" x14ac:dyDescent="0.25">
      <c r="H41286" s="15"/>
    </row>
    <row r="41287" spans="8:8" x14ac:dyDescent="0.25">
      <c r="H41287" s="15"/>
    </row>
    <row r="41288" spans="8:8" x14ac:dyDescent="0.25">
      <c r="H41288" s="15"/>
    </row>
    <row r="41289" spans="8:8" x14ac:dyDescent="0.25">
      <c r="H41289" s="15"/>
    </row>
    <row r="41290" spans="8:8" x14ac:dyDescent="0.25">
      <c r="H41290" s="15"/>
    </row>
    <row r="41291" spans="8:8" x14ac:dyDescent="0.25">
      <c r="H41291" s="15"/>
    </row>
    <row r="41292" spans="8:8" x14ac:dyDescent="0.25">
      <c r="H41292" s="15"/>
    </row>
    <row r="41293" spans="8:8" x14ac:dyDescent="0.25">
      <c r="H41293" s="15"/>
    </row>
    <row r="41294" spans="8:8" x14ac:dyDescent="0.25">
      <c r="H41294" s="15"/>
    </row>
    <row r="41295" spans="8:8" x14ac:dyDescent="0.25">
      <c r="H41295" s="15"/>
    </row>
    <row r="41296" spans="8:8" x14ac:dyDescent="0.25">
      <c r="H41296" s="15"/>
    </row>
    <row r="41297" spans="8:8" x14ac:dyDescent="0.25">
      <c r="H41297" s="15"/>
    </row>
    <row r="41298" spans="8:8" x14ac:dyDescent="0.25">
      <c r="H41298" s="15"/>
    </row>
    <row r="41299" spans="8:8" x14ac:dyDescent="0.25">
      <c r="H41299" s="15"/>
    </row>
    <row r="41300" spans="8:8" x14ac:dyDescent="0.25">
      <c r="H41300" s="15"/>
    </row>
    <row r="41301" spans="8:8" x14ac:dyDescent="0.25">
      <c r="H41301" s="15"/>
    </row>
    <row r="41302" spans="8:8" x14ac:dyDescent="0.25">
      <c r="H41302" s="15"/>
    </row>
    <row r="41303" spans="8:8" x14ac:dyDescent="0.25">
      <c r="H41303" s="15"/>
    </row>
    <row r="41304" spans="8:8" x14ac:dyDescent="0.25">
      <c r="H41304" s="15"/>
    </row>
    <row r="41305" spans="8:8" x14ac:dyDescent="0.25">
      <c r="H41305" s="15"/>
    </row>
    <row r="41306" spans="8:8" x14ac:dyDescent="0.25">
      <c r="H41306" s="15"/>
    </row>
    <row r="41307" spans="8:8" x14ac:dyDescent="0.25">
      <c r="H41307" s="15"/>
    </row>
    <row r="41308" spans="8:8" x14ac:dyDescent="0.25">
      <c r="H41308" s="15"/>
    </row>
    <row r="41309" spans="8:8" x14ac:dyDescent="0.25">
      <c r="H41309" s="15"/>
    </row>
    <row r="41310" spans="8:8" x14ac:dyDescent="0.25">
      <c r="H41310" s="15"/>
    </row>
    <row r="41311" spans="8:8" x14ac:dyDescent="0.25">
      <c r="H41311" s="15"/>
    </row>
    <row r="41312" spans="8:8" x14ac:dyDescent="0.25">
      <c r="H41312" s="15"/>
    </row>
    <row r="41313" spans="8:8" x14ac:dyDescent="0.25">
      <c r="H41313" s="15"/>
    </row>
    <row r="41314" spans="8:8" x14ac:dyDescent="0.25">
      <c r="H41314" s="15"/>
    </row>
    <row r="41315" spans="8:8" x14ac:dyDescent="0.25">
      <c r="H41315" s="15"/>
    </row>
    <row r="41316" spans="8:8" x14ac:dyDescent="0.25">
      <c r="H41316" s="15"/>
    </row>
    <row r="41317" spans="8:8" x14ac:dyDescent="0.25">
      <c r="H41317" s="15"/>
    </row>
    <row r="41318" spans="8:8" x14ac:dyDescent="0.25">
      <c r="H41318" s="15"/>
    </row>
    <row r="41319" spans="8:8" x14ac:dyDescent="0.25">
      <c r="H41319" s="15"/>
    </row>
    <row r="41320" spans="8:8" x14ac:dyDescent="0.25">
      <c r="H41320" s="15"/>
    </row>
    <row r="41321" spans="8:8" x14ac:dyDescent="0.25">
      <c r="H41321" s="15"/>
    </row>
    <row r="41322" spans="8:8" x14ac:dyDescent="0.25">
      <c r="H41322" s="15"/>
    </row>
    <row r="41323" spans="8:8" x14ac:dyDescent="0.25">
      <c r="H41323" s="15"/>
    </row>
    <row r="41324" spans="8:8" x14ac:dyDescent="0.25">
      <c r="H41324" s="15"/>
    </row>
    <row r="41325" spans="8:8" x14ac:dyDescent="0.25">
      <c r="H41325" s="15"/>
    </row>
    <row r="41326" spans="8:8" x14ac:dyDescent="0.25">
      <c r="H41326" s="15"/>
    </row>
    <row r="41327" spans="8:8" x14ac:dyDescent="0.25">
      <c r="H41327" s="15"/>
    </row>
    <row r="41328" spans="8:8" x14ac:dyDescent="0.25">
      <c r="H41328" s="15"/>
    </row>
    <row r="41329" spans="8:8" x14ac:dyDescent="0.25">
      <c r="H41329" s="15"/>
    </row>
    <row r="41330" spans="8:8" x14ac:dyDescent="0.25">
      <c r="H41330" s="15"/>
    </row>
    <row r="41331" spans="8:8" x14ac:dyDescent="0.25">
      <c r="H41331" s="15"/>
    </row>
    <row r="41332" spans="8:8" x14ac:dyDescent="0.25">
      <c r="H41332" s="15"/>
    </row>
    <row r="41333" spans="8:8" x14ac:dyDescent="0.25">
      <c r="H41333" s="15"/>
    </row>
    <row r="41334" spans="8:8" x14ac:dyDescent="0.25">
      <c r="H41334" s="15"/>
    </row>
    <row r="41335" spans="8:8" x14ac:dyDescent="0.25">
      <c r="H41335" s="15"/>
    </row>
    <row r="41336" spans="8:8" x14ac:dyDescent="0.25">
      <c r="H41336" s="15"/>
    </row>
    <row r="41337" spans="8:8" x14ac:dyDescent="0.25">
      <c r="H41337" s="15"/>
    </row>
    <row r="41338" spans="8:8" x14ac:dyDescent="0.25">
      <c r="H41338" s="15"/>
    </row>
    <row r="41339" spans="8:8" x14ac:dyDescent="0.25">
      <c r="H41339" s="15"/>
    </row>
    <row r="41340" spans="8:8" x14ac:dyDescent="0.25">
      <c r="H41340" s="15"/>
    </row>
    <row r="41341" spans="8:8" x14ac:dyDescent="0.25">
      <c r="H41341" s="15"/>
    </row>
    <row r="41342" spans="8:8" x14ac:dyDescent="0.25">
      <c r="H41342" s="15"/>
    </row>
    <row r="41343" spans="8:8" x14ac:dyDescent="0.25">
      <c r="H41343" s="15"/>
    </row>
    <row r="41344" spans="8:8" x14ac:dyDescent="0.25">
      <c r="H41344" s="15"/>
    </row>
    <row r="41345" spans="8:8" x14ac:dyDescent="0.25">
      <c r="H41345" s="15"/>
    </row>
    <row r="41346" spans="8:8" x14ac:dyDescent="0.25">
      <c r="H41346" s="15"/>
    </row>
    <row r="41347" spans="8:8" x14ac:dyDescent="0.25">
      <c r="H41347" s="15"/>
    </row>
    <row r="41348" spans="8:8" x14ac:dyDescent="0.25">
      <c r="H41348" s="15"/>
    </row>
    <row r="41349" spans="8:8" x14ac:dyDescent="0.25">
      <c r="H41349" s="15"/>
    </row>
    <row r="41350" spans="8:8" x14ac:dyDescent="0.25">
      <c r="H41350" s="15"/>
    </row>
    <row r="41351" spans="8:8" x14ac:dyDescent="0.25">
      <c r="H41351" s="15"/>
    </row>
    <row r="41352" spans="8:8" x14ac:dyDescent="0.25">
      <c r="H41352" s="15"/>
    </row>
    <row r="41353" spans="8:8" x14ac:dyDescent="0.25">
      <c r="H41353" s="15"/>
    </row>
    <row r="41354" spans="8:8" x14ac:dyDescent="0.25">
      <c r="H41354" s="15"/>
    </row>
    <row r="41355" spans="8:8" x14ac:dyDescent="0.25">
      <c r="H41355" s="15"/>
    </row>
    <row r="41356" spans="8:8" x14ac:dyDescent="0.25">
      <c r="H41356" s="15"/>
    </row>
    <row r="41357" spans="8:8" x14ac:dyDescent="0.25">
      <c r="H41357" s="15"/>
    </row>
    <row r="41358" spans="8:8" x14ac:dyDescent="0.25">
      <c r="H41358" s="15"/>
    </row>
    <row r="41359" spans="8:8" x14ac:dyDescent="0.25">
      <c r="H41359" s="15"/>
    </row>
    <row r="41360" spans="8:8" x14ac:dyDescent="0.25">
      <c r="H41360" s="15"/>
    </row>
    <row r="41361" spans="8:8" x14ac:dyDescent="0.25">
      <c r="H41361" s="15"/>
    </row>
    <row r="41362" spans="8:8" x14ac:dyDescent="0.25">
      <c r="H41362" s="15"/>
    </row>
    <row r="41363" spans="8:8" x14ac:dyDescent="0.25">
      <c r="H41363" s="15"/>
    </row>
    <row r="41364" spans="8:8" x14ac:dyDescent="0.25">
      <c r="H41364" s="15"/>
    </row>
    <row r="41365" spans="8:8" x14ac:dyDescent="0.25">
      <c r="H41365" s="15"/>
    </row>
    <row r="41366" spans="8:8" x14ac:dyDescent="0.25">
      <c r="H41366" s="15"/>
    </row>
    <row r="41367" spans="8:8" x14ac:dyDescent="0.25">
      <c r="H41367" s="15"/>
    </row>
    <row r="41368" spans="8:8" x14ac:dyDescent="0.25">
      <c r="H41368" s="15"/>
    </row>
    <row r="41369" spans="8:8" x14ac:dyDescent="0.25">
      <c r="H41369" s="15"/>
    </row>
    <row r="41370" spans="8:8" x14ac:dyDescent="0.25">
      <c r="H41370" s="15"/>
    </row>
    <row r="41371" spans="8:8" x14ac:dyDescent="0.25">
      <c r="H41371" s="15"/>
    </row>
    <row r="41372" spans="8:8" x14ac:dyDescent="0.25">
      <c r="H41372" s="15"/>
    </row>
    <row r="41373" spans="8:8" x14ac:dyDescent="0.25">
      <c r="H41373" s="15"/>
    </row>
    <row r="41374" spans="8:8" x14ac:dyDescent="0.25">
      <c r="H41374" s="15"/>
    </row>
    <row r="41375" spans="8:8" x14ac:dyDescent="0.25">
      <c r="H41375" s="15"/>
    </row>
    <row r="41376" spans="8:8" x14ac:dyDescent="0.25">
      <c r="H41376" s="15"/>
    </row>
    <row r="41377" spans="8:8" x14ac:dyDescent="0.25">
      <c r="H41377" s="15"/>
    </row>
    <row r="41378" spans="8:8" x14ac:dyDescent="0.25">
      <c r="H41378" s="15"/>
    </row>
    <row r="41379" spans="8:8" x14ac:dyDescent="0.25">
      <c r="H41379" s="15"/>
    </row>
    <row r="41380" spans="8:8" x14ac:dyDescent="0.25">
      <c r="H41380" s="15"/>
    </row>
    <row r="41381" spans="8:8" x14ac:dyDescent="0.25">
      <c r="H41381" s="15"/>
    </row>
    <row r="41382" spans="8:8" x14ac:dyDescent="0.25">
      <c r="H41382" s="15"/>
    </row>
    <row r="41383" spans="8:8" x14ac:dyDescent="0.25">
      <c r="H41383" s="15"/>
    </row>
    <row r="41384" spans="8:8" x14ac:dyDescent="0.25">
      <c r="H41384" s="15"/>
    </row>
    <row r="41385" spans="8:8" x14ac:dyDescent="0.25">
      <c r="H41385" s="15"/>
    </row>
    <row r="41386" spans="8:8" x14ac:dyDescent="0.25">
      <c r="H41386" s="15"/>
    </row>
    <row r="41387" spans="8:8" x14ac:dyDescent="0.25">
      <c r="H41387" s="15"/>
    </row>
    <row r="41388" spans="8:8" x14ac:dyDescent="0.25">
      <c r="H41388" s="15"/>
    </row>
    <row r="41389" spans="8:8" x14ac:dyDescent="0.25">
      <c r="H41389" s="15"/>
    </row>
    <row r="41390" spans="8:8" x14ac:dyDescent="0.25">
      <c r="H41390" s="15"/>
    </row>
    <row r="41391" spans="8:8" x14ac:dyDescent="0.25">
      <c r="H41391" s="15"/>
    </row>
    <row r="41392" spans="8:8" x14ac:dyDescent="0.25">
      <c r="H41392" s="15"/>
    </row>
    <row r="41393" spans="8:8" x14ac:dyDescent="0.25">
      <c r="H41393" s="15"/>
    </row>
    <row r="41394" spans="8:8" x14ac:dyDescent="0.25">
      <c r="H41394" s="15"/>
    </row>
    <row r="41395" spans="8:8" x14ac:dyDescent="0.25">
      <c r="H41395" s="15"/>
    </row>
    <row r="41396" spans="8:8" x14ac:dyDescent="0.25">
      <c r="H41396" s="15"/>
    </row>
    <row r="41397" spans="8:8" x14ac:dyDescent="0.25">
      <c r="H41397" s="15"/>
    </row>
    <row r="41398" spans="8:8" x14ac:dyDescent="0.25">
      <c r="H41398" s="15"/>
    </row>
    <row r="41399" spans="8:8" x14ac:dyDescent="0.25">
      <c r="H41399" s="15"/>
    </row>
    <row r="41400" spans="8:8" x14ac:dyDescent="0.25">
      <c r="H41400" s="15"/>
    </row>
    <row r="41401" spans="8:8" x14ac:dyDescent="0.25">
      <c r="H41401" s="15"/>
    </row>
    <row r="41402" spans="8:8" x14ac:dyDescent="0.25">
      <c r="H41402" s="15"/>
    </row>
    <row r="41403" spans="8:8" x14ac:dyDescent="0.25">
      <c r="H41403" s="15"/>
    </row>
    <row r="41404" spans="8:8" x14ac:dyDescent="0.25">
      <c r="H41404" s="15"/>
    </row>
    <row r="41405" spans="8:8" x14ac:dyDescent="0.25">
      <c r="H41405" s="15"/>
    </row>
    <row r="41406" spans="8:8" x14ac:dyDescent="0.25">
      <c r="H41406" s="15"/>
    </row>
    <row r="41407" spans="8:8" x14ac:dyDescent="0.25">
      <c r="H41407" s="15"/>
    </row>
    <row r="41408" spans="8:8" x14ac:dyDescent="0.25">
      <c r="H41408" s="15"/>
    </row>
    <row r="41409" spans="8:8" x14ac:dyDescent="0.25">
      <c r="H41409" s="15"/>
    </row>
    <row r="41410" spans="8:8" x14ac:dyDescent="0.25">
      <c r="H41410" s="15"/>
    </row>
    <row r="41411" spans="8:8" x14ac:dyDescent="0.25">
      <c r="H41411" s="15"/>
    </row>
    <row r="41412" spans="8:8" x14ac:dyDescent="0.25">
      <c r="H41412" s="15"/>
    </row>
    <row r="41413" spans="8:8" x14ac:dyDescent="0.25">
      <c r="H41413" s="15"/>
    </row>
    <row r="41414" spans="8:8" x14ac:dyDescent="0.25">
      <c r="H41414" s="15"/>
    </row>
    <row r="41415" spans="8:8" x14ac:dyDescent="0.25">
      <c r="H41415" s="15"/>
    </row>
    <row r="41416" spans="8:8" x14ac:dyDescent="0.25">
      <c r="H41416" s="15"/>
    </row>
    <row r="41417" spans="8:8" x14ac:dyDescent="0.25">
      <c r="H41417" s="15"/>
    </row>
    <row r="41418" spans="8:8" x14ac:dyDescent="0.25">
      <c r="H41418" s="15"/>
    </row>
    <row r="41419" spans="8:8" x14ac:dyDescent="0.25">
      <c r="H41419" s="15"/>
    </row>
    <row r="41420" spans="8:8" x14ac:dyDescent="0.25">
      <c r="H41420" s="15"/>
    </row>
    <row r="41421" spans="8:8" x14ac:dyDescent="0.25">
      <c r="H41421" s="15"/>
    </row>
    <row r="41422" spans="8:8" x14ac:dyDescent="0.25">
      <c r="H41422" s="15"/>
    </row>
    <row r="41423" spans="8:8" x14ac:dyDescent="0.25">
      <c r="H41423" s="15"/>
    </row>
    <row r="41424" spans="8:8" x14ac:dyDescent="0.25">
      <c r="H41424" s="15"/>
    </row>
    <row r="41425" spans="8:8" x14ac:dyDescent="0.25">
      <c r="H41425" s="15"/>
    </row>
    <row r="41426" spans="8:8" x14ac:dyDescent="0.25">
      <c r="H41426" s="15"/>
    </row>
    <row r="41427" spans="8:8" x14ac:dyDescent="0.25">
      <c r="H41427" s="15"/>
    </row>
    <row r="41428" spans="8:8" x14ac:dyDescent="0.25">
      <c r="H41428" s="15"/>
    </row>
    <row r="41429" spans="8:8" x14ac:dyDescent="0.25">
      <c r="H41429" s="15"/>
    </row>
    <row r="41430" spans="8:8" x14ac:dyDescent="0.25">
      <c r="H41430" s="15"/>
    </row>
    <row r="41431" spans="8:8" x14ac:dyDescent="0.25">
      <c r="H41431" s="15"/>
    </row>
    <row r="41432" spans="8:8" x14ac:dyDescent="0.25">
      <c r="H41432" s="15"/>
    </row>
    <row r="41433" spans="8:8" x14ac:dyDescent="0.25">
      <c r="H41433" s="15"/>
    </row>
    <row r="41434" spans="8:8" x14ac:dyDescent="0.25">
      <c r="H41434" s="15"/>
    </row>
    <row r="41435" spans="8:8" x14ac:dyDescent="0.25">
      <c r="H41435" s="15"/>
    </row>
    <row r="41436" spans="8:8" x14ac:dyDescent="0.25">
      <c r="H41436" s="15"/>
    </row>
    <row r="41437" spans="8:8" x14ac:dyDescent="0.25">
      <c r="H41437" s="15"/>
    </row>
    <row r="41438" spans="8:8" x14ac:dyDescent="0.25">
      <c r="H41438" s="15"/>
    </row>
    <row r="41439" spans="8:8" x14ac:dyDescent="0.25">
      <c r="H41439" s="15"/>
    </row>
    <row r="41440" spans="8:8" x14ac:dyDescent="0.25">
      <c r="H41440" s="15"/>
    </row>
    <row r="41441" spans="8:8" x14ac:dyDescent="0.25">
      <c r="H41441" s="15"/>
    </row>
    <row r="41442" spans="8:8" x14ac:dyDescent="0.25">
      <c r="H41442" s="15"/>
    </row>
    <row r="41443" spans="8:8" x14ac:dyDescent="0.25">
      <c r="H41443" s="15"/>
    </row>
    <row r="41444" spans="8:8" x14ac:dyDescent="0.25">
      <c r="H41444" s="15"/>
    </row>
    <row r="41445" spans="8:8" x14ac:dyDescent="0.25">
      <c r="H41445" s="15"/>
    </row>
    <row r="41446" spans="8:8" x14ac:dyDescent="0.25">
      <c r="H41446" s="15"/>
    </row>
    <row r="41447" spans="8:8" x14ac:dyDescent="0.25">
      <c r="H41447" s="15"/>
    </row>
    <row r="41448" spans="8:8" x14ac:dyDescent="0.25">
      <c r="H41448" s="15"/>
    </row>
    <row r="41449" spans="8:8" x14ac:dyDescent="0.25">
      <c r="H41449" s="15"/>
    </row>
    <row r="41450" spans="8:8" x14ac:dyDescent="0.25">
      <c r="H41450" s="15"/>
    </row>
    <row r="41451" spans="8:8" x14ac:dyDescent="0.25">
      <c r="H41451" s="15"/>
    </row>
    <row r="41452" spans="8:8" x14ac:dyDescent="0.25">
      <c r="H41452" s="15"/>
    </row>
    <row r="41453" spans="8:8" x14ac:dyDescent="0.25">
      <c r="H41453" s="15"/>
    </row>
    <row r="41454" spans="8:8" x14ac:dyDescent="0.25">
      <c r="H41454" s="15"/>
    </row>
    <row r="41455" spans="8:8" x14ac:dyDescent="0.25">
      <c r="H41455" s="15"/>
    </row>
    <row r="41456" spans="8:8" x14ac:dyDescent="0.25">
      <c r="H41456" s="15"/>
    </row>
    <row r="41457" spans="8:8" x14ac:dyDescent="0.25">
      <c r="H41457" s="15"/>
    </row>
    <row r="41458" spans="8:8" x14ac:dyDescent="0.25">
      <c r="H41458" s="15"/>
    </row>
    <row r="41459" spans="8:8" x14ac:dyDescent="0.25">
      <c r="H41459" s="15"/>
    </row>
    <row r="41460" spans="8:8" x14ac:dyDescent="0.25">
      <c r="H41460" s="15"/>
    </row>
    <row r="41461" spans="8:8" x14ac:dyDescent="0.25">
      <c r="H41461" s="15"/>
    </row>
    <row r="41462" spans="8:8" x14ac:dyDescent="0.25">
      <c r="H41462" s="15"/>
    </row>
    <row r="41463" spans="8:8" x14ac:dyDescent="0.25">
      <c r="H41463" s="15"/>
    </row>
    <row r="41464" spans="8:8" x14ac:dyDescent="0.25">
      <c r="H41464" s="15"/>
    </row>
    <row r="41465" spans="8:8" x14ac:dyDescent="0.25">
      <c r="H41465" s="15"/>
    </row>
    <row r="41466" spans="8:8" x14ac:dyDescent="0.25">
      <c r="H41466" s="15"/>
    </row>
    <row r="41467" spans="8:8" x14ac:dyDescent="0.25">
      <c r="H41467" s="15"/>
    </row>
    <row r="41468" spans="8:8" x14ac:dyDescent="0.25">
      <c r="H41468" s="15"/>
    </row>
    <row r="41469" spans="8:8" x14ac:dyDescent="0.25">
      <c r="H41469" s="15"/>
    </row>
    <row r="41470" spans="8:8" x14ac:dyDescent="0.25">
      <c r="H41470" s="15"/>
    </row>
    <row r="41471" spans="8:8" x14ac:dyDescent="0.25">
      <c r="H41471" s="15"/>
    </row>
    <row r="41472" spans="8:8" x14ac:dyDescent="0.25">
      <c r="H41472" s="15"/>
    </row>
    <row r="41473" spans="8:8" x14ac:dyDescent="0.25">
      <c r="H41473" s="15"/>
    </row>
    <row r="41474" spans="8:8" x14ac:dyDescent="0.25">
      <c r="H41474" s="15"/>
    </row>
    <row r="41475" spans="8:8" x14ac:dyDescent="0.25">
      <c r="H41475" s="15"/>
    </row>
    <row r="41476" spans="8:8" x14ac:dyDescent="0.25">
      <c r="H41476" s="15"/>
    </row>
    <row r="41477" spans="8:8" x14ac:dyDescent="0.25">
      <c r="H41477" s="15"/>
    </row>
    <row r="41478" spans="8:8" x14ac:dyDescent="0.25">
      <c r="H41478" s="15"/>
    </row>
    <row r="41479" spans="8:8" x14ac:dyDescent="0.25">
      <c r="H41479" s="15"/>
    </row>
    <row r="41480" spans="8:8" x14ac:dyDescent="0.25">
      <c r="H41480" s="15"/>
    </row>
    <row r="41481" spans="8:8" x14ac:dyDescent="0.25">
      <c r="H41481" s="15"/>
    </row>
    <row r="41482" spans="8:8" x14ac:dyDescent="0.25">
      <c r="H41482" s="15"/>
    </row>
    <row r="41483" spans="8:8" x14ac:dyDescent="0.25">
      <c r="H41483" s="15"/>
    </row>
    <row r="41484" spans="8:8" x14ac:dyDescent="0.25">
      <c r="H41484" s="15"/>
    </row>
    <row r="41485" spans="8:8" x14ac:dyDescent="0.25">
      <c r="H41485" s="15"/>
    </row>
    <row r="41486" spans="8:8" x14ac:dyDescent="0.25">
      <c r="H41486" s="15"/>
    </row>
    <row r="41487" spans="8:8" x14ac:dyDescent="0.25">
      <c r="H41487" s="15"/>
    </row>
    <row r="41488" spans="8:8" x14ac:dyDescent="0.25">
      <c r="H41488" s="15"/>
    </row>
    <row r="41489" spans="8:8" x14ac:dyDescent="0.25">
      <c r="H41489" s="15"/>
    </row>
    <row r="41490" spans="8:8" x14ac:dyDescent="0.25">
      <c r="H41490" s="15"/>
    </row>
    <row r="41491" spans="8:8" x14ac:dyDescent="0.25">
      <c r="H41491" s="15"/>
    </row>
    <row r="41492" spans="8:8" x14ac:dyDescent="0.25">
      <c r="H41492" s="15"/>
    </row>
    <row r="41493" spans="8:8" x14ac:dyDescent="0.25">
      <c r="H41493" s="15"/>
    </row>
    <row r="41494" spans="8:8" x14ac:dyDescent="0.25">
      <c r="H41494" s="15"/>
    </row>
    <row r="41495" spans="8:8" x14ac:dyDescent="0.25">
      <c r="H41495" s="15"/>
    </row>
    <row r="41496" spans="8:8" x14ac:dyDescent="0.25">
      <c r="H41496" s="15"/>
    </row>
    <row r="41497" spans="8:8" x14ac:dyDescent="0.25">
      <c r="H41497" s="15"/>
    </row>
    <row r="41498" spans="8:8" x14ac:dyDescent="0.25">
      <c r="H41498" s="15"/>
    </row>
    <row r="41499" spans="8:8" x14ac:dyDescent="0.25">
      <c r="H41499" s="15"/>
    </row>
    <row r="41500" spans="8:8" x14ac:dyDescent="0.25">
      <c r="H41500" s="15"/>
    </row>
    <row r="41501" spans="8:8" x14ac:dyDescent="0.25">
      <c r="H41501" s="15"/>
    </row>
    <row r="41502" spans="8:8" x14ac:dyDescent="0.25">
      <c r="H41502" s="15"/>
    </row>
    <row r="41503" spans="8:8" x14ac:dyDescent="0.25">
      <c r="H41503" s="15"/>
    </row>
    <row r="41504" spans="8:8" x14ac:dyDescent="0.25">
      <c r="H41504" s="15"/>
    </row>
    <row r="41505" spans="8:8" x14ac:dyDescent="0.25">
      <c r="H41505" s="15"/>
    </row>
    <row r="41506" spans="8:8" x14ac:dyDescent="0.25">
      <c r="H41506" s="15"/>
    </row>
    <row r="41507" spans="8:8" x14ac:dyDescent="0.25">
      <c r="H41507" s="15"/>
    </row>
    <row r="41508" spans="8:8" x14ac:dyDescent="0.25">
      <c r="H41508" s="15"/>
    </row>
    <row r="41509" spans="8:8" x14ac:dyDescent="0.25">
      <c r="H41509" s="15"/>
    </row>
    <row r="41510" spans="8:8" x14ac:dyDescent="0.25">
      <c r="H41510" s="15"/>
    </row>
    <row r="41511" spans="8:8" x14ac:dyDescent="0.25">
      <c r="H41511" s="15"/>
    </row>
    <row r="41512" spans="8:8" x14ac:dyDescent="0.25">
      <c r="H41512" s="15"/>
    </row>
    <row r="41513" spans="8:8" x14ac:dyDescent="0.25">
      <c r="H41513" s="15"/>
    </row>
    <row r="41514" spans="8:8" x14ac:dyDescent="0.25">
      <c r="H41514" s="15"/>
    </row>
    <row r="41515" spans="8:8" x14ac:dyDescent="0.25">
      <c r="H41515" s="15"/>
    </row>
    <row r="41516" spans="8:8" x14ac:dyDescent="0.25">
      <c r="H41516" s="15"/>
    </row>
    <row r="41517" spans="8:8" x14ac:dyDescent="0.25">
      <c r="H41517" s="15"/>
    </row>
    <row r="41518" spans="8:8" x14ac:dyDescent="0.25">
      <c r="H41518" s="15"/>
    </row>
    <row r="41519" spans="8:8" x14ac:dyDescent="0.25">
      <c r="H41519" s="15"/>
    </row>
    <row r="41520" spans="8:8" x14ac:dyDescent="0.25">
      <c r="H41520" s="15"/>
    </row>
    <row r="41521" spans="8:8" x14ac:dyDescent="0.25">
      <c r="H41521" s="15"/>
    </row>
    <row r="41522" spans="8:8" x14ac:dyDescent="0.25">
      <c r="H41522" s="15"/>
    </row>
    <row r="41523" spans="8:8" x14ac:dyDescent="0.25">
      <c r="H41523" s="15"/>
    </row>
    <row r="41524" spans="8:8" x14ac:dyDescent="0.25">
      <c r="H41524" s="15"/>
    </row>
    <row r="41525" spans="8:8" x14ac:dyDescent="0.25">
      <c r="H41525" s="15"/>
    </row>
    <row r="41526" spans="8:8" x14ac:dyDescent="0.25">
      <c r="H41526" s="15"/>
    </row>
    <row r="41527" spans="8:8" x14ac:dyDescent="0.25">
      <c r="H41527" s="15"/>
    </row>
    <row r="41528" spans="8:8" x14ac:dyDescent="0.25">
      <c r="H41528" s="15"/>
    </row>
    <row r="41529" spans="8:8" x14ac:dyDescent="0.25">
      <c r="H41529" s="15"/>
    </row>
    <row r="41530" spans="8:8" x14ac:dyDescent="0.25">
      <c r="H41530" s="15"/>
    </row>
    <row r="41531" spans="8:8" x14ac:dyDescent="0.25">
      <c r="H41531" s="15"/>
    </row>
    <row r="41532" spans="8:8" x14ac:dyDescent="0.25">
      <c r="H41532" s="15"/>
    </row>
    <row r="41533" spans="8:8" x14ac:dyDescent="0.25">
      <c r="H41533" s="15"/>
    </row>
    <row r="41534" spans="8:8" x14ac:dyDescent="0.25">
      <c r="H41534" s="15"/>
    </row>
    <row r="41535" spans="8:8" x14ac:dyDescent="0.25">
      <c r="H41535" s="15"/>
    </row>
    <row r="41536" spans="8:8" x14ac:dyDescent="0.25">
      <c r="H41536" s="15"/>
    </row>
    <row r="41537" spans="8:8" x14ac:dyDescent="0.25">
      <c r="H41537" s="15"/>
    </row>
    <row r="41538" spans="8:8" x14ac:dyDescent="0.25">
      <c r="H41538" s="15"/>
    </row>
    <row r="41539" spans="8:8" x14ac:dyDescent="0.25">
      <c r="H41539" s="15"/>
    </row>
    <row r="41540" spans="8:8" x14ac:dyDescent="0.25">
      <c r="H41540" s="15"/>
    </row>
    <row r="41541" spans="8:8" x14ac:dyDescent="0.25">
      <c r="H41541" s="15"/>
    </row>
    <row r="41542" spans="8:8" x14ac:dyDescent="0.25">
      <c r="H41542" s="15"/>
    </row>
    <row r="41543" spans="8:8" x14ac:dyDescent="0.25">
      <c r="H41543" s="15"/>
    </row>
    <row r="41544" spans="8:8" x14ac:dyDescent="0.25">
      <c r="H41544" s="15"/>
    </row>
    <row r="41545" spans="8:8" x14ac:dyDescent="0.25">
      <c r="H41545" s="15"/>
    </row>
    <row r="41546" spans="8:8" x14ac:dyDescent="0.25">
      <c r="H41546" s="15"/>
    </row>
    <row r="41547" spans="8:8" x14ac:dyDescent="0.25">
      <c r="H41547" s="15"/>
    </row>
    <row r="41548" spans="8:8" x14ac:dyDescent="0.25">
      <c r="H41548" s="15"/>
    </row>
    <row r="41549" spans="8:8" x14ac:dyDescent="0.25">
      <c r="H41549" s="15"/>
    </row>
    <row r="41550" spans="8:8" x14ac:dyDescent="0.25">
      <c r="H41550" s="15"/>
    </row>
    <row r="41551" spans="8:8" x14ac:dyDescent="0.25">
      <c r="H41551" s="15"/>
    </row>
    <row r="41552" spans="8:8" x14ac:dyDescent="0.25">
      <c r="H41552" s="15"/>
    </row>
    <row r="41553" spans="8:8" x14ac:dyDescent="0.25">
      <c r="H41553" s="15"/>
    </row>
    <row r="41554" spans="8:8" x14ac:dyDescent="0.25">
      <c r="H41554" s="15"/>
    </row>
    <row r="41555" spans="8:8" x14ac:dyDescent="0.25">
      <c r="H41555" s="15"/>
    </row>
    <row r="41556" spans="8:8" x14ac:dyDescent="0.25">
      <c r="H41556" s="15"/>
    </row>
    <row r="41557" spans="8:8" x14ac:dyDescent="0.25">
      <c r="H41557" s="15"/>
    </row>
    <row r="41558" spans="8:8" x14ac:dyDescent="0.25">
      <c r="H41558" s="15"/>
    </row>
    <row r="41559" spans="8:8" x14ac:dyDescent="0.25">
      <c r="H41559" s="15"/>
    </row>
    <row r="41560" spans="8:8" x14ac:dyDescent="0.25">
      <c r="H41560" s="15"/>
    </row>
    <row r="41561" spans="8:8" x14ac:dyDescent="0.25">
      <c r="H41561" s="15"/>
    </row>
    <row r="41562" spans="8:8" x14ac:dyDescent="0.25">
      <c r="H41562" s="15"/>
    </row>
    <row r="41563" spans="8:8" x14ac:dyDescent="0.25">
      <c r="H41563" s="15"/>
    </row>
    <row r="41564" spans="8:8" x14ac:dyDescent="0.25">
      <c r="H41564" s="15"/>
    </row>
    <row r="41565" spans="8:8" x14ac:dyDescent="0.25">
      <c r="H41565" s="15"/>
    </row>
    <row r="41566" spans="8:8" x14ac:dyDescent="0.25">
      <c r="H41566" s="15"/>
    </row>
    <row r="41567" spans="8:8" x14ac:dyDescent="0.25">
      <c r="H41567" s="15"/>
    </row>
    <row r="41568" spans="8:8" x14ac:dyDescent="0.25">
      <c r="H41568" s="15"/>
    </row>
    <row r="41569" spans="8:8" x14ac:dyDescent="0.25">
      <c r="H41569" s="15"/>
    </row>
    <row r="41570" spans="8:8" x14ac:dyDescent="0.25">
      <c r="H41570" s="15"/>
    </row>
    <row r="41571" spans="8:8" x14ac:dyDescent="0.25">
      <c r="H41571" s="15"/>
    </row>
    <row r="41572" spans="8:8" x14ac:dyDescent="0.25">
      <c r="H41572" s="15"/>
    </row>
    <row r="41573" spans="8:8" x14ac:dyDescent="0.25">
      <c r="H41573" s="15"/>
    </row>
    <row r="41574" spans="8:8" x14ac:dyDescent="0.25">
      <c r="H41574" s="15"/>
    </row>
    <row r="41575" spans="8:8" x14ac:dyDescent="0.25">
      <c r="H41575" s="15"/>
    </row>
    <row r="41576" spans="8:8" x14ac:dyDescent="0.25">
      <c r="H41576" s="15"/>
    </row>
    <row r="41577" spans="8:8" x14ac:dyDescent="0.25">
      <c r="H41577" s="15"/>
    </row>
    <row r="41578" spans="8:8" x14ac:dyDescent="0.25">
      <c r="H41578" s="15"/>
    </row>
    <row r="41579" spans="8:8" x14ac:dyDescent="0.25">
      <c r="H41579" s="15"/>
    </row>
    <row r="41580" spans="8:8" x14ac:dyDescent="0.25">
      <c r="H41580" s="15"/>
    </row>
    <row r="41581" spans="8:8" x14ac:dyDescent="0.25">
      <c r="H41581" s="15"/>
    </row>
    <row r="41582" spans="8:8" x14ac:dyDescent="0.25">
      <c r="H41582" s="15"/>
    </row>
    <row r="41583" spans="8:8" x14ac:dyDescent="0.25">
      <c r="H41583" s="15"/>
    </row>
    <row r="41584" spans="8:8" x14ac:dyDescent="0.25">
      <c r="H41584" s="15"/>
    </row>
    <row r="41585" spans="8:8" x14ac:dyDescent="0.25">
      <c r="H41585" s="15"/>
    </row>
    <row r="41586" spans="8:8" x14ac:dyDescent="0.25">
      <c r="H41586" s="15"/>
    </row>
    <row r="41587" spans="8:8" x14ac:dyDescent="0.25">
      <c r="H41587" s="15"/>
    </row>
    <row r="41588" spans="8:8" x14ac:dyDescent="0.25">
      <c r="H41588" s="15"/>
    </row>
    <row r="41589" spans="8:8" x14ac:dyDescent="0.25">
      <c r="H41589" s="15"/>
    </row>
    <row r="41590" spans="8:8" x14ac:dyDescent="0.25">
      <c r="H41590" s="15"/>
    </row>
    <row r="41591" spans="8:8" x14ac:dyDescent="0.25">
      <c r="H41591" s="15"/>
    </row>
    <row r="41592" spans="8:8" x14ac:dyDescent="0.25">
      <c r="H41592" s="15"/>
    </row>
    <row r="41593" spans="8:8" x14ac:dyDescent="0.25">
      <c r="H41593" s="15"/>
    </row>
    <row r="41594" spans="8:8" x14ac:dyDescent="0.25">
      <c r="H41594" s="15"/>
    </row>
    <row r="41595" spans="8:8" x14ac:dyDescent="0.25">
      <c r="H41595" s="15"/>
    </row>
    <row r="41596" spans="8:8" x14ac:dyDescent="0.25">
      <c r="H41596" s="15"/>
    </row>
    <row r="41597" spans="8:8" x14ac:dyDescent="0.25">
      <c r="H41597" s="15"/>
    </row>
    <row r="41598" spans="8:8" x14ac:dyDescent="0.25">
      <c r="H41598" s="15"/>
    </row>
    <row r="41599" spans="8:8" x14ac:dyDescent="0.25">
      <c r="H41599" s="15"/>
    </row>
    <row r="41600" spans="8:8" x14ac:dyDescent="0.25">
      <c r="H41600" s="15"/>
    </row>
    <row r="41601" spans="8:8" x14ac:dyDescent="0.25">
      <c r="H41601" s="15"/>
    </row>
    <row r="41602" spans="8:8" x14ac:dyDescent="0.25">
      <c r="H41602" s="15"/>
    </row>
    <row r="41603" spans="8:8" x14ac:dyDescent="0.25">
      <c r="H41603" s="15"/>
    </row>
    <row r="41604" spans="8:8" x14ac:dyDescent="0.25">
      <c r="H41604" s="15"/>
    </row>
    <row r="41605" spans="8:8" x14ac:dyDescent="0.25">
      <c r="H41605" s="15"/>
    </row>
    <row r="41606" spans="8:8" x14ac:dyDescent="0.25">
      <c r="H41606" s="15"/>
    </row>
    <row r="41607" spans="8:8" x14ac:dyDescent="0.25">
      <c r="H41607" s="15"/>
    </row>
    <row r="41608" spans="8:8" x14ac:dyDescent="0.25">
      <c r="H41608" s="15"/>
    </row>
    <row r="41609" spans="8:8" x14ac:dyDescent="0.25">
      <c r="H41609" s="15"/>
    </row>
    <row r="41610" spans="8:8" x14ac:dyDescent="0.25">
      <c r="H41610" s="15"/>
    </row>
    <row r="41611" spans="8:8" x14ac:dyDescent="0.25">
      <c r="H41611" s="15"/>
    </row>
    <row r="41612" spans="8:8" x14ac:dyDescent="0.25">
      <c r="H41612" s="15"/>
    </row>
    <row r="41613" spans="8:8" x14ac:dyDescent="0.25">
      <c r="H41613" s="15"/>
    </row>
    <row r="41614" spans="8:8" x14ac:dyDescent="0.25">
      <c r="H41614" s="15"/>
    </row>
    <row r="41615" spans="8:8" x14ac:dyDescent="0.25">
      <c r="H41615" s="15"/>
    </row>
    <row r="41616" spans="8:8" x14ac:dyDescent="0.25">
      <c r="H41616" s="15"/>
    </row>
    <row r="41617" spans="8:8" x14ac:dyDescent="0.25">
      <c r="H41617" s="15"/>
    </row>
    <row r="41618" spans="8:8" x14ac:dyDescent="0.25">
      <c r="H41618" s="15"/>
    </row>
    <row r="41619" spans="8:8" x14ac:dyDescent="0.25">
      <c r="H41619" s="15"/>
    </row>
    <row r="41620" spans="8:8" x14ac:dyDescent="0.25">
      <c r="H41620" s="15"/>
    </row>
    <row r="41621" spans="8:8" x14ac:dyDescent="0.25">
      <c r="H41621" s="15"/>
    </row>
    <row r="41622" spans="8:8" x14ac:dyDescent="0.25">
      <c r="H41622" s="15"/>
    </row>
    <row r="41623" spans="8:8" x14ac:dyDescent="0.25">
      <c r="H41623" s="15"/>
    </row>
    <row r="41624" spans="8:8" x14ac:dyDescent="0.25">
      <c r="H41624" s="15"/>
    </row>
    <row r="41625" spans="8:8" x14ac:dyDescent="0.25">
      <c r="H41625" s="15"/>
    </row>
    <row r="41626" spans="8:8" x14ac:dyDescent="0.25">
      <c r="H41626" s="15"/>
    </row>
    <row r="41627" spans="8:8" x14ac:dyDescent="0.25">
      <c r="H41627" s="15"/>
    </row>
    <row r="41628" spans="8:8" x14ac:dyDescent="0.25">
      <c r="H41628" s="15"/>
    </row>
    <row r="41629" spans="8:8" x14ac:dyDescent="0.25">
      <c r="H41629" s="15"/>
    </row>
    <row r="41630" spans="8:8" x14ac:dyDescent="0.25">
      <c r="H41630" s="15"/>
    </row>
    <row r="41631" spans="8:8" x14ac:dyDescent="0.25">
      <c r="H41631" s="15"/>
    </row>
    <row r="41632" spans="8:8" x14ac:dyDescent="0.25">
      <c r="H41632" s="15"/>
    </row>
    <row r="41633" spans="8:8" x14ac:dyDescent="0.25">
      <c r="H41633" s="15"/>
    </row>
    <row r="41634" spans="8:8" x14ac:dyDescent="0.25">
      <c r="H41634" s="15"/>
    </row>
    <row r="41635" spans="8:8" x14ac:dyDescent="0.25">
      <c r="H41635" s="15"/>
    </row>
    <row r="41636" spans="8:8" x14ac:dyDescent="0.25">
      <c r="H41636" s="15"/>
    </row>
    <row r="41637" spans="8:8" x14ac:dyDescent="0.25">
      <c r="H41637" s="15"/>
    </row>
    <row r="41638" spans="8:8" x14ac:dyDescent="0.25">
      <c r="H41638" s="15"/>
    </row>
    <row r="41639" spans="8:8" x14ac:dyDescent="0.25">
      <c r="H41639" s="15"/>
    </row>
    <row r="41640" spans="8:8" x14ac:dyDescent="0.25">
      <c r="H41640" s="15"/>
    </row>
    <row r="41641" spans="8:8" x14ac:dyDescent="0.25">
      <c r="H41641" s="15"/>
    </row>
    <row r="41642" spans="8:8" x14ac:dyDescent="0.25">
      <c r="H41642" s="15"/>
    </row>
    <row r="41643" spans="8:8" x14ac:dyDescent="0.25">
      <c r="H41643" s="15"/>
    </row>
    <row r="41644" spans="8:8" x14ac:dyDescent="0.25">
      <c r="H41644" s="15"/>
    </row>
    <row r="41645" spans="8:8" x14ac:dyDescent="0.25">
      <c r="H41645" s="15"/>
    </row>
    <row r="41646" spans="8:8" x14ac:dyDescent="0.25">
      <c r="H41646" s="15"/>
    </row>
    <row r="41647" spans="8:8" x14ac:dyDescent="0.25">
      <c r="H41647" s="15"/>
    </row>
    <row r="41648" spans="8:8" x14ac:dyDescent="0.25">
      <c r="H41648" s="15"/>
    </row>
    <row r="41649" spans="8:8" x14ac:dyDescent="0.25">
      <c r="H41649" s="15"/>
    </row>
    <row r="41650" spans="8:8" x14ac:dyDescent="0.25">
      <c r="H41650" s="15"/>
    </row>
    <row r="41651" spans="8:8" x14ac:dyDescent="0.25">
      <c r="H41651" s="15"/>
    </row>
    <row r="41652" spans="8:8" x14ac:dyDescent="0.25">
      <c r="H41652" s="15"/>
    </row>
    <row r="41653" spans="8:8" x14ac:dyDescent="0.25">
      <c r="H41653" s="15"/>
    </row>
    <row r="41654" spans="8:8" x14ac:dyDescent="0.25">
      <c r="H41654" s="15"/>
    </row>
    <row r="41655" spans="8:8" x14ac:dyDescent="0.25">
      <c r="H41655" s="15"/>
    </row>
    <row r="41656" spans="8:8" x14ac:dyDescent="0.25">
      <c r="H41656" s="15"/>
    </row>
    <row r="41657" spans="8:8" x14ac:dyDescent="0.25">
      <c r="H41657" s="15"/>
    </row>
    <row r="41658" spans="8:8" x14ac:dyDescent="0.25">
      <c r="H41658" s="15"/>
    </row>
    <row r="41659" spans="8:8" x14ac:dyDescent="0.25">
      <c r="H41659" s="15"/>
    </row>
    <row r="41660" spans="8:8" x14ac:dyDescent="0.25">
      <c r="H41660" s="15"/>
    </row>
    <row r="41661" spans="8:8" x14ac:dyDescent="0.25">
      <c r="H41661" s="15"/>
    </row>
    <row r="41662" spans="8:8" x14ac:dyDescent="0.25">
      <c r="H41662" s="15"/>
    </row>
    <row r="41663" spans="8:8" x14ac:dyDescent="0.25">
      <c r="H41663" s="15"/>
    </row>
    <row r="41664" spans="8:8" x14ac:dyDescent="0.25">
      <c r="H41664" s="15"/>
    </row>
    <row r="41665" spans="8:8" x14ac:dyDescent="0.25">
      <c r="H41665" s="15"/>
    </row>
    <row r="41666" spans="8:8" x14ac:dyDescent="0.25">
      <c r="H41666" s="15"/>
    </row>
    <row r="41667" spans="8:8" x14ac:dyDescent="0.25">
      <c r="H41667" s="15"/>
    </row>
    <row r="41668" spans="8:8" x14ac:dyDescent="0.25">
      <c r="H41668" s="15"/>
    </row>
    <row r="41669" spans="8:8" x14ac:dyDescent="0.25">
      <c r="H41669" s="15"/>
    </row>
    <row r="41670" spans="8:8" x14ac:dyDescent="0.25">
      <c r="H41670" s="15"/>
    </row>
    <row r="41671" spans="8:8" x14ac:dyDescent="0.25">
      <c r="H41671" s="15"/>
    </row>
    <row r="41672" spans="8:8" x14ac:dyDescent="0.25">
      <c r="H41672" s="15"/>
    </row>
    <row r="41673" spans="8:8" x14ac:dyDescent="0.25">
      <c r="H41673" s="15"/>
    </row>
    <row r="41674" spans="8:8" x14ac:dyDescent="0.25">
      <c r="H41674" s="15"/>
    </row>
    <row r="41675" spans="8:8" x14ac:dyDescent="0.25">
      <c r="H41675" s="15"/>
    </row>
    <row r="41676" spans="8:8" x14ac:dyDescent="0.25">
      <c r="H41676" s="15"/>
    </row>
    <row r="41677" spans="8:8" x14ac:dyDescent="0.25">
      <c r="H41677" s="15"/>
    </row>
    <row r="41678" spans="8:8" x14ac:dyDescent="0.25">
      <c r="H41678" s="15"/>
    </row>
    <row r="41679" spans="8:8" x14ac:dyDescent="0.25">
      <c r="H41679" s="15"/>
    </row>
    <row r="41680" spans="8:8" x14ac:dyDescent="0.25">
      <c r="H41680" s="15"/>
    </row>
    <row r="41681" spans="8:8" x14ac:dyDescent="0.25">
      <c r="H41681" s="15"/>
    </row>
    <row r="41682" spans="8:8" x14ac:dyDescent="0.25">
      <c r="H41682" s="15"/>
    </row>
    <row r="41683" spans="8:8" x14ac:dyDescent="0.25">
      <c r="H41683" s="15"/>
    </row>
    <row r="41684" spans="8:8" x14ac:dyDescent="0.25">
      <c r="H41684" s="15"/>
    </row>
    <row r="41685" spans="8:8" x14ac:dyDescent="0.25">
      <c r="H41685" s="15"/>
    </row>
    <row r="41686" spans="8:8" x14ac:dyDescent="0.25">
      <c r="H41686" s="15"/>
    </row>
    <row r="41687" spans="8:8" x14ac:dyDescent="0.25">
      <c r="H41687" s="15"/>
    </row>
    <row r="41688" spans="8:8" x14ac:dyDescent="0.25">
      <c r="H41688" s="15"/>
    </row>
    <row r="41689" spans="8:8" x14ac:dyDescent="0.25">
      <c r="H41689" s="15"/>
    </row>
    <row r="41690" spans="8:8" x14ac:dyDescent="0.25">
      <c r="H41690" s="15"/>
    </row>
    <row r="41691" spans="8:8" x14ac:dyDescent="0.25">
      <c r="H41691" s="15"/>
    </row>
    <row r="41692" spans="8:8" x14ac:dyDescent="0.25">
      <c r="H41692" s="15"/>
    </row>
    <row r="41693" spans="8:8" x14ac:dyDescent="0.25">
      <c r="H41693" s="15"/>
    </row>
    <row r="41694" spans="8:8" x14ac:dyDescent="0.25">
      <c r="H41694" s="15"/>
    </row>
    <row r="41695" spans="8:8" x14ac:dyDescent="0.25">
      <c r="H41695" s="15"/>
    </row>
    <row r="41696" spans="8:8" x14ac:dyDescent="0.25">
      <c r="H41696" s="15"/>
    </row>
    <row r="41697" spans="8:8" x14ac:dyDescent="0.25">
      <c r="H41697" s="15"/>
    </row>
    <row r="41698" spans="8:8" x14ac:dyDescent="0.25">
      <c r="H41698" s="15"/>
    </row>
    <row r="41699" spans="8:8" x14ac:dyDescent="0.25">
      <c r="H41699" s="15"/>
    </row>
    <row r="41700" spans="8:8" x14ac:dyDescent="0.25">
      <c r="H41700" s="15"/>
    </row>
    <row r="41701" spans="8:8" x14ac:dyDescent="0.25">
      <c r="H41701" s="15"/>
    </row>
    <row r="41702" spans="8:8" x14ac:dyDescent="0.25">
      <c r="H41702" s="15"/>
    </row>
    <row r="41703" spans="8:8" x14ac:dyDescent="0.25">
      <c r="H41703" s="15"/>
    </row>
    <row r="41704" spans="8:8" x14ac:dyDescent="0.25">
      <c r="H41704" s="15"/>
    </row>
    <row r="41705" spans="8:8" x14ac:dyDescent="0.25">
      <c r="H41705" s="15"/>
    </row>
    <row r="41706" spans="8:8" x14ac:dyDescent="0.25">
      <c r="H41706" s="15"/>
    </row>
    <row r="41707" spans="8:8" x14ac:dyDescent="0.25">
      <c r="H41707" s="15"/>
    </row>
    <row r="41708" spans="8:8" x14ac:dyDescent="0.25">
      <c r="H41708" s="15"/>
    </row>
    <row r="41709" spans="8:8" x14ac:dyDescent="0.25">
      <c r="H41709" s="15"/>
    </row>
    <row r="41710" spans="8:8" x14ac:dyDescent="0.25">
      <c r="H41710" s="15"/>
    </row>
    <row r="41711" spans="8:8" x14ac:dyDescent="0.25">
      <c r="H41711" s="15"/>
    </row>
    <row r="41712" spans="8:8" x14ac:dyDescent="0.25">
      <c r="H41712" s="15"/>
    </row>
    <row r="41713" spans="8:8" x14ac:dyDescent="0.25">
      <c r="H41713" s="15"/>
    </row>
    <row r="41714" spans="8:8" x14ac:dyDescent="0.25">
      <c r="H41714" s="15"/>
    </row>
    <row r="41715" spans="8:8" x14ac:dyDescent="0.25">
      <c r="H41715" s="15"/>
    </row>
    <row r="41716" spans="8:8" x14ac:dyDescent="0.25">
      <c r="H41716" s="15"/>
    </row>
    <row r="41717" spans="8:8" x14ac:dyDescent="0.25">
      <c r="H41717" s="15"/>
    </row>
    <row r="41718" spans="8:8" x14ac:dyDescent="0.25">
      <c r="H41718" s="15"/>
    </row>
    <row r="41719" spans="8:8" x14ac:dyDescent="0.25">
      <c r="H41719" s="15"/>
    </row>
    <row r="41720" spans="8:8" x14ac:dyDescent="0.25">
      <c r="H41720" s="15"/>
    </row>
    <row r="41721" spans="8:8" x14ac:dyDescent="0.25">
      <c r="H41721" s="15"/>
    </row>
    <row r="41722" spans="8:8" x14ac:dyDescent="0.25">
      <c r="H41722" s="15"/>
    </row>
    <row r="41723" spans="8:8" x14ac:dyDescent="0.25">
      <c r="H41723" s="15"/>
    </row>
    <row r="41724" spans="8:8" x14ac:dyDescent="0.25">
      <c r="H41724" s="15"/>
    </row>
    <row r="41725" spans="8:8" x14ac:dyDescent="0.25">
      <c r="H41725" s="15"/>
    </row>
    <row r="41726" spans="8:8" x14ac:dyDescent="0.25">
      <c r="H41726" s="15"/>
    </row>
    <row r="41727" spans="8:8" x14ac:dyDescent="0.25">
      <c r="H41727" s="15"/>
    </row>
    <row r="41728" spans="8:8" x14ac:dyDescent="0.25">
      <c r="H41728" s="15"/>
    </row>
    <row r="41729" spans="8:8" x14ac:dyDescent="0.25">
      <c r="H41729" s="15"/>
    </row>
    <row r="41730" spans="8:8" x14ac:dyDescent="0.25">
      <c r="H41730" s="15"/>
    </row>
    <row r="41731" spans="8:8" x14ac:dyDescent="0.25">
      <c r="H41731" s="15"/>
    </row>
    <row r="41732" spans="8:8" x14ac:dyDescent="0.25">
      <c r="H41732" s="15"/>
    </row>
    <row r="41733" spans="8:8" x14ac:dyDescent="0.25">
      <c r="H41733" s="15"/>
    </row>
    <row r="41734" spans="8:8" x14ac:dyDescent="0.25">
      <c r="H41734" s="15"/>
    </row>
    <row r="41735" spans="8:8" x14ac:dyDescent="0.25">
      <c r="H41735" s="15"/>
    </row>
    <row r="41736" spans="8:8" x14ac:dyDescent="0.25">
      <c r="H41736" s="15"/>
    </row>
    <row r="41737" spans="8:8" x14ac:dyDescent="0.25">
      <c r="H41737" s="15"/>
    </row>
    <row r="41738" spans="8:8" x14ac:dyDescent="0.25">
      <c r="H41738" s="15"/>
    </row>
    <row r="41739" spans="8:8" x14ac:dyDescent="0.25">
      <c r="H41739" s="15"/>
    </row>
    <row r="41740" spans="8:8" x14ac:dyDescent="0.25">
      <c r="H41740" s="15"/>
    </row>
    <row r="41741" spans="8:8" x14ac:dyDescent="0.25">
      <c r="H41741" s="15"/>
    </row>
    <row r="41742" spans="8:8" x14ac:dyDescent="0.25">
      <c r="H41742" s="15"/>
    </row>
    <row r="41743" spans="8:8" x14ac:dyDescent="0.25">
      <c r="H41743" s="15"/>
    </row>
    <row r="41744" spans="8:8" x14ac:dyDescent="0.25">
      <c r="H41744" s="15"/>
    </row>
    <row r="41745" spans="8:8" x14ac:dyDescent="0.25">
      <c r="H41745" s="15"/>
    </row>
    <row r="41746" spans="8:8" x14ac:dyDescent="0.25">
      <c r="H41746" s="15"/>
    </row>
    <row r="41747" spans="8:8" x14ac:dyDescent="0.25">
      <c r="H41747" s="15"/>
    </row>
    <row r="41748" spans="8:8" x14ac:dyDescent="0.25">
      <c r="H41748" s="15"/>
    </row>
    <row r="41749" spans="8:8" x14ac:dyDescent="0.25">
      <c r="H41749" s="15"/>
    </row>
    <row r="41750" spans="8:8" x14ac:dyDescent="0.25">
      <c r="H41750" s="15"/>
    </row>
    <row r="41751" spans="8:8" x14ac:dyDescent="0.25">
      <c r="H41751" s="15"/>
    </row>
    <row r="41752" spans="8:8" x14ac:dyDescent="0.25">
      <c r="H41752" s="15"/>
    </row>
    <row r="41753" spans="8:8" x14ac:dyDescent="0.25">
      <c r="H41753" s="15"/>
    </row>
    <row r="41754" spans="8:8" x14ac:dyDescent="0.25">
      <c r="H41754" s="15"/>
    </row>
    <row r="41755" spans="8:8" x14ac:dyDescent="0.25">
      <c r="H41755" s="15"/>
    </row>
    <row r="41756" spans="8:8" x14ac:dyDescent="0.25">
      <c r="H41756" s="15"/>
    </row>
    <row r="41757" spans="8:8" x14ac:dyDescent="0.25">
      <c r="H41757" s="15"/>
    </row>
    <row r="41758" spans="8:8" x14ac:dyDescent="0.25">
      <c r="H41758" s="15"/>
    </row>
    <row r="41759" spans="8:8" x14ac:dyDescent="0.25">
      <c r="H41759" s="15"/>
    </row>
    <row r="41760" spans="8:8" x14ac:dyDescent="0.25">
      <c r="H41760" s="15"/>
    </row>
    <row r="41761" spans="8:8" x14ac:dyDescent="0.25">
      <c r="H41761" s="15"/>
    </row>
    <row r="41762" spans="8:8" x14ac:dyDescent="0.25">
      <c r="H41762" s="15"/>
    </row>
    <row r="41763" spans="8:8" x14ac:dyDescent="0.25">
      <c r="H41763" s="15"/>
    </row>
    <row r="41764" spans="8:8" x14ac:dyDescent="0.25">
      <c r="H41764" s="15"/>
    </row>
    <row r="41765" spans="8:8" x14ac:dyDescent="0.25">
      <c r="H41765" s="15"/>
    </row>
    <row r="41766" spans="8:8" x14ac:dyDescent="0.25">
      <c r="H41766" s="15"/>
    </row>
    <row r="41767" spans="8:8" x14ac:dyDescent="0.25">
      <c r="H41767" s="15"/>
    </row>
    <row r="41768" spans="8:8" x14ac:dyDescent="0.25">
      <c r="H41768" s="15"/>
    </row>
    <row r="41769" spans="8:8" x14ac:dyDescent="0.25">
      <c r="H41769" s="15"/>
    </row>
    <row r="41770" spans="8:8" x14ac:dyDescent="0.25">
      <c r="H41770" s="15"/>
    </row>
    <row r="41771" spans="8:8" x14ac:dyDescent="0.25">
      <c r="H41771" s="15"/>
    </row>
    <row r="41772" spans="8:8" x14ac:dyDescent="0.25">
      <c r="H41772" s="15"/>
    </row>
    <row r="41773" spans="8:8" x14ac:dyDescent="0.25">
      <c r="H41773" s="15"/>
    </row>
    <row r="41774" spans="8:8" x14ac:dyDescent="0.25">
      <c r="H41774" s="15"/>
    </row>
    <row r="41775" spans="8:8" x14ac:dyDescent="0.25">
      <c r="H41775" s="15"/>
    </row>
    <row r="41776" spans="8:8" x14ac:dyDescent="0.25">
      <c r="H41776" s="15"/>
    </row>
    <row r="41777" spans="8:8" x14ac:dyDescent="0.25">
      <c r="H41777" s="15"/>
    </row>
    <row r="41778" spans="8:8" x14ac:dyDescent="0.25">
      <c r="H41778" s="15"/>
    </row>
    <row r="41779" spans="8:8" x14ac:dyDescent="0.25">
      <c r="H41779" s="15"/>
    </row>
    <row r="41780" spans="8:8" x14ac:dyDescent="0.25">
      <c r="H41780" s="15"/>
    </row>
    <row r="41781" spans="8:8" x14ac:dyDescent="0.25">
      <c r="H41781" s="15"/>
    </row>
    <row r="41782" spans="8:8" x14ac:dyDescent="0.25">
      <c r="H41782" s="15"/>
    </row>
    <row r="41783" spans="8:8" x14ac:dyDescent="0.25">
      <c r="H41783" s="15"/>
    </row>
    <row r="41784" spans="8:8" x14ac:dyDescent="0.25">
      <c r="H41784" s="15"/>
    </row>
    <row r="41785" spans="8:8" x14ac:dyDescent="0.25">
      <c r="H41785" s="15"/>
    </row>
    <row r="41786" spans="8:8" x14ac:dyDescent="0.25">
      <c r="H41786" s="15"/>
    </row>
    <row r="41787" spans="8:8" x14ac:dyDescent="0.25">
      <c r="H41787" s="15"/>
    </row>
    <row r="41788" spans="8:8" x14ac:dyDescent="0.25">
      <c r="H41788" s="15"/>
    </row>
    <row r="41789" spans="8:8" x14ac:dyDescent="0.25">
      <c r="H41789" s="15"/>
    </row>
    <row r="41790" spans="8:8" x14ac:dyDescent="0.25">
      <c r="H41790" s="15"/>
    </row>
    <row r="41791" spans="8:8" x14ac:dyDescent="0.25">
      <c r="H41791" s="15"/>
    </row>
    <row r="41792" spans="8:8" x14ac:dyDescent="0.25">
      <c r="H41792" s="15"/>
    </row>
    <row r="41793" spans="8:8" x14ac:dyDescent="0.25">
      <c r="H41793" s="15"/>
    </row>
    <row r="41794" spans="8:8" x14ac:dyDescent="0.25">
      <c r="H41794" s="15"/>
    </row>
    <row r="41795" spans="8:8" x14ac:dyDescent="0.25">
      <c r="H41795" s="15"/>
    </row>
    <row r="41796" spans="8:8" x14ac:dyDescent="0.25">
      <c r="H41796" s="15"/>
    </row>
    <row r="41797" spans="8:8" x14ac:dyDescent="0.25">
      <c r="H41797" s="15"/>
    </row>
    <row r="41798" spans="8:8" x14ac:dyDescent="0.25">
      <c r="H41798" s="15"/>
    </row>
    <row r="41799" spans="8:8" x14ac:dyDescent="0.25">
      <c r="H41799" s="15"/>
    </row>
    <row r="41800" spans="8:8" x14ac:dyDescent="0.25">
      <c r="H41800" s="15"/>
    </row>
    <row r="41801" spans="8:8" x14ac:dyDescent="0.25">
      <c r="H41801" s="15"/>
    </row>
    <row r="41802" spans="8:8" x14ac:dyDescent="0.25">
      <c r="H41802" s="15"/>
    </row>
    <row r="41803" spans="8:8" x14ac:dyDescent="0.25">
      <c r="H41803" s="15"/>
    </row>
    <row r="41804" spans="8:8" x14ac:dyDescent="0.25">
      <c r="H41804" s="15"/>
    </row>
    <row r="41805" spans="8:8" x14ac:dyDescent="0.25">
      <c r="H41805" s="15"/>
    </row>
    <row r="41806" spans="8:8" x14ac:dyDescent="0.25">
      <c r="H41806" s="15"/>
    </row>
    <row r="41807" spans="8:8" x14ac:dyDescent="0.25">
      <c r="H41807" s="15"/>
    </row>
    <row r="41808" spans="8:8" x14ac:dyDescent="0.25">
      <c r="H41808" s="15"/>
    </row>
    <row r="41809" spans="8:8" x14ac:dyDescent="0.25">
      <c r="H41809" s="15"/>
    </row>
    <row r="41810" spans="8:8" x14ac:dyDescent="0.25">
      <c r="H41810" s="15"/>
    </row>
    <row r="41811" spans="8:8" x14ac:dyDescent="0.25">
      <c r="H41811" s="15"/>
    </row>
    <row r="41812" spans="8:8" x14ac:dyDescent="0.25">
      <c r="H41812" s="15"/>
    </row>
    <row r="41813" spans="8:8" x14ac:dyDescent="0.25">
      <c r="H41813" s="15"/>
    </row>
    <row r="41814" spans="8:8" x14ac:dyDescent="0.25">
      <c r="H41814" s="15"/>
    </row>
    <row r="41815" spans="8:8" x14ac:dyDescent="0.25">
      <c r="H41815" s="15"/>
    </row>
    <row r="41816" spans="8:8" x14ac:dyDescent="0.25">
      <c r="H41816" s="15"/>
    </row>
    <row r="41817" spans="8:8" x14ac:dyDescent="0.25">
      <c r="H41817" s="15"/>
    </row>
    <row r="41818" spans="8:8" x14ac:dyDescent="0.25">
      <c r="H41818" s="15"/>
    </row>
    <row r="41819" spans="8:8" x14ac:dyDescent="0.25">
      <c r="H41819" s="15"/>
    </row>
    <row r="41820" spans="8:8" x14ac:dyDescent="0.25">
      <c r="H41820" s="15"/>
    </row>
    <row r="41821" spans="8:8" x14ac:dyDescent="0.25">
      <c r="H41821" s="15"/>
    </row>
    <row r="41822" spans="8:8" x14ac:dyDescent="0.25">
      <c r="H41822" s="15"/>
    </row>
    <row r="41823" spans="8:8" x14ac:dyDescent="0.25">
      <c r="H41823" s="15"/>
    </row>
    <row r="41824" spans="8:8" x14ac:dyDescent="0.25">
      <c r="H41824" s="15"/>
    </row>
    <row r="41825" spans="8:8" x14ac:dyDescent="0.25">
      <c r="H41825" s="15"/>
    </row>
    <row r="41826" spans="8:8" x14ac:dyDescent="0.25">
      <c r="H41826" s="15"/>
    </row>
    <row r="41827" spans="8:8" x14ac:dyDescent="0.25">
      <c r="H41827" s="15"/>
    </row>
    <row r="41828" spans="8:8" x14ac:dyDescent="0.25">
      <c r="H41828" s="15"/>
    </row>
    <row r="41829" spans="8:8" x14ac:dyDescent="0.25">
      <c r="H41829" s="15"/>
    </row>
    <row r="41830" spans="8:8" x14ac:dyDescent="0.25">
      <c r="H41830" s="15"/>
    </row>
    <row r="41831" spans="8:8" x14ac:dyDescent="0.25">
      <c r="H41831" s="15"/>
    </row>
    <row r="41832" spans="8:8" x14ac:dyDescent="0.25">
      <c r="H41832" s="15"/>
    </row>
    <row r="41833" spans="8:8" x14ac:dyDescent="0.25">
      <c r="H41833" s="15"/>
    </row>
    <row r="41834" spans="8:8" x14ac:dyDescent="0.25">
      <c r="H41834" s="15"/>
    </row>
    <row r="41835" spans="8:8" x14ac:dyDescent="0.25">
      <c r="H41835" s="15"/>
    </row>
    <row r="41836" spans="8:8" x14ac:dyDescent="0.25">
      <c r="H41836" s="15"/>
    </row>
    <row r="41837" spans="8:8" x14ac:dyDescent="0.25">
      <c r="H41837" s="15"/>
    </row>
    <row r="41838" spans="8:8" x14ac:dyDescent="0.25">
      <c r="H41838" s="15"/>
    </row>
    <row r="41839" spans="8:8" x14ac:dyDescent="0.25">
      <c r="H41839" s="15"/>
    </row>
    <row r="41840" spans="8:8" x14ac:dyDescent="0.25">
      <c r="H41840" s="15"/>
    </row>
    <row r="41841" spans="8:8" x14ac:dyDescent="0.25">
      <c r="H41841" s="15"/>
    </row>
    <row r="41842" spans="8:8" x14ac:dyDescent="0.25">
      <c r="H41842" s="15"/>
    </row>
    <row r="41843" spans="8:8" x14ac:dyDescent="0.25">
      <c r="H41843" s="15"/>
    </row>
    <row r="41844" spans="8:8" x14ac:dyDescent="0.25">
      <c r="H41844" s="15"/>
    </row>
    <row r="41845" spans="8:8" x14ac:dyDescent="0.25">
      <c r="H41845" s="15"/>
    </row>
    <row r="41846" spans="8:8" x14ac:dyDescent="0.25">
      <c r="H41846" s="15"/>
    </row>
    <row r="41847" spans="8:8" x14ac:dyDescent="0.25">
      <c r="H41847" s="15"/>
    </row>
    <row r="41848" spans="8:8" x14ac:dyDescent="0.25">
      <c r="H41848" s="15"/>
    </row>
    <row r="41849" spans="8:8" x14ac:dyDescent="0.25">
      <c r="H41849" s="15"/>
    </row>
    <row r="41850" spans="8:8" x14ac:dyDescent="0.25">
      <c r="H41850" s="15"/>
    </row>
    <row r="41851" spans="8:8" x14ac:dyDescent="0.25">
      <c r="H41851" s="15"/>
    </row>
    <row r="41852" spans="8:8" x14ac:dyDescent="0.25">
      <c r="H41852" s="15"/>
    </row>
    <row r="41853" spans="8:8" x14ac:dyDescent="0.25">
      <c r="H41853" s="15"/>
    </row>
    <row r="41854" spans="8:8" x14ac:dyDescent="0.25">
      <c r="H41854" s="15"/>
    </row>
    <row r="41855" spans="8:8" x14ac:dyDescent="0.25">
      <c r="H41855" s="15"/>
    </row>
    <row r="41856" spans="8:8" x14ac:dyDescent="0.25">
      <c r="H41856" s="15"/>
    </row>
    <row r="41857" spans="8:8" x14ac:dyDescent="0.25">
      <c r="H41857" s="15"/>
    </row>
    <row r="41858" spans="8:8" x14ac:dyDescent="0.25">
      <c r="H41858" s="15"/>
    </row>
    <row r="41859" spans="8:8" x14ac:dyDescent="0.25">
      <c r="H41859" s="15"/>
    </row>
    <row r="41860" spans="8:8" x14ac:dyDescent="0.25">
      <c r="H41860" s="15"/>
    </row>
    <row r="41861" spans="8:8" x14ac:dyDescent="0.25">
      <c r="H41861" s="15"/>
    </row>
    <row r="41862" spans="8:8" x14ac:dyDescent="0.25">
      <c r="H41862" s="15"/>
    </row>
    <row r="41863" spans="8:8" x14ac:dyDescent="0.25">
      <c r="H41863" s="15"/>
    </row>
    <row r="41864" spans="8:8" x14ac:dyDescent="0.25">
      <c r="H41864" s="15"/>
    </row>
    <row r="41865" spans="8:8" x14ac:dyDescent="0.25">
      <c r="H41865" s="15"/>
    </row>
    <row r="41866" spans="8:8" x14ac:dyDescent="0.25">
      <c r="H41866" s="15"/>
    </row>
    <row r="41867" spans="8:8" x14ac:dyDescent="0.25">
      <c r="H41867" s="15"/>
    </row>
    <row r="41868" spans="8:8" x14ac:dyDescent="0.25">
      <c r="H41868" s="15"/>
    </row>
    <row r="41869" spans="8:8" x14ac:dyDescent="0.25">
      <c r="H41869" s="15"/>
    </row>
    <row r="41870" spans="8:8" x14ac:dyDescent="0.25">
      <c r="H41870" s="15"/>
    </row>
    <row r="41871" spans="8:8" x14ac:dyDescent="0.25">
      <c r="H41871" s="15"/>
    </row>
    <row r="41872" spans="8:8" x14ac:dyDescent="0.25">
      <c r="H41872" s="15"/>
    </row>
    <row r="41873" spans="8:8" x14ac:dyDescent="0.25">
      <c r="H41873" s="15"/>
    </row>
    <row r="41874" spans="8:8" x14ac:dyDescent="0.25">
      <c r="H41874" s="15"/>
    </row>
    <row r="41875" spans="8:8" x14ac:dyDescent="0.25">
      <c r="H41875" s="15"/>
    </row>
    <row r="41876" spans="8:8" x14ac:dyDescent="0.25">
      <c r="H41876" s="15"/>
    </row>
    <row r="41877" spans="8:8" x14ac:dyDescent="0.25">
      <c r="H41877" s="15"/>
    </row>
    <row r="41878" spans="8:8" x14ac:dyDescent="0.25">
      <c r="H41878" s="15"/>
    </row>
    <row r="41879" spans="8:8" x14ac:dyDescent="0.25">
      <c r="H41879" s="15"/>
    </row>
    <row r="41880" spans="8:8" x14ac:dyDescent="0.25">
      <c r="H41880" s="15"/>
    </row>
    <row r="41881" spans="8:8" x14ac:dyDescent="0.25">
      <c r="H41881" s="15"/>
    </row>
    <row r="41882" spans="8:8" x14ac:dyDescent="0.25">
      <c r="H41882" s="15"/>
    </row>
    <row r="41883" spans="8:8" x14ac:dyDescent="0.25">
      <c r="H41883" s="15"/>
    </row>
    <row r="41884" spans="8:8" x14ac:dyDescent="0.25">
      <c r="H41884" s="15"/>
    </row>
    <row r="41885" spans="8:8" x14ac:dyDescent="0.25">
      <c r="H41885" s="15"/>
    </row>
    <row r="41886" spans="8:8" x14ac:dyDescent="0.25">
      <c r="H41886" s="15"/>
    </row>
    <row r="41887" spans="8:8" x14ac:dyDescent="0.25">
      <c r="H41887" s="15"/>
    </row>
    <row r="41888" spans="8:8" x14ac:dyDescent="0.25">
      <c r="H41888" s="15"/>
    </row>
    <row r="41889" spans="8:8" x14ac:dyDescent="0.25">
      <c r="H41889" s="15"/>
    </row>
    <row r="41890" spans="8:8" x14ac:dyDescent="0.25">
      <c r="H41890" s="15"/>
    </row>
    <row r="41891" spans="8:8" x14ac:dyDescent="0.25">
      <c r="H41891" s="15"/>
    </row>
    <row r="41892" spans="8:8" x14ac:dyDescent="0.25">
      <c r="H41892" s="15"/>
    </row>
    <row r="41893" spans="8:8" x14ac:dyDescent="0.25">
      <c r="H41893" s="15"/>
    </row>
    <row r="41894" spans="8:8" x14ac:dyDescent="0.25">
      <c r="H41894" s="15"/>
    </row>
    <row r="41895" spans="8:8" x14ac:dyDescent="0.25">
      <c r="H41895" s="15"/>
    </row>
    <row r="41896" spans="8:8" x14ac:dyDescent="0.25">
      <c r="H41896" s="15"/>
    </row>
    <row r="41897" spans="8:8" x14ac:dyDescent="0.25">
      <c r="H41897" s="15"/>
    </row>
    <row r="41898" spans="8:8" x14ac:dyDescent="0.25">
      <c r="H41898" s="15"/>
    </row>
    <row r="41899" spans="8:8" x14ac:dyDescent="0.25">
      <c r="H41899" s="15"/>
    </row>
    <row r="41900" spans="8:8" x14ac:dyDescent="0.25">
      <c r="H41900" s="15"/>
    </row>
    <row r="41901" spans="8:8" x14ac:dyDescent="0.25">
      <c r="H41901" s="15"/>
    </row>
    <row r="41902" spans="8:8" x14ac:dyDescent="0.25">
      <c r="H41902" s="15"/>
    </row>
    <row r="41903" spans="8:8" x14ac:dyDescent="0.25">
      <c r="H41903" s="15"/>
    </row>
    <row r="41904" spans="8:8" x14ac:dyDescent="0.25">
      <c r="H41904" s="15"/>
    </row>
    <row r="41905" spans="8:8" x14ac:dyDescent="0.25">
      <c r="H41905" s="15"/>
    </row>
    <row r="41906" spans="8:8" x14ac:dyDescent="0.25">
      <c r="H41906" s="15"/>
    </row>
    <row r="41907" spans="8:8" x14ac:dyDescent="0.25">
      <c r="H41907" s="15"/>
    </row>
    <row r="41908" spans="8:8" x14ac:dyDescent="0.25">
      <c r="H41908" s="15"/>
    </row>
    <row r="41909" spans="8:8" x14ac:dyDescent="0.25">
      <c r="H41909" s="15"/>
    </row>
    <row r="41910" spans="8:8" x14ac:dyDescent="0.25">
      <c r="H41910" s="15"/>
    </row>
    <row r="41911" spans="8:8" x14ac:dyDescent="0.25">
      <c r="H41911" s="15"/>
    </row>
    <row r="41912" spans="8:8" x14ac:dyDescent="0.25">
      <c r="H41912" s="15"/>
    </row>
    <row r="41913" spans="8:8" x14ac:dyDescent="0.25">
      <c r="H41913" s="15"/>
    </row>
    <row r="41914" spans="8:8" x14ac:dyDescent="0.25">
      <c r="H41914" s="15"/>
    </row>
    <row r="41915" spans="8:8" x14ac:dyDescent="0.25">
      <c r="H41915" s="15"/>
    </row>
    <row r="41916" spans="8:8" x14ac:dyDescent="0.25">
      <c r="H41916" s="15"/>
    </row>
    <row r="41917" spans="8:8" x14ac:dyDescent="0.25">
      <c r="H41917" s="15"/>
    </row>
    <row r="41918" spans="8:8" x14ac:dyDescent="0.25">
      <c r="H41918" s="15"/>
    </row>
    <row r="41919" spans="8:8" x14ac:dyDescent="0.25">
      <c r="H41919" s="15"/>
    </row>
    <row r="41920" spans="8:8" x14ac:dyDescent="0.25">
      <c r="H41920" s="15"/>
    </row>
    <row r="41921" spans="8:8" x14ac:dyDescent="0.25">
      <c r="H41921" s="15"/>
    </row>
    <row r="41922" spans="8:8" x14ac:dyDescent="0.25">
      <c r="H41922" s="15"/>
    </row>
    <row r="41923" spans="8:8" x14ac:dyDescent="0.25">
      <c r="H41923" s="15"/>
    </row>
    <row r="41924" spans="8:8" x14ac:dyDescent="0.25">
      <c r="H41924" s="15"/>
    </row>
    <row r="41925" spans="8:8" x14ac:dyDescent="0.25">
      <c r="H41925" s="15"/>
    </row>
    <row r="41926" spans="8:8" x14ac:dyDescent="0.25">
      <c r="H41926" s="15"/>
    </row>
    <row r="41927" spans="8:8" x14ac:dyDescent="0.25">
      <c r="H41927" s="15"/>
    </row>
    <row r="41928" spans="8:8" x14ac:dyDescent="0.25">
      <c r="H41928" s="15"/>
    </row>
    <row r="41929" spans="8:8" x14ac:dyDescent="0.25">
      <c r="H41929" s="15"/>
    </row>
    <row r="41930" spans="8:8" x14ac:dyDescent="0.25">
      <c r="H41930" s="15"/>
    </row>
    <row r="41931" spans="8:8" x14ac:dyDescent="0.25">
      <c r="H41931" s="15"/>
    </row>
    <row r="41932" spans="8:8" x14ac:dyDescent="0.25">
      <c r="H41932" s="15"/>
    </row>
    <row r="41933" spans="8:8" x14ac:dyDescent="0.25">
      <c r="H41933" s="15"/>
    </row>
    <row r="41934" spans="8:8" x14ac:dyDescent="0.25">
      <c r="H41934" s="15"/>
    </row>
    <row r="41935" spans="8:8" x14ac:dyDescent="0.25">
      <c r="H41935" s="15"/>
    </row>
    <row r="41936" spans="8:8" x14ac:dyDescent="0.25">
      <c r="H41936" s="15"/>
    </row>
    <row r="41937" spans="8:8" x14ac:dyDescent="0.25">
      <c r="H41937" s="15"/>
    </row>
    <row r="41938" spans="8:8" x14ac:dyDescent="0.25">
      <c r="H41938" s="15"/>
    </row>
    <row r="41939" spans="8:8" x14ac:dyDescent="0.25">
      <c r="H41939" s="15"/>
    </row>
    <row r="41940" spans="8:8" x14ac:dyDescent="0.25">
      <c r="H41940" s="15"/>
    </row>
    <row r="41941" spans="8:8" x14ac:dyDescent="0.25">
      <c r="H41941" s="15"/>
    </row>
    <row r="41942" spans="8:8" x14ac:dyDescent="0.25">
      <c r="H41942" s="15"/>
    </row>
    <row r="41943" spans="8:8" x14ac:dyDescent="0.25">
      <c r="H41943" s="15"/>
    </row>
    <row r="41944" spans="8:8" x14ac:dyDescent="0.25">
      <c r="H41944" s="15"/>
    </row>
    <row r="41945" spans="8:8" x14ac:dyDescent="0.25">
      <c r="H41945" s="15"/>
    </row>
    <row r="41946" spans="8:8" x14ac:dyDescent="0.25">
      <c r="H41946" s="15"/>
    </row>
    <row r="41947" spans="8:8" x14ac:dyDescent="0.25">
      <c r="H41947" s="15"/>
    </row>
    <row r="41948" spans="8:8" x14ac:dyDescent="0.25">
      <c r="H41948" s="15"/>
    </row>
    <row r="41949" spans="8:8" x14ac:dyDescent="0.25">
      <c r="H41949" s="15"/>
    </row>
    <row r="41950" spans="8:8" x14ac:dyDescent="0.25">
      <c r="H41950" s="15"/>
    </row>
    <row r="41951" spans="8:8" x14ac:dyDescent="0.25">
      <c r="H41951" s="15"/>
    </row>
    <row r="41952" spans="8:8" x14ac:dyDescent="0.25">
      <c r="H41952" s="15"/>
    </row>
    <row r="41953" spans="8:8" x14ac:dyDescent="0.25">
      <c r="H41953" s="15"/>
    </row>
    <row r="41954" spans="8:8" x14ac:dyDescent="0.25">
      <c r="H41954" s="15"/>
    </row>
    <row r="41955" spans="8:8" x14ac:dyDescent="0.25">
      <c r="H41955" s="15"/>
    </row>
    <row r="41956" spans="8:8" x14ac:dyDescent="0.25">
      <c r="H41956" s="15"/>
    </row>
    <row r="41957" spans="8:8" x14ac:dyDescent="0.25">
      <c r="H41957" s="15"/>
    </row>
    <row r="41958" spans="8:8" x14ac:dyDescent="0.25">
      <c r="H41958" s="15"/>
    </row>
    <row r="41959" spans="8:8" x14ac:dyDescent="0.25">
      <c r="H41959" s="15"/>
    </row>
    <row r="41960" spans="8:8" x14ac:dyDescent="0.25">
      <c r="H41960" s="15"/>
    </row>
    <row r="41961" spans="8:8" x14ac:dyDescent="0.25">
      <c r="H41961" s="15"/>
    </row>
    <row r="41962" spans="8:8" x14ac:dyDescent="0.25">
      <c r="H41962" s="15"/>
    </row>
    <row r="41963" spans="8:8" x14ac:dyDescent="0.25">
      <c r="H41963" s="15"/>
    </row>
    <row r="41964" spans="8:8" x14ac:dyDescent="0.25">
      <c r="H41964" s="15"/>
    </row>
    <row r="41965" spans="8:8" x14ac:dyDescent="0.25">
      <c r="H41965" s="15"/>
    </row>
    <row r="41966" spans="8:8" x14ac:dyDescent="0.25">
      <c r="H41966" s="15"/>
    </row>
    <row r="41967" spans="8:8" x14ac:dyDescent="0.25">
      <c r="H41967" s="15"/>
    </row>
    <row r="41968" spans="8:8" x14ac:dyDescent="0.25">
      <c r="H41968" s="15"/>
    </row>
    <row r="41969" spans="8:8" x14ac:dyDescent="0.25">
      <c r="H41969" s="15"/>
    </row>
    <row r="41970" spans="8:8" x14ac:dyDescent="0.25">
      <c r="H41970" s="15"/>
    </row>
    <row r="41971" spans="8:8" x14ac:dyDescent="0.25">
      <c r="H41971" s="15"/>
    </row>
    <row r="41972" spans="8:8" x14ac:dyDescent="0.25">
      <c r="H41972" s="15"/>
    </row>
    <row r="41973" spans="8:8" x14ac:dyDescent="0.25">
      <c r="H41973" s="15"/>
    </row>
    <row r="41974" spans="8:8" x14ac:dyDescent="0.25">
      <c r="H41974" s="15"/>
    </row>
    <row r="41975" spans="8:8" x14ac:dyDescent="0.25">
      <c r="H41975" s="15"/>
    </row>
    <row r="41976" spans="8:8" x14ac:dyDescent="0.25">
      <c r="H41976" s="15"/>
    </row>
    <row r="41977" spans="8:8" x14ac:dyDescent="0.25">
      <c r="H41977" s="15"/>
    </row>
    <row r="41978" spans="8:8" x14ac:dyDescent="0.25">
      <c r="H41978" s="15"/>
    </row>
    <row r="41979" spans="8:8" x14ac:dyDescent="0.25">
      <c r="H41979" s="15"/>
    </row>
    <row r="41980" spans="8:8" x14ac:dyDescent="0.25">
      <c r="H41980" s="15"/>
    </row>
    <row r="41981" spans="8:8" x14ac:dyDescent="0.25">
      <c r="H41981" s="15"/>
    </row>
    <row r="41982" spans="8:8" x14ac:dyDescent="0.25">
      <c r="H41982" s="15"/>
    </row>
    <row r="41983" spans="8:8" x14ac:dyDescent="0.25">
      <c r="H41983" s="15"/>
    </row>
    <row r="41984" spans="8:8" x14ac:dyDescent="0.25">
      <c r="H41984" s="15"/>
    </row>
    <row r="41985" spans="8:8" x14ac:dyDescent="0.25">
      <c r="H41985" s="15"/>
    </row>
    <row r="41986" spans="8:8" x14ac:dyDescent="0.25">
      <c r="H41986" s="15"/>
    </row>
    <row r="41987" spans="8:8" x14ac:dyDescent="0.25">
      <c r="H41987" s="15"/>
    </row>
    <row r="41988" spans="8:8" x14ac:dyDescent="0.25">
      <c r="H41988" s="15"/>
    </row>
    <row r="41989" spans="8:8" x14ac:dyDescent="0.25">
      <c r="H41989" s="15"/>
    </row>
    <row r="41990" spans="8:8" x14ac:dyDescent="0.25">
      <c r="H41990" s="15"/>
    </row>
    <row r="41991" spans="8:8" x14ac:dyDescent="0.25">
      <c r="H41991" s="15"/>
    </row>
    <row r="41992" spans="8:8" x14ac:dyDescent="0.25">
      <c r="H41992" s="15"/>
    </row>
    <row r="41993" spans="8:8" x14ac:dyDescent="0.25">
      <c r="H41993" s="15"/>
    </row>
    <row r="41994" spans="8:8" x14ac:dyDescent="0.25">
      <c r="H41994" s="15"/>
    </row>
    <row r="41995" spans="8:8" x14ac:dyDescent="0.25">
      <c r="H41995" s="15"/>
    </row>
    <row r="41996" spans="8:8" x14ac:dyDescent="0.25">
      <c r="H41996" s="15"/>
    </row>
    <row r="41997" spans="8:8" x14ac:dyDescent="0.25">
      <c r="H41997" s="15"/>
    </row>
    <row r="41998" spans="8:8" x14ac:dyDescent="0.25">
      <c r="H41998" s="15"/>
    </row>
    <row r="41999" spans="8:8" x14ac:dyDescent="0.25">
      <c r="H41999" s="15"/>
    </row>
    <row r="42000" spans="8:8" x14ac:dyDescent="0.25">
      <c r="H42000" s="15"/>
    </row>
    <row r="42001" spans="8:8" x14ac:dyDescent="0.25">
      <c r="H42001" s="15"/>
    </row>
    <row r="42002" spans="8:8" x14ac:dyDescent="0.25">
      <c r="H42002" s="15"/>
    </row>
    <row r="42003" spans="8:8" x14ac:dyDescent="0.25">
      <c r="H42003" s="15"/>
    </row>
    <row r="42004" spans="8:8" x14ac:dyDescent="0.25">
      <c r="H42004" s="15"/>
    </row>
    <row r="42005" spans="8:8" x14ac:dyDescent="0.25">
      <c r="H42005" s="15"/>
    </row>
    <row r="42006" spans="8:8" x14ac:dyDescent="0.25">
      <c r="H42006" s="15"/>
    </row>
    <row r="42007" spans="8:8" x14ac:dyDescent="0.25">
      <c r="H42007" s="15"/>
    </row>
    <row r="42008" spans="8:8" x14ac:dyDescent="0.25">
      <c r="H42008" s="15"/>
    </row>
    <row r="42009" spans="8:8" x14ac:dyDescent="0.25">
      <c r="H42009" s="15"/>
    </row>
    <row r="42010" spans="8:8" x14ac:dyDescent="0.25">
      <c r="H42010" s="15"/>
    </row>
    <row r="42011" spans="8:8" x14ac:dyDescent="0.25">
      <c r="H42011" s="15"/>
    </row>
    <row r="42012" spans="8:8" x14ac:dyDescent="0.25">
      <c r="H42012" s="15"/>
    </row>
    <row r="42013" spans="8:8" x14ac:dyDescent="0.25">
      <c r="H42013" s="15"/>
    </row>
    <row r="42014" spans="8:8" x14ac:dyDescent="0.25">
      <c r="H42014" s="15"/>
    </row>
    <row r="42015" spans="8:8" x14ac:dyDescent="0.25">
      <c r="H42015" s="15"/>
    </row>
    <row r="42016" spans="8:8" x14ac:dyDescent="0.25">
      <c r="H42016" s="15"/>
    </row>
    <row r="42017" spans="8:8" x14ac:dyDescent="0.25">
      <c r="H42017" s="15"/>
    </row>
    <row r="42018" spans="8:8" x14ac:dyDescent="0.25">
      <c r="H42018" s="15"/>
    </row>
    <row r="42019" spans="8:8" x14ac:dyDescent="0.25">
      <c r="H42019" s="15"/>
    </row>
    <row r="42020" spans="8:8" x14ac:dyDescent="0.25">
      <c r="H42020" s="15"/>
    </row>
    <row r="42021" spans="8:8" x14ac:dyDescent="0.25">
      <c r="H42021" s="15"/>
    </row>
    <row r="42022" spans="8:8" x14ac:dyDescent="0.25">
      <c r="H42022" s="15"/>
    </row>
    <row r="42023" spans="8:8" x14ac:dyDescent="0.25">
      <c r="H42023" s="15"/>
    </row>
    <row r="42024" spans="8:8" x14ac:dyDescent="0.25">
      <c r="H42024" s="15"/>
    </row>
    <row r="42025" spans="8:8" x14ac:dyDescent="0.25">
      <c r="H42025" s="15"/>
    </row>
    <row r="42026" spans="8:8" x14ac:dyDescent="0.25">
      <c r="H42026" s="15"/>
    </row>
    <row r="42027" spans="8:8" x14ac:dyDescent="0.25">
      <c r="H42027" s="15"/>
    </row>
    <row r="42028" spans="8:8" x14ac:dyDescent="0.25">
      <c r="H42028" s="15"/>
    </row>
    <row r="42029" spans="8:8" x14ac:dyDescent="0.25">
      <c r="H42029" s="15"/>
    </row>
    <row r="42030" spans="8:8" x14ac:dyDescent="0.25">
      <c r="H42030" s="15"/>
    </row>
    <row r="42031" spans="8:8" x14ac:dyDescent="0.25">
      <c r="H42031" s="15"/>
    </row>
    <row r="42032" spans="8:8" x14ac:dyDescent="0.25">
      <c r="H42032" s="15"/>
    </row>
    <row r="42033" spans="8:8" x14ac:dyDescent="0.25">
      <c r="H42033" s="15"/>
    </row>
    <row r="42034" spans="8:8" x14ac:dyDescent="0.25">
      <c r="H42034" s="15"/>
    </row>
    <row r="42035" spans="8:8" x14ac:dyDescent="0.25">
      <c r="H42035" s="15"/>
    </row>
    <row r="42036" spans="8:8" x14ac:dyDescent="0.25">
      <c r="H42036" s="15"/>
    </row>
    <row r="42037" spans="8:8" x14ac:dyDescent="0.25">
      <c r="H42037" s="15"/>
    </row>
    <row r="42038" spans="8:8" x14ac:dyDescent="0.25">
      <c r="H42038" s="15"/>
    </row>
    <row r="42039" spans="8:8" x14ac:dyDescent="0.25">
      <c r="H42039" s="15"/>
    </row>
    <row r="42040" spans="8:8" x14ac:dyDescent="0.25">
      <c r="H42040" s="15"/>
    </row>
    <row r="42041" spans="8:8" x14ac:dyDescent="0.25">
      <c r="H42041" s="15"/>
    </row>
    <row r="42042" spans="8:8" x14ac:dyDescent="0.25">
      <c r="H42042" s="15"/>
    </row>
    <row r="42043" spans="8:8" x14ac:dyDescent="0.25">
      <c r="H42043" s="15"/>
    </row>
    <row r="42044" spans="8:8" x14ac:dyDescent="0.25">
      <c r="H42044" s="15"/>
    </row>
    <row r="42045" spans="8:8" x14ac:dyDescent="0.25">
      <c r="H42045" s="15"/>
    </row>
    <row r="42046" spans="8:8" x14ac:dyDescent="0.25">
      <c r="H42046" s="15"/>
    </row>
    <row r="42047" spans="8:8" x14ac:dyDescent="0.25">
      <c r="H42047" s="15"/>
    </row>
    <row r="42048" spans="8:8" x14ac:dyDescent="0.25">
      <c r="H42048" s="15"/>
    </row>
    <row r="42049" spans="8:8" x14ac:dyDescent="0.25">
      <c r="H42049" s="15"/>
    </row>
    <row r="42050" spans="8:8" x14ac:dyDescent="0.25">
      <c r="H42050" s="15"/>
    </row>
    <row r="42051" spans="8:8" x14ac:dyDescent="0.25">
      <c r="H42051" s="15"/>
    </row>
    <row r="42052" spans="8:8" x14ac:dyDescent="0.25">
      <c r="H42052" s="15"/>
    </row>
    <row r="42053" spans="8:8" x14ac:dyDescent="0.25">
      <c r="H42053" s="15"/>
    </row>
    <row r="42054" spans="8:8" x14ac:dyDescent="0.25">
      <c r="H42054" s="15"/>
    </row>
    <row r="42055" spans="8:8" x14ac:dyDescent="0.25">
      <c r="H42055" s="15"/>
    </row>
    <row r="42056" spans="8:8" x14ac:dyDescent="0.25">
      <c r="H42056" s="15"/>
    </row>
    <row r="42057" spans="8:8" x14ac:dyDescent="0.25">
      <c r="H42057" s="15"/>
    </row>
    <row r="42058" spans="8:8" x14ac:dyDescent="0.25">
      <c r="H42058" s="15"/>
    </row>
    <row r="42059" spans="8:8" x14ac:dyDescent="0.25">
      <c r="H42059" s="15"/>
    </row>
    <row r="42060" spans="8:8" x14ac:dyDescent="0.25">
      <c r="H42060" s="15"/>
    </row>
    <row r="42061" spans="8:8" x14ac:dyDescent="0.25">
      <c r="H42061" s="15"/>
    </row>
    <row r="42062" spans="8:8" x14ac:dyDescent="0.25">
      <c r="H42062" s="15"/>
    </row>
    <row r="42063" spans="8:8" x14ac:dyDescent="0.25">
      <c r="H42063" s="15"/>
    </row>
    <row r="42064" spans="8:8" x14ac:dyDescent="0.25">
      <c r="H42064" s="15"/>
    </row>
    <row r="42065" spans="8:8" x14ac:dyDescent="0.25">
      <c r="H42065" s="15"/>
    </row>
    <row r="42066" spans="8:8" x14ac:dyDescent="0.25">
      <c r="H42066" s="15"/>
    </row>
    <row r="42067" spans="8:8" x14ac:dyDescent="0.25">
      <c r="H42067" s="15"/>
    </row>
    <row r="42068" spans="8:8" x14ac:dyDescent="0.25">
      <c r="H42068" s="15"/>
    </row>
    <row r="42069" spans="8:8" x14ac:dyDescent="0.25">
      <c r="H42069" s="15"/>
    </row>
    <row r="42070" spans="8:8" x14ac:dyDescent="0.25">
      <c r="H42070" s="15"/>
    </row>
    <row r="42071" spans="8:8" x14ac:dyDescent="0.25">
      <c r="H42071" s="15"/>
    </row>
    <row r="42072" spans="8:8" x14ac:dyDescent="0.25">
      <c r="H42072" s="15"/>
    </row>
    <row r="42073" spans="8:8" x14ac:dyDescent="0.25">
      <c r="H42073" s="15"/>
    </row>
    <row r="42074" spans="8:8" x14ac:dyDescent="0.25">
      <c r="H42074" s="15"/>
    </row>
    <row r="42075" spans="8:8" x14ac:dyDescent="0.25">
      <c r="H42075" s="15"/>
    </row>
    <row r="42076" spans="8:8" x14ac:dyDescent="0.25">
      <c r="H42076" s="15"/>
    </row>
    <row r="42077" spans="8:8" x14ac:dyDescent="0.25">
      <c r="H42077" s="15"/>
    </row>
    <row r="42078" spans="8:8" x14ac:dyDescent="0.25">
      <c r="H42078" s="15"/>
    </row>
    <row r="42079" spans="8:8" x14ac:dyDescent="0.25">
      <c r="H42079" s="15"/>
    </row>
    <row r="42080" spans="8:8" x14ac:dyDescent="0.25">
      <c r="H42080" s="15"/>
    </row>
    <row r="42081" spans="8:8" x14ac:dyDescent="0.25">
      <c r="H42081" s="15"/>
    </row>
    <row r="42082" spans="8:8" x14ac:dyDescent="0.25">
      <c r="H42082" s="15"/>
    </row>
    <row r="42083" spans="8:8" x14ac:dyDescent="0.25">
      <c r="H42083" s="15"/>
    </row>
    <row r="42084" spans="8:8" x14ac:dyDescent="0.25">
      <c r="H42084" s="15"/>
    </row>
    <row r="42085" spans="8:8" x14ac:dyDescent="0.25">
      <c r="H42085" s="15"/>
    </row>
    <row r="42086" spans="8:8" x14ac:dyDescent="0.25">
      <c r="H42086" s="15"/>
    </row>
    <row r="42087" spans="8:8" x14ac:dyDescent="0.25">
      <c r="H42087" s="15"/>
    </row>
    <row r="42088" spans="8:8" x14ac:dyDescent="0.25">
      <c r="H42088" s="15"/>
    </row>
    <row r="42089" spans="8:8" x14ac:dyDescent="0.25">
      <c r="H42089" s="15"/>
    </row>
    <row r="42090" spans="8:8" x14ac:dyDescent="0.25">
      <c r="H42090" s="15"/>
    </row>
    <row r="42091" spans="8:8" x14ac:dyDescent="0.25">
      <c r="H42091" s="15"/>
    </row>
    <row r="42092" spans="8:8" x14ac:dyDescent="0.25">
      <c r="H42092" s="15"/>
    </row>
    <row r="42093" spans="8:8" x14ac:dyDescent="0.25">
      <c r="H42093" s="15"/>
    </row>
    <row r="42094" spans="8:8" x14ac:dyDescent="0.25">
      <c r="H42094" s="15"/>
    </row>
    <row r="42095" spans="8:8" x14ac:dyDescent="0.25">
      <c r="H42095" s="15"/>
    </row>
    <row r="42096" spans="8:8" x14ac:dyDescent="0.25">
      <c r="H42096" s="15"/>
    </row>
    <row r="42097" spans="8:8" x14ac:dyDescent="0.25">
      <c r="H42097" s="15"/>
    </row>
    <row r="42098" spans="8:8" x14ac:dyDescent="0.25">
      <c r="H42098" s="15"/>
    </row>
    <row r="42099" spans="8:8" x14ac:dyDescent="0.25">
      <c r="H42099" s="15"/>
    </row>
    <row r="42100" spans="8:8" x14ac:dyDescent="0.25">
      <c r="H42100" s="15"/>
    </row>
    <row r="42101" spans="8:8" x14ac:dyDescent="0.25">
      <c r="H42101" s="15"/>
    </row>
    <row r="42102" spans="8:8" x14ac:dyDescent="0.25">
      <c r="H42102" s="15"/>
    </row>
    <row r="42103" spans="8:8" x14ac:dyDescent="0.25">
      <c r="H42103" s="15"/>
    </row>
    <row r="42104" spans="8:8" x14ac:dyDescent="0.25">
      <c r="H42104" s="15"/>
    </row>
    <row r="42105" spans="8:8" x14ac:dyDescent="0.25">
      <c r="H42105" s="15"/>
    </row>
    <row r="42106" spans="8:8" x14ac:dyDescent="0.25">
      <c r="H42106" s="15"/>
    </row>
    <row r="42107" spans="8:8" x14ac:dyDescent="0.25">
      <c r="H42107" s="15"/>
    </row>
    <row r="42108" spans="8:8" x14ac:dyDescent="0.25">
      <c r="H42108" s="15"/>
    </row>
    <row r="42109" spans="8:8" x14ac:dyDescent="0.25">
      <c r="H42109" s="15"/>
    </row>
    <row r="42110" spans="8:8" x14ac:dyDescent="0.25">
      <c r="H42110" s="15"/>
    </row>
    <row r="42111" spans="8:8" x14ac:dyDescent="0.25">
      <c r="H42111" s="15"/>
    </row>
    <row r="42112" spans="8:8" x14ac:dyDescent="0.25">
      <c r="H42112" s="15"/>
    </row>
    <row r="42113" spans="8:8" x14ac:dyDescent="0.25">
      <c r="H42113" s="15"/>
    </row>
    <row r="42114" spans="8:8" x14ac:dyDescent="0.25">
      <c r="H42114" s="15"/>
    </row>
    <row r="42115" spans="8:8" x14ac:dyDescent="0.25">
      <c r="H42115" s="15"/>
    </row>
    <row r="42116" spans="8:8" x14ac:dyDescent="0.25">
      <c r="H42116" s="15"/>
    </row>
    <row r="42117" spans="8:8" x14ac:dyDescent="0.25">
      <c r="H42117" s="15"/>
    </row>
    <row r="42118" spans="8:8" x14ac:dyDescent="0.25">
      <c r="H42118" s="15"/>
    </row>
    <row r="42119" spans="8:8" x14ac:dyDescent="0.25">
      <c r="H42119" s="15"/>
    </row>
    <row r="42120" spans="8:8" x14ac:dyDescent="0.25">
      <c r="H42120" s="15"/>
    </row>
    <row r="42121" spans="8:8" x14ac:dyDescent="0.25">
      <c r="H42121" s="15"/>
    </row>
    <row r="42122" spans="8:8" x14ac:dyDescent="0.25">
      <c r="H42122" s="15"/>
    </row>
    <row r="42123" spans="8:8" x14ac:dyDescent="0.25">
      <c r="H42123" s="15"/>
    </row>
    <row r="42124" spans="8:8" x14ac:dyDescent="0.25">
      <c r="H42124" s="15"/>
    </row>
    <row r="42125" spans="8:8" x14ac:dyDescent="0.25">
      <c r="H42125" s="15"/>
    </row>
    <row r="42126" spans="8:8" x14ac:dyDescent="0.25">
      <c r="H42126" s="15"/>
    </row>
    <row r="42127" spans="8:8" x14ac:dyDescent="0.25">
      <c r="H42127" s="15"/>
    </row>
    <row r="42128" spans="8:8" x14ac:dyDescent="0.25">
      <c r="H42128" s="15"/>
    </row>
    <row r="42129" spans="8:8" x14ac:dyDescent="0.25">
      <c r="H42129" s="15"/>
    </row>
    <row r="42130" spans="8:8" x14ac:dyDescent="0.25">
      <c r="H42130" s="15"/>
    </row>
    <row r="42131" spans="8:8" x14ac:dyDescent="0.25">
      <c r="H42131" s="15"/>
    </row>
    <row r="42132" spans="8:8" x14ac:dyDescent="0.25">
      <c r="H42132" s="15"/>
    </row>
    <row r="42133" spans="8:8" x14ac:dyDescent="0.25">
      <c r="H42133" s="15"/>
    </row>
    <row r="42134" spans="8:8" x14ac:dyDescent="0.25">
      <c r="H42134" s="15"/>
    </row>
    <row r="42135" spans="8:8" x14ac:dyDescent="0.25">
      <c r="H42135" s="15"/>
    </row>
    <row r="42136" spans="8:8" x14ac:dyDescent="0.25">
      <c r="H42136" s="15"/>
    </row>
    <row r="42137" spans="8:8" x14ac:dyDescent="0.25">
      <c r="H42137" s="15"/>
    </row>
    <row r="42138" spans="8:8" x14ac:dyDescent="0.25">
      <c r="H42138" s="15"/>
    </row>
    <row r="42139" spans="8:8" x14ac:dyDescent="0.25">
      <c r="H42139" s="15"/>
    </row>
    <row r="42140" spans="8:8" x14ac:dyDescent="0.25">
      <c r="H42140" s="15"/>
    </row>
    <row r="42141" spans="8:8" x14ac:dyDescent="0.25">
      <c r="H42141" s="15"/>
    </row>
    <row r="42142" spans="8:8" x14ac:dyDescent="0.25">
      <c r="H42142" s="15"/>
    </row>
    <row r="42143" spans="8:8" x14ac:dyDescent="0.25">
      <c r="H42143" s="15"/>
    </row>
    <row r="42144" spans="8:8" x14ac:dyDescent="0.25">
      <c r="H42144" s="15"/>
    </row>
    <row r="42145" spans="8:8" x14ac:dyDescent="0.25">
      <c r="H42145" s="15"/>
    </row>
    <row r="42146" spans="8:8" x14ac:dyDescent="0.25">
      <c r="H42146" s="15"/>
    </row>
    <row r="42147" spans="8:8" x14ac:dyDescent="0.25">
      <c r="H42147" s="15"/>
    </row>
    <row r="42148" spans="8:8" x14ac:dyDescent="0.25">
      <c r="H42148" s="15"/>
    </row>
    <row r="42149" spans="8:8" x14ac:dyDescent="0.25">
      <c r="H42149" s="15"/>
    </row>
    <row r="42150" spans="8:8" x14ac:dyDescent="0.25">
      <c r="H42150" s="15"/>
    </row>
    <row r="42151" spans="8:8" x14ac:dyDescent="0.25">
      <c r="H42151" s="15"/>
    </row>
    <row r="42152" spans="8:8" x14ac:dyDescent="0.25">
      <c r="H42152" s="15"/>
    </row>
    <row r="42153" spans="8:8" x14ac:dyDescent="0.25">
      <c r="H42153" s="15"/>
    </row>
    <row r="42154" spans="8:8" x14ac:dyDescent="0.25">
      <c r="H42154" s="15"/>
    </row>
    <row r="42155" spans="8:8" x14ac:dyDescent="0.25">
      <c r="H42155" s="15"/>
    </row>
    <row r="42156" spans="8:8" x14ac:dyDescent="0.25">
      <c r="H42156" s="15"/>
    </row>
    <row r="42157" spans="8:8" x14ac:dyDescent="0.25">
      <c r="H42157" s="15"/>
    </row>
    <row r="42158" spans="8:8" x14ac:dyDescent="0.25">
      <c r="H42158" s="15"/>
    </row>
    <row r="42159" spans="8:8" x14ac:dyDescent="0.25">
      <c r="H42159" s="15"/>
    </row>
    <row r="42160" spans="8:8" x14ac:dyDescent="0.25">
      <c r="H42160" s="15"/>
    </row>
    <row r="42161" spans="8:8" x14ac:dyDescent="0.25">
      <c r="H42161" s="15"/>
    </row>
    <row r="42162" spans="8:8" x14ac:dyDescent="0.25">
      <c r="H42162" s="15"/>
    </row>
    <row r="42163" spans="8:8" x14ac:dyDescent="0.25">
      <c r="H42163" s="15"/>
    </row>
    <row r="42164" spans="8:8" x14ac:dyDescent="0.25">
      <c r="H42164" s="15"/>
    </row>
    <row r="42165" spans="8:8" x14ac:dyDescent="0.25">
      <c r="H42165" s="15"/>
    </row>
    <row r="42166" spans="8:8" x14ac:dyDescent="0.25">
      <c r="H42166" s="15"/>
    </row>
    <row r="42167" spans="8:8" x14ac:dyDescent="0.25">
      <c r="H42167" s="15"/>
    </row>
    <row r="42168" spans="8:8" x14ac:dyDescent="0.25">
      <c r="H42168" s="15"/>
    </row>
    <row r="42169" spans="8:8" x14ac:dyDescent="0.25">
      <c r="H42169" s="15"/>
    </row>
    <row r="42170" spans="8:8" x14ac:dyDescent="0.25">
      <c r="H42170" s="15"/>
    </row>
    <row r="42171" spans="8:8" x14ac:dyDescent="0.25">
      <c r="H42171" s="15"/>
    </row>
    <row r="42172" spans="8:8" x14ac:dyDescent="0.25">
      <c r="H42172" s="15"/>
    </row>
    <row r="42173" spans="8:8" x14ac:dyDescent="0.25">
      <c r="H42173" s="15"/>
    </row>
    <row r="42174" spans="8:8" x14ac:dyDescent="0.25">
      <c r="H42174" s="15"/>
    </row>
    <row r="42175" spans="8:8" x14ac:dyDescent="0.25">
      <c r="H42175" s="15"/>
    </row>
    <row r="42176" spans="8:8" x14ac:dyDescent="0.25">
      <c r="H42176" s="15"/>
    </row>
    <row r="42177" spans="8:8" x14ac:dyDescent="0.25">
      <c r="H42177" s="15"/>
    </row>
    <row r="42178" spans="8:8" x14ac:dyDescent="0.25">
      <c r="H42178" s="15"/>
    </row>
    <row r="42179" spans="8:8" x14ac:dyDescent="0.25">
      <c r="H42179" s="15"/>
    </row>
    <row r="42180" spans="8:8" x14ac:dyDescent="0.25">
      <c r="H42180" s="15"/>
    </row>
    <row r="42181" spans="8:8" x14ac:dyDescent="0.25">
      <c r="H42181" s="15"/>
    </row>
    <row r="42182" spans="8:8" x14ac:dyDescent="0.25">
      <c r="H42182" s="15"/>
    </row>
    <row r="42183" spans="8:8" x14ac:dyDescent="0.25">
      <c r="H42183" s="15"/>
    </row>
    <row r="42184" spans="8:8" x14ac:dyDescent="0.25">
      <c r="H42184" s="15"/>
    </row>
    <row r="42185" spans="8:8" x14ac:dyDescent="0.25">
      <c r="H42185" s="15"/>
    </row>
    <row r="42186" spans="8:8" x14ac:dyDescent="0.25">
      <c r="H42186" s="15"/>
    </row>
    <row r="42187" spans="8:8" x14ac:dyDescent="0.25">
      <c r="H42187" s="15"/>
    </row>
    <row r="42188" spans="8:8" x14ac:dyDescent="0.25">
      <c r="H42188" s="15"/>
    </row>
    <row r="42189" spans="8:8" x14ac:dyDescent="0.25">
      <c r="H42189" s="15"/>
    </row>
    <row r="42190" spans="8:8" x14ac:dyDescent="0.25">
      <c r="H42190" s="15"/>
    </row>
    <row r="42191" spans="8:8" x14ac:dyDescent="0.25">
      <c r="H42191" s="15"/>
    </row>
    <row r="42192" spans="8:8" x14ac:dyDescent="0.25">
      <c r="H42192" s="15"/>
    </row>
    <row r="42193" spans="8:8" x14ac:dyDescent="0.25">
      <c r="H42193" s="15"/>
    </row>
    <row r="42194" spans="8:8" x14ac:dyDescent="0.25">
      <c r="H42194" s="15"/>
    </row>
    <row r="42195" spans="8:8" x14ac:dyDescent="0.25">
      <c r="H42195" s="15"/>
    </row>
    <row r="42196" spans="8:8" x14ac:dyDescent="0.25">
      <c r="H42196" s="15"/>
    </row>
    <row r="42197" spans="8:8" x14ac:dyDescent="0.25">
      <c r="H42197" s="15"/>
    </row>
    <row r="42198" spans="8:8" x14ac:dyDescent="0.25">
      <c r="H42198" s="15"/>
    </row>
    <row r="42199" spans="8:8" x14ac:dyDescent="0.25">
      <c r="H42199" s="15"/>
    </row>
    <row r="42200" spans="8:8" x14ac:dyDescent="0.25">
      <c r="H42200" s="15"/>
    </row>
    <row r="42201" spans="8:8" x14ac:dyDescent="0.25">
      <c r="H42201" s="15"/>
    </row>
    <row r="42202" spans="8:8" x14ac:dyDescent="0.25">
      <c r="H42202" s="15"/>
    </row>
    <row r="42203" spans="8:8" x14ac:dyDescent="0.25">
      <c r="H42203" s="15"/>
    </row>
    <row r="42204" spans="8:8" x14ac:dyDescent="0.25">
      <c r="H42204" s="15"/>
    </row>
    <row r="42205" spans="8:8" x14ac:dyDescent="0.25">
      <c r="H42205" s="15"/>
    </row>
    <row r="42206" spans="8:8" x14ac:dyDescent="0.25">
      <c r="H42206" s="15"/>
    </row>
    <row r="42207" spans="8:8" x14ac:dyDescent="0.25">
      <c r="H42207" s="15"/>
    </row>
    <row r="42208" spans="8:8" x14ac:dyDescent="0.25">
      <c r="H42208" s="15"/>
    </row>
    <row r="42209" spans="8:8" x14ac:dyDescent="0.25">
      <c r="H42209" s="15"/>
    </row>
    <row r="42210" spans="8:8" x14ac:dyDescent="0.25">
      <c r="H42210" s="15"/>
    </row>
    <row r="42211" spans="8:8" x14ac:dyDescent="0.25">
      <c r="H42211" s="15"/>
    </row>
    <row r="42212" spans="8:8" x14ac:dyDescent="0.25">
      <c r="H42212" s="15"/>
    </row>
    <row r="42213" spans="8:8" x14ac:dyDescent="0.25">
      <c r="H42213" s="15"/>
    </row>
    <row r="42214" spans="8:8" x14ac:dyDescent="0.25">
      <c r="H42214" s="15"/>
    </row>
    <row r="42215" spans="8:8" x14ac:dyDescent="0.25">
      <c r="H42215" s="15"/>
    </row>
    <row r="42216" spans="8:8" x14ac:dyDescent="0.25">
      <c r="H42216" s="15"/>
    </row>
    <row r="42217" spans="8:8" x14ac:dyDescent="0.25">
      <c r="H42217" s="15"/>
    </row>
    <row r="42218" spans="8:8" x14ac:dyDescent="0.25">
      <c r="H42218" s="15"/>
    </row>
    <row r="42219" spans="8:8" x14ac:dyDescent="0.25">
      <c r="H42219" s="15"/>
    </row>
    <row r="42220" spans="8:8" x14ac:dyDescent="0.25">
      <c r="H42220" s="15"/>
    </row>
    <row r="42221" spans="8:8" x14ac:dyDescent="0.25">
      <c r="H42221" s="15"/>
    </row>
    <row r="42222" spans="8:8" x14ac:dyDescent="0.25">
      <c r="H42222" s="15"/>
    </row>
    <row r="42223" spans="8:8" x14ac:dyDescent="0.25">
      <c r="H42223" s="15"/>
    </row>
    <row r="42224" spans="8:8" x14ac:dyDescent="0.25">
      <c r="H42224" s="15"/>
    </row>
    <row r="42225" spans="8:8" x14ac:dyDescent="0.25">
      <c r="H42225" s="15"/>
    </row>
    <row r="42226" spans="8:8" x14ac:dyDescent="0.25">
      <c r="H42226" s="15"/>
    </row>
    <row r="42227" spans="8:8" x14ac:dyDescent="0.25">
      <c r="H42227" s="15"/>
    </row>
    <row r="42228" spans="8:8" x14ac:dyDescent="0.25">
      <c r="H42228" s="15"/>
    </row>
    <row r="42229" spans="8:8" x14ac:dyDescent="0.25">
      <c r="H42229" s="15"/>
    </row>
    <row r="42230" spans="8:8" x14ac:dyDescent="0.25">
      <c r="H42230" s="15"/>
    </row>
    <row r="42231" spans="8:8" x14ac:dyDescent="0.25">
      <c r="H42231" s="15"/>
    </row>
    <row r="42232" spans="8:8" x14ac:dyDescent="0.25">
      <c r="H42232" s="15"/>
    </row>
    <row r="42233" spans="8:8" x14ac:dyDescent="0.25">
      <c r="H42233" s="15"/>
    </row>
    <row r="42234" spans="8:8" x14ac:dyDescent="0.25">
      <c r="H42234" s="15"/>
    </row>
    <row r="42235" spans="8:8" x14ac:dyDescent="0.25">
      <c r="H42235" s="15"/>
    </row>
    <row r="42236" spans="8:8" x14ac:dyDescent="0.25">
      <c r="H42236" s="15"/>
    </row>
    <row r="42237" spans="8:8" x14ac:dyDescent="0.25">
      <c r="H42237" s="15"/>
    </row>
    <row r="42238" spans="8:8" x14ac:dyDescent="0.25">
      <c r="H42238" s="15"/>
    </row>
    <row r="42239" spans="8:8" x14ac:dyDescent="0.25">
      <c r="H42239" s="15"/>
    </row>
    <row r="42240" spans="8:8" x14ac:dyDescent="0.25">
      <c r="H42240" s="15"/>
    </row>
    <row r="42241" spans="8:8" x14ac:dyDescent="0.25">
      <c r="H42241" s="15"/>
    </row>
    <row r="42242" spans="8:8" x14ac:dyDescent="0.25">
      <c r="H42242" s="15"/>
    </row>
    <row r="42243" spans="8:8" x14ac:dyDescent="0.25">
      <c r="H42243" s="15"/>
    </row>
    <row r="42244" spans="8:8" x14ac:dyDescent="0.25">
      <c r="H42244" s="15"/>
    </row>
    <row r="42245" spans="8:8" x14ac:dyDescent="0.25">
      <c r="H42245" s="15"/>
    </row>
    <row r="42246" spans="8:8" x14ac:dyDescent="0.25">
      <c r="H42246" s="15"/>
    </row>
    <row r="42247" spans="8:8" x14ac:dyDescent="0.25">
      <c r="H42247" s="15"/>
    </row>
    <row r="42248" spans="8:8" x14ac:dyDescent="0.25">
      <c r="H42248" s="15"/>
    </row>
    <row r="42249" spans="8:8" x14ac:dyDescent="0.25">
      <c r="H42249" s="15"/>
    </row>
    <row r="42250" spans="8:8" x14ac:dyDescent="0.25">
      <c r="H42250" s="15"/>
    </row>
    <row r="42251" spans="8:8" x14ac:dyDescent="0.25">
      <c r="H42251" s="15"/>
    </row>
    <row r="42252" spans="8:8" x14ac:dyDescent="0.25">
      <c r="H42252" s="15"/>
    </row>
    <row r="42253" spans="8:8" x14ac:dyDescent="0.25">
      <c r="H42253" s="15"/>
    </row>
    <row r="42254" spans="8:8" x14ac:dyDescent="0.25">
      <c r="H42254" s="15"/>
    </row>
    <row r="42255" spans="8:8" x14ac:dyDescent="0.25">
      <c r="H42255" s="15"/>
    </row>
    <row r="42256" spans="8:8" x14ac:dyDescent="0.25">
      <c r="H42256" s="15"/>
    </row>
    <row r="42257" spans="8:8" x14ac:dyDescent="0.25">
      <c r="H42257" s="15"/>
    </row>
    <row r="42258" spans="8:8" x14ac:dyDescent="0.25">
      <c r="H42258" s="15"/>
    </row>
    <row r="42259" spans="8:8" x14ac:dyDescent="0.25">
      <c r="H42259" s="15"/>
    </row>
    <row r="42260" spans="8:8" x14ac:dyDescent="0.25">
      <c r="H42260" s="15"/>
    </row>
    <row r="42261" spans="8:8" x14ac:dyDescent="0.25">
      <c r="H42261" s="15"/>
    </row>
    <row r="42262" spans="8:8" x14ac:dyDescent="0.25">
      <c r="H42262" s="15"/>
    </row>
    <row r="42263" spans="8:8" x14ac:dyDescent="0.25">
      <c r="H42263" s="15"/>
    </row>
    <row r="42264" spans="8:8" x14ac:dyDescent="0.25">
      <c r="H42264" s="15"/>
    </row>
    <row r="42265" spans="8:8" x14ac:dyDescent="0.25">
      <c r="H42265" s="15"/>
    </row>
    <row r="42266" spans="8:8" x14ac:dyDescent="0.25">
      <c r="H42266" s="15"/>
    </row>
    <row r="42267" spans="8:8" x14ac:dyDescent="0.25">
      <c r="H42267" s="15"/>
    </row>
    <row r="42268" spans="8:8" x14ac:dyDescent="0.25">
      <c r="H42268" s="15"/>
    </row>
    <row r="42269" spans="8:8" x14ac:dyDescent="0.25">
      <c r="H42269" s="15"/>
    </row>
    <row r="42270" spans="8:8" x14ac:dyDescent="0.25">
      <c r="H42270" s="15"/>
    </row>
    <row r="42271" spans="8:8" x14ac:dyDescent="0.25">
      <c r="H42271" s="15"/>
    </row>
    <row r="42272" spans="8:8" x14ac:dyDescent="0.25">
      <c r="H42272" s="15"/>
    </row>
    <row r="42273" spans="8:8" x14ac:dyDescent="0.25">
      <c r="H42273" s="15"/>
    </row>
    <row r="42274" spans="8:8" x14ac:dyDescent="0.25">
      <c r="H42274" s="15"/>
    </row>
    <row r="42275" spans="8:8" x14ac:dyDescent="0.25">
      <c r="H42275" s="15"/>
    </row>
    <row r="42276" spans="8:8" x14ac:dyDescent="0.25">
      <c r="H42276" s="15"/>
    </row>
    <row r="42277" spans="8:8" x14ac:dyDescent="0.25">
      <c r="H42277" s="15"/>
    </row>
    <row r="42278" spans="8:8" x14ac:dyDescent="0.25">
      <c r="H42278" s="15"/>
    </row>
    <row r="42279" spans="8:8" x14ac:dyDescent="0.25">
      <c r="H42279" s="15"/>
    </row>
    <row r="42280" spans="8:8" x14ac:dyDescent="0.25">
      <c r="H42280" s="15"/>
    </row>
    <row r="42281" spans="8:8" x14ac:dyDescent="0.25">
      <c r="H42281" s="15"/>
    </row>
    <row r="42282" spans="8:8" x14ac:dyDescent="0.25">
      <c r="H42282" s="15"/>
    </row>
    <row r="42283" spans="8:8" x14ac:dyDescent="0.25">
      <c r="H42283" s="15"/>
    </row>
    <row r="42284" spans="8:8" x14ac:dyDescent="0.25">
      <c r="H42284" s="15"/>
    </row>
    <row r="42285" spans="8:8" x14ac:dyDescent="0.25">
      <c r="H42285" s="15"/>
    </row>
    <row r="42286" spans="8:8" x14ac:dyDescent="0.25">
      <c r="H42286" s="15"/>
    </row>
    <row r="42287" spans="8:8" x14ac:dyDescent="0.25">
      <c r="H42287" s="15"/>
    </row>
    <row r="42288" spans="8:8" x14ac:dyDescent="0.25">
      <c r="H42288" s="15"/>
    </row>
    <row r="42289" spans="8:8" x14ac:dyDescent="0.25">
      <c r="H42289" s="15"/>
    </row>
    <row r="42290" spans="8:8" x14ac:dyDescent="0.25">
      <c r="H42290" s="15"/>
    </row>
    <row r="42291" spans="8:8" x14ac:dyDescent="0.25">
      <c r="H42291" s="15"/>
    </row>
    <row r="42292" spans="8:8" x14ac:dyDescent="0.25">
      <c r="H42292" s="15"/>
    </row>
    <row r="42293" spans="8:8" x14ac:dyDescent="0.25">
      <c r="H42293" s="15"/>
    </row>
    <row r="42294" spans="8:8" x14ac:dyDescent="0.25">
      <c r="H42294" s="15"/>
    </row>
    <row r="42295" spans="8:8" x14ac:dyDescent="0.25">
      <c r="H42295" s="15"/>
    </row>
    <row r="42296" spans="8:8" x14ac:dyDescent="0.25">
      <c r="H42296" s="15"/>
    </row>
    <row r="42297" spans="8:8" x14ac:dyDescent="0.25">
      <c r="H42297" s="15"/>
    </row>
    <row r="42298" spans="8:8" x14ac:dyDescent="0.25">
      <c r="H42298" s="15"/>
    </row>
    <row r="42299" spans="8:8" x14ac:dyDescent="0.25">
      <c r="H42299" s="15"/>
    </row>
    <row r="42300" spans="8:8" x14ac:dyDescent="0.25">
      <c r="H42300" s="15"/>
    </row>
    <row r="42301" spans="8:8" x14ac:dyDescent="0.25">
      <c r="H42301" s="15"/>
    </row>
    <row r="42302" spans="8:8" x14ac:dyDescent="0.25">
      <c r="H42302" s="15"/>
    </row>
    <row r="42303" spans="8:8" x14ac:dyDescent="0.25">
      <c r="H42303" s="15"/>
    </row>
    <row r="42304" spans="8:8" x14ac:dyDescent="0.25">
      <c r="H42304" s="15"/>
    </row>
    <row r="42305" spans="8:8" x14ac:dyDescent="0.25">
      <c r="H42305" s="15"/>
    </row>
    <row r="42306" spans="8:8" x14ac:dyDescent="0.25">
      <c r="H42306" s="15"/>
    </row>
    <row r="42307" spans="8:8" x14ac:dyDescent="0.25">
      <c r="H42307" s="15"/>
    </row>
    <row r="42308" spans="8:8" x14ac:dyDescent="0.25">
      <c r="H42308" s="15"/>
    </row>
    <row r="42309" spans="8:8" x14ac:dyDescent="0.25">
      <c r="H42309" s="15"/>
    </row>
    <row r="42310" spans="8:8" x14ac:dyDescent="0.25">
      <c r="H42310" s="15"/>
    </row>
    <row r="42311" spans="8:8" x14ac:dyDescent="0.25">
      <c r="H42311" s="15"/>
    </row>
    <row r="42312" spans="8:8" x14ac:dyDescent="0.25">
      <c r="H42312" s="15"/>
    </row>
    <row r="42313" spans="8:8" x14ac:dyDescent="0.25">
      <c r="H42313" s="15"/>
    </row>
    <row r="42314" spans="8:8" x14ac:dyDescent="0.25">
      <c r="H42314" s="15"/>
    </row>
    <row r="42315" spans="8:8" x14ac:dyDescent="0.25">
      <c r="H42315" s="15"/>
    </row>
    <row r="42316" spans="8:8" x14ac:dyDescent="0.25">
      <c r="H42316" s="15"/>
    </row>
    <row r="42317" spans="8:8" x14ac:dyDescent="0.25">
      <c r="H42317" s="15"/>
    </row>
    <row r="42318" spans="8:8" x14ac:dyDescent="0.25">
      <c r="H42318" s="15"/>
    </row>
    <row r="42319" spans="8:8" x14ac:dyDescent="0.25">
      <c r="H42319" s="15"/>
    </row>
    <row r="42320" spans="8:8" x14ac:dyDescent="0.25">
      <c r="H42320" s="15"/>
    </row>
    <row r="42321" spans="8:8" x14ac:dyDescent="0.25">
      <c r="H42321" s="15"/>
    </row>
    <row r="42322" spans="8:8" x14ac:dyDescent="0.25">
      <c r="H42322" s="15"/>
    </row>
    <row r="42323" spans="8:8" x14ac:dyDescent="0.25">
      <c r="H42323" s="15"/>
    </row>
    <row r="42324" spans="8:8" x14ac:dyDescent="0.25">
      <c r="H42324" s="15"/>
    </row>
    <row r="42325" spans="8:8" x14ac:dyDescent="0.25">
      <c r="H42325" s="15"/>
    </row>
    <row r="42326" spans="8:8" x14ac:dyDescent="0.25">
      <c r="H42326" s="15"/>
    </row>
    <row r="42327" spans="8:8" x14ac:dyDescent="0.25">
      <c r="H42327" s="15"/>
    </row>
    <row r="42328" spans="8:8" x14ac:dyDescent="0.25">
      <c r="H42328" s="15"/>
    </row>
    <row r="42329" spans="8:8" x14ac:dyDescent="0.25">
      <c r="H42329" s="15"/>
    </row>
    <row r="42330" spans="8:8" x14ac:dyDescent="0.25">
      <c r="H42330" s="15"/>
    </row>
    <row r="42331" spans="8:8" x14ac:dyDescent="0.25">
      <c r="H42331" s="15"/>
    </row>
    <row r="42332" spans="8:8" x14ac:dyDescent="0.25">
      <c r="H42332" s="15"/>
    </row>
    <row r="42333" spans="8:8" x14ac:dyDescent="0.25">
      <c r="H42333" s="15"/>
    </row>
    <row r="42334" spans="8:8" x14ac:dyDescent="0.25">
      <c r="H42334" s="15"/>
    </row>
    <row r="42335" spans="8:8" x14ac:dyDescent="0.25">
      <c r="H42335" s="15"/>
    </row>
    <row r="42336" spans="8:8" x14ac:dyDescent="0.25">
      <c r="H42336" s="15"/>
    </row>
    <row r="42337" spans="8:8" x14ac:dyDescent="0.25">
      <c r="H42337" s="15"/>
    </row>
    <row r="42338" spans="8:8" x14ac:dyDescent="0.25">
      <c r="H42338" s="15"/>
    </row>
    <row r="42339" spans="8:8" x14ac:dyDescent="0.25">
      <c r="H42339" s="15"/>
    </row>
    <row r="42340" spans="8:8" x14ac:dyDescent="0.25">
      <c r="H42340" s="15"/>
    </row>
    <row r="42341" spans="8:8" x14ac:dyDescent="0.25">
      <c r="H42341" s="15"/>
    </row>
    <row r="42342" spans="8:8" x14ac:dyDescent="0.25">
      <c r="H42342" s="15"/>
    </row>
    <row r="42343" spans="8:8" x14ac:dyDescent="0.25">
      <c r="H42343" s="15"/>
    </row>
    <row r="42344" spans="8:8" x14ac:dyDescent="0.25">
      <c r="H42344" s="15"/>
    </row>
    <row r="42345" spans="8:8" x14ac:dyDescent="0.25">
      <c r="H42345" s="15"/>
    </row>
    <row r="42346" spans="8:8" x14ac:dyDescent="0.25">
      <c r="H42346" s="15"/>
    </row>
    <row r="42347" spans="8:8" x14ac:dyDescent="0.25">
      <c r="H42347" s="15"/>
    </row>
    <row r="42348" spans="8:8" x14ac:dyDescent="0.25">
      <c r="H42348" s="15"/>
    </row>
    <row r="42349" spans="8:8" x14ac:dyDescent="0.25">
      <c r="H42349" s="15"/>
    </row>
    <row r="42350" spans="8:8" x14ac:dyDescent="0.25">
      <c r="H42350" s="15"/>
    </row>
    <row r="42351" spans="8:8" x14ac:dyDescent="0.25">
      <c r="H42351" s="15"/>
    </row>
    <row r="42352" spans="8:8" x14ac:dyDescent="0.25">
      <c r="H42352" s="15"/>
    </row>
    <row r="42353" spans="8:8" x14ac:dyDescent="0.25">
      <c r="H42353" s="15"/>
    </row>
    <row r="42354" spans="8:8" x14ac:dyDescent="0.25">
      <c r="H42354" s="15"/>
    </row>
    <row r="42355" spans="8:8" x14ac:dyDescent="0.25">
      <c r="H42355" s="15"/>
    </row>
    <row r="42356" spans="8:8" x14ac:dyDescent="0.25">
      <c r="H42356" s="15"/>
    </row>
    <row r="42357" spans="8:8" x14ac:dyDescent="0.25">
      <c r="H42357" s="15"/>
    </row>
    <row r="42358" spans="8:8" x14ac:dyDescent="0.25">
      <c r="H42358" s="15"/>
    </row>
    <row r="42359" spans="8:8" x14ac:dyDescent="0.25">
      <c r="H42359" s="15"/>
    </row>
    <row r="42360" spans="8:8" x14ac:dyDescent="0.25">
      <c r="H42360" s="15"/>
    </row>
    <row r="42361" spans="8:8" x14ac:dyDescent="0.25">
      <c r="H42361" s="15"/>
    </row>
    <row r="42362" spans="8:8" x14ac:dyDescent="0.25">
      <c r="H42362" s="15"/>
    </row>
    <row r="42363" spans="8:8" x14ac:dyDescent="0.25">
      <c r="H42363" s="15"/>
    </row>
    <row r="42364" spans="8:8" x14ac:dyDescent="0.25">
      <c r="H42364" s="15"/>
    </row>
    <row r="42365" spans="8:8" x14ac:dyDescent="0.25">
      <c r="H42365" s="15"/>
    </row>
    <row r="42366" spans="8:8" x14ac:dyDescent="0.25">
      <c r="H42366" s="15"/>
    </row>
    <row r="42367" spans="8:8" x14ac:dyDescent="0.25">
      <c r="H42367" s="15"/>
    </row>
    <row r="42368" spans="8:8" x14ac:dyDescent="0.25">
      <c r="H42368" s="15"/>
    </row>
    <row r="42369" spans="8:8" x14ac:dyDescent="0.25">
      <c r="H42369" s="15"/>
    </row>
    <row r="42370" spans="8:8" x14ac:dyDescent="0.25">
      <c r="H42370" s="15"/>
    </row>
    <row r="42371" spans="8:8" x14ac:dyDescent="0.25">
      <c r="H42371" s="15"/>
    </row>
    <row r="42372" spans="8:8" x14ac:dyDescent="0.25">
      <c r="H42372" s="15"/>
    </row>
    <row r="42373" spans="8:8" x14ac:dyDescent="0.25">
      <c r="H42373" s="15"/>
    </row>
    <row r="42374" spans="8:8" x14ac:dyDescent="0.25">
      <c r="H42374" s="15"/>
    </row>
    <row r="42375" spans="8:8" x14ac:dyDescent="0.25">
      <c r="H42375" s="15"/>
    </row>
    <row r="42376" spans="8:8" x14ac:dyDescent="0.25">
      <c r="H42376" s="15"/>
    </row>
    <row r="42377" spans="8:8" x14ac:dyDescent="0.25">
      <c r="H42377" s="15"/>
    </row>
    <row r="42378" spans="8:8" x14ac:dyDescent="0.25">
      <c r="H42378" s="15"/>
    </row>
    <row r="42379" spans="8:8" x14ac:dyDescent="0.25">
      <c r="H42379" s="15"/>
    </row>
    <row r="42380" spans="8:8" x14ac:dyDescent="0.25">
      <c r="H42380" s="15"/>
    </row>
    <row r="42381" spans="8:8" x14ac:dyDescent="0.25">
      <c r="H42381" s="15"/>
    </row>
    <row r="42382" spans="8:8" x14ac:dyDescent="0.25">
      <c r="H42382" s="15"/>
    </row>
    <row r="42383" spans="8:8" x14ac:dyDescent="0.25">
      <c r="H42383" s="15"/>
    </row>
    <row r="42384" spans="8:8" x14ac:dyDescent="0.25">
      <c r="H42384" s="15"/>
    </row>
    <row r="42385" spans="8:8" x14ac:dyDescent="0.25">
      <c r="H42385" s="15"/>
    </row>
    <row r="42386" spans="8:8" x14ac:dyDescent="0.25">
      <c r="H42386" s="15"/>
    </row>
    <row r="42387" spans="8:8" x14ac:dyDescent="0.25">
      <c r="H42387" s="15"/>
    </row>
    <row r="42388" spans="8:8" x14ac:dyDescent="0.25">
      <c r="H42388" s="15"/>
    </row>
    <row r="42389" spans="8:8" x14ac:dyDescent="0.25">
      <c r="H42389" s="15"/>
    </row>
    <row r="42390" spans="8:8" x14ac:dyDescent="0.25">
      <c r="H42390" s="15"/>
    </row>
    <row r="42391" spans="8:8" x14ac:dyDescent="0.25">
      <c r="H42391" s="15"/>
    </row>
    <row r="42392" spans="8:8" x14ac:dyDescent="0.25">
      <c r="H42392" s="15"/>
    </row>
    <row r="42393" spans="8:8" x14ac:dyDescent="0.25">
      <c r="H42393" s="15"/>
    </row>
    <row r="42394" spans="8:8" x14ac:dyDescent="0.25">
      <c r="H42394" s="15"/>
    </row>
    <row r="42395" spans="8:8" x14ac:dyDescent="0.25">
      <c r="H42395" s="15"/>
    </row>
    <row r="42396" spans="8:8" x14ac:dyDescent="0.25">
      <c r="H42396" s="15"/>
    </row>
    <row r="42397" spans="8:8" x14ac:dyDescent="0.25">
      <c r="H42397" s="15"/>
    </row>
    <row r="42398" spans="8:8" x14ac:dyDescent="0.25">
      <c r="H42398" s="15"/>
    </row>
    <row r="42399" spans="8:8" x14ac:dyDescent="0.25">
      <c r="H42399" s="15"/>
    </row>
    <row r="42400" spans="8:8" x14ac:dyDescent="0.25">
      <c r="H42400" s="15"/>
    </row>
    <row r="42401" spans="8:8" x14ac:dyDescent="0.25">
      <c r="H42401" s="15"/>
    </row>
    <row r="42402" spans="8:8" x14ac:dyDescent="0.25">
      <c r="H42402" s="15"/>
    </row>
    <row r="42403" spans="8:8" x14ac:dyDescent="0.25">
      <c r="H42403" s="15"/>
    </row>
    <row r="42404" spans="8:8" x14ac:dyDescent="0.25">
      <c r="H42404" s="15"/>
    </row>
    <row r="42405" spans="8:8" x14ac:dyDescent="0.25">
      <c r="H42405" s="15"/>
    </row>
    <row r="42406" spans="8:8" x14ac:dyDescent="0.25">
      <c r="H42406" s="15"/>
    </row>
    <row r="42407" spans="8:8" x14ac:dyDescent="0.25">
      <c r="H42407" s="15"/>
    </row>
    <row r="42408" spans="8:8" x14ac:dyDescent="0.25">
      <c r="H42408" s="15"/>
    </row>
    <row r="42409" spans="8:8" x14ac:dyDescent="0.25">
      <c r="H42409" s="15"/>
    </row>
    <row r="42410" spans="8:8" x14ac:dyDescent="0.25">
      <c r="H42410" s="15"/>
    </row>
    <row r="42411" spans="8:8" x14ac:dyDescent="0.25">
      <c r="H42411" s="15"/>
    </row>
    <row r="42412" spans="8:8" x14ac:dyDescent="0.25">
      <c r="H42412" s="15"/>
    </row>
    <row r="42413" spans="8:8" x14ac:dyDescent="0.25">
      <c r="H42413" s="15"/>
    </row>
    <row r="42414" spans="8:8" x14ac:dyDescent="0.25">
      <c r="H42414" s="15"/>
    </row>
    <row r="42415" spans="8:8" x14ac:dyDescent="0.25">
      <c r="H42415" s="15"/>
    </row>
    <row r="42416" spans="8:8" x14ac:dyDescent="0.25">
      <c r="H42416" s="15"/>
    </row>
    <row r="42417" spans="8:8" x14ac:dyDescent="0.25">
      <c r="H42417" s="15"/>
    </row>
    <row r="42418" spans="8:8" x14ac:dyDescent="0.25">
      <c r="H42418" s="15"/>
    </row>
    <row r="42419" spans="8:8" x14ac:dyDescent="0.25">
      <c r="H42419" s="15"/>
    </row>
    <row r="42420" spans="8:8" x14ac:dyDescent="0.25">
      <c r="H42420" s="15"/>
    </row>
    <row r="42421" spans="8:8" x14ac:dyDescent="0.25">
      <c r="H42421" s="15"/>
    </row>
    <row r="42422" spans="8:8" x14ac:dyDescent="0.25">
      <c r="H42422" s="15"/>
    </row>
    <row r="42423" spans="8:8" x14ac:dyDescent="0.25">
      <c r="H42423" s="15"/>
    </row>
    <row r="42424" spans="8:8" x14ac:dyDescent="0.25">
      <c r="H42424" s="15"/>
    </row>
    <row r="42425" spans="8:8" x14ac:dyDescent="0.25">
      <c r="H42425" s="15"/>
    </row>
    <row r="42426" spans="8:8" x14ac:dyDescent="0.25">
      <c r="H42426" s="15"/>
    </row>
    <row r="42427" spans="8:8" x14ac:dyDescent="0.25">
      <c r="H42427" s="15"/>
    </row>
    <row r="42428" spans="8:8" x14ac:dyDescent="0.25">
      <c r="H42428" s="15"/>
    </row>
    <row r="42429" spans="8:8" x14ac:dyDescent="0.25">
      <c r="H42429" s="15"/>
    </row>
    <row r="42430" spans="8:8" x14ac:dyDescent="0.25">
      <c r="H42430" s="15"/>
    </row>
    <row r="42431" spans="8:8" x14ac:dyDescent="0.25">
      <c r="H42431" s="15"/>
    </row>
    <row r="42432" spans="8:8" x14ac:dyDescent="0.25">
      <c r="H42432" s="15"/>
    </row>
    <row r="42433" spans="8:8" x14ac:dyDescent="0.25">
      <c r="H42433" s="15"/>
    </row>
    <row r="42434" spans="8:8" x14ac:dyDescent="0.25">
      <c r="H42434" s="15"/>
    </row>
    <row r="42435" spans="8:8" x14ac:dyDescent="0.25">
      <c r="H42435" s="15"/>
    </row>
    <row r="42436" spans="8:8" x14ac:dyDescent="0.25">
      <c r="H42436" s="15"/>
    </row>
    <row r="42437" spans="8:8" x14ac:dyDescent="0.25">
      <c r="H42437" s="15"/>
    </row>
    <row r="42438" spans="8:8" x14ac:dyDescent="0.25">
      <c r="H42438" s="15"/>
    </row>
    <row r="42439" spans="8:8" x14ac:dyDescent="0.25">
      <c r="H42439" s="15"/>
    </row>
    <row r="42440" spans="8:8" x14ac:dyDescent="0.25">
      <c r="H42440" s="15"/>
    </row>
    <row r="42441" spans="8:8" x14ac:dyDescent="0.25">
      <c r="H42441" s="15"/>
    </row>
    <row r="42442" spans="8:8" x14ac:dyDescent="0.25">
      <c r="H42442" s="15"/>
    </row>
    <row r="42443" spans="8:8" x14ac:dyDescent="0.25">
      <c r="H42443" s="15"/>
    </row>
    <row r="42444" spans="8:8" x14ac:dyDescent="0.25">
      <c r="H42444" s="15"/>
    </row>
    <row r="42445" spans="8:8" x14ac:dyDescent="0.25">
      <c r="H42445" s="15"/>
    </row>
    <row r="42446" spans="8:8" x14ac:dyDescent="0.25">
      <c r="H42446" s="15"/>
    </row>
    <row r="42447" spans="8:8" x14ac:dyDescent="0.25">
      <c r="H42447" s="15"/>
    </row>
    <row r="42448" spans="8:8" x14ac:dyDescent="0.25">
      <c r="H42448" s="15"/>
    </row>
    <row r="42449" spans="8:8" x14ac:dyDescent="0.25">
      <c r="H42449" s="15"/>
    </row>
    <row r="42450" spans="8:8" x14ac:dyDescent="0.25">
      <c r="H42450" s="15"/>
    </row>
    <row r="42451" spans="8:8" x14ac:dyDescent="0.25">
      <c r="H42451" s="15"/>
    </row>
    <row r="42452" spans="8:8" x14ac:dyDescent="0.25">
      <c r="H42452" s="15"/>
    </row>
    <row r="42453" spans="8:8" x14ac:dyDescent="0.25">
      <c r="H42453" s="15"/>
    </row>
    <row r="42454" spans="8:8" x14ac:dyDescent="0.25">
      <c r="H42454" s="15"/>
    </row>
    <row r="42455" spans="8:8" x14ac:dyDescent="0.25">
      <c r="H42455" s="15"/>
    </row>
    <row r="42456" spans="8:8" x14ac:dyDescent="0.25">
      <c r="H42456" s="15"/>
    </row>
    <row r="42457" spans="8:8" x14ac:dyDescent="0.25">
      <c r="H42457" s="15"/>
    </row>
    <row r="42458" spans="8:8" x14ac:dyDescent="0.25">
      <c r="H42458" s="15"/>
    </row>
    <row r="42459" spans="8:8" x14ac:dyDescent="0.25">
      <c r="H42459" s="15"/>
    </row>
    <row r="42460" spans="8:8" x14ac:dyDescent="0.25">
      <c r="H42460" s="15"/>
    </row>
    <row r="42461" spans="8:8" x14ac:dyDescent="0.25">
      <c r="H42461" s="15"/>
    </row>
    <row r="42462" spans="8:8" x14ac:dyDescent="0.25">
      <c r="H42462" s="15"/>
    </row>
    <row r="42463" spans="8:8" x14ac:dyDescent="0.25">
      <c r="H42463" s="15"/>
    </row>
    <row r="42464" spans="8:8" x14ac:dyDescent="0.25">
      <c r="H42464" s="15"/>
    </row>
    <row r="42465" spans="8:8" x14ac:dyDescent="0.25">
      <c r="H42465" s="15"/>
    </row>
    <row r="42466" spans="8:8" x14ac:dyDescent="0.25">
      <c r="H42466" s="15"/>
    </row>
    <row r="42467" spans="8:8" x14ac:dyDescent="0.25">
      <c r="H42467" s="15"/>
    </row>
    <row r="42468" spans="8:8" x14ac:dyDescent="0.25">
      <c r="H42468" s="15"/>
    </row>
    <row r="42469" spans="8:8" x14ac:dyDescent="0.25">
      <c r="H42469" s="15"/>
    </row>
    <row r="42470" spans="8:8" x14ac:dyDescent="0.25">
      <c r="H42470" s="15"/>
    </row>
    <row r="42471" spans="8:8" x14ac:dyDescent="0.25">
      <c r="H42471" s="15"/>
    </row>
    <row r="42472" spans="8:8" x14ac:dyDescent="0.25">
      <c r="H42472" s="15"/>
    </row>
    <row r="42473" spans="8:8" x14ac:dyDescent="0.25">
      <c r="H42473" s="15"/>
    </row>
    <row r="42474" spans="8:8" x14ac:dyDescent="0.25">
      <c r="H42474" s="15"/>
    </row>
    <row r="42475" spans="8:8" x14ac:dyDescent="0.25">
      <c r="H42475" s="15"/>
    </row>
    <row r="42476" spans="8:8" x14ac:dyDescent="0.25">
      <c r="H42476" s="15"/>
    </row>
    <row r="42477" spans="8:8" x14ac:dyDescent="0.25">
      <c r="H42477" s="15"/>
    </row>
    <row r="42478" spans="8:8" x14ac:dyDescent="0.25">
      <c r="H42478" s="15"/>
    </row>
    <row r="42479" spans="8:8" x14ac:dyDescent="0.25">
      <c r="H42479" s="15"/>
    </row>
    <row r="42480" spans="8:8" x14ac:dyDescent="0.25">
      <c r="H42480" s="15"/>
    </row>
    <row r="42481" spans="8:8" x14ac:dyDescent="0.25">
      <c r="H42481" s="15"/>
    </row>
    <row r="42482" spans="8:8" x14ac:dyDescent="0.25">
      <c r="H42482" s="15"/>
    </row>
    <row r="42483" spans="8:8" x14ac:dyDescent="0.25">
      <c r="H42483" s="15"/>
    </row>
    <row r="42484" spans="8:8" x14ac:dyDescent="0.25">
      <c r="H42484" s="15"/>
    </row>
    <row r="42485" spans="8:8" x14ac:dyDescent="0.25">
      <c r="H42485" s="15"/>
    </row>
    <row r="42486" spans="8:8" x14ac:dyDescent="0.25">
      <c r="H42486" s="15"/>
    </row>
    <row r="42487" spans="8:8" x14ac:dyDescent="0.25">
      <c r="H42487" s="15"/>
    </row>
    <row r="42488" spans="8:8" x14ac:dyDescent="0.25">
      <c r="H42488" s="15"/>
    </row>
    <row r="42489" spans="8:8" x14ac:dyDescent="0.25">
      <c r="H42489" s="15"/>
    </row>
    <row r="42490" spans="8:8" x14ac:dyDescent="0.25">
      <c r="H42490" s="15"/>
    </row>
    <row r="42491" spans="8:8" x14ac:dyDescent="0.25">
      <c r="H42491" s="15"/>
    </row>
    <row r="42492" spans="8:8" x14ac:dyDescent="0.25">
      <c r="H42492" s="15"/>
    </row>
    <row r="42493" spans="8:8" x14ac:dyDescent="0.25">
      <c r="H42493" s="15"/>
    </row>
    <row r="42494" spans="8:8" x14ac:dyDescent="0.25">
      <c r="H42494" s="15"/>
    </row>
    <row r="42495" spans="8:8" x14ac:dyDescent="0.25">
      <c r="H42495" s="15"/>
    </row>
    <row r="42496" spans="8:8" x14ac:dyDescent="0.25">
      <c r="H42496" s="15"/>
    </row>
    <row r="42497" spans="8:8" x14ac:dyDescent="0.25">
      <c r="H42497" s="15"/>
    </row>
    <row r="42498" spans="8:8" x14ac:dyDescent="0.25">
      <c r="H42498" s="15"/>
    </row>
    <row r="42499" spans="8:8" x14ac:dyDescent="0.25">
      <c r="H42499" s="15"/>
    </row>
    <row r="42500" spans="8:8" x14ac:dyDescent="0.25">
      <c r="H42500" s="15"/>
    </row>
    <row r="42501" spans="8:8" x14ac:dyDescent="0.25">
      <c r="H42501" s="15"/>
    </row>
    <row r="42502" spans="8:8" x14ac:dyDescent="0.25">
      <c r="H42502" s="15"/>
    </row>
    <row r="42503" spans="8:8" x14ac:dyDescent="0.25">
      <c r="H42503" s="15"/>
    </row>
    <row r="42504" spans="8:8" x14ac:dyDescent="0.25">
      <c r="H42504" s="15"/>
    </row>
    <row r="42505" spans="8:8" x14ac:dyDescent="0.25">
      <c r="H42505" s="15"/>
    </row>
    <row r="42506" spans="8:8" x14ac:dyDescent="0.25">
      <c r="H42506" s="15"/>
    </row>
    <row r="42507" spans="8:8" x14ac:dyDescent="0.25">
      <c r="H42507" s="15"/>
    </row>
    <row r="42508" spans="8:8" x14ac:dyDescent="0.25">
      <c r="H42508" s="15"/>
    </row>
    <row r="42509" spans="8:8" x14ac:dyDescent="0.25">
      <c r="H42509" s="15"/>
    </row>
    <row r="42510" spans="8:8" x14ac:dyDescent="0.25">
      <c r="H42510" s="15"/>
    </row>
    <row r="42511" spans="8:8" x14ac:dyDescent="0.25">
      <c r="H42511" s="15"/>
    </row>
    <row r="42512" spans="8:8" x14ac:dyDescent="0.25">
      <c r="H42512" s="15"/>
    </row>
    <row r="42513" spans="8:8" x14ac:dyDescent="0.25">
      <c r="H42513" s="15"/>
    </row>
    <row r="42514" spans="8:8" x14ac:dyDescent="0.25">
      <c r="H42514" s="15"/>
    </row>
    <row r="42515" spans="8:8" x14ac:dyDescent="0.25">
      <c r="H42515" s="15"/>
    </row>
    <row r="42516" spans="8:8" x14ac:dyDescent="0.25">
      <c r="H42516" s="15"/>
    </row>
    <row r="42517" spans="8:8" x14ac:dyDescent="0.25">
      <c r="H42517" s="15"/>
    </row>
    <row r="42518" spans="8:8" x14ac:dyDescent="0.25">
      <c r="H42518" s="15"/>
    </row>
    <row r="42519" spans="8:8" x14ac:dyDescent="0.25">
      <c r="H42519" s="15"/>
    </row>
    <row r="42520" spans="8:8" x14ac:dyDescent="0.25">
      <c r="H42520" s="15"/>
    </row>
    <row r="42521" spans="8:8" x14ac:dyDescent="0.25">
      <c r="H42521" s="15"/>
    </row>
    <row r="42522" spans="8:8" x14ac:dyDescent="0.25">
      <c r="H42522" s="15"/>
    </row>
    <row r="42523" spans="8:8" x14ac:dyDescent="0.25">
      <c r="H42523" s="15"/>
    </row>
    <row r="42524" spans="8:8" x14ac:dyDescent="0.25">
      <c r="H42524" s="15"/>
    </row>
    <row r="42525" spans="8:8" x14ac:dyDescent="0.25">
      <c r="H42525" s="15"/>
    </row>
    <row r="42526" spans="8:8" x14ac:dyDescent="0.25">
      <c r="H42526" s="15"/>
    </row>
    <row r="42527" spans="8:8" x14ac:dyDescent="0.25">
      <c r="H42527" s="15"/>
    </row>
    <row r="42528" spans="8:8" x14ac:dyDescent="0.25">
      <c r="H42528" s="15"/>
    </row>
    <row r="42529" spans="8:8" x14ac:dyDescent="0.25">
      <c r="H42529" s="15"/>
    </row>
    <row r="42530" spans="8:8" x14ac:dyDescent="0.25">
      <c r="H42530" s="15"/>
    </row>
    <row r="42531" spans="8:8" x14ac:dyDescent="0.25">
      <c r="H42531" s="15"/>
    </row>
    <row r="42532" spans="8:8" x14ac:dyDescent="0.25">
      <c r="H42532" s="15"/>
    </row>
    <row r="42533" spans="8:8" x14ac:dyDescent="0.25">
      <c r="H42533" s="15"/>
    </row>
    <row r="42534" spans="8:8" x14ac:dyDescent="0.25">
      <c r="H42534" s="15"/>
    </row>
    <row r="42535" spans="8:8" x14ac:dyDescent="0.25">
      <c r="H42535" s="15"/>
    </row>
    <row r="42536" spans="8:8" x14ac:dyDescent="0.25">
      <c r="H42536" s="15"/>
    </row>
    <row r="42537" spans="8:8" x14ac:dyDescent="0.25">
      <c r="H42537" s="15"/>
    </row>
    <row r="42538" spans="8:8" x14ac:dyDescent="0.25">
      <c r="H42538" s="15"/>
    </row>
    <row r="42539" spans="8:8" x14ac:dyDescent="0.25">
      <c r="H42539" s="15"/>
    </row>
    <row r="42540" spans="8:8" x14ac:dyDescent="0.25">
      <c r="H42540" s="15"/>
    </row>
    <row r="42541" spans="8:8" x14ac:dyDescent="0.25">
      <c r="H42541" s="15"/>
    </row>
    <row r="42542" spans="8:8" x14ac:dyDescent="0.25">
      <c r="H42542" s="15"/>
    </row>
    <row r="42543" spans="8:8" x14ac:dyDescent="0.25">
      <c r="H42543" s="15"/>
    </row>
    <row r="42544" spans="8:8" x14ac:dyDescent="0.25">
      <c r="H42544" s="15"/>
    </row>
    <row r="42545" spans="8:8" x14ac:dyDescent="0.25">
      <c r="H42545" s="15"/>
    </row>
    <row r="42546" spans="8:8" x14ac:dyDescent="0.25">
      <c r="H42546" s="15"/>
    </row>
    <row r="42547" spans="8:8" x14ac:dyDescent="0.25">
      <c r="H42547" s="15"/>
    </row>
    <row r="42548" spans="8:8" x14ac:dyDescent="0.25">
      <c r="H42548" s="15"/>
    </row>
    <row r="42549" spans="8:8" x14ac:dyDescent="0.25">
      <c r="H42549" s="15"/>
    </row>
    <row r="42550" spans="8:8" x14ac:dyDescent="0.25">
      <c r="H42550" s="15"/>
    </row>
    <row r="42551" spans="8:8" x14ac:dyDescent="0.25">
      <c r="H42551" s="15"/>
    </row>
    <row r="42552" spans="8:8" x14ac:dyDescent="0.25">
      <c r="H42552" s="15"/>
    </row>
    <row r="42553" spans="8:8" x14ac:dyDescent="0.25">
      <c r="H42553" s="15"/>
    </row>
    <row r="42554" spans="8:8" x14ac:dyDescent="0.25">
      <c r="H42554" s="15"/>
    </row>
    <row r="42555" spans="8:8" x14ac:dyDescent="0.25">
      <c r="H42555" s="15"/>
    </row>
    <row r="42556" spans="8:8" x14ac:dyDescent="0.25">
      <c r="H42556" s="15"/>
    </row>
    <row r="42557" spans="8:8" x14ac:dyDescent="0.25">
      <c r="H42557" s="15"/>
    </row>
    <row r="42558" spans="8:8" x14ac:dyDescent="0.25">
      <c r="H42558" s="15"/>
    </row>
    <row r="42559" spans="8:8" x14ac:dyDescent="0.25">
      <c r="H42559" s="15"/>
    </row>
    <row r="42560" spans="8:8" x14ac:dyDescent="0.25">
      <c r="H42560" s="15"/>
    </row>
    <row r="42561" spans="8:8" x14ac:dyDescent="0.25">
      <c r="H42561" s="15"/>
    </row>
    <row r="42562" spans="8:8" x14ac:dyDescent="0.25">
      <c r="H42562" s="15"/>
    </row>
    <row r="42563" spans="8:8" x14ac:dyDescent="0.25">
      <c r="H42563" s="15"/>
    </row>
    <row r="42564" spans="8:8" x14ac:dyDescent="0.25">
      <c r="H42564" s="15"/>
    </row>
    <row r="42565" spans="8:8" x14ac:dyDescent="0.25">
      <c r="H42565" s="15"/>
    </row>
    <row r="42566" spans="8:8" x14ac:dyDescent="0.25">
      <c r="H42566" s="15"/>
    </row>
    <row r="42567" spans="8:8" x14ac:dyDescent="0.25">
      <c r="H42567" s="15"/>
    </row>
    <row r="42568" spans="8:8" x14ac:dyDescent="0.25">
      <c r="H42568" s="15"/>
    </row>
    <row r="42569" spans="8:8" x14ac:dyDescent="0.25">
      <c r="H42569" s="15"/>
    </row>
    <row r="42570" spans="8:8" x14ac:dyDescent="0.25">
      <c r="H42570" s="15"/>
    </row>
    <row r="42571" spans="8:8" x14ac:dyDescent="0.25">
      <c r="H42571" s="15"/>
    </row>
    <row r="42572" spans="8:8" x14ac:dyDescent="0.25">
      <c r="H42572" s="15"/>
    </row>
    <row r="42573" spans="8:8" x14ac:dyDescent="0.25">
      <c r="H42573" s="15"/>
    </row>
    <row r="42574" spans="8:8" x14ac:dyDescent="0.25">
      <c r="H42574" s="15"/>
    </row>
    <row r="42575" spans="8:8" x14ac:dyDescent="0.25">
      <c r="H42575" s="15"/>
    </row>
    <row r="42576" spans="8:8" x14ac:dyDescent="0.25">
      <c r="H42576" s="15"/>
    </row>
    <row r="42577" spans="8:8" x14ac:dyDescent="0.25">
      <c r="H42577" s="15"/>
    </row>
    <row r="42578" spans="8:8" x14ac:dyDescent="0.25">
      <c r="H42578" s="15"/>
    </row>
    <row r="42579" spans="8:8" x14ac:dyDescent="0.25">
      <c r="H42579" s="15"/>
    </row>
    <row r="42580" spans="8:8" x14ac:dyDescent="0.25">
      <c r="H42580" s="15"/>
    </row>
    <row r="42581" spans="8:8" x14ac:dyDescent="0.25">
      <c r="H42581" s="15"/>
    </row>
    <row r="42582" spans="8:8" x14ac:dyDescent="0.25">
      <c r="H42582" s="15"/>
    </row>
    <row r="42583" spans="8:8" x14ac:dyDescent="0.25">
      <c r="H42583" s="15"/>
    </row>
    <row r="42584" spans="8:8" x14ac:dyDescent="0.25">
      <c r="H42584" s="15"/>
    </row>
    <row r="42585" spans="8:8" x14ac:dyDescent="0.25">
      <c r="H42585" s="15"/>
    </row>
    <row r="42586" spans="8:8" x14ac:dyDescent="0.25">
      <c r="H42586" s="15"/>
    </row>
    <row r="42587" spans="8:8" x14ac:dyDescent="0.25">
      <c r="H42587" s="15"/>
    </row>
    <row r="42588" spans="8:8" x14ac:dyDescent="0.25">
      <c r="H42588" s="15"/>
    </row>
    <row r="42589" spans="8:8" x14ac:dyDescent="0.25">
      <c r="H42589" s="15"/>
    </row>
    <row r="42590" spans="8:8" x14ac:dyDescent="0.25">
      <c r="H42590" s="15"/>
    </row>
    <row r="42591" spans="8:8" x14ac:dyDescent="0.25">
      <c r="H42591" s="15"/>
    </row>
    <row r="42592" spans="8:8" x14ac:dyDescent="0.25">
      <c r="H42592" s="15"/>
    </row>
    <row r="42593" spans="8:8" x14ac:dyDescent="0.25">
      <c r="H42593" s="15"/>
    </row>
    <row r="42594" spans="8:8" x14ac:dyDescent="0.25">
      <c r="H42594" s="15"/>
    </row>
    <row r="42595" spans="8:8" x14ac:dyDescent="0.25">
      <c r="H42595" s="15"/>
    </row>
    <row r="42596" spans="8:8" x14ac:dyDescent="0.25">
      <c r="H42596" s="15"/>
    </row>
    <row r="42597" spans="8:8" x14ac:dyDescent="0.25">
      <c r="H42597" s="15"/>
    </row>
    <row r="42598" spans="8:8" x14ac:dyDescent="0.25">
      <c r="H42598" s="15"/>
    </row>
    <row r="42599" spans="8:8" x14ac:dyDescent="0.25">
      <c r="H42599" s="15"/>
    </row>
    <row r="42600" spans="8:8" x14ac:dyDescent="0.25">
      <c r="H42600" s="15"/>
    </row>
    <row r="42601" spans="8:8" x14ac:dyDescent="0.25">
      <c r="H42601" s="15"/>
    </row>
    <row r="42602" spans="8:8" x14ac:dyDescent="0.25">
      <c r="H42602" s="15"/>
    </row>
    <row r="42603" spans="8:8" x14ac:dyDescent="0.25">
      <c r="H42603" s="15"/>
    </row>
    <row r="42604" spans="8:8" x14ac:dyDescent="0.25">
      <c r="H42604" s="15"/>
    </row>
    <row r="42605" spans="8:8" x14ac:dyDescent="0.25">
      <c r="H42605" s="15"/>
    </row>
    <row r="42606" spans="8:8" x14ac:dyDescent="0.25">
      <c r="H42606" s="15"/>
    </row>
    <row r="42607" spans="8:8" x14ac:dyDescent="0.25">
      <c r="H42607" s="15"/>
    </row>
    <row r="42608" spans="8:8" x14ac:dyDescent="0.25">
      <c r="H42608" s="15"/>
    </row>
    <row r="42609" spans="8:8" x14ac:dyDescent="0.25">
      <c r="H42609" s="15"/>
    </row>
    <row r="42610" spans="8:8" x14ac:dyDescent="0.25">
      <c r="H42610" s="15"/>
    </row>
    <row r="42611" spans="8:8" x14ac:dyDescent="0.25">
      <c r="H42611" s="15"/>
    </row>
    <row r="42612" spans="8:8" x14ac:dyDescent="0.25">
      <c r="H42612" s="15"/>
    </row>
    <row r="42613" spans="8:8" x14ac:dyDescent="0.25">
      <c r="H42613" s="15"/>
    </row>
    <row r="42614" spans="8:8" x14ac:dyDescent="0.25">
      <c r="H42614" s="15"/>
    </row>
    <row r="42615" spans="8:8" x14ac:dyDescent="0.25">
      <c r="H42615" s="15"/>
    </row>
    <row r="42616" spans="8:8" x14ac:dyDescent="0.25">
      <c r="H42616" s="15"/>
    </row>
    <row r="42617" spans="8:8" x14ac:dyDescent="0.25">
      <c r="H42617" s="15"/>
    </row>
    <row r="42618" spans="8:8" x14ac:dyDescent="0.25">
      <c r="H42618" s="15"/>
    </row>
    <row r="42619" spans="8:8" x14ac:dyDescent="0.25">
      <c r="H42619" s="15"/>
    </row>
    <row r="42620" spans="8:8" x14ac:dyDescent="0.25">
      <c r="H42620" s="15"/>
    </row>
    <row r="42621" spans="8:8" x14ac:dyDescent="0.25">
      <c r="H42621" s="15"/>
    </row>
    <row r="42622" spans="8:8" x14ac:dyDescent="0.25">
      <c r="H42622" s="15"/>
    </row>
    <row r="42623" spans="8:8" x14ac:dyDescent="0.25">
      <c r="H42623" s="15"/>
    </row>
    <row r="42624" spans="8:8" x14ac:dyDescent="0.25">
      <c r="H42624" s="15"/>
    </row>
    <row r="42625" spans="8:8" x14ac:dyDescent="0.25">
      <c r="H42625" s="15"/>
    </row>
    <row r="42626" spans="8:8" x14ac:dyDescent="0.25">
      <c r="H42626" s="15"/>
    </row>
    <row r="42627" spans="8:8" x14ac:dyDescent="0.25">
      <c r="H42627" s="15"/>
    </row>
    <row r="42628" spans="8:8" x14ac:dyDescent="0.25">
      <c r="H42628" s="15"/>
    </row>
    <row r="42629" spans="8:8" x14ac:dyDescent="0.25">
      <c r="H42629" s="15"/>
    </row>
    <row r="42630" spans="8:8" x14ac:dyDescent="0.25">
      <c r="H42630" s="15"/>
    </row>
    <row r="42631" spans="8:8" x14ac:dyDescent="0.25">
      <c r="H42631" s="15"/>
    </row>
    <row r="42632" spans="8:8" x14ac:dyDescent="0.25">
      <c r="H42632" s="15"/>
    </row>
    <row r="42633" spans="8:8" x14ac:dyDescent="0.25">
      <c r="H42633" s="15"/>
    </row>
    <row r="42634" spans="8:8" x14ac:dyDescent="0.25">
      <c r="H42634" s="15"/>
    </row>
    <row r="42635" spans="8:8" x14ac:dyDescent="0.25">
      <c r="H42635" s="15"/>
    </row>
    <row r="42636" spans="8:8" x14ac:dyDescent="0.25">
      <c r="H42636" s="15"/>
    </row>
    <row r="42637" spans="8:8" x14ac:dyDescent="0.25">
      <c r="H42637" s="15"/>
    </row>
    <row r="42638" spans="8:8" x14ac:dyDescent="0.25">
      <c r="H42638" s="15"/>
    </row>
    <row r="42639" spans="8:8" x14ac:dyDescent="0.25">
      <c r="H42639" s="15"/>
    </row>
    <row r="42640" spans="8:8" x14ac:dyDescent="0.25">
      <c r="H42640" s="15"/>
    </row>
    <row r="42641" spans="8:8" x14ac:dyDescent="0.25">
      <c r="H42641" s="15"/>
    </row>
    <row r="42642" spans="8:8" x14ac:dyDescent="0.25">
      <c r="H42642" s="15"/>
    </row>
    <row r="42643" spans="8:8" x14ac:dyDescent="0.25">
      <c r="H42643" s="15"/>
    </row>
    <row r="42644" spans="8:8" x14ac:dyDescent="0.25">
      <c r="H42644" s="15"/>
    </row>
    <row r="42645" spans="8:8" x14ac:dyDescent="0.25">
      <c r="H42645" s="15"/>
    </row>
    <row r="42646" spans="8:8" x14ac:dyDescent="0.25">
      <c r="H42646" s="15"/>
    </row>
    <row r="42647" spans="8:8" x14ac:dyDescent="0.25">
      <c r="H42647" s="15"/>
    </row>
    <row r="42648" spans="8:8" x14ac:dyDescent="0.25">
      <c r="H42648" s="15"/>
    </row>
    <row r="42649" spans="8:8" x14ac:dyDescent="0.25">
      <c r="H42649" s="15"/>
    </row>
    <row r="42650" spans="8:8" x14ac:dyDescent="0.25">
      <c r="H42650" s="15"/>
    </row>
    <row r="42651" spans="8:8" x14ac:dyDescent="0.25">
      <c r="H42651" s="15"/>
    </row>
    <row r="42652" spans="8:8" x14ac:dyDescent="0.25">
      <c r="H42652" s="15"/>
    </row>
    <row r="42653" spans="8:8" x14ac:dyDescent="0.25">
      <c r="H42653" s="15"/>
    </row>
    <row r="42654" spans="8:8" x14ac:dyDescent="0.25">
      <c r="H42654" s="15"/>
    </row>
    <row r="42655" spans="8:8" x14ac:dyDescent="0.25">
      <c r="H42655" s="15"/>
    </row>
    <row r="42656" spans="8:8" x14ac:dyDescent="0.25">
      <c r="H42656" s="15"/>
    </row>
    <row r="42657" spans="8:8" x14ac:dyDescent="0.25">
      <c r="H42657" s="15"/>
    </row>
    <row r="42658" spans="8:8" x14ac:dyDescent="0.25">
      <c r="H42658" s="15"/>
    </row>
    <row r="42659" spans="8:8" x14ac:dyDescent="0.25">
      <c r="H42659" s="15"/>
    </row>
    <row r="42660" spans="8:8" x14ac:dyDescent="0.25">
      <c r="H42660" s="15"/>
    </row>
    <row r="42661" spans="8:8" x14ac:dyDescent="0.25">
      <c r="H42661" s="15"/>
    </row>
    <row r="42662" spans="8:8" x14ac:dyDescent="0.25">
      <c r="H42662" s="15"/>
    </row>
    <row r="42663" spans="8:8" x14ac:dyDescent="0.25">
      <c r="H42663" s="15"/>
    </row>
    <row r="42664" spans="8:8" x14ac:dyDescent="0.25">
      <c r="H42664" s="15"/>
    </row>
    <row r="42665" spans="8:8" x14ac:dyDescent="0.25">
      <c r="H42665" s="15"/>
    </row>
    <row r="42666" spans="8:8" x14ac:dyDescent="0.25">
      <c r="H42666" s="15"/>
    </row>
    <row r="42667" spans="8:8" x14ac:dyDescent="0.25">
      <c r="H42667" s="15"/>
    </row>
    <row r="42668" spans="8:8" x14ac:dyDescent="0.25">
      <c r="H42668" s="15"/>
    </row>
    <row r="42669" spans="8:8" x14ac:dyDescent="0.25">
      <c r="H42669" s="15"/>
    </row>
    <row r="42670" spans="8:8" x14ac:dyDescent="0.25">
      <c r="H42670" s="15"/>
    </row>
    <row r="42671" spans="8:8" x14ac:dyDescent="0.25">
      <c r="H42671" s="15"/>
    </row>
    <row r="42672" spans="8:8" x14ac:dyDescent="0.25">
      <c r="H42672" s="15"/>
    </row>
    <row r="42673" spans="8:8" x14ac:dyDescent="0.25">
      <c r="H42673" s="15"/>
    </row>
    <row r="42674" spans="8:8" x14ac:dyDescent="0.25">
      <c r="H42674" s="15"/>
    </row>
    <row r="42675" spans="8:8" x14ac:dyDescent="0.25">
      <c r="H42675" s="15"/>
    </row>
    <row r="42676" spans="8:8" x14ac:dyDescent="0.25">
      <c r="H42676" s="15"/>
    </row>
    <row r="42677" spans="8:8" x14ac:dyDescent="0.25">
      <c r="H42677" s="15"/>
    </row>
    <row r="42678" spans="8:8" x14ac:dyDescent="0.25">
      <c r="H42678" s="15"/>
    </row>
    <row r="42679" spans="8:8" x14ac:dyDescent="0.25">
      <c r="H42679" s="15"/>
    </row>
    <row r="42680" spans="8:8" x14ac:dyDescent="0.25">
      <c r="H42680" s="15"/>
    </row>
    <row r="42681" spans="8:8" x14ac:dyDescent="0.25">
      <c r="H42681" s="15"/>
    </row>
    <row r="42682" spans="8:8" x14ac:dyDescent="0.25">
      <c r="H42682" s="15"/>
    </row>
    <row r="42683" spans="8:8" x14ac:dyDescent="0.25">
      <c r="H42683" s="15"/>
    </row>
    <row r="42684" spans="8:8" x14ac:dyDescent="0.25">
      <c r="H42684" s="15"/>
    </row>
    <row r="42685" spans="8:8" x14ac:dyDescent="0.25">
      <c r="H42685" s="15"/>
    </row>
    <row r="42686" spans="8:8" x14ac:dyDescent="0.25">
      <c r="H42686" s="15"/>
    </row>
    <row r="42687" spans="8:8" x14ac:dyDescent="0.25">
      <c r="H42687" s="15"/>
    </row>
    <row r="42688" spans="8:8" x14ac:dyDescent="0.25">
      <c r="H42688" s="15"/>
    </row>
    <row r="42689" spans="8:8" x14ac:dyDescent="0.25">
      <c r="H42689" s="15"/>
    </row>
    <row r="42690" spans="8:8" x14ac:dyDescent="0.25">
      <c r="H42690" s="15"/>
    </row>
    <row r="42691" spans="8:8" x14ac:dyDescent="0.25">
      <c r="H42691" s="15"/>
    </row>
    <row r="42692" spans="8:8" x14ac:dyDescent="0.25">
      <c r="H42692" s="15"/>
    </row>
    <row r="42693" spans="8:8" x14ac:dyDescent="0.25">
      <c r="H42693" s="15"/>
    </row>
    <row r="42694" spans="8:8" x14ac:dyDescent="0.25">
      <c r="H42694" s="15"/>
    </row>
    <row r="42695" spans="8:8" x14ac:dyDescent="0.25">
      <c r="H42695" s="15"/>
    </row>
    <row r="42696" spans="8:8" x14ac:dyDescent="0.25">
      <c r="H42696" s="15"/>
    </row>
    <row r="42697" spans="8:8" x14ac:dyDescent="0.25">
      <c r="H42697" s="15"/>
    </row>
    <row r="42698" spans="8:8" x14ac:dyDescent="0.25">
      <c r="H42698" s="15"/>
    </row>
    <row r="42699" spans="8:8" x14ac:dyDescent="0.25">
      <c r="H42699" s="15"/>
    </row>
    <row r="42700" spans="8:8" x14ac:dyDescent="0.25">
      <c r="H42700" s="15"/>
    </row>
    <row r="42701" spans="8:8" x14ac:dyDescent="0.25">
      <c r="H42701" s="15"/>
    </row>
    <row r="42702" spans="8:8" x14ac:dyDescent="0.25">
      <c r="H42702" s="15"/>
    </row>
    <row r="42703" spans="8:8" x14ac:dyDescent="0.25">
      <c r="H42703" s="15"/>
    </row>
    <row r="42704" spans="8:8" x14ac:dyDescent="0.25">
      <c r="H42704" s="15"/>
    </row>
    <row r="42705" spans="8:8" x14ac:dyDescent="0.25">
      <c r="H42705" s="15"/>
    </row>
    <row r="42706" spans="8:8" x14ac:dyDescent="0.25">
      <c r="H42706" s="15"/>
    </row>
    <row r="42707" spans="8:8" x14ac:dyDescent="0.25">
      <c r="H42707" s="15"/>
    </row>
    <row r="42708" spans="8:8" x14ac:dyDescent="0.25">
      <c r="H42708" s="15"/>
    </row>
    <row r="42709" spans="8:8" x14ac:dyDescent="0.25">
      <c r="H42709" s="15"/>
    </row>
    <row r="42710" spans="8:8" x14ac:dyDescent="0.25">
      <c r="H42710" s="15"/>
    </row>
    <row r="42711" spans="8:8" x14ac:dyDescent="0.25">
      <c r="H42711" s="15"/>
    </row>
    <row r="42712" spans="8:8" x14ac:dyDescent="0.25">
      <c r="H42712" s="15"/>
    </row>
    <row r="42713" spans="8:8" x14ac:dyDescent="0.25">
      <c r="H42713" s="15"/>
    </row>
    <row r="42714" spans="8:8" x14ac:dyDescent="0.25">
      <c r="H42714" s="15"/>
    </row>
    <row r="42715" spans="8:8" x14ac:dyDescent="0.25">
      <c r="H42715" s="15"/>
    </row>
    <row r="42716" spans="8:8" x14ac:dyDescent="0.25">
      <c r="H42716" s="15"/>
    </row>
    <row r="42717" spans="8:8" x14ac:dyDescent="0.25">
      <c r="H42717" s="15"/>
    </row>
    <row r="42718" spans="8:8" x14ac:dyDescent="0.25">
      <c r="H42718" s="15"/>
    </row>
    <row r="42719" spans="8:8" x14ac:dyDescent="0.25">
      <c r="H42719" s="15"/>
    </row>
    <row r="42720" spans="8:8" x14ac:dyDescent="0.25">
      <c r="H42720" s="15"/>
    </row>
    <row r="42721" spans="8:8" x14ac:dyDescent="0.25">
      <c r="H42721" s="15"/>
    </row>
    <row r="42722" spans="8:8" x14ac:dyDescent="0.25">
      <c r="H42722" s="15"/>
    </row>
    <row r="42723" spans="8:8" x14ac:dyDescent="0.25">
      <c r="H42723" s="15"/>
    </row>
    <row r="42724" spans="8:8" x14ac:dyDescent="0.25">
      <c r="H42724" s="15"/>
    </row>
    <row r="42725" spans="8:8" x14ac:dyDescent="0.25">
      <c r="H42725" s="15"/>
    </row>
    <row r="42726" spans="8:8" x14ac:dyDescent="0.25">
      <c r="H42726" s="15"/>
    </row>
    <row r="42727" spans="8:8" x14ac:dyDescent="0.25">
      <c r="H42727" s="15"/>
    </row>
    <row r="42728" spans="8:8" x14ac:dyDescent="0.25">
      <c r="H42728" s="15"/>
    </row>
    <row r="42729" spans="8:8" x14ac:dyDescent="0.25">
      <c r="H42729" s="15"/>
    </row>
    <row r="42730" spans="8:8" x14ac:dyDescent="0.25">
      <c r="H42730" s="15"/>
    </row>
    <row r="42731" spans="8:8" x14ac:dyDescent="0.25">
      <c r="H42731" s="15"/>
    </row>
    <row r="42732" spans="8:8" x14ac:dyDescent="0.25">
      <c r="H42732" s="15"/>
    </row>
    <row r="42733" spans="8:8" x14ac:dyDescent="0.25">
      <c r="H42733" s="15"/>
    </row>
    <row r="42734" spans="8:8" x14ac:dyDescent="0.25">
      <c r="H42734" s="15"/>
    </row>
    <row r="42735" spans="8:8" x14ac:dyDescent="0.25">
      <c r="H42735" s="15"/>
    </row>
    <row r="42736" spans="8:8" x14ac:dyDescent="0.25">
      <c r="H42736" s="15"/>
    </row>
    <row r="42737" spans="8:8" x14ac:dyDescent="0.25">
      <c r="H42737" s="15"/>
    </row>
    <row r="42738" spans="8:8" x14ac:dyDescent="0.25">
      <c r="H42738" s="15"/>
    </row>
    <row r="42739" spans="8:8" x14ac:dyDescent="0.25">
      <c r="H42739" s="15"/>
    </row>
    <row r="42740" spans="8:8" x14ac:dyDescent="0.25">
      <c r="H42740" s="15"/>
    </row>
    <row r="42741" spans="8:8" x14ac:dyDescent="0.25">
      <c r="H42741" s="15"/>
    </row>
    <row r="42742" spans="8:8" x14ac:dyDescent="0.25">
      <c r="H42742" s="15"/>
    </row>
    <row r="42743" spans="8:8" x14ac:dyDescent="0.25">
      <c r="H42743" s="15"/>
    </row>
    <row r="42744" spans="8:8" x14ac:dyDescent="0.25">
      <c r="H42744" s="15"/>
    </row>
    <row r="42745" spans="8:8" x14ac:dyDescent="0.25">
      <c r="H42745" s="15"/>
    </row>
    <row r="42746" spans="8:8" x14ac:dyDescent="0.25">
      <c r="H42746" s="15"/>
    </row>
    <row r="42747" spans="8:8" x14ac:dyDescent="0.25">
      <c r="H42747" s="15"/>
    </row>
    <row r="42748" spans="8:8" x14ac:dyDescent="0.25">
      <c r="H42748" s="15"/>
    </row>
    <row r="42749" spans="8:8" x14ac:dyDescent="0.25">
      <c r="H42749" s="15"/>
    </row>
    <row r="42750" spans="8:8" x14ac:dyDescent="0.25">
      <c r="H42750" s="15"/>
    </row>
    <row r="42751" spans="8:8" x14ac:dyDescent="0.25">
      <c r="H42751" s="15"/>
    </row>
    <row r="42752" spans="8:8" x14ac:dyDescent="0.25">
      <c r="H42752" s="15"/>
    </row>
    <row r="42753" spans="8:8" x14ac:dyDescent="0.25">
      <c r="H42753" s="15"/>
    </row>
    <row r="42754" spans="8:8" x14ac:dyDescent="0.25">
      <c r="H42754" s="15"/>
    </row>
    <row r="42755" spans="8:8" x14ac:dyDescent="0.25">
      <c r="H42755" s="15"/>
    </row>
    <row r="42756" spans="8:8" x14ac:dyDescent="0.25">
      <c r="H42756" s="15"/>
    </row>
    <row r="42757" spans="8:8" x14ac:dyDescent="0.25">
      <c r="H42757" s="15"/>
    </row>
    <row r="42758" spans="8:8" x14ac:dyDescent="0.25">
      <c r="H42758" s="15"/>
    </row>
    <row r="42759" spans="8:8" x14ac:dyDescent="0.25">
      <c r="H42759" s="15"/>
    </row>
    <row r="42760" spans="8:8" x14ac:dyDescent="0.25">
      <c r="H42760" s="15"/>
    </row>
    <row r="42761" spans="8:8" x14ac:dyDescent="0.25">
      <c r="H42761" s="15"/>
    </row>
    <row r="42762" spans="8:8" x14ac:dyDescent="0.25">
      <c r="H42762" s="15"/>
    </row>
    <row r="42763" spans="8:8" x14ac:dyDescent="0.25">
      <c r="H42763" s="15"/>
    </row>
    <row r="42764" spans="8:8" x14ac:dyDescent="0.25">
      <c r="H42764" s="15"/>
    </row>
    <row r="42765" spans="8:8" x14ac:dyDescent="0.25">
      <c r="H42765" s="15"/>
    </row>
    <row r="42766" spans="8:8" x14ac:dyDescent="0.25">
      <c r="H42766" s="15"/>
    </row>
    <row r="42767" spans="8:8" x14ac:dyDescent="0.25">
      <c r="H42767" s="15"/>
    </row>
    <row r="42768" spans="8:8" x14ac:dyDescent="0.25">
      <c r="H42768" s="15"/>
    </row>
    <row r="42769" spans="8:8" x14ac:dyDescent="0.25">
      <c r="H42769" s="15"/>
    </row>
    <row r="42770" spans="8:8" x14ac:dyDescent="0.25">
      <c r="H42770" s="15"/>
    </row>
    <row r="42771" spans="8:8" x14ac:dyDescent="0.25">
      <c r="H42771" s="15"/>
    </row>
    <row r="42772" spans="8:8" x14ac:dyDescent="0.25">
      <c r="H42772" s="15"/>
    </row>
    <row r="42773" spans="8:8" x14ac:dyDescent="0.25">
      <c r="H42773" s="15"/>
    </row>
    <row r="42774" spans="8:8" x14ac:dyDescent="0.25">
      <c r="H42774" s="15"/>
    </row>
    <row r="42775" spans="8:8" x14ac:dyDescent="0.25">
      <c r="H42775" s="15"/>
    </row>
    <row r="42776" spans="8:8" x14ac:dyDescent="0.25">
      <c r="H42776" s="15"/>
    </row>
    <row r="42777" spans="8:8" x14ac:dyDescent="0.25">
      <c r="H42777" s="15"/>
    </row>
    <row r="42778" spans="8:8" x14ac:dyDescent="0.25">
      <c r="H42778" s="15"/>
    </row>
    <row r="42779" spans="8:8" x14ac:dyDescent="0.25">
      <c r="H42779" s="15"/>
    </row>
    <row r="42780" spans="8:8" x14ac:dyDescent="0.25">
      <c r="H42780" s="15"/>
    </row>
    <row r="42781" spans="8:8" x14ac:dyDescent="0.25">
      <c r="H42781" s="15"/>
    </row>
    <row r="42782" spans="8:8" x14ac:dyDescent="0.25">
      <c r="H42782" s="15"/>
    </row>
    <row r="42783" spans="8:8" x14ac:dyDescent="0.25">
      <c r="H42783" s="15"/>
    </row>
    <row r="42784" spans="8:8" x14ac:dyDescent="0.25">
      <c r="H42784" s="15"/>
    </row>
    <row r="42785" spans="8:8" x14ac:dyDescent="0.25">
      <c r="H42785" s="15"/>
    </row>
    <row r="42786" spans="8:8" x14ac:dyDescent="0.25">
      <c r="H42786" s="15"/>
    </row>
    <row r="42787" spans="8:8" x14ac:dyDescent="0.25">
      <c r="H42787" s="15"/>
    </row>
    <row r="42788" spans="8:8" x14ac:dyDescent="0.25">
      <c r="H42788" s="15"/>
    </row>
    <row r="42789" spans="8:8" x14ac:dyDescent="0.25">
      <c r="H42789" s="15"/>
    </row>
    <row r="42790" spans="8:8" x14ac:dyDescent="0.25">
      <c r="H42790" s="15"/>
    </row>
    <row r="42791" spans="8:8" x14ac:dyDescent="0.25">
      <c r="H42791" s="15"/>
    </row>
    <row r="42792" spans="8:8" x14ac:dyDescent="0.25">
      <c r="H42792" s="15"/>
    </row>
    <row r="42793" spans="8:8" x14ac:dyDescent="0.25">
      <c r="H42793" s="15"/>
    </row>
    <row r="42794" spans="8:8" x14ac:dyDescent="0.25">
      <c r="H42794" s="15"/>
    </row>
    <row r="42795" spans="8:8" x14ac:dyDescent="0.25">
      <c r="H42795" s="15"/>
    </row>
    <row r="42796" spans="8:8" x14ac:dyDescent="0.25">
      <c r="H42796" s="15"/>
    </row>
    <row r="42797" spans="8:8" x14ac:dyDescent="0.25">
      <c r="H42797" s="15"/>
    </row>
    <row r="42798" spans="8:8" x14ac:dyDescent="0.25">
      <c r="H42798" s="15"/>
    </row>
    <row r="42799" spans="8:8" x14ac:dyDescent="0.25">
      <c r="H42799" s="15"/>
    </row>
    <row r="42800" spans="8:8" x14ac:dyDescent="0.25">
      <c r="H42800" s="15"/>
    </row>
    <row r="42801" spans="8:8" x14ac:dyDescent="0.25">
      <c r="H42801" s="15"/>
    </row>
    <row r="42802" spans="8:8" x14ac:dyDescent="0.25">
      <c r="H42802" s="15"/>
    </row>
    <row r="42803" spans="8:8" x14ac:dyDescent="0.25">
      <c r="H42803" s="15"/>
    </row>
    <row r="42804" spans="8:8" x14ac:dyDescent="0.25">
      <c r="H42804" s="15"/>
    </row>
    <row r="42805" spans="8:8" x14ac:dyDescent="0.25">
      <c r="H42805" s="15"/>
    </row>
    <row r="42806" spans="8:8" x14ac:dyDescent="0.25">
      <c r="H42806" s="15"/>
    </row>
    <row r="42807" spans="8:8" x14ac:dyDescent="0.25">
      <c r="H42807" s="15"/>
    </row>
    <row r="42808" spans="8:8" x14ac:dyDescent="0.25">
      <c r="H42808" s="15"/>
    </row>
    <row r="42809" spans="8:8" x14ac:dyDescent="0.25">
      <c r="H42809" s="15"/>
    </row>
    <row r="42810" spans="8:8" x14ac:dyDescent="0.25">
      <c r="H42810" s="15"/>
    </row>
    <row r="42811" spans="8:8" x14ac:dyDescent="0.25">
      <c r="H42811" s="15"/>
    </row>
    <row r="42812" spans="8:8" x14ac:dyDescent="0.25">
      <c r="H42812" s="15"/>
    </row>
    <row r="42813" spans="8:8" x14ac:dyDescent="0.25">
      <c r="H42813" s="15"/>
    </row>
    <row r="42814" spans="8:8" x14ac:dyDescent="0.25">
      <c r="H42814" s="15"/>
    </row>
    <row r="42815" spans="8:8" x14ac:dyDescent="0.25">
      <c r="H42815" s="15"/>
    </row>
    <row r="42816" spans="8:8" x14ac:dyDescent="0.25">
      <c r="H42816" s="15"/>
    </row>
    <row r="42817" spans="8:8" x14ac:dyDescent="0.25">
      <c r="H42817" s="15"/>
    </row>
    <row r="42818" spans="8:8" x14ac:dyDescent="0.25">
      <c r="H42818" s="15"/>
    </row>
    <row r="42819" spans="8:8" x14ac:dyDescent="0.25">
      <c r="H42819" s="15"/>
    </row>
    <row r="42820" spans="8:8" x14ac:dyDescent="0.25">
      <c r="H42820" s="15"/>
    </row>
    <row r="42821" spans="8:8" x14ac:dyDescent="0.25">
      <c r="H42821" s="15"/>
    </row>
    <row r="42822" spans="8:8" x14ac:dyDescent="0.25">
      <c r="H42822" s="15"/>
    </row>
    <row r="42823" spans="8:8" x14ac:dyDescent="0.25">
      <c r="H42823" s="15"/>
    </row>
    <row r="42824" spans="8:8" x14ac:dyDescent="0.25">
      <c r="H42824" s="15"/>
    </row>
    <row r="42825" spans="8:8" x14ac:dyDescent="0.25">
      <c r="H42825" s="15"/>
    </row>
    <row r="42826" spans="8:8" x14ac:dyDescent="0.25">
      <c r="H42826" s="15"/>
    </row>
    <row r="42827" spans="8:8" x14ac:dyDescent="0.25">
      <c r="H42827" s="15"/>
    </row>
    <row r="42828" spans="8:8" x14ac:dyDescent="0.25">
      <c r="H42828" s="15"/>
    </row>
    <row r="42829" spans="8:8" x14ac:dyDescent="0.25">
      <c r="H42829" s="15"/>
    </row>
    <row r="42830" spans="8:8" x14ac:dyDescent="0.25">
      <c r="H42830" s="15"/>
    </row>
    <row r="42831" spans="8:8" x14ac:dyDescent="0.25">
      <c r="H42831" s="15"/>
    </row>
    <row r="42832" spans="8:8" x14ac:dyDescent="0.25">
      <c r="H42832" s="15"/>
    </row>
    <row r="42833" spans="8:8" x14ac:dyDescent="0.25">
      <c r="H42833" s="15"/>
    </row>
    <row r="42834" spans="8:8" x14ac:dyDescent="0.25">
      <c r="H42834" s="15"/>
    </row>
    <row r="42835" spans="8:8" x14ac:dyDescent="0.25">
      <c r="H42835" s="15"/>
    </row>
    <row r="42836" spans="8:8" x14ac:dyDescent="0.25">
      <c r="H42836" s="15"/>
    </row>
    <row r="42837" spans="8:8" x14ac:dyDescent="0.25">
      <c r="H42837" s="15"/>
    </row>
    <row r="42838" spans="8:8" x14ac:dyDescent="0.25">
      <c r="H42838" s="15"/>
    </row>
    <row r="42839" spans="8:8" x14ac:dyDescent="0.25">
      <c r="H42839" s="15"/>
    </row>
    <row r="42840" spans="8:8" x14ac:dyDescent="0.25">
      <c r="H42840" s="15"/>
    </row>
    <row r="42841" spans="8:8" x14ac:dyDescent="0.25">
      <c r="H42841" s="15"/>
    </row>
    <row r="42842" spans="8:8" x14ac:dyDescent="0.25">
      <c r="H42842" s="15"/>
    </row>
    <row r="42843" spans="8:8" x14ac:dyDescent="0.25">
      <c r="H42843" s="15"/>
    </row>
    <row r="42844" spans="8:8" x14ac:dyDescent="0.25">
      <c r="H42844" s="15"/>
    </row>
    <row r="42845" spans="8:8" x14ac:dyDescent="0.25">
      <c r="H42845" s="15"/>
    </row>
    <row r="42846" spans="8:8" x14ac:dyDescent="0.25">
      <c r="H42846" s="15"/>
    </row>
    <row r="42847" spans="8:8" x14ac:dyDescent="0.25">
      <c r="H42847" s="15"/>
    </row>
    <row r="42848" spans="8:8" x14ac:dyDescent="0.25">
      <c r="H42848" s="15"/>
    </row>
    <row r="42849" spans="8:8" x14ac:dyDescent="0.25">
      <c r="H42849" s="15"/>
    </row>
    <row r="42850" spans="8:8" x14ac:dyDescent="0.25">
      <c r="H42850" s="15"/>
    </row>
    <row r="42851" spans="8:8" x14ac:dyDescent="0.25">
      <c r="H42851" s="15"/>
    </row>
    <row r="42852" spans="8:8" x14ac:dyDescent="0.25">
      <c r="H42852" s="15"/>
    </row>
    <row r="42853" spans="8:8" x14ac:dyDescent="0.25">
      <c r="H42853" s="15"/>
    </row>
    <row r="42854" spans="8:8" x14ac:dyDescent="0.25">
      <c r="H42854" s="15"/>
    </row>
    <row r="42855" spans="8:8" x14ac:dyDescent="0.25">
      <c r="H42855" s="15"/>
    </row>
    <row r="42856" spans="8:8" x14ac:dyDescent="0.25">
      <c r="H42856" s="15"/>
    </row>
    <row r="42857" spans="8:8" x14ac:dyDescent="0.25">
      <c r="H42857" s="15"/>
    </row>
    <row r="42858" spans="8:8" x14ac:dyDescent="0.25">
      <c r="H42858" s="15"/>
    </row>
    <row r="42859" spans="8:8" x14ac:dyDescent="0.25">
      <c r="H42859" s="15"/>
    </row>
    <row r="42860" spans="8:8" x14ac:dyDescent="0.25">
      <c r="H42860" s="15"/>
    </row>
    <row r="42861" spans="8:8" x14ac:dyDescent="0.25">
      <c r="H42861" s="15"/>
    </row>
    <row r="42862" spans="8:8" x14ac:dyDescent="0.25">
      <c r="H42862" s="15"/>
    </row>
    <row r="42863" spans="8:8" x14ac:dyDescent="0.25">
      <c r="H42863" s="15"/>
    </row>
    <row r="42864" spans="8:8" x14ac:dyDescent="0.25">
      <c r="H42864" s="15"/>
    </row>
    <row r="42865" spans="8:8" x14ac:dyDescent="0.25">
      <c r="H42865" s="15"/>
    </row>
    <row r="42866" spans="8:8" x14ac:dyDescent="0.25">
      <c r="H42866" s="15"/>
    </row>
    <row r="42867" spans="8:8" x14ac:dyDescent="0.25">
      <c r="H42867" s="15"/>
    </row>
    <row r="42868" spans="8:8" x14ac:dyDescent="0.25">
      <c r="H42868" s="15"/>
    </row>
    <row r="42869" spans="8:8" x14ac:dyDescent="0.25">
      <c r="H42869" s="15"/>
    </row>
    <row r="42870" spans="8:8" x14ac:dyDescent="0.25">
      <c r="H42870" s="15"/>
    </row>
    <row r="42871" spans="8:8" x14ac:dyDescent="0.25">
      <c r="H42871" s="15"/>
    </row>
    <row r="42872" spans="8:8" x14ac:dyDescent="0.25">
      <c r="H42872" s="15"/>
    </row>
    <row r="42873" spans="8:8" x14ac:dyDescent="0.25">
      <c r="H42873" s="15"/>
    </row>
    <row r="42874" spans="8:8" x14ac:dyDescent="0.25">
      <c r="H42874" s="15"/>
    </row>
    <row r="42875" spans="8:8" x14ac:dyDescent="0.25">
      <c r="H42875" s="15"/>
    </row>
    <row r="42876" spans="8:8" x14ac:dyDescent="0.25">
      <c r="H42876" s="15"/>
    </row>
    <row r="42877" spans="8:8" x14ac:dyDescent="0.25">
      <c r="H42877" s="15"/>
    </row>
    <row r="42878" spans="8:8" x14ac:dyDescent="0.25">
      <c r="H42878" s="15"/>
    </row>
    <row r="42879" spans="8:8" x14ac:dyDescent="0.25">
      <c r="H42879" s="15"/>
    </row>
    <row r="42880" spans="8:8" x14ac:dyDescent="0.25">
      <c r="H42880" s="15"/>
    </row>
    <row r="42881" spans="8:8" x14ac:dyDescent="0.25">
      <c r="H42881" s="15"/>
    </row>
    <row r="42882" spans="8:8" x14ac:dyDescent="0.25">
      <c r="H42882" s="15"/>
    </row>
    <row r="42883" spans="8:8" x14ac:dyDescent="0.25">
      <c r="H42883" s="15"/>
    </row>
    <row r="42884" spans="8:8" x14ac:dyDescent="0.25">
      <c r="H42884" s="15"/>
    </row>
    <row r="42885" spans="8:8" x14ac:dyDescent="0.25">
      <c r="H42885" s="15"/>
    </row>
    <row r="42886" spans="8:8" x14ac:dyDescent="0.25">
      <c r="H42886" s="15"/>
    </row>
    <row r="42887" spans="8:8" x14ac:dyDescent="0.25">
      <c r="H42887" s="15"/>
    </row>
    <row r="42888" spans="8:8" x14ac:dyDescent="0.25">
      <c r="H42888" s="15"/>
    </row>
    <row r="42889" spans="8:8" x14ac:dyDescent="0.25">
      <c r="H42889" s="15"/>
    </row>
    <row r="42890" spans="8:8" x14ac:dyDescent="0.25">
      <c r="H42890" s="15"/>
    </row>
    <row r="42891" spans="8:8" x14ac:dyDescent="0.25">
      <c r="H42891" s="15"/>
    </row>
    <row r="42892" spans="8:8" x14ac:dyDescent="0.25">
      <c r="H42892" s="15"/>
    </row>
    <row r="42893" spans="8:8" x14ac:dyDescent="0.25">
      <c r="H42893" s="15"/>
    </row>
    <row r="42894" spans="8:8" x14ac:dyDescent="0.25">
      <c r="H42894" s="15"/>
    </row>
    <row r="42895" spans="8:8" x14ac:dyDescent="0.25">
      <c r="H42895" s="15"/>
    </row>
    <row r="42896" spans="8:8" x14ac:dyDescent="0.25">
      <c r="H42896" s="15"/>
    </row>
    <row r="42897" spans="8:8" x14ac:dyDescent="0.25">
      <c r="H42897" s="15"/>
    </row>
    <row r="42898" spans="8:8" x14ac:dyDescent="0.25">
      <c r="H42898" s="15"/>
    </row>
    <row r="42899" spans="8:8" x14ac:dyDescent="0.25">
      <c r="H42899" s="15"/>
    </row>
    <row r="42900" spans="8:8" x14ac:dyDescent="0.25">
      <c r="H42900" s="15"/>
    </row>
    <row r="42901" spans="8:8" x14ac:dyDescent="0.25">
      <c r="H42901" s="15"/>
    </row>
    <row r="42902" spans="8:8" x14ac:dyDescent="0.25">
      <c r="H42902" s="15"/>
    </row>
    <row r="42903" spans="8:8" x14ac:dyDescent="0.25">
      <c r="H42903" s="15"/>
    </row>
    <row r="42904" spans="8:8" x14ac:dyDescent="0.25">
      <c r="H42904" s="15"/>
    </row>
    <row r="42905" spans="8:8" x14ac:dyDescent="0.25">
      <c r="H42905" s="15"/>
    </row>
    <row r="42906" spans="8:8" x14ac:dyDescent="0.25">
      <c r="H42906" s="15"/>
    </row>
    <row r="42907" spans="8:8" x14ac:dyDescent="0.25">
      <c r="H42907" s="15"/>
    </row>
    <row r="42908" spans="8:8" x14ac:dyDescent="0.25">
      <c r="H42908" s="15"/>
    </row>
    <row r="42909" spans="8:8" x14ac:dyDescent="0.25">
      <c r="H42909" s="15"/>
    </row>
    <row r="42910" spans="8:8" x14ac:dyDescent="0.25">
      <c r="H42910" s="15"/>
    </row>
    <row r="42911" spans="8:8" x14ac:dyDescent="0.25">
      <c r="H42911" s="15"/>
    </row>
    <row r="42912" spans="8:8" x14ac:dyDescent="0.25">
      <c r="H42912" s="15"/>
    </row>
    <row r="42913" spans="8:8" x14ac:dyDescent="0.25">
      <c r="H42913" s="15"/>
    </row>
    <row r="42914" spans="8:8" x14ac:dyDescent="0.25">
      <c r="H42914" s="15"/>
    </row>
    <row r="42915" spans="8:8" x14ac:dyDescent="0.25">
      <c r="H42915" s="15"/>
    </row>
    <row r="42916" spans="8:8" x14ac:dyDescent="0.25">
      <c r="H42916" s="15"/>
    </row>
    <row r="42917" spans="8:8" x14ac:dyDescent="0.25">
      <c r="H42917" s="15"/>
    </row>
    <row r="42918" spans="8:8" x14ac:dyDescent="0.25">
      <c r="H42918" s="15"/>
    </row>
    <row r="42919" spans="8:8" x14ac:dyDescent="0.25">
      <c r="H42919" s="15"/>
    </row>
    <row r="42920" spans="8:8" x14ac:dyDescent="0.25">
      <c r="H42920" s="15"/>
    </row>
    <row r="42921" spans="8:8" x14ac:dyDescent="0.25">
      <c r="H42921" s="15"/>
    </row>
    <row r="42922" spans="8:8" x14ac:dyDescent="0.25">
      <c r="H42922" s="15"/>
    </row>
    <row r="42923" spans="8:8" x14ac:dyDescent="0.25">
      <c r="H42923" s="15"/>
    </row>
    <row r="42924" spans="8:8" x14ac:dyDescent="0.25">
      <c r="H42924" s="15"/>
    </row>
    <row r="42925" spans="8:8" x14ac:dyDescent="0.25">
      <c r="H42925" s="15"/>
    </row>
    <row r="42926" spans="8:8" x14ac:dyDescent="0.25">
      <c r="H42926" s="15"/>
    </row>
    <row r="42927" spans="8:8" x14ac:dyDescent="0.25">
      <c r="H42927" s="15"/>
    </row>
    <row r="42928" spans="8:8" x14ac:dyDescent="0.25">
      <c r="H42928" s="15"/>
    </row>
    <row r="42929" spans="8:8" x14ac:dyDescent="0.25">
      <c r="H42929" s="15"/>
    </row>
    <row r="42930" spans="8:8" x14ac:dyDescent="0.25">
      <c r="H42930" s="15"/>
    </row>
    <row r="42931" spans="8:8" x14ac:dyDescent="0.25">
      <c r="H42931" s="15"/>
    </row>
    <row r="42932" spans="8:8" x14ac:dyDescent="0.25">
      <c r="H42932" s="15"/>
    </row>
    <row r="42933" spans="8:8" x14ac:dyDescent="0.25">
      <c r="H42933" s="15"/>
    </row>
    <row r="42934" spans="8:8" x14ac:dyDescent="0.25">
      <c r="H42934" s="15"/>
    </row>
    <row r="42935" spans="8:8" x14ac:dyDescent="0.25">
      <c r="H42935" s="15"/>
    </row>
    <row r="42936" spans="8:8" x14ac:dyDescent="0.25">
      <c r="H42936" s="15"/>
    </row>
    <row r="42937" spans="8:8" x14ac:dyDescent="0.25">
      <c r="H42937" s="15"/>
    </row>
    <row r="42938" spans="8:8" x14ac:dyDescent="0.25">
      <c r="H42938" s="15"/>
    </row>
    <row r="42939" spans="8:8" x14ac:dyDescent="0.25">
      <c r="H42939" s="15"/>
    </row>
    <row r="42940" spans="8:8" x14ac:dyDescent="0.25">
      <c r="H42940" s="15"/>
    </row>
    <row r="42941" spans="8:8" x14ac:dyDescent="0.25">
      <c r="H42941" s="15"/>
    </row>
    <row r="42942" spans="8:8" x14ac:dyDescent="0.25">
      <c r="H42942" s="15"/>
    </row>
    <row r="42943" spans="8:8" x14ac:dyDescent="0.25">
      <c r="H42943" s="15"/>
    </row>
    <row r="42944" spans="8:8" x14ac:dyDescent="0.25">
      <c r="H42944" s="15"/>
    </row>
    <row r="42945" spans="8:8" x14ac:dyDescent="0.25">
      <c r="H42945" s="15"/>
    </row>
    <row r="42946" spans="8:8" x14ac:dyDescent="0.25">
      <c r="H42946" s="15"/>
    </row>
    <row r="42947" spans="8:8" x14ac:dyDescent="0.25">
      <c r="H42947" s="15"/>
    </row>
    <row r="42948" spans="8:8" x14ac:dyDescent="0.25">
      <c r="H42948" s="15"/>
    </row>
    <row r="42949" spans="8:8" x14ac:dyDescent="0.25">
      <c r="H42949" s="15"/>
    </row>
    <row r="42950" spans="8:8" x14ac:dyDescent="0.25">
      <c r="H42950" s="15"/>
    </row>
    <row r="42951" spans="8:8" x14ac:dyDescent="0.25">
      <c r="H42951" s="15"/>
    </row>
    <row r="42952" spans="8:8" x14ac:dyDescent="0.25">
      <c r="H42952" s="15"/>
    </row>
    <row r="42953" spans="8:8" x14ac:dyDescent="0.25">
      <c r="H42953" s="15"/>
    </row>
    <row r="42954" spans="8:8" x14ac:dyDescent="0.25">
      <c r="H42954" s="15"/>
    </row>
    <row r="42955" spans="8:8" x14ac:dyDescent="0.25">
      <c r="H42955" s="15"/>
    </row>
    <row r="42956" spans="8:8" x14ac:dyDescent="0.25">
      <c r="H42956" s="15"/>
    </row>
    <row r="42957" spans="8:8" x14ac:dyDescent="0.25">
      <c r="H42957" s="15"/>
    </row>
    <row r="42958" spans="8:8" x14ac:dyDescent="0.25">
      <c r="H42958" s="15"/>
    </row>
    <row r="42959" spans="8:8" x14ac:dyDescent="0.25">
      <c r="H42959" s="15"/>
    </row>
    <row r="42960" spans="8:8" x14ac:dyDescent="0.25">
      <c r="H42960" s="15"/>
    </row>
    <row r="42961" spans="8:8" x14ac:dyDescent="0.25">
      <c r="H42961" s="15"/>
    </row>
    <row r="42962" spans="8:8" x14ac:dyDescent="0.25">
      <c r="H42962" s="15"/>
    </row>
    <row r="42963" spans="8:8" x14ac:dyDescent="0.25">
      <c r="H42963" s="15"/>
    </row>
    <row r="42964" spans="8:8" x14ac:dyDescent="0.25">
      <c r="H42964" s="15"/>
    </row>
    <row r="42965" spans="8:8" x14ac:dyDescent="0.25">
      <c r="H42965" s="15"/>
    </row>
    <row r="42966" spans="8:8" x14ac:dyDescent="0.25">
      <c r="H42966" s="15"/>
    </row>
    <row r="42967" spans="8:8" x14ac:dyDescent="0.25">
      <c r="H42967" s="15"/>
    </row>
    <row r="42968" spans="8:8" x14ac:dyDescent="0.25">
      <c r="H42968" s="15"/>
    </row>
    <row r="42969" spans="8:8" x14ac:dyDescent="0.25">
      <c r="H42969" s="15"/>
    </row>
    <row r="42970" spans="8:8" x14ac:dyDescent="0.25">
      <c r="H42970" s="15"/>
    </row>
    <row r="42971" spans="8:8" x14ac:dyDescent="0.25">
      <c r="H42971" s="15"/>
    </row>
    <row r="42972" spans="8:8" x14ac:dyDescent="0.25">
      <c r="H42972" s="15"/>
    </row>
    <row r="42973" spans="8:8" x14ac:dyDescent="0.25">
      <c r="H42973" s="15"/>
    </row>
    <row r="42974" spans="8:8" x14ac:dyDescent="0.25">
      <c r="H42974" s="15"/>
    </row>
    <row r="42975" spans="8:8" x14ac:dyDescent="0.25">
      <c r="H42975" s="15"/>
    </row>
    <row r="42976" spans="8:8" x14ac:dyDescent="0.25">
      <c r="H42976" s="15"/>
    </row>
    <row r="42977" spans="8:8" x14ac:dyDescent="0.25">
      <c r="H42977" s="15"/>
    </row>
    <row r="42978" spans="8:8" x14ac:dyDescent="0.25">
      <c r="H42978" s="15"/>
    </row>
    <row r="42979" spans="8:8" x14ac:dyDescent="0.25">
      <c r="H42979" s="15"/>
    </row>
    <row r="42980" spans="8:8" x14ac:dyDescent="0.25">
      <c r="H42980" s="15"/>
    </row>
    <row r="42981" spans="8:8" x14ac:dyDescent="0.25">
      <c r="H42981" s="15"/>
    </row>
    <row r="42982" spans="8:8" x14ac:dyDescent="0.25">
      <c r="H42982" s="15"/>
    </row>
    <row r="42983" spans="8:8" x14ac:dyDescent="0.25">
      <c r="H42983" s="15"/>
    </row>
    <row r="42984" spans="8:8" x14ac:dyDescent="0.25">
      <c r="H42984" s="15"/>
    </row>
    <row r="42985" spans="8:8" x14ac:dyDescent="0.25">
      <c r="H42985" s="15"/>
    </row>
    <row r="42986" spans="8:8" x14ac:dyDescent="0.25">
      <c r="H42986" s="15"/>
    </row>
    <row r="42987" spans="8:8" x14ac:dyDescent="0.25">
      <c r="H42987" s="15"/>
    </row>
    <row r="42988" spans="8:8" x14ac:dyDescent="0.25">
      <c r="H42988" s="15"/>
    </row>
    <row r="42989" spans="8:8" x14ac:dyDescent="0.25">
      <c r="H42989" s="15"/>
    </row>
    <row r="42990" spans="8:8" x14ac:dyDescent="0.25">
      <c r="H42990" s="15"/>
    </row>
    <row r="42991" spans="8:8" x14ac:dyDescent="0.25">
      <c r="H42991" s="15"/>
    </row>
    <row r="42992" spans="8:8" x14ac:dyDescent="0.25">
      <c r="H42992" s="15"/>
    </row>
    <row r="42993" spans="8:8" x14ac:dyDescent="0.25">
      <c r="H42993" s="15"/>
    </row>
    <row r="42994" spans="8:8" x14ac:dyDescent="0.25">
      <c r="H42994" s="15"/>
    </row>
    <row r="42995" spans="8:8" x14ac:dyDescent="0.25">
      <c r="H42995" s="15"/>
    </row>
    <row r="42996" spans="8:8" x14ac:dyDescent="0.25">
      <c r="H42996" s="15"/>
    </row>
    <row r="42997" spans="8:8" x14ac:dyDescent="0.25">
      <c r="H42997" s="15"/>
    </row>
    <row r="42998" spans="8:8" x14ac:dyDescent="0.25">
      <c r="H42998" s="15"/>
    </row>
    <row r="42999" spans="8:8" x14ac:dyDescent="0.25">
      <c r="H42999" s="15"/>
    </row>
    <row r="43000" spans="8:8" x14ac:dyDescent="0.25">
      <c r="H43000" s="15"/>
    </row>
    <row r="43001" spans="8:8" x14ac:dyDescent="0.25">
      <c r="H43001" s="15"/>
    </row>
    <row r="43002" spans="8:8" x14ac:dyDescent="0.25">
      <c r="H43002" s="15"/>
    </row>
    <row r="43003" spans="8:8" x14ac:dyDescent="0.25">
      <c r="H43003" s="15"/>
    </row>
    <row r="43004" spans="8:8" x14ac:dyDescent="0.25">
      <c r="H43004" s="15"/>
    </row>
    <row r="43005" spans="8:8" x14ac:dyDescent="0.25">
      <c r="H43005" s="15"/>
    </row>
    <row r="43006" spans="8:8" x14ac:dyDescent="0.25">
      <c r="H43006" s="15"/>
    </row>
    <row r="43007" spans="8:8" x14ac:dyDescent="0.25">
      <c r="H43007" s="15"/>
    </row>
    <row r="43008" spans="8:8" x14ac:dyDescent="0.25">
      <c r="H43008" s="15"/>
    </row>
    <row r="43009" spans="8:8" x14ac:dyDescent="0.25">
      <c r="H43009" s="15"/>
    </row>
    <row r="43010" spans="8:8" x14ac:dyDescent="0.25">
      <c r="H43010" s="15"/>
    </row>
    <row r="43011" spans="8:8" x14ac:dyDescent="0.25">
      <c r="H43011" s="15"/>
    </row>
    <row r="43012" spans="8:8" x14ac:dyDescent="0.25">
      <c r="H43012" s="15"/>
    </row>
    <row r="43013" spans="8:8" x14ac:dyDescent="0.25">
      <c r="H43013" s="15"/>
    </row>
    <row r="43014" spans="8:8" x14ac:dyDescent="0.25">
      <c r="H43014" s="15"/>
    </row>
    <row r="43015" spans="8:8" x14ac:dyDescent="0.25">
      <c r="H43015" s="15"/>
    </row>
    <row r="43016" spans="8:8" x14ac:dyDescent="0.25">
      <c r="H43016" s="15"/>
    </row>
    <row r="43017" spans="8:8" x14ac:dyDescent="0.25">
      <c r="H43017" s="15"/>
    </row>
    <row r="43018" spans="8:8" x14ac:dyDescent="0.25">
      <c r="H43018" s="15"/>
    </row>
    <row r="43019" spans="8:8" x14ac:dyDescent="0.25">
      <c r="H43019" s="15"/>
    </row>
    <row r="43020" spans="8:8" x14ac:dyDescent="0.25">
      <c r="H43020" s="15"/>
    </row>
    <row r="43021" spans="8:8" x14ac:dyDescent="0.25">
      <c r="H43021" s="15"/>
    </row>
    <row r="43022" spans="8:8" x14ac:dyDescent="0.25">
      <c r="H43022" s="15"/>
    </row>
    <row r="43023" spans="8:8" x14ac:dyDescent="0.25">
      <c r="H43023" s="15"/>
    </row>
    <row r="43024" spans="8:8" x14ac:dyDescent="0.25">
      <c r="H43024" s="15"/>
    </row>
    <row r="43025" spans="8:8" x14ac:dyDescent="0.25">
      <c r="H43025" s="15"/>
    </row>
    <row r="43026" spans="8:8" x14ac:dyDescent="0.25">
      <c r="H43026" s="15"/>
    </row>
    <row r="43027" spans="8:8" x14ac:dyDescent="0.25">
      <c r="H43027" s="15"/>
    </row>
    <row r="43028" spans="8:8" x14ac:dyDescent="0.25">
      <c r="H43028" s="15"/>
    </row>
    <row r="43029" spans="8:8" x14ac:dyDescent="0.25">
      <c r="H43029" s="15"/>
    </row>
    <row r="43030" spans="8:8" x14ac:dyDescent="0.25">
      <c r="H43030" s="15"/>
    </row>
    <row r="43031" spans="8:8" x14ac:dyDescent="0.25">
      <c r="H43031" s="15"/>
    </row>
    <row r="43032" spans="8:8" x14ac:dyDescent="0.25">
      <c r="H43032" s="15"/>
    </row>
    <row r="43033" spans="8:8" x14ac:dyDescent="0.25">
      <c r="H43033" s="15"/>
    </row>
    <row r="43034" spans="8:8" x14ac:dyDescent="0.25">
      <c r="H43034" s="15"/>
    </row>
    <row r="43035" spans="8:8" x14ac:dyDescent="0.25">
      <c r="H43035" s="15"/>
    </row>
    <row r="43036" spans="8:8" x14ac:dyDescent="0.25">
      <c r="H43036" s="15"/>
    </row>
    <row r="43037" spans="8:8" x14ac:dyDescent="0.25">
      <c r="H43037" s="15"/>
    </row>
    <row r="43038" spans="8:8" x14ac:dyDescent="0.25">
      <c r="H43038" s="15"/>
    </row>
    <row r="43039" spans="8:8" x14ac:dyDescent="0.25">
      <c r="H43039" s="15"/>
    </row>
    <row r="43040" spans="8:8" x14ac:dyDescent="0.25">
      <c r="H43040" s="15"/>
    </row>
    <row r="43041" spans="8:8" x14ac:dyDescent="0.25">
      <c r="H43041" s="15"/>
    </row>
    <row r="43042" spans="8:8" x14ac:dyDescent="0.25">
      <c r="H43042" s="15"/>
    </row>
    <row r="43043" spans="8:8" x14ac:dyDescent="0.25">
      <c r="H43043" s="15"/>
    </row>
    <row r="43044" spans="8:8" x14ac:dyDescent="0.25">
      <c r="H43044" s="15"/>
    </row>
    <row r="43045" spans="8:8" x14ac:dyDescent="0.25">
      <c r="H43045" s="15"/>
    </row>
    <row r="43046" spans="8:8" x14ac:dyDescent="0.25">
      <c r="H43046" s="15"/>
    </row>
    <row r="43047" spans="8:8" x14ac:dyDescent="0.25">
      <c r="H43047" s="15"/>
    </row>
    <row r="43048" spans="8:8" x14ac:dyDescent="0.25">
      <c r="H43048" s="15"/>
    </row>
    <row r="43049" spans="8:8" x14ac:dyDescent="0.25">
      <c r="H43049" s="15"/>
    </row>
    <row r="43050" spans="8:8" x14ac:dyDescent="0.25">
      <c r="H43050" s="15"/>
    </row>
    <row r="43051" spans="8:8" x14ac:dyDescent="0.25">
      <c r="H43051" s="15"/>
    </row>
    <row r="43052" spans="8:8" x14ac:dyDescent="0.25">
      <c r="H43052" s="15"/>
    </row>
    <row r="43053" spans="8:8" x14ac:dyDescent="0.25">
      <c r="H43053" s="15"/>
    </row>
    <row r="43054" spans="8:8" x14ac:dyDescent="0.25">
      <c r="H43054" s="15"/>
    </row>
    <row r="43055" spans="8:8" x14ac:dyDescent="0.25">
      <c r="H43055" s="15"/>
    </row>
    <row r="43056" spans="8:8" x14ac:dyDescent="0.25">
      <c r="H43056" s="15"/>
    </row>
    <row r="43057" spans="8:8" x14ac:dyDescent="0.25">
      <c r="H43057" s="15"/>
    </row>
    <row r="43058" spans="8:8" x14ac:dyDescent="0.25">
      <c r="H43058" s="15"/>
    </row>
    <row r="43059" spans="8:8" x14ac:dyDescent="0.25">
      <c r="H43059" s="15"/>
    </row>
    <row r="43060" spans="8:8" x14ac:dyDescent="0.25">
      <c r="H43060" s="15"/>
    </row>
    <row r="43061" spans="8:8" x14ac:dyDescent="0.25">
      <c r="H43061" s="15"/>
    </row>
    <row r="43062" spans="8:8" x14ac:dyDescent="0.25">
      <c r="H43062" s="15"/>
    </row>
    <row r="43063" spans="8:8" x14ac:dyDescent="0.25">
      <c r="H43063" s="15"/>
    </row>
    <row r="43064" spans="8:8" x14ac:dyDescent="0.25">
      <c r="H43064" s="15"/>
    </row>
    <row r="43065" spans="8:8" x14ac:dyDescent="0.25">
      <c r="H43065" s="15"/>
    </row>
    <row r="43066" spans="8:8" x14ac:dyDescent="0.25">
      <c r="H43066" s="15"/>
    </row>
    <row r="43067" spans="8:8" x14ac:dyDescent="0.25">
      <c r="H43067" s="15"/>
    </row>
    <row r="43068" spans="8:8" x14ac:dyDescent="0.25">
      <c r="H43068" s="15"/>
    </row>
    <row r="43069" spans="8:8" x14ac:dyDescent="0.25">
      <c r="H43069" s="15"/>
    </row>
    <row r="43070" spans="8:8" x14ac:dyDescent="0.25">
      <c r="H43070" s="15"/>
    </row>
    <row r="43071" spans="8:8" x14ac:dyDescent="0.25">
      <c r="H43071" s="15"/>
    </row>
    <row r="43072" spans="8:8" x14ac:dyDescent="0.25">
      <c r="H43072" s="15"/>
    </row>
    <row r="43073" spans="8:8" x14ac:dyDescent="0.25">
      <c r="H43073" s="15"/>
    </row>
    <row r="43074" spans="8:8" x14ac:dyDescent="0.25">
      <c r="H43074" s="15"/>
    </row>
    <row r="43075" spans="8:8" x14ac:dyDescent="0.25">
      <c r="H43075" s="15"/>
    </row>
    <row r="43076" spans="8:8" x14ac:dyDescent="0.25">
      <c r="H43076" s="15"/>
    </row>
    <row r="43077" spans="8:8" x14ac:dyDescent="0.25">
      <c r="H43077" s="15"/>
    </row>
    <row r="43078" spans="8:8" x14ac:dyDescent="0.25">
      <c r="H43078" s="15"/>
    </row>
    <row r="43079" spans="8:8" x14ac:dyDescent="0.25">
      <c r="H43079" s="15"/>
    </row>
    <row r="43080" spans="8:8" x14ac:dyDescent="0.25">
      <c r="H43080" s="15"/>
    </row>
    <row r="43081" spans="8:8" x14ac:dyDescent="0.25">
      <c r="H43081" s="15"/>
    </row>
    <row r="43082" spans="8:8" x14ac:dyDescent="0.25">
      <c r="H43082" s="15"/>
    </row>
    <row r="43083" spans="8:8" x14ac:dyDescent="0.25">
      <c r="H43083" s="15"/>
    </row>
    <row r="43084" spans="8:8" x14ac:dyDescent="0.25">
      <c r="H43084" s="15"/>
    </row>
    <row r="43085" spans="8:8" x14ac:dyDescent="0.25">
      <c r="H43085" s="15"/>
    </row>
    <row r="43086" spans="8:8" x14ac:dyDescent="0.25">
      <c r="H43086" s="15"/>
    </row>
    <row r="43087" spans="8:8" x14ac:dyDescent="0.25">
      <c r="H43087" s="15"/>
    </row>
    <row r="43088" spans="8:8" x14ac:dyDescent="0.25">
      <c r="H43088" s="15"/>
    </row>
    <row r="43089" spans="8:8" x14ac:dyDescent="0.25">
      <c r="H43089" s="15"/>
    </row>
    <row r="43090" spans="8:8" x14ac:dyDescent="0.25">
      <c r="H43090" s="15"/>
    </row>
    <row r="43091" spans="8:8" x14ac:dyDescent="0.25">
      <c r="H43091" s="15"/>
    </row>
    <row r="43092" spans="8:8" x14ac:dyDescent="0.25">
      <c r="H43092" s="15"/>
    </row>
    <row r="43093" spans="8:8" x14ac:dyDescent="0.25">
      <c r="H43093" s="15"/>
    </row>
    <row r="43094" spans="8:8" x14ac:dyDescent="0.25">
      <c r="H43094" s="15"/>
    </row>
    <row r="43095" spans="8:8" x14ac:dyDescent="0.25">
      <c r="H43095" s="15"/>
    </row>
    <row r="43096" spans="8:8" x14ac:dyDescent="0.25">
      <c r="H43096" s="15"/>
    </row>
    <row r="43097" spans="8:8" x14ac:dyDescent="0.25">
      <c r="H43097" s="15"/>
    </row>
    <row r="43098" spans="8:8" x14ac:dyDescent="0.25">
      <c r="H43098" s="15"/>
    </row>
    <row r="43099" spans="8:8" x14ac:dyDescent="0.25">
      <c r="H43099" s="15"/>
    </row>
    <row r="43100" spans="8:8" x14ac:dyDescent="0.25">
      <c r="H43100" s="15"/>
    </row>
    <row r="43101" spans="8:8" x14ac:dyDescent="0.25">
      <c r="H43101" s="15"/>
    </row>
    <row r="43102" spans="8:8" x14ac:dyDescent="0.25">
      <c r="H43102" s="15"/>
    </row>
    <row r="43103" spans="8:8" x14ac:dyDescent="0.25">
      <c r="H43103" s="15"/>
    </row>
    <row r="43104" spans="8:8" x14ac:dyDescent="0.25">
      <c r="H43104" s="15"/>
    </row>
    <row r="43105" spans="8:8" x14ac:dyDescent="0.25">
      <c r="H43105" s="15"/>
    </row>
    <row r="43106" spans="8:8" x14ac:dyDescent="0.25">
      <c r="H43106" s="15"/>
    </row>
    <row r="43107" spans="8:8" x14ac:dyDescent="0.25">
      <c r="H43107" s="15"/>
    </row>
    <row r="43108" spans="8:8" x14ac:dyDescent="0.25">
      <c r="H43108" s="15"/>
    </row>
    <row r="43109" spans="8:8" x14ac:dyDescent="0.25">
      <c r="H43109" s="15"/>
    </row>
    <row r="43110" spans="8:8" x14ac:dyDescent="0.25">
      <c r="H43110" s="15"/>
    </row>
    <row r="43111" spans="8:8" x14ac:dyDescent="0.25">
      <c r="H43111" s="15"/>
    </row>
    <row r="43112" spans="8:8" x14ac:dyDescent="0.25">
      <c r="H43112" s="15"/>
    </row>
    <row r="43113" spans="8:8" x14ac:dyDescent="0.25">
      <c r="H43113" s="15"/>
    </row>
    <row r="43114" spans="8:8" x14ac:dyDescent="0.25">
      <c r="H43114" s="15"/>
    </row>
    <row r="43115" spans="8:8" x14ac:dyDescent="0.25">
      <c r="H43115" s="15"/>
    </row>
    <row r="43116" spans="8:8" x14ac:dyDescent="0.25">
      <c r="H43116" s="15"/>
    </row>
    <row r="43117" spans="8:8" x14ac:dyDescent="0.25">
      <c r="H43117" s="15"/>
    </row>
    <row r="43118" spans="8:8" x14ac:dyDescent="0.25">
      <c r="H43118" s="15"/>
    </row>
    <row r="43119" spans="8:8" x14ac:dyDescent="0.25">
      <c r="H43119" s="15"/>
    </row>
    <row r="43120" spans="8:8" x14ac:dyDescent="0.25">
      <c r="H43120" s="15"/>
    </row>
    <row r="43121" spans="8:8" x14ac:dyDescent="0.25">
      <c r="H43121" s="15"/>
    </row>
    <row r="43122" spans="8:8" x14ac:dyDescent="0.25">
      <c r="H43122" s="15"/>
    </row>
    <row r="43123" spans="8:8" x14ac:dyDescent="0.25">
      <c r="H43123" s="15"/>
    </row>
    <row r="43124" spans="8:8" x14ac:dyDescent="0.25">
      <c r="H43124" s="15"/>
    </row>
    <row r="43125" spans="8:8" x14ac:dyDescent="0.25">
      <c r="H43125" s="15"/>
    </row>
    <row r="43126" spans="8:8" x14ac:dyDescent="0.25">
      <c r="H43126" s="15"/>
    </row>
    <row r="43127" spans="8:8" x14ac:dyDescent="0.25">
      <c r="H43127" s="15"/>
    </row>
    <row r="43128" spans="8:8" x14ac:dyDescent="0.25">
      <c r="H43128" s="15"/>
    </row>
    <row r="43129" spans="8:8" x14ac:dyDescent="0.25">
      <c r="H43129" s="15"/>
    </row>
    <row r="43130" spans="8:8" x14ac:dyDescent="0.25">
      <c r="H43130" s="15"/>
    </row>
    <row r="43131" spans="8:8" x14ac:dyDescent="0.25">
      <c r="H43131" s="15"/>
    </row>
    <row r="43132" spans="8:8" x14ac:dyDescent="0.25">
      <c r="H43132" s="15"/>
    </row>
    <row r="43133" spans="8:8" x14ac:dyDescent="0.25">
      <c r="H43133" s="15"/>
    </row>
    <row r="43134" spans="8:8" x14ac:dyDescent="0.25">
      <c r="H43134" s="15"/>
    </row>
    <row r="43135" spans="8:8" x14ac:dyDescent="0.25">
      <c r="H43135" s="15"/>
    </row>
    <row r="43136" spans="8:8" x14ac:dyDescent="0.25">
      <c r="H43136" s="15"/>
    </row>
    <row r="43137" spans="8:8" x14ac:dyDescent="0.25">
      <c r="H43137" s="15"/>
    </row>
    <row r="43138" spans="8:8" x14ac:dyDescent="0.25">
      <c r="H43138" s="15"/>
    </row>
    <row r="43139" spans="8:8" x14ac:dyDescent="0.25">
      <c r="H43139" s="15"/>
    </row>
    <row r="43140" spans="8:8" x14ac:dyDescent="0.25">
      <c r="H43140" s="15"/>
    </row>
    <row r="43141" spans="8:8" x14ac:dyDescent="0.25">
      <c r="H43141" s="15"/>
    </row>
    <row r="43142" spans="8:8" x14ac:dyDescent="0.25">
      <c r="H43142" s="15"/>
    </row>
    <row r="43143" spans="8:8" x14ac:dyDescent="0.25">
      <c r="H43143" s="15"/>
    </row>
    <row r="43144" spans="8:8" x14ac:dyDescent="0.25">
      <c r="H43144" s="15"/>
    </row>
    <row r="43145" spans="8:8" x14ac:dyDescent="0.25">
      <c r="H43145" s="15"/>
    </row>
    <row r="43146" spans="8:8" x14ac:dyDescent="0.25">
      <c r="H43146" s="15"/>
    </row>
    <row r="43147" spans="8:8" x14ac:dyDescent="0.25">
      <c r="H43147" s="15"/>
    </row>
    <row r="43148" spans="8:8" x14ac:dyDescent="0.25">
      <c r="H43148" s="15"/>
    </row>
    <row r="43149" spans="8:8" x14ac:dyDescent="0.25">
      <c r="H43149" s="15"/>
    </row>
    <row r="43150" spans="8:8" x14ac:dyDescent="0.25">
      <c r="H43150" s="15"/>
    </row>
    <row r="43151" spans="8:8" x14ac:dyDescent="0.25">
      <c r="H43151" s="15"/>
    </row>
    <row r="43152" spans="8:8" x14ac:dyDescent="0.25">
      <c r="H43152" s="15"/>
    </row>
    <row r="43153" spans="8:8" x14ac:dyDescent="0.25">
      <c r="H43153" s="15"/>
    </row>
    <row r="43154" spans="8:8" x14ac:dyDescent="0.25">
      <c r="H43154" s="15"/>
    </row>
    <row r="43155" spans="8:8" x14ac:dyDescent="0.25">
      <c r="H43155" s="15"/>
    </row>
    <row r="43156" spans="8:8" x14ac:dyDescent="0.25">
      <c r="H43156" s="15"/>
    </row>
    <row r="43157" spans="8:8" x14ac:dyDescent="0.25">
      <c r="H43157" s="15"/>
    </row>
    <row r="43158" spans="8:8" x14ac:dyDescent="0.25">
      <c r="H43158" s="15"/>
    </row>
    <row r="43159" spans="8:8" x14ac:dyDescent="0.25">
      <c r="H43159" s="15"/>
    </row>
    <row r="43160" spans="8:8" x14ac:dyDescent="0.25">
      <c r="H43160" s="15"/>
    </row>
    <row r="43161" spans="8:8" x14ac:dyDescent="0.25">
      <c r="H43161" s="15"/>
    </row>
    <row r="43162" spans="8:8" x14ac:dyDescent="0.25">
      <c r="H43162" s="15"/>
    </row>
    <row r="43163" spans="8:8" x14ac:dyDescent="0.25">
      <c r="H43163" s="15"/>
    </row>
    <row r="43164" spans="8:8" x14ac:dyDescent="0.25">
      <c r="H43164" s="15"/>
    </row>
    <row r="43165" spans="8:8" x14ac:dyDescent="0.25">
      <c r="H43165" s="15"/>
    </row>
    <row r="43166" spans="8:8" x14ac:dyDescent="0.25">
      <c r="H43166" s="15"/>
    </row>
    <row r="43167" spans="8:8" x14ac:dyDescent="0.25">
      <c r="H43167" s="15"/>
    </row>
    <row r="43168" spans="8:8" x14ac:dyDescent="0.25">
      <c r="H43168" s="15"/>
    </row>
    <row r="43169" spans="8:8" x14ac:dyDescent="0.25">
      <c r="H43169" s="15"/>
    </row>
    <row r="43170" spans="8:8" x14ac:dyDescent="0.25">
      <c r="H43170" s="15"/>
    </row>
    <row r="43171" spans="8:8" x14ac:dyDescent="0.25">
      <c r="H43171" s="15"/>
    </row>
    <row r="43172" spans="8:8" x14ac:dyDescent="0.25">
      <c r="H43172" s="15"/>
    </row>
    <row r="43173" spans="8:8" x14ac:dyDescent="0.25">
      <c r="H43173" s="15"/>
    </row>
    <row r="43174" spans="8:8" x14ac:dyDescent="0.25">
      <c r="H43174" s="15"/>
    </row>
    <row r="43175" spans="8:8" x14ac:dyDescent="0.25">
      <c r="H43175" s="15"/>
    </row>
    <row r="43176" spans="8:8" x14ac:dyDescent="0.25">
      <c r="H43176" s="15"/>
    </row>
    <row r="43177" spans="8:8" x14ac:dyDescent="0.25">
      <c r="H43177" s="15"/>
    </row>
    <row r="43178" spans="8:8" x14ac:dyDescent="0.25">
      <c r="H43178" s="15"/>
    </row>
    <row r="43179" spans="8:8" x14ac:dyDescent="0.25">
      <c r="H43179" s="15"/>
    </row>
    <row r="43180" spans="8:8" x14ac:dyDescent="0.25">
      <c r="H43180" s="15"/>
    </row>
    <row r="43181" spans="8:8" x14ac:dyDescent="0.25">
      <c r="H43181" s="15"/>
    </row>
    <row r="43182" spans="8:8" x14ac:dyDescent="0.25">
      <c r="H43182" s="15"/>
    </row>
    <row r="43183" spans="8:8" x14ac:dyDescent="0.25">
      <c r="H43183" s="15"/>
    </row>
    <row r="43184" spans="8:8" x14ac:dyDescent="0.25">
      <c r="H43184" s="15"/>
    </row>
    <row r="43185" spans="8:8" x14ac:dyDescent="0.25">
      <c r="H43185" s="15"/>
    </row>
    <row r="43186" spans="8:8" x14ac:dyDescent="0.25">
      <c r="H43186" s="15"/>
    </row>
    <row r="43187" spans="8:8" x14ac:dyDescent="0.25">
      <c r="H43187" s="15"/>
    </row>
    <row r="43188" spans="8:8" x14ac:dyDescent="0.25">
      <c r="H43188" s="15"/>
    </row>
    <row r="43189" spans="8:8" x14ac:dyDescent="0.25">
      <c r="H43189" s="15"/>
    </row>
    <row r="43190" spans="8:8" x14ac:dyDescent="0.25">
      <c r="H43190" s="15"/>
    </row>
    <row r="43191" spans="8:8" x14ac:dyDescent="0.25">
      <c r="H43191" s="15"/>
    </row>
    <row r="43192" spans="8:8" x14ac:dyDescent="0.25">
      <c r="H43192" s="15"/>
    </row>
    <row r="43193" spans="8:8" x14ac:dyDescent="0.25">
      <c r="H43193" s="15"/>
    </row>
    <row r="43194" spans="8:8" x14ac:dyDescent="0.25">
      <c r="H43194" s="15"/>
    </row>
    <row r="43195" spans="8:8" x14ac:dyDescent="0.25">
      <c r="H43195" s="15"/>
    </row>
    <row r="43196" spans="8:8" x14ac:dyDescent="0.25">
      <c r="H43196" s="15"/>
    </row>
    <row r="43197" spans="8:8" x14ac:dyDescent="0.25">
      <c r="H43197" s="15"/>
    </row>
    <row r="43198" spans="8:8" x14ac:dyDescent="0.25">
      <c r="H43198" s="15"/>
    </row>
    <row r="43199" spans="8:8" x14ac:dyDescent="0.25">
      <c r="H43199" s="15"/>
    </row>
    <row r="43200" spans="8:8" x14ac:dyDescent="0.25">
      <c r="H43200" s="15"/>
    </row>
    <row r="43201" spans="8:8" x14ac:dyDescent="0.25">
      <c r="H43201" s="15"/>
    </row>
    <row r="43202" spans="8:8" x14ac:dyDescent="0.25">
      <c r="H43202" s="15"/>
    </row>
    <row r="43203" spans="8:8" x14ac:dyDescent="0.25">
      <c r="H43203" s="15"/>
    </row>
    <row r="43204" spans="8:8" x14ac:dyDescent="0.25">
      <c r="H43204" s="15"/>
    </row>
    <row r="43205" spans="8:8" x14ac:dyDescent="0.25">
      <c r="H43205" s="15"/>
    </row>
    <row r="43206" spans="8:8" x14ac:dyDescent="0.25">
      <c r="H43206" s="15"/>
    </row>
    <row r="43207" spans="8:8" x14ac:dyDescent="0.25">
      <c r="H43207" s="15"/>
    </row>
    <row r="43208" spans="8:8" x14ac:dyDescent="0.25">
      <c r="H43208" s="15"/>
    </row>
    <row r="43209" spans="8:8" x14ac:dyDescent="0.25">
      <c r="H43209" s="15"/>
    </row>
    <row r="43210" spans="8:8" x14ac:dyDescent="0.25">
      <c r="H43210" s="15"/>
    </row>
    <row r="43211" spans="8:8" x14ac:dyDescent="0.25">
      <c r="H43211" s="15"/>
    </row>
    <row r="43212" spans="8:8" x14ac:dyDescent="0.25">
      <c r="H43212" s="15"/>
    </row>
    <row r="43213" spans="8:8" x14ac:dyDescent="0.25">
      <c r="H43213" s="15"/>
    </row>
    <row r="43214" spans="8:8" x14ac:dyDescent="0.25">
      <c r="H43214" s="15"/>
    </row>
    <row r="43215" spans="8:8" x14ac:dyDescent="0.25">
      <c r="H43215" s="15"/>
    </row>
    <row r="43216" spans="8:8" x14ac:dyDescent="0.25">
      <c r="H43216" s="15"/>
    </row>
    <row r="43217" spans="8:8" x14ac:dyDescent="0.25">
      <c r="H43217" s="15"/>
    </row>
    <row r="43218" spans="8:8" x14ac:dyDescent="0.25">
      <c r="H43218" s="15"/>
    </row>
    <row r="43219" spans="8:8" x14ac:dyDescent="0.25">
      <c r="H43219" s="15"/>
    </row>
    <row r="43220" spans="8:8" x14ac:dyDescent="0.25">
      <c r="H43220" s="15"/>
    </row>
    <row r="43221" spans="8:8" x14ac:dyDescent="0.25">
      <c r="H43221" s="15"/>
    </row>
    <row r="43222" spans="8:8" x14ac:dyDescent="0.25">
      <c r="H43222" s="15"/>
    </row>
    <row r="43223" spans="8:8" x14ac:dyDescent="0.25">
      <c r="H43223" s="15"/>
    </row>
    <row r="43224" spans="8:8" x14ac:dyDescent="0.25">
      <c r="H43224" s="15"/>
    </row>
    <row r="43225" spans="8:8" x14ac:dyDescent="0.25">
      <c r="H43225" s="15"/>
    </row>
    <row r="43226" spans="8:8" x14ac:dyDescent="0.25">
      <c r="H43226" s="15"/>
    </row>
    <row r="43227" spans="8:8" x14ac:dyDescent="0.25">
      <c r="H43227" s="15"/>
    </row>
    <row r="43228" spans="8:8" x14ac:dyDescent="0.25">
      <c r="H43228" s="15"/>
    </row>
    <row r="43229" spans="8:8" x14ac:dyDescent="0.25">
      <c r="H43229" s="15"/>
    </row>
    <row r="43230" spans="8:8" x14ac:dyDescent="0.25">
      <c r="H43230" s="15"/>
    </row>
    <row r="43231" spans="8:8" x14ac:dyDescent="0.25">
      <c r="H43231" s="15"/>
    </row>
    <row r="43232" spans="8:8" x14ac:dyDescent="0.25">
      <c r="H43232" s="15"/>
    </row>
    <row r="43233" spans="8:8" x14ac:dyDescent="0.25">
      <c r="H43233" s="15"/>
    </row>
    <row r="43234" spans="8:8" x14ac:dyDescent="0.25">
      <c r="H43234" s="15"/>
    </row>
    <row r="43235" spans="8:8" x14ac:dyDescent="0.25">
      <c r="H43235" s="15"/>
    </row>
    <row r="43236" spans="8:8" x14ac:dyDescent="0.25">
      <c r="H43236" s="15"/>
    </row>
    <row r="43237" spans="8:8" x14ac:dyDescent="0.25">
      <c r="H43237" s="15"/>
    </row>
    <row r="43238" spans="8:8" x14ac:dyDescent="0.25">
      <c r="H43238" s="15"/>
    </row>
    <row r="43239" spans="8:8" x14ac:dyDescent="0.25">
      <c r="H43239" s="15"/>
    </row>
    <row r="43240" spans="8:8" x14ac:dyDescent="0.25">
      <c r="H43240" s="15"/>
    </row>
    <row r="43241" spans="8:8" x14ac:dyDescent="0.25">
      <c r="H43241" s="15"/>
    </row>
    <row r="43242" spans="8:8" x14ac:dyDescent="0.25">
      <c r="H43242" s="15"/>
    </row>
    <row r="43243" spans="8:8" x14ac:dyDescent="0.25">
      <c r="H43243" s="15"/>
    </row>
    <row r="43244" spans="8:8" x14ac:dyDescent="0.25">
      <c r="H43244" s="15"/>
    </row>
    <row r="43245" spans="8:8" x14ac:dyDescent="0.25">
      <c r="H43245" s="15"/>
    </row>
    <row r="43246" spans="8:8" x14ac:dyDescent="0.25">
      <c r="H43246" s="15"/>
    </row>
    <row r="43247" spans="8:8" x14ac:dyDescent="0.25">
      <c r="H43247" s="15"/>
    </row>
    <row r="43248" spans="8:8" x14ac:dyDescent="0.25">
      <c r="H43248" s="15"/>
    </row>
    <row r="43249" spans="8:8" x14ac:dyDescent="0.25">
      <c r="H43249" s="15"/>
    </row>
    <row r="43250" spans="8:8" x14ac:dyDescent="0.25">
      <c r="H43250" s="15"/>
    </row>
    <row r="43251" spans="8:8" x14ac:dyDescent="0.25">
      <c r="H43251" s="15"/>
    </row>
    <row r="43252" spans="8:8" x14ac:dyDescent="0.25">
      <c r="H43252" s="15"/>
    </row>
    <row r="43253" spans="8:8" x14ac:dyDescent="0.25">
      <c r="H43253" s="15"/>
    </row>
    <row r="43254" spans="8:8" x14ac:dyDescent="0.25">
      <c r="H43254" s="15"/>
    </row>
    <row r="43255" spans="8:8" x14ac:dyDescent="0.25">
      <c r="H43255" s="15"/>
    </row>
    <row r="43256" spans="8:8" x14ac:dyDescent="0.25">
      <c r="H43256" s="15"/>
    </row>
    <row r="43257" spans="8:8" x14ac:dyDescent="0.25">
      <c r="H43257" s="15"/>
    </row>
    <row r="43258" spans="8:8" x14ac:dyDescent="0.25">
      <c r="H43258" s="15"/>
    </row>
    <row r="43259" spans="8:8" x14ac:dyDescent="0.25">
      <c r="H43259" s="15"/>
    </row>
    <row r="43260" spans="8:8" x14ac:dyDescent="0.25">
      <c r="H43260" s="15"/>
    </row>
    <row r="43261" spans="8:8" x14ac:dyDescent="0.25">
      <c r="H43261" s="15"/>
    </row>
    <row r="43262" spans="8:8" x14ac:dyDescent="0.25">
      <c r="H43262" s="15"/>
    </row>
    <row r="43263" spans="8:8" x14ac:dyDescent="0.25">
      <c r="H43263" s="15"/>
    </row>
    <row r="43264" spans="8:8" x14ac:dyDescent="0.25">
      <c r="H43264" s="15"/>
    </row>
    <row r="43265" spans="8:8" x14ac:dyDescent="0.25">
      <c r="H43265" s="15"/>
    </row>
    <row r="43266" spans="8:8" x14ac:dyDescent="0.25">
      <c r="H43266" s="15"/>
    </row>
    <row r="43267" spans="8:8" x14ac:dyDescent="0.25">
      <c r="H43267" s="15"/>
    </row>
    <row r="43268" spans="8:8" x14ac:dyDescent="0.25">
      <c r="H43268" s="15"/>
    </row>
    <row r="43269" spans="8:8" x14ac:dyDescent="0.25">
      <c r="H43269" s="15"/>
    </row>
    <row r="43270" spans="8:8" x14ac:dyDescent="0.25">
      <c r="H43270" s="15"/>
    </row>
    <row r="43271" spans="8:8" x14ac:dyDescent="0.25">
      <c r="H43271" s="15"/>
    </row>
    <row r="43272" spans="8:8" x14ac:dyDescent="0.25">
      <c r="H43272" s="15"/>
    </row>
    <row r="43273" spans="8:8" x14ac:dyDescent="0.25">
      <c r="H43273" s="15"/>
    </row>
    <row r="43274" spans="8:8" x14ac:dyDescent="0.25">
      <c r="H43274" s="15"/>
    </row>
    <row r="43275" spans="8:8" x14ac:dyDescent="0.25">
      <c r="H43275" s="15"/>
    </row>
    <row r="43276" spans="8:8" x14ac:dyDescent="0.25">
      <c r="H43276" s="15"/>
    </row>
    <row r="43277" spans="8:8" x14ac:dyDescent="0.25">
      <c r="H43277" s="15"/>
    </row>
    <row r="43278" spans="8:8" x14ac:dyDescent="0.25">
      <c r="H43278" s="15"/>
    </row>
    <row r="43279" spans="8:8" x14ac:dyDescent="0.25">
      <c r="H43279" s="15"/>
    </row>
    <row r="43280" spans="8:8" x14ac:dyDescent="0.25">
      <c r="H43280" s="15"/>
    </row>
    <row r="43281" spans="8:8" x14ac:dyDescent="0.25">
      <c r="H43281" s="15"/>
    </row>
    <row r="43282" spans="8:8" x14ac:dyDescent="0.25">
      <c r="H43282" s="15"/>
    </row>
    <row r="43283" spans="8:8" x14ac:dyDescent="0.25">
      <c r="H43283" s="15"/>
    </row>
    <row r="43284" spans="8:8" x14ac:dyDescent="0.25">
      <c r="H43284" s="15"/>
    </row>
    <row r="43285" spans="8:8" x14ac:dyDescent="0.25">
      <c r="H43285" s="15"/>
    </row>
    <row r="43286" spans="8:8" x14ac:dyDescent="0.25">
      <c r="H43286" s="15"/>
    </row>
    <row r="43287" spans="8:8" x14ac:dyDescent="0.25">
      <c r="H43287" s="15"/>
    </row>
    <row r="43288" spans="8:8" x14ac:dyDescent="0.25">
      <c r="H43288" s="15"/>
    </row>
    <row r="43289" spans="8:8" x14ac:dyDescent="0.25">
      <c r="H43289" s="15"/>
    </row>
    <row r="43290" spans="8:8" x14ac:dyDescent="0.25">
      <c r="H43290" s="15"/>
    </row>
    <row r="43291" spans="8:8" x14ac:dyDescent="0.25">
      <c r="H43291" s="15"/>
    </row>
    <row r="43292" spans="8:8" x14ac:dyDescent="0.25">
      <c r="H43292" s="15"/>
    </row>
    <row r="43293" spans="8:8" x14ac:dyDescent="0.25">
      <c r="H43293" s="15"/>
    </row>
    <row r="43294" spans="8:8" x14ac:dyDescent="0.25">
      <c r="H43294" s="15"/>
    </row>
    <row r="43295" spans="8:8" x14ac:dyDescent="0.25">
      <c r="H43295" s="15"/>
    </row>
    <row r="43296" spans="8:8" x14ac:dyDescent="0.25">
      <c r="H43296" s="15"/>
    </row>
    <row r="43297" spans="8:8" x14ac:dyDescent="0.25">
      <c r="H43297" s="15"/>
    </row>
    <row r="43298" spans="8:8" x14ac:dyDescent="0.25">
      <c r="H43298" s="15"/>
    </row>
    <row r="43299" spans="8:8" x14ac:dyDescent="0.25">
      <c r="H43299" s="15"/>
    </row>
    <row r="43300" spans="8:8" x14ac:dyDescent="0.25">
      <c r="H43300" s="15"/>
    </row>
    <row r="43301" spans="8:8" x14ac:dyDescent="0.25">
      <c r="H43301" s="15"/>
    </row>
    <row r="43302" spans="8:8" x14ac:dyDescent="0.25">
      <c r="H43302" s="15"/>
    </row>
    <row r="43303" spans="8:8" x14ac:dyDescent="0.25">
      <c r="H43303" s="15"/>
    </row>
    <row r="43304" spans="8:8" x14ac:dyDescent="0.25">
      <c r="H43304" s="15"/>
    </row>
    <row r="43305" spans="8:8" x14ac:dyDescent="0.25">
      <c r="H43305" s="15"/>
    </row>
    <row r="43306" spans="8:8" x14ac:dyDescent="0.25">
      <c r="H43306" s="15"/>
    </row>
    <row r="43307" spans="8:8" x14ac:dyDescent="0.25">
      <c r="H43307" s="15"/>
    </row>
    <row r="43308" spans="8:8" x14ac:dyDescent="0.25">
      <c r="H43308" s="15"/>
    </row>
    <row r="43309" spans="8:8" x14ac:dyDescent="0.25">
      <c r="H43309" s="15"/>
    </row>
    <row r="43310" spans="8:8" x14ac:dyDescent="0.25">
      <c r="H43310" s="15"/>
    </row>
    <row r="43311" spans="8:8" x14ac:dyDescent="0.25">
      <c r="H43311" s="15"/>
    </row>
    <row r="43312" spans="8:8" x14ac:dyDescent="0.25">
      <c r="H43312" s="15"/>
    </row>
    <row r="43313" spans="8:8" x14ac:dyDescent="0.25">
      <c r="H43313" s="15"/>
    </row>
    <row r="43314" spans="8:8" x14ac:dyDescent="0.25">
      <c r="H43314" s="15"/>
    </row>
    <row r="43315" spans="8:8" x14ac:dyDescent="0.25">
      <c r="H43315" s="15"/>
    </row>
    <row r="43316" spans="8:8" x14ac:dyDescent="0.25">
      <c r="H43316" s="15"/>
    </row>
    <row r="43317" spans="8:8" x14ac:dyDescent="0.25">
      <c r="H43317" s="15"/>
    </row>
    <row r="43318" spans="8:8" x14ac:dyDescent="0.25">
      <c r="H43318" s="15"/>
    </row>
    <row r="43319" spans="8:8" x14ac:dyDescent="0.25">
      <c r="H43319" s="15"/>
    </row>
    <row r="43320" spans="8:8" x14ac:dyDescent="0.25">
      <c r="H43320" s="15"/>
    </row>
    <row r="43321" spans="8:8" x14ac:dyDescent="0.25">
      <c r="H43321" s="15"/>
    </row>
    <row r="43322" spans="8:8" x14ac:dyDescent="0.25">
      <c r="H43322" s="15"/>
    </row>
    <row r="43323" spans="8:8" x14ac:dyDescent="0.25">
      <c r="H43323" s="15"/>
    </row>
    <row r="43324" spans="8:8" x14ac:dyDescent="0.25">
      <c r="H43324" s="15"/>
    </row>
    <row r="43325" spans="8:8" x14ac:dyDescent="0.25">
      <c r="H43325" s="15"/>
    </row>
    <row r="43326" spans="8:8" x14ac:dyDescent="0.25">
      <c r="H43326" s="15"/>
    </row>
    <row r="43327" spans="8:8" x14ac:dyDescent="0.25">
      <c r="H43327" s="15"/>
    </row>
    <row r="43328" spans="8:8" x14ac:dyDescent="0.25">
      <c r="H43328" s="15"/>
    </row>
    <row r="43329" spans="8:8" x14ac:dyDescent="0.25">
      <c r="H43329" s="15"/>
    </row>
    <row r="43330" spans="8:8" x14ac:dyDescent="0.25">
      <c r="H43330" s="15"/>
    </row>
    <row r="43331" spans="8:8" x14ac:dyDescent="0.25">
      <c r="H43331" s="15"/>
    </row>
    <row r="43332" spans="8:8" x14ac:dyDescent="0.25">
      <c r="H43332" s="15"/>
    </row>
    <row r="43333" spans="8:8" x14ac:dyDescent="0.25">
      <c r="H43333" s="15"/>
    </row>
    <row r="43334" spans="8:8" x14ac:dyDescent="0.25">
      <c r="H43334" s="15"/>
    </row>
    <row r="43335" spans="8:8" x14ac:dyDescent="0.25">
      <c r="H43335" s="15"/>
    </row>
    <row r="43336" spans="8:8" x14ac:dyDescent="0.25">
      <c r="H43336" s="15"/>
    </row>
    <row r="43337" spans="8:8" x14ac:dyDescent="0.25">
      <c r="H43337" s="15"/>
    </row>
    <row r="43338" spans="8:8" x14ac:dyDescent="0.25">
      <c r="H43338" s="15"/>
    </row>
    <row r="43339" spans="8:8" x14ac:dyDescent="0.25">
      <c r="H43339" s="15"/>
    </row>
    <row r="43340" spans="8:8" x14ac:dyDescent="0.25">
      <c r="H43340" s="15"/>
    </row>
    <row r="43341" spans="8:8" x14ac:dyDescent="0.25">
      <c r="H43341" s="15"/>
    </row>
    <row r="43342" spans="8:8" x14ac:dyDescent="0.25">
      <c r="H43342" s="15"/>
    </row>
    <row r="43343" spans="8:8" x14ac:dyDescent="0.25">
      <c r="H43343" s="15"/>
    </row>
    <row r="43344" spans="8:8" x14ac:dyDescent="0.25">
      <c r="H43344" s="15"/>
    </row>
    <row r="43345" spans="8:8" x14ac:dyDescent="0.25">
      <c r="H43345" s="15"/>
    </row>
    <row r="43346" spans="8:8" x14ac:dyDescent="0.25">
      <c r="H43346" s="15"/>
    </row>
    <row r="43347" spans="8:8" x14ac:dyDescent="0.25">
      <c r="H43347" s="15"/>
    </row>
    <row r="43348" spans="8:8" x14ac:dyDescent="0.25">
      <c r="H43348" s="15"/>
    </row>
    <row r="43349" spans="8:8" x14ac:dyDescent="0.25">
      <c r="H43349" s="15"/>
    </row>
    <row r="43350" spans="8:8" x14ac:dyDescent="0.25">
      <c r="H43350" s="15"/>
    </row>
    <row r="43351" spans="8:8" x14ac:dyDescent="0.25">
      <c r="H43351" s="15"/>
    </row>
    <row r="43352" spans="8:8" x14ac:dyDescent="0.25">
      <c r="H43352" s="15"/>
    </row>
    <row r="43353" spans="8:8" x14ac:dyDescent="0.25">
      <c r="H43353" s="15"/>
    </row>
    <row r="43354" spans="8:8" x14ac:dyDescent="0.25">
      <c r="H43354" s="15"/>
    </row>
    <row r="43355" spans="8:8" x14ac:dyDescent="0.25">
      <c r="H43355" s="15"/>
    </row>
    <row r="43356" spans="8:8" x14ac:dyDescent="0.25">
      <c r="H43356" s="15"/>
    </row>
    <row r="43357" spans="8:8" x14ac:dyDescent="0.25">
      <c r="H43357" s="15"/>
    </row>
    <row r="43358" spans="8:8" x14ac:dyDescent="0.25">
      <c r="H43358" s="15"/>
    </row>
    <row r="43359" spans="8:8" x14ac:dyDescent="0.25">
      <c r="H43359" s="15"/>
    </row>
    <row r="43360" spans="8:8" x14ac:dyDescent="0.25">
      <c r="H43360" s="15"/>
    </row>
    <row r="43361" spans="8:8" x14ac:dyDescent="0.25">
      <c r="H43361" s="15"/>
    </row>
    <row r="43362" spans="8:8" x14ac:dyDescent="0.25">
      <c r="H43362" s="15"/>
    </row>
    <row r="43363" spans="8:8" x14ac:dyDescent="0.25">
      <c r="H43363" s="15"/>
    </row>
    <row r="43364" spans="8:8" x14ac:dyDescent="0.25">
      <c r="H43364" s="15"/>
    </row>
    <row r="43365" spans="8:8" x14ac:dyDescent="0.25">
      <c r="H43365" s="15"/>
    </row>
    <row r="43366" spans="8:8" x14ac:dyDescent="0.25">
      <c r="H43366" s="15"/>
    </row>
    <row r="43367" spans="8:8" x14ac:dyDescent="0.25">
      <c r="H43367" s="15"/>
    </row>
    <row r="43368" spans="8:8" x14ac:dyDescent="0.25">
      <c r="H43368" s="15"/>
    </row>
    <row r="43369" spans="8:8" x14ac:dyDescent="0.25">
      <c r="H43369" s="15"/>
    </row>
    <row r="43370" spans="8:8" x14ac:dyDescent="0.25">
      <c r="H43370" s="15"/>
    </row>
    <row r="43371" spans="8:8" x14ac:dyDescent="0.25">
      <c r="H43371" s="15"/>
    </row>
    <row r="43372" spans="8:8" x14ac:dyDescent="0.25">
      <c r="H43372" s="15"/>
    </row>
    <row r="43373" spans="8:8" x14ac:dyDescent="0.25">
      <c r="H43373" s="15"/>
    </row>
    <row r="43374" spans="8:8" x14ac:dyDescent="0.25">
      <c r="H43374" s="15"/>
    </row>
    <row r="43375" spans="8:8" x14ac:dyDescent="0.25">
      <c r="H43375" s="15"/>
    </row>
    <row r="43376" spans="8:8" x14ac:dyDescent="0.25">
      <c r="H43376" s="15"/>
    </row>
    <row r="43377" spans="8:8" x14ac:dyDescent="0.25">
      <c r="H43377" s="15"/>
    </row>
    <row r="43378" spans="8:8" x14ac:dyDescent="0.25">
      <c r="H43378" s="15"/>
    </row>
    <row r="43379" spans="8:8" x14ac:dyDescent="0.25">
      <c r="H43379" s="15"/>
    </row>
    <row r="43380" spans="8:8" x14ac:dyDescent="0.25">
      <c r="H43380" s="15"/>
    </row>
    <row r="43381" spans="8:8" x14ac:dyDescent="0.25">
      <c r="H43381" s="15"/>
    </row>
    <row r="43382" spans="8:8" x14ac:dyDescent="0.25">
      <c r="H43382" s="15"/>
    </row>
    <row r="43383" spans="8:8" x14ac:dyDescent="0.25">
      <c r="H43383" s="15"/>
    </row>
    <row r="43384" spans="8:8" x14ac:dyDescent="0.25">
      <c r="H43384" s="15"/>
    </row>
    <row r="43385" spans="8:8" x14ac:dyDescent="0.25">
      <c r="H43385" s="15"/>
    </row>
    <row r="43386" spans="8:8" x14ac:dyDescent="0.25">
      <c r="H43386" s="15"/>
    </row>
    <row r="43387" spans="8:8" x14ac:dyDescent="0.25">
      <c r="H43387" s="15"/>
    </row>
    <row r="43388" spans="8:8" x14ac:dyDescent="0.25">
      <c r="H43388" s="15"/>
    </row>
    <row r="43389" spans="8:8" x14ac:dyDescent="0.25">
      <c r="H43389" s="15"/>
    </row>
    <row r="43390" spans="8:8" x14ac:dyDescent="0.25">
      <c r="H43390" s="15"/>
    </row>
    <row r="43391" spans="8:8" x14ac:dyDescent="0.25">
      <c r="H43391" s="15"/>
    </row>
    <row r="43392" spans="8:8" x14ac:dyDescent="0.25">
      <c r="H43392" s="15"/>
    </row>
    <row r="43393" spans="8:8" x14ac:dyDescent="0.25">
      <c r="H43393" s="15"/>
    </row>
    <row r="43394" spans="8:8" x14ac:dyDescent="0.25">
      <c r="H43394" s="15"/>
    </row>
    <row r="43395" spans="8:8" x14ac:dyDescent="0.25">
      <c r="H43395" s="15"/>
    </row>
    <row r="43396" spans="8:8" x14ac:dyDescent="0.25">
      <c r="H43396" s="15"/>
    </row>
    <row r="43397" spans="8:8" x14ac:dyDescent="0.25">
      <c r="H43397" s="15"/>
    </row>
    <row r="43398" spans="8:8" x14ac:dyDescent="0.25">
      <c r="H43398" s="15"/>
    </row>
    <row r="43399" spans="8:8" x14ac:dyDescent="0.25">
      <c r="H43399" s="15"/>
    </row>
    <row r="43400" spans="8:8" x14ac:dyDescent="0.25">
      <c r="H43400" s="15"/>
    </row>
    <row r="43401" spans="8:8" x14ac:dyDescent="0.25">
      <c r="H43401" s="15"/>
    </row>
    <row r="43402" spans="8:8" x14ac:dyDescent="0.25">
      <c r="H43402" s="15"/>
    </row>
    <row r="43403" spans="8:8" x14ac:dyDescent="0.25">
      <c r="H43403" s="15"/>
    </row>
    <row r="43404" spans="8:8" x14ac:dyDescent="0.25">
      <c r="H43404" s="15"/>
    </row>
    <row r="43405" spans="8:8" x14ac:dyDescent="0.25">
      <c r="H43405" s="15"/>
    </row>
    <row r="43406" spans="8:8" x14ac:dyDescent="0.25">
      <c r="H43406" s="15"/>
    </row>
    <row r="43407" spans="8:8" x14ac:dyDescent="0.25">
      <c r="H43407" s="15"/>
    </row>
    <row r="43408" spans="8:8" x14ac:dyDescent="0.25">
      <c r="H43408" s="15"/>
    </row>
    <row r="43409" spans="8:8" x14ac:dyDescent="0.25">
      <c r="H43409" s="15"/>
    </row>
    <row r="43410" spans="8:8" x14ac:dyDescent="0.25">
      <c r="H43410" s="15"/>
    </row>
    <row r="43411" spans="8:8" x14ac:dyDescent="0.25">
      <c r="H43411" s="15"/>
    </row>
    <row r="43412" spans="8:8" x14ac:dyDescent="0.25">
      <c r="H43412" s="15"/>
    </row>
    <row r="43413" spans="8:8" x14ac:dyDescent="0.25">
      <c r="H43413" s="15"/>
    </row>
    <row r="43414" spans="8:8" x14ac:dyDescent="0.25">
      <c r="H43414" s="15"/>
    </row>
    <row r="43415" spans="8:8" x14ac:dyDescent="0.25">
      <c r="H43415" s="15"/>
    </row>
    <row r="43416" spans="8:8" x14ac:dyDescent="0.25">
      <c r="H43416" s="15"/>
    </row>
    <row r="43417" spans="8:8" x14ac:dyDescent="0.25">
      <c r="H43417" s="15"/>
    </row>
    <row r="43418" spans="8:8" x14ac:dyDescent="0.25">
      <c r="H43418" s="15"/>
    </row>
    <row r="43419" spans="8:8" x14ac:dyDescent="0.25">
      <c r="H43419" s="15"/>
    </row>
    <row r="43420" spans="8:8" x14ac:dyDescent="0.25">
      <c r="H43420" s="15"/>
    </row>
    <row r="43421" spans="8:8" x14ac:dyDescent="0.25">
      <c r="H43421" s="15"/>
    </row>
    <row r="43422" spans="8:8" x14ac:dyDescent="0.25">
      <c r="H43422" s="15"/>
    </row>
    <row r="43423" spans="8:8" x14ac:dyDescent="0.25">
      <c r="H43423" s="15"/>
    </row>
    <row r="43424" spans="8:8" x14ac:dyDescent="0.25">
      <c r="H43424" s="15"/>
    </row>
    <row r="43425" spans="8:8" x14ac:dyDescent="0.25">
      <c r="H43425" s="15"/>
    </row>
    <row r="43426" spans="8:8" x14ac:dyDescent="0.25">
      <c r="H43426" s="15"/>
    </row>
    <row r="43427" spans="8:8" x14ac:dyDescent="0.25">
      <c r="H43427" s="15"/>
    </row>
    <row r="43428" spans="8:8" x14ac:dyDescent="0.25">
      <c r="H43428" s="15"/>
    </row>
    <row r="43429" spans="8:8" x14ac:dyDescent="0.25">
      <c r="H43429" s="15"/>
    </row>
    <row r="43430" spans="8:8" x14ac:dyDescent="0.25">
      <c r="H43430" s="15"/>
    </row>
    <row r="43431" spans="8:8" x14ac:dyDescent="0.25">
      <c r="H43431" s="15"/>
    </row>
    <row r="43432" spans="8:8" x14ac:dyDescent="0.25">
      <c r="H43432" s="15"/>
    </row>
    <row r="43433" spans="8:8" x14ac:dyDescent="0.25">
      <c r="H43433" s="15"/>
    </row>
    <row r="43434" spans="8:8" x14ac:dyDescent="0.25">
      <c r="H43434" s="15"/>
    </row>
    <row r="43435" spans="8:8" x14ac:dyDescent="0.25">
      <c r="H43435" s="15"/>
    </row>
    <row r="43436" spans="8:8" x14ac:dyDescent="0.25">
      <c r="H43436" s="15"/>
    </row>
    <row r="43437" spans="8:8" x14ac:dyDescent="0.25">
      <c r="H43437" s="15"/>
    </row>
    <row r="43438" spans="8:8" x14ac:dyDescent="0.25">
      <c r="H43438" s="15"/>
    </row>
    <row r="43439" spans="8:8" x14ac:dyDescent="0.25">
      <c r="H43439" s="15"/>
    </row>
    <row r="43440" spans="8:8" x14ac:dyDescent="0.25">
      <c r="H43440" s="15"/>
    </row>
    <row r="43441" spans="8:8" x14ac:dyDescent="0.25">
      <c r="H43441" s="15"/>
    </row>
    <row r="43442" spans="8:8" x14ac:dyDescent="0.25">
      <c r="H43442" s="15"/>
    </row>
    <row r="43443" spans="8:8" x14ac:dyDescent="0.25">
      <c r="H43443" s="15"/>
    </row>
    <row r="43444" spans="8:8" x14ac:dyDescent="0.25">
      <c r="H43444" s="15"/>
    </row>
    <row r="43445" spans="8:8" x14ac:dyDescent="0.25">
      <c r="H43445" s="15"/>
    </row>
    <row r="43446" spans="8:8" x14ac:dyDescent="0.25">
      <c r="H43446" s="15"/>
    </row>
    <row r="43447" spans="8:8" x14ac:dyDescent="0.25">
      <c r="H43447" s="15"/>
    </row>
    <row r="43448" spans="8:8" x14ac:dyDescent="0.25">
      <c r="H43448" s="15"/>
    </row>
    <row r="43449" spans="8:8" x14ac:dyDescent="0.25">
      <c r="H43449" s="15"/>
    </row>
    <row r="43450" spans="8:8" x14ac:dyDescent="0.25">
      <c r="H43450" s="15"/>
    </row>
    <row r="43451" spans="8:8" x14ac:dyDescent="0.25">
      <c r="H43451" s="15"/>
    </row>
    <row r="43452" spans="8:8" x14ac:dyDescent="0.25">
      <c r="H43452" s="15"/>
    </row>
    <row r="43453" spans="8:8" x14ac:dyDescent="0.25">
      <c r="H43453" s="15"/>
    </row>
    <row r="43454" spans="8:8" x14ac:dyDescent="0.25">
      <c r="H43454" s="15"/>
    </row>
    <row r="43455" spans="8:8" x14ac:dyDescent="0.25">
      <c r="H43455" s="15"/>
    </row>
    <row r="43456" spans="8:8" x14ac:dyDescent="0.25">
      <c r="H43456" s="15"/>
    </row>
    <row r="43457" spans="8:8" x14ac:dyDescent="0.25">
      <c r="H43457" s="15"/>
    </row>
    <row r="43458" spans="8:8" x14ac:dyDescent="0.25">
      <c r="H43458" s="15"/>
    </row>
    <row r="43459" spans="8:8" x14ac:dyDescent="0.25">
      <c r="H43459" s="15"/>
    </row>
    <row r="43460" spans="8:8" x14ac:dyDescent="0.25">
      <c r="H43460" s="15"/>
    </row>
    <row r="43461" spans="8:8" x14ac:dyDescent="0.25">
      <c r="H43461" s="15"/>
    </row>
    <row r="43462" spans="8:8" x14ac:dyDescent="0.25">
      <c r="H43462" s="15"/>
    </row>
    <row r="43463" spans="8:8" x14ac:dyDescent="0.25">
      <c r="H43463" s="15"/>
    </row>
    <row r="43464" spans="8:8" x14ac:dyDescent="0.25">
      <c r="H43464" s="15"/>
    </row>
    <row r="43465" spans="8:8" x14ac:dyDescent="0.25">
      <c r="H43465" s="15"/>
    </row>
    <row r="43466" spans="8:8" x14ac:dyDescent="0.25">
      <c r="H43466" s="15"/>
    </row>
    <row r="43467" spans="8:8" x14ac:dyDescent="0.25">
      <c r="H43467" s="15"/>
    </row>
    <row r="43468" spans="8:8" x14ac:dyDescent="0.25">
      <c r="H43468" s="15"/>
    </row>
    <row r="43469" spans="8:8" x14ac:dyDescent="0.25">
      <c r="H43469" s="15"/>
    </row>
    <row r="43470" spans="8:8" x14ac:dyDescent="0.25">
      <c r="H43470" s="15"/>
    </row>
    <row r="43471" spans="8:8" x14ac:dyDescent="0.25">
      <c r="H43471" s="15"/>
    </row>
    <row r="43472" spans="8:8" x14ac:dyDescent="0.25">
      <c r="H43472" s="15"/>
    </row>
    <row r="43473" spans="8:8" x14ac:dyDescent="0.25">
      <c r="H43473" s="15"/>
    </row>
    <row r="43474" spans="8:8" x14ac:dyDescent="0.25">
      <c r="H43474" s="15"/>
    </row>
    <row r="43475" spans="8:8" x14ac:dyDescent="0.25">
      <c r="H43475" s="15"/>
    </row>
    <row r="43476" spans="8:8" x14ac:dyDescent="0.25">
      <c r="H43476" s="15"/>
    </row>
    <row r="43477" spans="8:8" x14ac:dyDescent="0.25">
      <c r="H43477" s="15"/>
    </row>
    <row r="43478" spans="8:8" x14ac:dyDescent="0.25">
      <c r="H43478" s="15"/>
    </row>
    <row r="43479" spans="8:8" x14ac:dyDescent="0.25">
      <c r="H43479" s="15"/>
    </row>
    <row r="43480" spans="8:8" x14ac:dyDescent="0.25">
      <c r="H43480" s="15"/>
    </row>
    <row r="43481" spans="8:8" x14ac:dyDescent="0.25">
      <c r="H43481" s="15"/>
    </row>
    <row r="43482" spans="8:8" x14ac:dyDescent="0.25">
      <c r="H43482" s="15"/>
    </row>
    <row r="43483" spans="8:8" x14ac:dyDescent="0.25">
      <c r="H43483" s="15"/>
    </row>
    <row r="43484" spans="8:8" x14ac:dyDescent="0.25">
      <c r="H43484" s="15"/>
    </row>
    <row r="43485" spans="8:8" x14ac:dyDescent="0.25">
      <c r="H43485" s="15"/>
    </row>
    <row r="43486" spans="8:8" x14ac:dyDescent="0.25">
      <c r="H43486" s="15"/>
    </row>
    <row r="43487" spans="8:8" x14ac:dyDescent="0.25">
      <c r="H43487" s="15"/>
    </row>
    <row r="43488" spans="8:8" x14ac:dyDescent="0.25">
      <c r="H43488" s="15"/>
    </row>
    <row r="43489" spans="8:8" x14ac:dyDescent="0.25">
      <c r="H43489" s="15"/>
    </row>
    <row r="43490" spans="8:8" x14ac:dyDescent="0.25">
      <c r="H43490" s="15"/>
    </row>
    <row r="43491" spans="8:8" x14ac:dyDescent="0.25">
      <c r="H43491" s="15"/>
    </row>
    <row r="43492" spans="8:8" x14ac:dyDescent="0.25">
      <c r="H43492" s="15"/>
    </row>
    <row r="43493" spans="8:8" x14ac:dyDescent="0.25">
      <c r="H43493" s="15"/>
    </row>
    <row r="43494" spans="8:8" x14ac:dyDescent="0.25">
      <c r="H43494" s="15"/>
    </row>
    <row r="43495" spans="8:8" x14ac:dyDescent="0.25">
      <c r="H43495" s="15"/>
    </row>
    <row r="43496" spans="8:8" x14ac:dyDescent="0.25">
      <c r="H43496" s="15"/>
    </row>
    <row r="43497" spans="8:8" x14ac:dyDescent="0.25">
      <c r="H43497" s="15"/>
    </row>
    <row r="43498" spans="8:8" x14ac:dyDescent="0.25">
      <c r="H43498" s="15"/>
    </row>
    <row r="43499" spans="8:8" x14ac:dyDescent="0.25">
      <c r="H43499" s="15"/>
    </row>
    <row r="43500" spans="8:8" x14ac:dyDescent="0.25">
      <c r="H43500" s="15"/>
    </row>
    <row r="43501" spans="8:8" x14ac:dyDescent="0.25">
      <c r="H43501" s="15"/>
    </row>
    <row r="43502" spans="8:8" x14ac:dyDescent="0.25">
      <c r="H43502" s="15"/>
    </row>
    <row r="43503" spans="8:8" x14ac:dyDescent="0.25">
      <c r="H43503" s="15"/>
    </row>
    <row r="43504" spans="8:8" x14ac:dyDescent="0.25">
      <c r="H43504" s="15"/>
    </row>
    <row r="43505" spans="8:8" x14ac:dyDescent="0.25">
      <c r="H43505" s="15"/>
    </row>
    <row r="43506" spans="8:8" x14ac:dyDescent="0.25">
      <c r="H43506" s="15"/>
    </row>
    <row r="43507" spans="8:8" x14ac:dyDescent="0.25">
      <c r="H43507" s="15"/>
    </row>
    <row r="43508" spans="8:8" x14ac:dyDescent="0.25">
      <c r="H43508" s="15"/>
    </row>
    <row r="43509" spans="8:8" x14ac:dyDescent="0.25">
      <c r="H43509" s="15"/>
    </row>
    <row r="43510" spans="8:8" x14ac:dyDescent="0.25">
      <c r="H43510" s="15"/>
    </row>
    <row r="43511" spans="8:8" x14ac:dyDescent="0.25">
      <c r="H43511" s="15"/>
    </row>
    <row r="43512" spans="8:8" x14ac:dyDescent="0.25">
      <c r="H43512" s="15"/>
    </row>
    <row r="43513" spans="8:8" x14ac:dyDescent="0.25">
      <c r="H43513" s="15"/>
    </row>
    <row r="43514" spans="8:8" x14ac:dyDescent="0.25">
      <c r="H43514" s="15"/>
    </row>
    <row r="43515" spans="8:8" x14ac:dyDescent="0.25">
      <c r="H43515" s="15"/>
    </row>
    <row r="43516" spans="8:8" x14ac:dyDescent="0.25">
      <c r="H43516" s="15"/>
    </row>
    <row r="43517" spans="8:8" x14ac:dyDescent="0.25">
      <c r="H43517" s="15"/>
    </row>
    <row r="43518" spans="8:8" x14ac:dyDescent="0.25">
      <c r="H43518" s="15"/>
    </row>
    <row r="43519" spans="8:8" x14ac:dyDescent="0.25">
      <c r="H43519" s="15"/>
    </row>
    <row r="43520" spans="8:8" x14ac:dyDescent="0.25">
      <c r="H43520" s="15"/>
    </row>
    <row r="43521" spans="8:8" x14ac:dyDescent="0.25">
      <c r="H43521" s="15"/>
    </row>
    <row r="43522" spans="8:8" x14ac:dyDescent="0.25">
      <c r="H43522" s="15"/>
    </row>
    <row r="43523" spans="8:8" x14ac:dyDescent="0.25">
      <c r="H43523" s="15"/>
    </row>
    <row r="43524" spans="8:8" x14ac:dyDescent="0.25">
      <c r="H43524" s="15"/>
    </row>
    <row r="43525" spans="8:8" x14ac:dyDescent="0.25">
      <c r="H43525" s="15"/>
    </row>
    <row r="43526" spans="8:8" x14ac:dyDescent="0.25">
      <c r="H43526" s="15"/>
    </row>
    <row r="43527" spans="8:8" x14ac:dyDescent="0.25">
      <c r="H43527" s="15"/>
    </row>
    <row r="43528" spans="8:8" x14ac:dyDescent="0.25">
      <c r="H43528" s="15"/>
    </row>
    <row r="43529" spans="8:8" x14ac:dyDescent="0.25">
      <c r="H43529" s="15"/>
    </row>
    <row r="43530" spans="8:8" x14ac:dyDescent="0.25">
      <c r="H43530" s="15"/>
    </row>
    <row r="43531" spans="8:8" x14ac:dyDescent="0.25">
      <c r="H43531" s="15"/>
    </row>
    <row r="43532" spans="8:8" x14ac:dyDescent="0.25">
      <c r="H43532" s="15"/>
    </row>
    <row r="43533" spans="8:8" x14ac:dyDescent="0.25">
      <c r="H43533" s="15"/>
    </row>
    <row r="43534" spans="8:8" x14ac:dyDescent="0.25">
      <c r="H43534" s="15"/>
    </row>
    <row r="43535" spans="8:8" x14ac:dyDescent="0.25">
      <c r="H43535" s="15"/>
    </row>
    <row r="43536" spans="8:8" x14ac:dyDescent="0.25">
      <c r="H43536" s="15"/>
    </row>
    <row r="43537" spans="8:8" x14ac:dyDescent="0.25">
      <c r="H43537" s="15"/>
    </row>
    <row r="43538" spans="8:8" x14ac:dyDescent="0.25">
      <c r="H43538" s="15"/>
    </row>
    <row r="43539" spans="8:8" x14ac:dyDescent="0.25">
      <c r="H43539" s="15"/>
    </row>
    <row r="43540" spans="8:8" x14ac:dyDescent="0.25">
      <c r="H43540" s="15"/>
    </row>
    <row r="43541" spans="8:8" x14ac:dyDescent="0.25">
      <c r="H43541" s="15"/>
    </row>
    <row r="43542" spans="8:8" x14ac:dyDescent="0.25">
      <c r="H43542" s="15"/>
    </row>
    <row r="43543" spans="8:8" x14ac:dyDescent="0.25">
      <c r="H43543" s="15"/>
    </row>
    <row r="43544" spans="8:8" x14ac:dyDescent="0.25">
      <c r="H43544" s="15"/>
    </row>
    <row r="43545" spans="8:8" x14ac:dyDescent="0.25">
      <c r="H43545" s="15"/>
    </row>
    <row r="43546" spans="8:8" x14ac:dyDescent="0.25">
      <c r="H43546" s="15"/>
    </row>
    <row r="43547" spans="8:8" x14ac:dyDescent="0.25">
      <c r="H43547" s="15"/>
    </row>
    <row r="43548" spans="8:8" x14ac:dyDescent="0.25">
      <c r="H43548" s="15"/>
    </row>
    <row r="43549" spans="8:8" x14ac:dyDescent="0.25">
      <c r="H43549" s="15"/>
    </row>
    <row r="43550" spans="8:8" x14ac:dyDescent="0.25">
      <c r="H43550" s="15"/>
    </row>
    <row r="43551" spans="8:8" x14ac:dyDescent="0.25">
      <c r="H43551" s="15"/>
    </row>
    <row r="43552" spans="8:8" x14ac:dyDescent="0.25">
      <c r="H43552" s="15"/>
    </row>
    <row r="43553" spans="8:8" x14ac:dyDescent="0.25">
      <c r="H43553" s="15"/>
    </row>
    <row r="43554" spans="8:8" x14ac:dyDescent="0.25">
      <c r="H43554" s="15"/>
    </row>
    <row r="43555" spans="8:8" x14ac:dyDescent="0.25">
      <c r="H43555" s="15"/>
    </row>
    <row r="43556" spans="8:8" x14ac:dyDescent="0.25">
      <c r="H43556" s="15"/>
    </row>
    <row r="43557" spans="8:8" x14ac:dyDescent="0.25">
      <c r="H43557" s="15"/>
    </row>
    <row r="43558" spans="8:8" x14ac:dyDescent="0.25">
      <c r="H43558" s="15"/>
    </row>
    <row r="43559" spans="8:8" x14ac:dyDescent="0.25">
      <c r="H43559" s="15"/>
    </row>
    <row r="43560" spans="8:8" x14ac:dyDescent="0.25">
      <c r="H43560" s="15"/>
    </row>
    <row r="43561" spans="8:8" x14ac:dyDescent="0.25">
      <c r="H43561" s="15"/>
    </row>
    <row r="43562" spans="8:8" x14ac:dyDescent="0.25">
      <c r="H43562" s="15"/>
    </row>
    <row r="43563" spans="8:8" x14ac:dyDescent="0.25">
      <c r="H43563" s="15"/>
    </row>
    <row r="43564" spans="8:8" x14ac:dyDescent="0.25">
      <c r="H43564" s="15"/>
    </row>
    <row r="43565" spans="8:8" x14ac:dyDescent="0.25">
      <c r="H43565" s="15"/>
    </row>
    <row r="43566" spans="8:8" x14ac:dyDescent="0.25">
      <c r="H43566" s="15"/>
    </row>
    <row r="43567" spans="8:8" x14ac:dyDescent="0.25">
      <c r="H43567" s="15"/>
    </row>
    <row r="43568" spans="8:8" x14ac:dyDescent="0.25">
      <c r="H43568" s="15"/>
    </row>
    <row r="43569" spans="8:8" x14ac:dyDescent="0.25">
      <c r="H43569" s="15"/>
    </row>
    <row r="43570" spans="8:8" x14ac:dyDescent="0.25">
      <c r="H43570" s="15"/>
    </row>
    <row r="43571" spans="8:8" x14ac:dyDescent="0.25">
      <c r="H43571" s="15"/>
    </row>
    <row r="43572" spans="8:8" x14ac:dyDescent="0.25">
      <c r="H43572" s="15"/>
    </row>
    <row r="43573" spans="8:8" x14ac:dyDescent="0.25">
      <c r="H43573" s="15"/>
    </row>
    <row r="43574" spans="8:8" x14ac:dyDescent="0.25">
      <c r="H43574" s="15"/>
    </row>
    <row r="43575" spans="8:8" x14ac:dyDescent="0.25">
      <c r="H43575" s="15"/>
    </row>
    <row r="43576" spans="8:8" x14ac:dyDescent="0.25">
      <c r="H43576" s="15"/>
    </row>
    <row r="43577" spans="8:8" x14ac:dyDescent="0.25">
      <c r="H43577" s="15"/>
    </row>
    <row r="43578" spans="8:8" x14ac:dyDescent="0.25">
      <c r="H43578" s="15"/>
    </row>
    <row r="43579" spans="8:8" x14ac:dyDescent="0.25">
      <c r="H43579" s="15"/>
    </row>
    <row r="43580" spans="8:8" x14ac:dyDescent="0.25">
      <c r="H43580" s="15"/>
    </row>
    <row r="43581" spans="8:8" x14ac:dyDescent="0.25">
      <c r="H43581" s="15"/>
    </row>
    <row r="43582" spans="8:8" x14ac:dyDescent="0.25">
      <c r="H43582" s="15"/>
    </row>
    <row r="43583" spans="8:8" x14ac:dyDescent="0.25">
      <c r="H43583" s="15"/>
    </row>
    <row r="43584" spans="8:8" x14ac:dyDescent="0.25">
      <c r="H43584" s="15"/>
    </row>
    <row r="43585" spans="8:8" x14ac:dyDescent="0.25">
      <c r="H43585" s="15"/>
    </row>
    <row r="43586" spans="8:8" x14ac:dyDescent="0.25">
      <c r="H43586" s="15"/>
    </row>
    <row r="43587" spans="8:8" x14ac:dyDescent="0.25">
      <c r="H43587" s="15"/>
    </row>
    <row r="43588" spans="8:8" x14ac:dyDescent="0.25">
      <c r="H43588" s="15"/>
    </row>
    <row r="43589" spans="8:8" x14ac:dyDescent="0.25">
      <c r="H43589" s="15"/>
    </row>
    <row r="43590" spans="8:8" x14ac:dyDescent="0.25">
      <c r="H43590" s="15"/>
    </row>
    <row r="43591" spans="8:8" x14ac:dyDescent="0.25">
      <c r="H43591" s="15"/>
    </row>
    <row r="43592" spans="8:8" x14ac:dyDescent="0.25">
      <c r="H43592" s="15"/>
    </row>
    <row r="43593" spans="8:8" x14ac:dyDescent="0.25">
      <c r="H43593" s="15"/>
    </row>
    <row r="43594" spans="8:8" x14ac:dyDescent="0.25">
      <c r="H43594" s="15"/>
    </row>
    <row r="43595" spans="8:8" x14ac:dyDescent="0.25">
      <c r="H43595" s="15"/>
    </row>
    <row r="43596" spans="8:8" x14ac:dyDescent="0.25">
      <c r="H43596" s="15"/>
    </row>
    <row r="43597" spans="8:8" x14ac:dyDescent="0.25">
      <c r="H43597" s="15"/>
    </row>
    <row r="43598" spans="8:8" x14ac:dyDescent="0.25">
      <c r="H43598" s="15"/>
    </row>
    <row r="43599" spans="8:8" x14ac:dyDescent="0.25">
      <c r="H43599" s="15"/>
    </row>
    <row r="43600" spans="8:8" x14ac:dyDescent="0.25">
      <c r="H43600" s="15"/>
    </row>
    <row r="43601" spans="8:8" x14ac:dyDescent="0.25">
      <c r="H43601" s="15"/>
    </row>
    <row r="43602" spans="8:8" x14ac:dyDescent="0.25">
      <c r="H43602" s="15"/>
    </row>
    <row r="43603" spans="8:8" x14ac:dyDescent="0.25">
      <c r="H43603" s="15"/>
    </row>
    <row r="43604" spans="8:8" x14ac:dyDescent="0.25">
      <c r="H43604" s="15"/>
    </row>
    <row r="43605" spans="8:8" x14ac:dyDescent="0.25">
      <c r="H43605" s="15"/>
    </row>
    <row r="43606" spans="8:8" x14ac:dyDescent="0.25">
      <c r="H43606" s="15"/>
    </row>
    <row r="43607" spans="8:8" x14ac:dyDescent="0.25">
      <c r="H43607" s="15"/>
    </row>
    <row r="43608" spans="8:8" x14ac:dyDescent="0.25">
      <c r="H43608" s="15"/>
    </row>
    <row r="43609" spans="8:8" x14ac:dyDescent="0.25">
      <c r="H43609" s="15"/>
    </row>
    <row r="43610" spans="8:8" x14ac:dyDescent="0.25">
      <c r="H43610" s="15"/>
    </row>
    <row r="43611" spans="8:8" x14ac:dyDescent="0.25">
      <c r="H43611" s="15"/>
    </row>
    <row r="43612" spans="8:8" x14ac:dyDescent="0.25">
      <c r="H43612" s="15"/>
    </row>
    <row r="43613" spans="8:8" x14ac:dyDescent="0.25">
      <c r="H43613" s="15"/>
    </row>
    <row r="43614" spans="8:8" x14ac:dyDescent="0.25">
      <c r="H43614" s="15"/>
    </row>
    <row r="43615" spans="8:8" x14ac:dyDescent="0.25">
      <c r="H43615" s="15"/>
    </row>
    <row r="43616" spans="8:8" x14ac:dyDescent="0.25">
      <c r="H43616" s="15"/>
    </row>
    <row r="43617" spans="8:8" x14ac:dyDescent="0.25">
      <c r="H43617" s="15"/>
    </row>
    <row r="43618" spans="8:8" x14ac:dyDescent="0.25">
      <c r="H43618" s="15"/>
    </row>
    <row r="43619" spans="8:8" x14ac:dyDescent="0.25">
      <c r="H43619" s="15"/>
    </row>
    <row r="43620" spans="8:8" x14ac:dyDescent="0.25">
      <c r="H43620" s="15"/>
    </row>
    <row r="43621" spans="8:8" x14ac:dyDescent="0.25">
      <c r="H43621" s="15"/>
    </row>
    <row r="43622" spans="8:8" x14ac:dyDescent="0.25">
      <c r="H43622" s="15"/>
    </row>
    <row r="43623" spans="8:8" x14ac:dyDescent="0.25">
      <c r="H43623" s="15"/>
    </row>
    <row r="43624" spans="8:8" x14ac:dyDescent="0.25">
      <c r="H43624" s="15"/>
    </row>
    <row r="43625" spans="8:8" x14ac:dyDescent="0.25">
      <c r="H43625" s="15"/>
    </row>
    <row r="43626" spans="8:8" x14ac:dyDescent="0.25">
      <c r="H43626" s="15"/>
    </row>
    <row r="43627" spans="8:8" x14ac:dyDescent="0.25">
      <c r="H43627" s="15"/>
    </row>
    <row r="43628" spans="8:8" x14ac:dyDescent="0.25">
      <c r="H43628" s="15"/>
    </row>
    <row r="43629" spans="8:8" x14ac:dyDescent="0.25">
      <c r="H43629" s="15"/>
    </row>
    <row r="43630" spans="8:8" x14ac:dyDescent="0.25">
      <c r="H43630" s="15"/>
    </row>
    <row r="43631" spans="8:8" x14ac:dyDescent="0.25">
      <c r="H43631" s="15"/>
    </row>
    <row r="43632" spans="8:8" x14ac:dyDescent="0.25">
      <c r="H43632" s="15"/>
    </row>
    <row r="43633" spans="8:8" x14ac:dyDescent="0.25">
      <c r="H43633" s="15"/>
    </row>
    <row r="43634" spans="8:8" x14ac:dyDescent="0.25">
      <c r="H43634" s="15"/>
    </row>
    <row r="43635" spans="8:8" x14ac:dyDescent="0.25">
      <c r="H43635" s="15"/>
    </row>
    <row r="43636" spans="8:8" x14ac:dyDescent="0.25">
      <c r="H43636" s="15"/>
    </row>
    <row r="43637" spans="8:8" x14ac:dyDescent="0.25">
      <c r="H43637" s="15"/>
    </row>
    <row r="43638" spans="8:8" x14ac:dyDescent="0.25">
      <c r="H43638" s="15"/>
    </row>
    <row r="43639" spans="8:8" x14ac:dyDescent="0.25">
      <c r="H43639" s="15"/>
    </row>
    <row r="43640" spans="8:8" x14ac:dyDescent="0.25">
      <c r="H43640" s="15"/>
    </row>
    <row r="43641" spans="8:8" x14ac:dyDescent="0.25">
      <c r="H43641" s="15"/>
    </row>
    <row r="43642" spans="8:8" x14ac:dyDescent="0.25">
      <c r="H43642" s="15"/>
    </row>
    <row r="43643" spans="8:8" x14ac:dyDescent="0.25">
      <c r="H43643" s="15"/>
    </row>
    <row r="43644" spans="8:8" x14ac:dyDescent="0.25">
      <c r="H43644" s="15"/>
    </row>
    <row r="43645" spans="8:8" x14ac:dyDescent="0.25">
      <c r="H43645" s="15"/>
    </row>
    <row r="43646" spans="8:8" x14ac:dyDescent="0.25">
      <c r="H43646" s="15"/>
    </row>
    <row r="43647" spans="8:8" x14ac:dyDescent="0.25">
      <c r="H43647" s="15"/>
    </row>
    <row r="43648" spans="8:8" x14ac:dyDescent="0.25">
      <c r="H43648" s="15"/>
    </row>
    <row r="43649" spans="8:8" x14ac:dyDescent="0.25">
      <c r="H43649" s="15"/>
    </row>
    <row r="43650" spans="8:8" x14ac:dyDescent="0.25">
      <c r="H43650" s="15"/>
    </row>
    <row r="43651" spans="8:8" x14ac:dyDescent="0.25">
      <c r="H43651" s="15"/>
    </row>
    <row r="43652" spans="8:8" x14ac:dyDescent="0.25">
      <c r="H43652" s="15"/>
    </row>
    <row r="43653" spans="8:8" x14ac:dyDescent="0.25">
      <c r="H43653" s="15"/>
    </row>
    <row r="43654" spans="8:8" x14ac:dyDescent="0.25">
      <c r="H43654" s="15"/>
    </row>
    <row r="43655" spans="8:8" x14ac:dyDescent="0.25">
      <c r="H43655" s="15"/>
    </row>
    <row r="43656" spans="8:8" x14ac:dyDescent="0.25">
      <c r="H43656" s="15"/>
    </row>
    <row r="43657" spans="8:8" x14ac:dyDescent="0.25">
      <c r="H43657" s="15"/>
    </row>
    <row r="43658" spans="8:8" x14ac:dyDescent="0.25">
      <c r="H43658" s="15"/>
    </row>
    <row r="43659" spans="8:8" x14ac:dyDescent="0.25">
      <c r="H43659" s="15"/>
    </row>
    <row r="43660" spans="8:8" x14ac:dyDescent="0.25">
      <c r="H43660" s="15"/>
    </row>
    <row r="43661" spans="8:8" x14ac:dyDescent="0.25">
      <c r="H43661" s="15"/>
    </row>
    <row r="43662" spans="8:8" x14ac:dyDescent="0.25">
      <c r="H43662" s="15"/>
    </row>
    <row r="43663" spans="8:8" x14ac:dyDescent="0.25">
      <c r="H43663" s="15"/>
    </row>
    <row r="43664" spans="8:8" x14ac:dyDescent="0.25">
      <c r="H43664" s="15"/>
    </row>
    <row r="43665" spans="8:8" x14ac:dyDescent="0.25">
      <c r="H43665" s="15"/>
    </row>
    <row r="43666" spans="8:8" x14ac:dyDescent="0.25">
      <c r="H43666" s="15"/>
    </row>
    <row r="43667" spans="8:8" x14ac:dyDescent="0.25">
      <c r="H43667" s="15"/>
    </row>
    <row r="43668" spans="8:8" x14ac:dyDescent="0.25">
      <c r="H43668" s="15"/>
    </row>
    <row r="43669" spans="8:8" x14ac:dyDescent="0.25">
      <c r="H43669" s="15"/>
    </row>
    <row r="43670" spans="8:8" x14ac:dyDescent="0.25">
      <c r="H43670" s="15"/>
    </row>
    <row r="43671" spans="8:8" x14ac:dyDescent="0.25">
      <c r="H43671" s="15"/>
    </row>
    <row r="43672" spans="8:8" x14ac:dyDescent="0.25">
      <c r="H43672" s="15"/>
    </row>
    <row r="43673" spans="8:8" x14ac:dyDescent="0.25">
      <c r="H43673" s="15"/>
    </row>
    <row r="43674" spans="8:8" x14ac:dyDescent="0.25">
      <c r="H43674" s="15"/>
    </row>
    <row r="43675" spans="8:8" x14ac:dyDescent="0.25">
      <c r="H43675" s="15"/>
    </row>
    <row r="43676" spans="8:8" x14ac:dyDescent="0.25">
      <c r="H43676" s="15"/>
    </row>
    <row r="43677" spans="8:8" x14ac:dyDescent="0.25">
      <c r="H43677" s="15"/>
    </row>
    <row r="43678" spans="8:8" x14ac:dyDescent="0.25">
      <c r="H43678" s="15"/>
    </row>
    <row r="43679" spans="8:8" x14ac:dyDescent="0.25">
      <c r="H43679" s="15"/>
    </row>
    <row r="43680" spans="8:8" x14ac:dyDescent="0.25">
      <c r="H43680" s="15"/>
    </row>
    <row r="43681" spans="8:8" x14ac:dyDescent="0.25">
      <c r="H43681" s="15"/>
    </row>
    <row r="43682" spans="8:8" x14ac:dyDescent="0.25">
      <c r="H43682" s="15"/>
    </row>
    <row r="43683" spans="8:8" x14ac:dyDescent="0.25">
      <c r="H43683" s="15"/>
    </row>
    <row r="43684" spans="8:8" x14ac:dyDescent="0.25">
      <c r="H43684" s="15"/>
    </row>
    <row r="43685" spans="8:8" x14ac:dyDescent="0.25">
      <c r="H43685" s="15"/>
    </row>
    <row r="43686" spans="8:8" x14ac:dyDescent="0.25">
      <c r="H43686" s="15"/>
    </row>
    <row r="43687" spans="8:8" x14ac:dyDescent="0.25">
      <c r="H43687" s="15"/>
    </row>
    <row r="43688" spans="8:8" x14ac:dyDescent="0.25">
      <c r="H43688" s="15"/>
    </row>
    <row r="43689" spans="8:8" x14ac:dyDescent="0.25">
      <c r="H43689" s="15"/>
    </row>
    <row r="43690" spans="8:8" x14ac:dyDescent="0.25">
      <c r="H43690" s="15"/>
    </row>
    <row r="43691" spans="8:8" x14ac:dyDescent="0.25">
      <c r="H43691" s="15"/>
    </row>
    <row r="43692" spans="8:8" x14ac:dyDescent="0.25">
      <c r="H43692" s="15"/>
    </row>
    <row r="43693" spans="8:8" x14ac:dyDescent="0.25">
      <c r="H43693" s="15"/>
    </row>
    <row r="43694" spans="8:8" x14ac:dyDescent="0.25">
      <c r="H43694" s="15"/>
    </row>
    <row r="43695" spans="8:8" x14ac:dyDescent="0.25">
      <c r="H43695" s="15"/>
    </row>
    <row r="43696" spans="8:8" x14ac:dyDescent="0.25">
      <c r="H43696" s="15"/>
    </row>
    <row r="43697" spans="8:8" x14ac:dyDescent="0.25">
      <c r="H43697" s="15"/>
    </row>
    <row r="43698" spans="8:8" x14ac:dyDescent="0.25">
      <c r="H43698" s="15"/>
    </row>
    <row r="43699" spans="8:8" x14ac:dyDescent="0.25">
      <c r="H43699" s="15"/>
    </row>
    <row r="43700" spans="8:8" x14ac:dyDescent="0.25">
      <c r="H43700" s="15"/>
    </row>
    <row r="43701" spans="8:8" x14ac:dyDescent="0.25">
      <c r="H43701" s="15"/>
    </row>
    <row r="43702" spans="8:8" x14ac:dyDescent="0.25">
      <c r="H43702" s="15"/>
    </row>
    <row r="43703" spans="8:8" x14ac:dyDescent="0.25">
      <c r="H43703" s="15"/>
    </row>
    <row r="43704" spans="8:8" x14ac:dyDescent="0.25">
      <c r="H43704" s="15"/>
    </row>
    <row r="43705" spans="8:8" x14ac:dyDescent="0.25">
      <c r="H43705" s="15"/>
    </row>
    <row r="43706" spans="8:8" x14ac:dyDescent="0.25">
      <c r="H43706" s="15"/>
    </row>
    <row r="43707" spans="8:8" x14ac:dyDescent="0.25">
      <c r="H43707" s="15"/>
    </row>
    <row r="43708" spans="8:8" x14ac:dyDescent="0.25">
      <c r="H43708" s="15"/>
    </row>
    <row r="43709" spans="8:8" x14ac:dyDescent="0.25">
      <c r="H43709" s="15"/>
    </row>
    <row r="43710" spans="8:8" x14ac:dyDescent="0.25">
      <c r="H43710" s="15"/>
    </row>
    <row r="43711" spans="8:8" x14ac:dyDescent="0.25">
      <c r="H43711" s="15"/>
    </row>
    <row r="43712" spans="8:8" x14ac:dyDescent="0.25">
      <c r="H43712" s="15"/>
    </row>
    <row r="43713" spans="8:8" x14ac:dyDescent="0.25">
      <c r="H43713" s="15"/>
    </row>
    <row r="43714" spans="8:8" x14ac:dyDescent="0.25">
      <c r="H43714" s="15"/>
    </row>
    <row r="43715" spans="8:8" x14ac:dyDescent="0.25">
      <c r="H43715" s="15"/>
    </row>
    <row r="43716" spans="8:8" x14ac:dyDescent="0.25">
      <c r="H43716" s="15"/>
    </row>
    <row r="43717" spans="8:8" x14ac:dyDescent="0.25">
      <c r="H43717" s="15"/>
    </row>
    <row r="43718" spans="8:8" x14ac:dyDescent="0.25">
      <c r="H43718" s="15"/>
    </row>
    <row r="43719" spans="8:8" x14ac:dyDescent="0.25">
      <c r="H43719" s="15"/>
    </row>
    <row r="43720" spans="8:8" x14ac:dyDescent="0.25">
      <c r="H43720" s="15"/>
    </row>
    <row r="43721" spans="8:8" x14ac:dyDescent="0.25">
      <c r="H43721" s="15"/>
    </row>
    <row r="43722" spans="8:8" x14ac:dyDescent="0.25">
      <c r="H43722" s="15"/>
    </row>
    <row r="43723" spans="8:8" x14ac:dyDescent="0.25">
      <c r="H43723" s="15"/>
    </row>
    <row r="43724" spans="8:8" x14ac:dyDescent="0.25">
      <c r="H43724" s="15"/>
    </row>
    <row r="43725" spans="8:8" x14ac:dyDescent="0.25">
      <c r="H43725" s="15"/>
    </row>
    <row r="43726" spans="8:8" x14ac:dyDescent="0.25">
      <c r="H43726" s="15"/>
    </row>
    <row r="43727" spans="8:8" x14ac:dyDescent="0.25">
      <c r="H43727" s="15"/>
    </row>
    <row r="43728" spans="8:8" x14ac:dyDescent="0.25">
      <c r="H43728" s="15"/>
    </row>
    <row r="43729" spans="8:8" x14ac:dyDescent="0.25">
      <c r="H43729" s="15"/>
    </row>
    <row r="43730" spans="8:8" x14ac:dyDescent="0.25">
      <c r="H43730" s="15"/>
    </row>
    <row r="43731" spans="8:8" x14ac:dyDescent="0.25">
      <c r="H43731" s="15"/>
    </row>
    <row r="43732" spans="8:8" x14ac:dyDescent="0.25">
      <c r="H43732" s="15"/>
    </row>
    <row r="43733" spans="8:8" x14ac:dyDescent="0.25">
      <c r="H43733" s="15"/>
    </row>
    <row r="43734" spans="8:8" x14ac:dyDescent="0.25">
      <c r="H43734" s="15"/>
    </row>
    <row r="43735" spans="8:8" x14ac:dyDescent="0.25">
      <c r="H43735" s="15"/>
    </row>
    <row r="43736" spans="8:8" x14ac:dyDescent="0.25">
      <c r="H43736" s="15"/>
    </row>
    <row r="43737" spans="8:8" x14ac:dyDescent="0.25">
      <c r="H43737" s="15"/>
    </row>
    <row r="43738" spans="8:8" x14ac:dyDescent="0.25">
      <c r="H43738" s="15"/>
    </row>
    <row r="43739" spans="8:8" x14ac:dyDescent="0.25">
      <c r="H43739" s="15"/>
    </row>
    <row r="43740" spans="8:8" x14ac:dyDescent="0.25">
      <c r="H43740" s="15"/>
    </row>
    <row r="43741" spans="8:8" x14ac:dyDescent="0.25">
      <c r="H43741" s="15"/>
    </row>
    <row r="43742" spans="8:8" x14ac:dyDescent="0.25">
      <c r="H43742" s="15"/>
    </row>
    <row r="43743" spans="8:8" x14ac:dyDescent="0.25">
      <c r="H43743" s="15"/>
    </row>
    <row r="43744" spans="8:8" x14ac:dyDescent="0.25">
      <c r="H43744" s="15"/>
    </row>
    <row r="43745" spans="8:8" x14ac:dyDescent="0.25">
      <c r="H43745" s="15"/>
    </row>
    <row r="43746" spans="8:8" x14ac:dyDescent="0.25">
      <c r="H43746" s="15"/>
    </row>
    <row r="43747" spans="8:8" x14ac:dyDescent="0.25">
      <c r="H43747" s="15"/>
    </row>
    <row r="43748" spans="8:8" x14ac:dyDescent="0.25">
      <c r="H43748" s="15"/>
    </row>
    <row r="43749" spans="8:8" x14ac:dyDescent="0.25">
      <c r="H43749" s="15"/>
    </row>
    <row r="43750" spans="8:8" x14ac:dyDescent="0.25">
      <c r="H43750" s="15"/>
    </row>
    <row r="43751" spans="8:8" x14ac:dyDescent="0.25">
      <c r="H43751" s="15"/>
    </row>
    <row r="43752" spans="8:8" x14ac:dyDescent="0.25">
      <c r="H43752" s="15"/>
    </row>
    <row r="43753" spans="8:8" x14ac:dyDescent="0.25">
      <c r="H43753" s="15"/>
    </row>
    <row r="43754" spans="8:8" x14ac:dyDescent="0.25">
      <c r="H43754" s="15"/>
    </row>
    <row r="43755" spans="8:8" x14ac:dyDescent="0.25">
      <c r="H43755" s="15"/>
    </row>
    <row r="43756" spans="8:8" x14ac:dyDescent="0.25">
      <c r="H43756" s="15"/>
    </row>
    <row r="43757" spans="8:8" x14ac:dyDescent="0.25">
      <c r="H43757" s="15"/>
    </row>
    <row r="43758" spans="8:8" x14ac:dyDescent="0.25">
      <c r="H43758" s="15"/>
    </row>
    <row r="43759" spans="8:8" x14ac:dyDescent="0.25">
      <c r="H43759" s="15"/>
    </row>
    <row r="43760" spans="8:8" x14ac:dyDescent="0.25">
      <c r="H43760" s="15"/>
    </row>
    <row r="43761" spans="8:8" x14ac:dyDescent="0.25">
      <c r="H43761" s="15"/>
    </row>
    <row r="43762" spans="8:8" x14ac:dyDescent="0.25">
      <c r="H43762" s="15"/>
    </row>
    <row r="43763" spans="8:8" x14ac:dyDescent="0.25">
      <c r="H43763" s="15"/>
    </row>
    <row r="43764" spans="8:8" x14ac:dyDescent="0.25">
      <c r="H43764" s="15"/>
    </row>
    <row r="43765" spans="8:8" x14ac:dyDescent="0.25">
      <c r="H43765" s="15"/>
    </row>
    <row r="43766" spans="8:8" x14ac:dyDescent="0.25">
      <c r="H43766" s="15"/>
    </row>
    <row r="43767" spans="8:8" x14ac:dyDescent="0.25">
      <c r="H43767" s="15"/>
    </row>
    <row r="43768" spans="8:8" x14ac:dyDescent="0.25">
      <c r="H43768" s="15"/>
    </row>
    <row r="43769" spans="8:8" x14ac:dyDescent="0.25">
      <c r="H43769" s="15"/>
    </row>
    <row r="43770" spans="8:8" x14ac:dyDescent="0.25">
      <c r="H43770" s="15"/>
    </row>
    <row r="43771" spans="8:8" x14ac:dyDescent="0.25">
      <c r="H43771" s="15"/>
    </row>
    <row r="43772" spans="8:8" x14ac:dyDescent="0.25">
      <c r="H43772" s="15"/>
    </row>
    <row r="43773" spans="8:8" x14ac:dyDescent="0.25">
      <c r="H43773" s="15"/>
    </row>
    <row r="43774" spans="8:8" x14ac:dyDescent="0.25">
      <c r="H43774" s="15"/>
    </row>
    <row r="43775" spans="8:8" x14ac:dyDescent="0.25">
      <c r="H43775" s="15"/>
    </row>
    <row r="43776" spans="8:8" x14ac:dyDescent="0.25">
      <c r="H43776" s="15"/>
    </row>
    <row r="43777" spans="8:8" x14ac:dyDescent="0.25">
      <c r="H43777" s="15"/>
    </row>
    <row r="43778" spans="8:8" x14ac:dyDescent="0.25">
      <c r="H43778" s="15"/>
    </row>
    <row r="43779" spans="8:8" x14ac:dyDescent="0.25">
      <c r="H43779" s="15"/>
    </row>
    <row r="43780" spans="8:8" x14ac:dyDescent="0.25">
      <c r="H43780" s="15"/>
    </row>
    <row r="43781" spans="8:8" x14ac:dyDescent="0.25">
      <c r="H43781" s="15"/>
    </row>
    <row r="43782" spans="8:8" x14ac:dyDescent="0.25">
      <c r="H43782" s="15"/>
    </row>
    <row r="43783" spans="8:8" x14ac:dyDescent="0.25">
      <c r="H43783" s="15"/>
    </row>
    <row r="43784" spans="8:8" x14ac:dyDescent="0.25">
      <c r="H43784" s="15"/>
    </row>
    <row r="43785" spans="8:8" x14ac:dyDescent="0.25">
      <c r="H43785" s="15"/>
    </row>
    <row r="43786" spans="8:8" x14ac:dyDescent="0.25">
      <c r="H43786" s="15"/>
    </row>
    <row r="43787" spans="8:8" x14ac:dyDescent="0.25">
      <c r="H43787" s="15"/>
    </row>
    <row r="43788" spans="8:8" x14ac:dyDescent="0.25">
      <c r="H43788" s="15"/>
    </row>
    <row r="43789" spans="8:8" x14ac:dyDescent="0.25">
      <c r="H43789" s="15"/>
    </row>
    <row r="43790" spans="8:8" x14ac:dyDescent="0.25">
      <c r="H43790" s="15"/>
    </row>
    <row r="43791" spans="8:8" x14ac:dyDescent="0.25">
      <c r="H43791" s="15"/>
    </row>
    <row r="43792" spans="8:8" x14ac:dyDescent="0.25">
      <c r="H43792" s="15"/>
    </row>
    <row r="43793" spans="8:8" x14ac:dyDescent="0.25">
      <c r="H43793" s="15"/>
    </row>
    <row r="43794" spans="8:8" x14ac:dyDescent="0.25">
      <c r="H43794" s="15"/>
    </row>
    <row r="43795" spans="8:8" x14ac:dyDescent="0.25">
      <c r="H43795" s="15"/>
    </row>
    <row r="43796" spans="8:8" x14ac:dyDescent="0.25">
      <c r="H43796" s="15"/>
    </row>
    <row r="43797" spans="8:8" x14ac:dyDescent="0.25">
      <c r="H43797" s="15"/>
    </row>
    <row r="43798" spans="8:8" x14ac:dyDescent="0.25">
      <c r="H43798" s="15"/>
    </row>
    <row r="43799" spans="8:8" x14ac:dyDescent="0.25">
      <c r="H43799" s="15"/>
    </row>
    <row r="43800" spans="8:8" x14ac:dyDescent="0.25">
      <c r="H43800" s="15"/>
    </row>
    <row r="43801" spans="8:8" x14ac:dyDescent="0.25">
      <c r="H43801" s="15"/>
    </row>
    <row r="43802" spans="8:8" x14ac:dyDescent="0.25">
      <c r="H43802" s="15"/>
    </row>
    <row r="43803" spans="8:8" x14ac:dyDescent="0.25">
      <c r="H43803" s="15"/>
    </row>
    <row r="43804" spans="8:8" x14ac:dyDescent="0.25">
      <c r="H43804" s="15"/>
    </row>
    <row r="43805" spans="8:8" x14ac:dyDescent="0.25">
      <c r="H43805" s="15"/>
    </row>
    <row r="43806" spans="8:8" x14ac:dyDescent="0.25">
      <c r="H43806" s="15"/>
    </row>
    <row r="43807" spans="8:8" x14ac:dyDescent="0.25">
      <c r="H43807" s="15"/>
    </row>
    <row r="43808" spans="8:8" x14ac:dyDescent="0.25">
      <c r="H43808" s="15"/>
    </row>
    <row r="43809" spans="8:8" x14ac:dyDescent="0.25">
      <c r="H43809" s="15"/>
    </row>
    <row r="43810" spans="8:8" x14ac:dyDescent="0.25">
      <c r="H43810" s="15"/>
    </row>
    <row r="43811" spans="8:8" x14ac:dyDescent="0.25">
      <c r="H43811" s="15"/>
    </row>
    <row r="43812" spans="8:8" x14ac:dyDescent="0.25">
      <c r="H43812" s="15"/>
    </row>
    <row r="43813" spans="8:8" x14ac:dyDescent="0.25">
      <c r="H43813" s="15"/>
    </row>
    <row r="43814" spans="8:8" x14ac:dyDescent="0.25">
      <c r="H43814" s="15"/>
    </row>
    <row r="43815" spans="8:8" x14ac:dyDescent="0.25">
      <c r="H43815" s="15"/>
    </row>
    <row r="43816" spans="8:8" x14ac:dyDescent="0.25">
      <c r="H43816" s="15"/>
    </row>
    <row r="43817" spans="8:8" x14ac:dyDescent="0.25">
      <c r="H43817" s="15"/>
    </row>
    <row r="43818" spans="8:8" x14ac:dyDescent="0.25">
      <c r="H43818" s="15"/>
    </row>
    <row r="43819" spans="8:8" x14ac:dyDescent="0.25">
      <c r="H43819" s="15"/>
    </row>
    <row r="43820" spans="8:8" x14ac:dyDescent="0.25">
      <c r="H43820" s="15"/>
    </row>
    <row r="43821" spans="8:8" x14ac:dyDescent="0.25">
      <c r="H43821" s="15"/>
    </row>
    <row r="43822" spans="8:8" x14ac:dyDescent="0.25">
      <c r="H43822" s="15"/>
    </row>
    <row r="43823" spans="8:8" x14ac:dyDescent="0.25">
      <c r="H43823" s="15"/>
    </row>
    <row r="43824" spans="8:8" x14ac:dyDescent="0.25">
      <c r="H43824" s="15"/>
    </row>
    <row r="43825" spans="8:8" x14ac:dyDescent="0.25">
      <c r="H43825" s="15"/>
    </row>
    <row r="43826" spans="8:8" x14ac:dyDescent="0.25">
      <c r="H43826" s="15"/>
    </row>
    <row r="43827" spans="8:8" x14ac:dyDescent="0.25">
      <c r="H43827" s="15"/>
    </row>
    <row r="43828" spans="8:8" x14ac:dyDescent="0.25">
      <c r="H43828" s="15"/>
    </row>
    <row r="43829" spans="8:8" x14ac:dyDescent="0.25">
      <c r="H43829" s="15"/>
    </row>
    <row r="43830" spans="8:8" x14ac:dyDescent="0.25">
      <c r="H43830" s="15"/>
    </row>
    <row r="43831" spans="8:8" x14ac:dyDescent="0.25">
      <c r="H43831" s="15"/>
    </row>
    <row r="43832" spans="8:8" x14ac:dyDescent="0.25">
      <c r="H43832" s="15"/>
    </row>
    <row r="43833" spans="8:8" x14ac:dyDescent="0.25">
      <c r="H43833" s="15"/>
    </row>
    <row r="43834" spans="8:8" x14ac:dyDescent="0.25">
      <c r="H43834" s="15"/>
    </row>
    <row r="43835" spans="8:8" x14ac:dyDescent="0.25">
      <c r="H43835" s="15"/>
    </row>
    <row r="43836" spans="8:8" x14ac:dyDescent="0.25">
      <c r="H43836" s="15"/>
    </row>
    <row r="43837" spans="8:8" x14ac:dyDescent="0.25">
      <c r="H43837" s="15"/>
    </row>
    <row r="43838" spans="8:8" x14ac:dyDescent="0.25">
      <c r="H43838" s="15"/>
    </row>
    <row r="43839" spans="8:8" x14ac:dyDescent="0.25">
      <c r="H43839" s="15"/>
    </row>
    <row r="43840" spans="8:8" x14ac:dyDescent="0.25">
      <c r="H43840" s="15"/>
    </row>
    <row r="43841" spans="8:8" x14ac:dyDescent="0.25">
      <c r="H43841" s="15"/>
    </row>
    <row r="43842" spans="8:8" x14ac:dyDescent="0.25">
      <c r="H43842" s="15"/>
    </row>
    <row r="43843" spans="8:8" x14ac:dyDescent="0.25">
      <c r="H43843" s="15"/>
    </row>
    <row r="43844" spans="8:8" x14ac:dyDescent="0.25">
      <c r="H43844" s="15"/>
    </row>
    <row r="43845" spans="8:8" x14ac:dyDescent="0.25">
      <c r="H43845" s="15"/>
    </row>
    <row r="43846" spans="8:8" x14ac:dyDescent="0.25">
      <c r="H43846" s="15"/>
    </row>
    <row r="43847" spans="8:8" x14ac:dyDescent="0.25">
      <c r="H43847" s="15"/>
    </row>
    <row r="43848" spans="8:8" x14ac:dyDescent="0.25">
      <c r="H43848" s="15"/>
    </row>
    <row r="43849" spans="8:8" x14ac:dyDescent="0.25">
      <c r="H43849" s="15"/>
    </row>
    <row r="43850" spans="8:8" x14ac:dyDescent="0.25">
      <c r="H43850" s="15"/>
    </row>
    <row r="43851" spans="8:8" x14ac:dyDescent="0.25">
      <c r="H43851" s="15"/>
    </row>
    <row r="43852" spans="8:8" x14ac:dyDescent="0.25">
      <c r="H43852" s="15"/>
    </row>
    <row r="43853" spans="8:8" x14ac:dyDescent="0.25">
      <c r="H43853" s="15"/>
    </row>
    <row r="43854" spans="8:8" x14ac:dyDescent="0.25">
      <c r="H43854" s="15"/>
    </row>
    <row r="43855" spans="8:8" x14ac:dyDescent="0.25">
      <c r="H43855" s="15"/>
    </row>
    <row r="43856" spans="8:8" x14ac:dyDescent="0.25">
      <c r="H43856" s="15"/>
    </row>
    <row r="43857" spans="8:8" x14ac:dyDescent="0.25">
      <c r="H43857" s="15"/>
    </row>
    <row r="43858" spans="8:8" x14ac:dyDescent="0.25">
      <c r="H43858" s="15"/>
    </row>
    <row r="43859" spans="8:8" x14ac:dyDescent="0.25">
      <c r="H43859" s="15"/>
    </row>
    <row r="43860" spans="8:8" x14ac:dyDescent="0.25">
      <c r="H43860" s="15"/>
    </row>
    <row r="43861" spans="8:8" x14ac:dyDescent="0.25">
      <c r="H43861" s="15"/>
    </row>
    <row r="43862" spans="8:8" x14ac:dyDescent="0.25">
      <c r="H43862" s="15"/>
    </row>
    <row r="43863" spans="8:8" x14ac:dyDescent="0.25">
      <c r="H43863" s="15"/>
    </row>
    <row r="43864" spans="8:8" x14ac:dyDescent="0.25">
      <c r="H43864" s="15"/>
    </row>
    <row r="43865" spans="8:8" x14ac:dyDescent="0.25">
      <c r="H43865" s="15"/>
    </row>
    <row r="43866" spans="8:8" x14ac:dyDescent="0.25">
      <c r="H43866" s="15"/>
    </row>
    <row r="43867" spans="8:8" x14ac:dyDescent="0.25">
      <c r="H43867" s="15"/>
    </row>
    <row r="43868" spans="8:8" x14ac:dyDescent="0.25">
      <c r="H43868" s="15"/>
    </row>
    <row r="43869" spans="8:8" x14ac:dyDescent="0.25">
      <c r="H43869" s="15"/>
    </row>
    <row r="43870" spans="8:8" x14ac:dyDescent="0.25">
      <c r="H43870" s="15"/>
    </row>
    <row r="43871" spans="8:8" x14ac:dyDescent="0.25">
      <c r="H43871" s="15"/>
    </row>
    <row r="43872" spans="8:8" x14ac:dyDescent="0.25">
      <c r="H43872" s="15"/>
    </row>
    <row r="43873" spans="8:8" x14ac:dyDescent="0.25">
      <c r="H43873" s="15"/>
    </row>
    <row r="43874" spans="8:8" x14ac:dyDescent="0.25">
      <c r="H43874" s="15"/>
    </row>
    <row r="43875" spans="8:8" x14ac:dyDescent="0.25">
      <c r="H43875" s="15"/>
    </row>
    <row r="43876" spans="8:8" x14ac:dyDescent="0.25">
      <c r="H43876" s="15"/>
    </row>
    <row r="43877" spans="8:8" x14ac:dyDescent="0.25">
      <c r="H43877" s="15"/>
    </row>
    <row r="43878" spans="8:8" x14ac:dyDescent="0.25">
      <c r="H43878" s="15"/>
    </row>
    <row r="43879" spans="8:8" x14ac:dyDescent="0.25">
      <c r="H43879" s="15"/>
    </row>
    <row r="43880" spans="8:8" x14ac:dyDescent="0.25">
      <c r="H43880" s="15"/>
    </row>
    <row r="43881" spans="8:8" x14ac:dyDescent="0.25">
      <c r="H43881" s="15"/>
    </row>
    <row r="43882" spans="8:8" x14ac:dyDescent="0.25">
      <c r="H43882" s="15"/>
    </row>
    <row r="43883" spans="8:8" x14ac:dyDescent="0.25">
      <c r="H43883" s="15"/>
    </row>
    <row r="43884" spans="8:8" x14ac:dyDescent="0.25">
      <c r="H43884" s="15"/>
    </row>
    <row r="43885" spans="8:8" x14ac:dyDescent="0.25">
      <c r="H43885" s="15"/>
    </row>
    <row r="43886" spans="8:8" x14ac:dyDescent="0.25">
      <c r="H43886" s="15"/>
    </row>
    <row r="43887" spans="8:8" x14ac:dyDescent="0.25">
      <c r="H43887" s="15"/>
    </row>
    <row r="43888" spans="8:8" x14ac:dyDescent="0.25">
      <c r="H43888" s="15"/>
    </row>
    <row r="43889" spans="8:8" x14ac:dyDescent="0.25">
      <c r="H43889" s="15"/>
    </row>
    <row r="43890" spans="8:8" x14ac:dyDescent="0.25">
      <c r="H43890" s="15"/>
    </row>
    <row r="43891" spans="8:8" x14ac:dyDescent="0.25">
      <c r="H43891" s="15"/>
    </row>
    <row r="43892" spans="8:8" x14ac:dyDescent="0.25">
      <c r="H43892" s="15"/>
    </row>
    <row r="43893" spans="8:8" x14ac:dyDescent="0.25">
      <c r="H43893" s="15"/>
    </row>
    <row r="43894" spans="8:8" x14ac:dyDescent="0.25">
      <c r="H43894" s="15"/>
    </row>
    <row r="43895" spans="8:8" x14ac:dyDescent="0.25">
      <c r="H43895" s="15"/>
    </row>
    <row r="43896" spans="8:8" x14ac:dyDescent="0.25">
      <c r="H43896" s="15"/>
    </row>
    <row r="43897" spans="8:8" x14ac:dyDescent="0.25">
      <c r="H43897" s="15"/>
    </row>
    <row r="43898" spans="8:8" x14ac:dyDescent="0.25">
      <c r="H43898" s="15"/>
    </row>
    <row r="43899" spans="8:8" x14ac:dyDescent="0.25">
      <c r="H43899" s="15"/>
    </row>
    <row r="43900" spans="8:8" x14ac:dyDescent="0.25">
      <c r="H43900" s="15"/>
    </row>
    <row r="43901" spans="8:8" x14ac:dyDescent="0.25">
      <c r="H43901" s="15"/>
    </row>
    <row r="43902" spans="8:8" x14ac:dyDescent="0.25">
      <c r="H43902" s="15"/>
    </row>
    <row r="43903" spans="8:8" x14ac:dyDescent="0.25">
      <c r="H43903" s="15"/>
    </row>
    <row r="43904" spans="8:8" x14ac:dyDescent="0.25">
      <c r="H43904" s="15"/>
    </row>
    <row r="43905" spans="8:8" x14ac:dyDescent="0.25">
      <c r="H43905" s="15"/>
    </row>
    <row r="43906" spans="8:8" x14ac:dyDescent="0.25">
      <c r="H43906" s="15"/>
    </row>
    <row r="43907" spans="8:8" x14ac:dyDescent="0.25">
      <c r="H43907" s="15"/>
    </row>
    <row r="43908" spans="8:8" x14ac:dyDescent="0.25">
      <c r="H43908" s="15"/>
    </row>
    <row r="43909" spans="8:8" x14ac:dyDescent="0.25">
      <c r="H43909" s="15"/>
    </row>
    <row r="43910" spans="8:8" x14ac:dyDescent="0.25">
      <c r="H43910" s="15"/>
    </row>
    <row r="43911" spans="8:8" x14ac:dyDescent="0.25">
      <c r="H43911" s="15"/>
    </row>
    <row r="43912" spans="8:8" x14ac:dyDescent="0.25">
      <c r="H43912" s="15"/>
    </row>
    <row r="43913" spans="8:8" x14ac:dyDescent="0.25">
      <c r="H43913" s="15"/>
    </row>
    <row r="43914" spans="8:8" x14ac:dyDescent="0.25">
      <c r="H43914" s="15"/>
    </row>
    <row r="43915" spans="8:8" x14ac:dyDescent="0.25">
      <c r="H43915" s="15"/>
    </row>
    <row r="43916" spans="8:8" x14ac:dyDescent="0.25">
      <c r="H43916" s="15"/>
    </row>
    <row r="43917" spans="8:8" x14ac:dyDescent="0.25">
      <c r="H43917" s="15"/>
    </row>
    <row r="43918" spans="8:8" x14ac:dyDescent="0.25">
      <c r="H43918" s="15"/>
    </row>
    <row r="43919" spans="8:8" x14ac:dyDescent="0.25">
      <c r="H43919" s="15"/>
    </row>
    <row r="43920" spans="8:8" x14ac:dyDescent="0.25">
      <c r="H43920" s="15"/>
    </row>
    <row r="43921" spans="8:8" x14ac:dyDescent="0.25">
      <c r="H43921" s="15"/>
    </row>
    <row r="43922" spans="8:8" x14ac:dyDescent="0.25">
      <c r="H43922" s="15"/>
    </row>
    <row r="43923" spans="8:8" x14ac:dyDescent="0.25">
      <c r="H43923" s="15"/>
    </row>
    <row r="43924" spans="8:8" x14ac:dyDescent="0.25">
      <c r="H43924" s="15"/>
    </row>
    <row r="43925" spans="8:8" x14ac:dyDescent="0.25">
      <c r="H43925" s="15"/>
    </row>
    <row r="43926" spans="8:8" x14ac:dyDescent="0.25">
      <c r="H43926" s="15"/>
    </row>
    <row r="43927" spans="8:8" x14ac:dyDescent="0.25">
      <c r="H43927" s="15"/>
    </row>
    <row r="43928" spans="8:8" x14ac:dyDescent="0.25">
      <c r="H43928" s="15"/>
    </row>
    <row r="43929" spans="8:8" x14ac:dyDescent="0.25">
      <c r="H43929" s="15"/>
    </row>
    <row r="43930" spans="8:8" x14ac:dyDescent="0.25">
      <c r="H43930" s="15"/>
    </row>
    <row r="43931" spans="8:8" x14ac:dyDescent="0.25">
      <c r="H43931" s="15"/>
    </row>
    <row r="43932" spans="8:8" x14ac:dyDescent="0.25">
      <c r="H43932" s="15"/>
    </row>
    <row r="43933" spans="8:8" x14ac:dyDescent="0.25">
      <c r="H43933" s="15"/>
    </row>
    <row r="43934" spans="8:8" x14ac:dyDescent="0.25">
      <c r="H43934" s="15"/>
    </row>
    <row r="43935" spans="8:8" x14ac:dyDescent="0.25">
      <c r="H43935" s="15"/>
    </row>
    <row r="43936" spans="8:8" x14ac:dyDescent="0.25">
      <c r="H43936" s="15"/>
    </row>
    <row r="43937" spans="8:8" x14ac:dyDescent="0.25">
      <c r="H43937" s="15"/>
    </row>
    <row r="43938" spans="8:8" x14ac:dyDescent="0.25">
      <c r="H43938" s="15"/>
    </row>
    <row r="43939" spans="8:8" x14ac:dyDescent="0.25">
      <c r="H43939" s="15"/>
    </row>
    <row r="43940" spans="8:8" x14ac:dyDescent="0.25">
      <c r="H43940" s="15"/>
    </row>
    <row r="43941" spans="8:8" x14ac:dyDescent="0.25">
      <c r="H43941" s="15"/>
    </row>
    <row r="43942" spans="8:8" x14ac:dyDescent="0.25">
      <c r="H43942" s="15"/>
    </row>
    <row r="43943" spans="8:8" x14ac:dyDescent="0.25">
      <c r="H43943" s="15"/>
    </row>
    <row r="43944" spans="8:8" x14ac:dyDescent="0.25">
      <c r="H43944" s="15"/>
    </row>
    <row r="43945" spans="8:8" x14ac:dyDescent="0.25">
      <c r="H43945" s="15"/>
    </row>
    <row r="43946" spans="8:8" x14ac:dyDescent="0.25">
      <c r="H43946" s="15"/>
    </row>
    <row r="43947" spans="8:8" x14ac:dyDescent="0.25">
      <c r="H43947" s="15"/>
    </row>
    <row r="43948" spans="8:8" x14ac:dyDescent="0.25">
      <c r="H43948" s="15"/>
    </row>
    <row r="43949" spans="8:8" x14ac:dyDescent="0.25">
      <c r="H43949" s="15"/>
    </row>
    <row r="43950" spans="8:8" x14ac:dyDescent="0.25">
      <c r="H43950" s="15"/>
    </row>
    <row r="43951" spans="8:8" x14ac:dyDescent="0.25">
      <c r="H43951" s="15"/>
    </row>
    <row r="43952" spans="8:8" x14ac:dyDescent="0.25">
      <c r="H43952" s="15"/>
    </row>
    <row r="43953" spans="8:8" x14ac:dyDescent="0.25">
      <c r="H43953" s="15"/>
    </row>
    <row r="43954" spans="8:8" x14ac:dyDescent="0.25">
      <c r="H43954" s="15"/>
    </row>
    <row r="43955" spans="8:8" x14ac:dyDescent="0.25">
      <c r="H43955" s="15"/>
    </row>
    <row r="43956" spans="8:8" x14ac:dyDescent="0.25">
      <c r="H43956" s="15"/>
    </row>
    <row r="43957" spans="8:8" x14ac:dyDescent="0.25">
      <c r="H43957" s="15"/>
    </row>
    <row r="43958" spans="8:8" x14ac:dyDescent="0.25">
      <c r="H43958" s="15"/>
    </row>
    <row r="43959" spans="8:8" x14ac:dyDescent="0.25">
      <c r="H43959" s="15"/>
    </row>
    <row r="43960" spans="8:8" x14ac:dyDescent="0.25">
      <c r="H43960" s="15"/>
    </row>
    <row r="43961" spans="8:8" x14ac:dyDescent="0.25">
      <c r="H43961" s="15"/>
    </row>
    <row r="43962" spans="8:8" x14ac:dyDescent="0.25">
      <c r="H43962" s="15"/>
    </row>
    <row r="43963" spans="8:8" x14ac:dyDescent="0.25">
      <c r="H43963" s="15"/>
    </row>
    <row r="43964" spans="8:8" x14ac:dyDescent="0.25">
      <c r="H43964" s="15"/>
    </row>
    <row r="43965" spans="8:8" x14ac:dyDescent="0.25">
      <c r="H43965" s="15"/>
    </row>
    <row r="43966" spans="8:8" x14ac:dyDescent="0.25">
      <c r="H43966" s="15"/>
    </row>
    <row r="43967" spans="8:8" x14ac:dyDescent="0.25">
      <c r="H43967" s="15"/>
    </row>
    <row r="43968" spans="8:8" x14ac:dyDescent="0.25">
      <c r="H43968" s="15"/>
    </row>
    <row r="43969" spans="8:8" x14ac:dyDescent="0.25">
      <c r="H43969" s="15"/>
    </row>
    <row r="43970" spans="8:8" x14ac:dyDescent="0.25">
      <c r="H43970" s="15"/>
    </row>
    <row r="43971" spans="8:8" x14ac:dyDescent="0.25">
      <c r="H43971" s="15"/>
    </row>
    <row r="43972" spans="8:8" x14ac:dyDescent="0.25">
      <c r="H43972" s="15"/>
    </row>
    <row r="43973" spans="8:8" x14ac:dyDescent="0.25">
      <c r="H43973" s="15"/>
    </row>
    <row r="43974" spans="8:8" x14ac:dyDescent="0.25">
      <c r="H43974" s="15"/>
    </row>
    <row r="43975" spans="8:8" x14ac:dyDescent="0.25">
      <c r="H43975" s="15"/>
    </row>
    <row r="43976" spans="8:8" x14ac:dyDescent="0.25">
      <c r="H43976" s="15"/>
    </row>
    <row r="43977" spans="8:8" x14ac:dyDescent="0.25">
      <c r="H43977" s="15"/>
    </row>
    <row r="43978" spans="8:8" x14ac:dyDescent="0.25">
      <c r="H43978" s="15"/>
    </row>
    <row r="43979" spans="8:8" x14ac:dyDescent="0.25">
      <c r="H43979" s="15"/>
    </row>
    <row r="43980" spans="8:8" x14ac:dyDescent="0.25">
      <c r="H43980" s="15"/>
    </row>
    <row r="43981" spans="8:8" x14ac:dyDescent="0.25">
      <c r="H43981" s="15"/>
    </row>
    <row r="43982" spans="8:8" x14ac:dyDescent="0.25">
      <c r="H43982" s="15"/>
    </row>
    <row r="43983" spans="8:8" x14ac:dyDescent="0.25">
      <c r="H43983" s="15"/>
    </row>
    <row r="43984" spans="8:8" x14ac:dyDescent="0.25">
      <c r="H43984" s="15"/>
    </row>
    <row r="43985" spans="8:8" x14ac:dyDescent="0.25">
      <c r="H43985" s="15"/>
    </row>
    <row r="43986" spans="8:8" x14ac:dyDescent="0.25">
      <c r="H43986" s="15"/>
    </row>
    <row r="43987" spans="8:8" x14ac:dyDescent="0.25">
      <c r="H43987" s="15"/>
    </row>
    <row r="43988" spans="8:8" x14ac:dyDescent="0.25">
      <c r="H43988" s="15"/>
    </row>
    <row r="43989" spans="8:8" x14ac:dyDescent="0.25">
      <c r="H43989" s="15"/>
    </row>
    <row r="43990" spans="8:8" x14ac:dyDescent="0.25">
      <c r="H43990" s="15"/>
    </row>
    <row r="43991" spans="8:8" x14ac:dyDescent="0.25">
      <c r="H43991" s="15"/>
    </row>
    <row r="43992" spans="8:8" x14ac:dyDescent="0.25">
      <c r="H43992" s="15"/>
    </row>
    <row r="43993" spans="8:8" x14ac:dyDescent="0.25">
      <c r="H43993" s="15"/>
    </row>
    <row r="43994" spans="8:8" x14ac:dyDescent="0.25">
      <c r="H43994" s="15"/>
    </row>
    <row r="43995" spans="8:8" x14ac:dyDescent="0.25">
      <c r="H43995" s="15"/>
    </row>
    <row r="43996" spans="8:8" x14ac:dyDescent="0.25">
      <c r="H43996" s="15"/>
    </row>
    <row r="43997" spans="8:8" x14ac:dyDescent="0.25">
      <c r="H43997" s="15"/>
    </row>
    <row r="43998" spans="8:8" x14ac:dyDescent="0.25">
      <c r="H43998" s="15"/>
    </row>
    <row r="43999" spans="8:8" x14ac:dyDescent="0.25">
      <c r="H43999" s="15"/>
    </row>
    <row r="44000" spans="8:8" x14ac:dyDescent="0.25">
      <c r="H44000" s="15"/>
    </row>
    <row r="44001" spans="8:8" x14ac:dyDescent="0.25">
      <c r="H44001" s="15"/>
    </row>
    <row r="44002" spans="8:8" x14ac:dyDescent="0.25">
      <c r="H44002" s="15"/>
    </row>
    <row r="44003" spans="8:8" x14ac:dyDescent="0.25">
      <c r="H44003" s="15"/>
    </row>
    <row r="44004" spans="8:8" x14ac:dyDescent="0.25">
      <c r="H44004" s="15"/>
    </row>
    <row r="44005" spans="8:8" x14ac:dyDescent="0.25">
      <c r="H44005" s="15"/>
    </row>
    <row r="44006" spans="8:8" x14ac:dyDescent="0.25">
      <c r="H44006" s="15"/>
    </row>
    <row r="44007" spans="8:8" x14ac:dyDescent="0.25">
      <c r="H44007" s="15"/>
    </row>
    <row r="44008" spans="8:8" x14ac:dyDescent="0.25">
      <c r="H44008" s="15"/>
    </row>
    <row r="44009" spans="8:8" x14ac:dyDescent="0.25">
      <c r="H44009" s="15"/>
    </row>
    <row r="44010" spans="8:8" x14ac:dyDescent="0.25">
      <c r="H44010" s="15"/>
    </row>
    <row r="44011" spans="8:8" x14ac:dyDescent="0.25">
      <c r="H44011" s="15"/>
    </row>
    <row r="44012" spans="8:8" x14ac:dyDescent="0.25">
      <c r="H44012" s="15"/>
    </row>
    <row r="44013" spans="8:8" x14ac:dyDescent="0.25">
      <c r="H44013" s="15"/>
    </row>
    <row r="44014" spans="8:8" x14ac:dyDescent="0.25">
      <c r="H44014" s="15"/>
    </row>
    <row r="44015" spans="8:8" x14ac:dyDescent="0.25">
      <c r="H44015" s="15"/>
    </row>
    <row r="44016" spans="8:8" x14ac:dyDescent="0.25">
      <c r="H44016" s="15"/>
    </row>
    <row r="44017" spans="8:8" x14ac:dyDescent="0.25">
      <c r="H44017" s="15"/>
    </row>
    <row r="44018" spans="8:8" x14ac:dyDescent="0.25">
      <c r="H44018" s="15"/>
    </row>
    <row r="44019" spans="8:8" x14ac:dyDescent="0.25">
      <c r="H44019" s="15"/>
    </row>
    <row r="44020" spans="8:8" x14ac:dyDescent="0.25">
      <c r="H44020" s="15"/>
    </row>
    <row r="44021" spans="8:8" x14ac:dyDescent="0.25">
      <c r="H44021" s="15"/>
    </row>
    <row r="44022" spans="8:8" x14ac:dyDescent="0.25">
      <c r="H44022" s="15"/>
    </row>
    <row r="44023" spans="8:8" x14ac:dyDescent="0.25">
      <c r="H44023" s="15"/>
    </row>
    <row r="44024" spans="8:8" x14ac:dyDescent="0.25">
      <c r="H44024" s="15"/>
    </row>
    <row r="44025" spans="8:8" x14ac:dyDescent="0.25">
      <c r="H44025" s="15"/>
    </row>
    <row r="44026" spans="8:8" x14ac:dyDescent="0.25">
      <c r="H44026" s="15"/>
    </row>
    <row r="44027" spans="8:8" x14ac:dyDescent="0.25">
      <c r="H44027" s="15"/>
    </row>
    <row r="44028" spans="8:8" x14ac:dyDescent="0.25">
      <c r="H44028" s="15"/>
    </row>
    <row r="44029" spans="8:8" x14ac:dyDescent="0.25">
      <c r="H44029" s="15"/>
    </row>
    <row r="44030" spans="8:8" x14ac:dyDescent="0.25">
      <c r="H44030" s="15"/>
    </row>
    <row r="44031" spans="8:8" x14ac:dyDescent="0.25">
      <c r="H44031" s="15"/>
    </row>
    <row r="44032" spans="8:8" x14ac:dyDescent="0.25">
      <c r="H44032" s="15"/>
    </row>
    <row r="44033" spans="8:8" x14ac:dyDescent="0.25">
      <c r="H44033" s="15"/>
    </row>
    <row r="44034" spans="8:8" x14ac:dyDescent="0.25">
      <c r="H44034" s="15"/>
    </row>
    <row r="44035" spans="8:8" x14ac:dyDescent="0.25">
      <c r="H44035" s="15"/>
    </row>
    <row r="44036" spans="8:8" x14ac:dyDescent="0.25">
      <c r="H44036" s="15"/>
    </row>
    <row r="44037" spans="8:8" x14ac:dyDescent="0.25">
      <c r="H44037" s="15"/>
    </row>
    <row r="44038" spans="8:8" x14ac:dyDescent="0.25">
      <c r="H44038" s="15"/>
    </row>
    <row r="44039" spans="8:8" x14ac:dyDescent="0.25">
      <c r="H44039" s="15"/>
    </row>
    <row r="44040" spans="8:8" x14ac:dyDescent="0.25">
      <c r="H44040" s="15"/>
    </row>
    <row r="44041" spans="8:8" x14ac:dyDescent="0.25">
      <c r="H44041" s="15"/>
    </row>
    <row r="44042" spans="8:8" x14ac:dyDescent="0.25">
      <c r="H44042" s="15"/>
    </row>
    <row r="44043" spans="8:8" x14ac:dyDescent="0.25">
      <c r="H44043" s="15"/>
    </row>
    <row r="44044" spans="8:8" x14ac:dyDescent="0.25">
      <c r="H44044" s="15"/>
    </row>
    <row r="44045" spans="8:8" x14ac:dyDescent="0.25">
      <c r="H44045" s="15"/>
    </row>
    <row r="44046" spans="8:8" x14ac:dyDescent="0.25">
      <c r="H44046" s="15"/>
    </row>
    <row r="44047" spans="8:8" x14ac:dyDescent="0.25">
      <c r="H44047" s="15"/>
    </row>
    <row r="44048" spans="8:8" x14ac:dyDescent="0.25">
      <c r="H44048" s="15"/>
    </row>
    <row r="44049" spans="8:8" x14ac:dyDescent="0.25">
      <c r="H44049" s="15"/>
    </row>
    <row r="44050" spans="8:8" x14ac:dyDescent="0.25">
      <c r="H44050" s="15"/>
    </row>
    <row r="44051" spans="8:8" x14ac:dyDescent="0.25">
      <c r="H44051" s="15"/>
    </row>
    <row r="44052" spans="8:8" x14ac:dyDescent="0.25">
      <c r="H44052" s="15"/>
    </row>
    <row r="44053" spans="8:8" x14ac:dyDescent="0.25">
      <c r="H44053" s="15"/>
    </row>
    <row r="44054" spans="8:8" x14ac:dyDescent="0.25">
      <c r="H44054" s="15"/>
    </row>
    <row r="44055" spans="8:8" x14ac:dyDescent="0.25">
      <c r="H44055" s="15"/>
    </row>
    <row r="44056" spans="8:8" x14ac:dyDescent="0.25">
      <c r="H44056" s="15"/>
    </row>
    <row r="44057" spans="8:8" x14ac:dyDescent="0.25">
      <c r="H44057" s="15"/>
    </row>
    <row r="44058" spans="8:8" x14ac:dyDescent="0.25">
      <c r="H44058" s="15"/>
    </row>
    <row r="44059" spans="8:8" x14ac:dyDescent="0.25">
      <c r="H44059" s="15"/>
    </row>
    <row r="44060" spans="8:8" x14ac:dyDescent="0.25">
      <c r="H44060" s="15"/>
    </row>
    <row r="44061" spans="8:8" x14ac:dyDescent="0.25">
      <c r="H44061" s="15"/>
    </row>
    <row r="44062" spans="8:8" x14ac:dyDescent="0.25">
      <c r="H44062" s="15"/>
    </row>
    <row r="44063" spans="8:8" x14ac:dyDescent="0.25">
      <c r="H44063" s="15"/>
    </row>
    <row r="44064" spans="8:8" x14ac:dyDescent="0.25">
      <c r="H44064" s="15"/>
    </row>
    <row r="44065" spans="8:8" x14ac:dyDescent="0.25">
      <c r="H44065" s="15"/>
    </row>
    <row r="44066" spans="8:8" x14ac:dyDescent="0.25">
      <c r="H44066" s="15"/>
    </row>
    <row r="44067" spans="8:8" x14ac:dyDescent="0.25">
      <c r="H44067" s="15"/>
    </row>
    <row r="44068" spans="8:8" x14ac:dyDescent="0.25">
      <c r="H44068" s="15"/>
    </row>
    <row r="44069" spans="8:8" x14ac:dyDescent="0.25">
      <c r="H44069" s="15"/>
    </row>
    <row r="44070" spans="8:8" x14ac:dyDescent="0.25">
      <c r="H44070" s="15"/>
    </row>
    <row r="44071" spans="8:8" x14ac:dyDescent="0.25">
      <c r="H44071" s="15"/>
    </row>
    <row r="44072" spans="8:8" x14ac:dyDescent="0.25">
      <c r="H44072" s="15"/>
    </row>
    <row r="44073" spans="8:8" x14ac:dyDescent="0.25">
      <c r="H44073" s="15"/>
    </row>
    <row r="44074" spans="8:8" x14ac:dyDescent="0.25">
      <c r="H44074" s="15"/>
    </row>
    <row r="44075" spans="8:8" x14ac:dyDescent="0.25">
      <c r="H44075" s="15"/>
    </row>
    <row r="44076" spans="8:8" x14ac:dyDescent="0.25">
      <c r="H44076" s="15"/>
    </row>
    <row r="44077" spans="8:8" x14ac:dyDescent="0.25">
      <c r="H44077" s="15"/>
    </row>
    <row r="44078" spans="8:8" x14ac:dyDescent="0.25">
      <c r="H44078" s="15"/>
    </row>
    <row r="44079" spans="8:8" x14ac:dyDescent="0.25">
      <c r="H44079" s="15"/>
    </row>
    <row r="44080" spans="8:8" x14ac:dyDescent="0.25">
      <c r="H44080" s="15"/>
    </row>
    <row r="44081" spans="8:8" x14ac:dyDescent="0.25">
      <c r="H44081" s="15"/>
    </row>
    <row r="44082" spans="8:8" x14ac:dyDescent="0.25">
      <c r="H44082" s="15"/>
    </row>
    <row r="44083" spans="8:8" x14ac:dyDescent="0.25">
      <c r="H44083" s="15"/>
    </row>
    <row r="44084" spans="8:8" x14ac:dyDescent="0.25">
      <c r="H44084" s="15"/>
    </row>
    <row r="44085" spans="8:8" x14ac:dyDescent="0.25">
      <c r="H44085" s="15"/>
    </row>
    <row r="44086" spans="8:8" x14ac:dyDescent="0.25">
      <c r="H44086" s="15"/>
    </row>
    <row r="44087" spans="8:8" x14ac:dyDescent="0.25">
      <c r="H44087" s="15"/>
    </row>
    <row r="44088" spans="8:8" x14ac:dyDescent="0.25">
      <c r="H44088" s="15"/>
    </row>
    <row r="44089" spans="8:8" x14ac:dyDescent="0.25">
      <c r="H44089" s="15"/>
    </row>
    <row r="44090" spans="8:8" x14ac:dyDescent="0.25">
      <c r="H44090" s="15"/>
    </row>
    <row r="44091" spans="8:8" x14ac:dyDescent="0.25">
      <c r="H44091" s="15"/>
    </row>
    <row r="44092" spans="8:8" x14ac:dyDescent="0.25">
      <c r="H44092" s="15"/>
    </row>
    <row r="44093" spans="8:8" x14ac:dyDescent="0.25">
      <c r="H44093" s="15"/>
    </row>
    <row r="44094" spans="8:8" x14ac:dyDescent="0.25">
      <c r="H44094" s="15"/>
    </row>
    <row r="44095" spans="8:8" x14ac:dyDescent="0.25">
      <c r="H44095" s="15"/>
    </row>
    <row r="44096" spans="8:8" x14ac:dyDescent="0.25">
      <c r="H44096" s="15"/>
    </row>
    <row r="44097" spans="8:8" x14ac:dyDescent="0.25">
      <c r="H44097" s="15"/>
    </row>
    <row r="44098" spans="8:8" x14ac:dyDescent="0.25">
      <c r="H44098" s="15"/>
    </row>
    <row r="44099" spans="8:8" x14ac:dyDescent="0.25">
      <c r="H44099" s="15"/>
    </row>
    <row r="44100" spans="8:8" x14ac:dyDescent="0.25">
      <c r="H44100" s="15"/>
    </row>
    <row r="44101" spans="8:8" x14ac:dyDescent="0.25">
      <c r="H44101" s="15"/>
    </row>
    <row r="44102" spans="8:8" x14ac:dyDescent="0.25">
      <c r="H44102" s="15"/>
    </row>
    <row r="44103" spans="8:8" x14ac:dyDescent="0.25">
      <c r="H44103" s="15"/>
    </row>
    <row r="44104" spans="8:8" x14ac:dyDescent="0.25">
      <c r="H44104" s="15"/>
    </row>
    <row r="44105" spans="8:8" x14ac:dyDescent="0.25">
      <c r="H44105" s="15"/>
    </row>
    <row r="44106" spans="8:8" x14ac:dyDescent="0.25">
      <c r="H44106" s="15"/>
    </row>
    <row r="44107" spans="8:8" x14ac:dyDescent="0.25">
      <c r="H44107" s="15"/>
    </row>
    <row r="44108" spans="8:8" x14ac:dyDescent="0.25">
      <c r="H44108" s="15"/>
    </row>
    <row r="44109" spans="8:8" x14ac:dyDescent="0.25">
      <c r="H44109" s="15"/>
    </row>
    <row r="44110" spans="8:8" x14ac:dyDescent="0.25">
      <c r="H44110" s="15"/>
    </row>
    <row r="44111" spans="8:8" x14ac:dyDescent="0.25">
      <c r="H44111" s="15"/>
    </row>
    <row r="44112" spans="8:8" x14ac:dyDescent="0.25">
      <c r="H44112" s="15"/>
    </row>
    <row r="44113" spans="8:8" x14ac:dyDescent="0.25">
      <c r="H44113" s="15"/>
    </row>
    <row r="44114" spans="8:8" x14ac:dyDescent="0.25">
      <c r="H44114" s="15"/>
    </row>
    <row r="44115" spans="8:8" x14ac:dyDescent="0.25">
      <c r="H44115" s="15"/>
    </row>
    <row r="44116" spans="8:8" x14ac:dyDescent="0.25">
      <c r="H44116" s="15"/>
    </row>
    <row r="44117" spans="8:8" x14ac:dyDescent="0.25">
      <c r="H44117" s="15"/>
    </row>
    <row r="44118" spans="8:8" x14ac:dyDescent="0.25">
      <c r="H44118" s="15"/>
    </row>
    <row r="44119" spans="8:8" x14ac:dyDescent="0.25">
      <c r="H44119" s="15"/>
    </row>
    <row r="44120" spans="8:8" x14ac:dyDescent="0.25">
      <c r="H44120" s="15"/>
    </row>
    <row r="44121" spans="8:8" x14ac:dyDescent="0.25">
      <c r="H44121" s="15"/>
    </row>
    <row r="44122" spans="8:8" x14ac:dyDescent="0.25">
      <c r="H44122" s="15"/>
    </row>
    <row r="44123" spans="8:8" x14ac:dyDescent="0.25">
      <c r="H44123" s="15"/>
    </row>
    <row r="44124" spans="8:8" x14ac:dyDescent="0.25">
      <c r="H44124" s="15"/>
    </row>
    <row r="44125" spans="8:8" x14ac:dyDescent="0.25">
      <c r="H44125" s="15"/>
    </row>
    <row r="44126" spans="8:8" x14ac:dyDescent="0.25">
      <c r="H44126" s="15"/>
    </row>
    <row r="44127" spans="8:8" x14ac:dyDescent="0.25">
      <c r="H44127" s="15"/>
    </row>
    <row r="44128" spans="8:8" x14ac:dyDescent="0.25">
      <c r="H44128" s="15"/>
    </row>
    <row r="44129" spans="8:8" x14ac:dyDescent="0.25">
      <c r="H44129" s="15"/>
    </row>
    <row r="44130" spans="8:8" x14ac:dyDescent="0.25">
      <c r="H44130" s="15"/>
    </row>
    <row r="44131" spans="8:8" x14ac:dyDescent="0.25">
      <c r="H44131" s="15"/>
    </row>
    <row r="44132" spans="8:8" x14ac:dyDescent="0.25">
      <c r="H44132" s="15"/>
    </row>
    <row r="44133" spans="8:8" x14ac:dyDescent="0.25">
      <c r="H44133" s="15"/>
    </row>
    <row r="44134" spans="8:8" x14ac:dyDescent="0.25">
      <c r="H44134" s="15"/>
    </row>
    <row r="44135" spans="8:8" x14ac:dyDescent="0.25">
      <c r="H44135" s="15"/>
    </row>
    <row r="44136" spans="8:8" x14ac:dyDescent="0.25">
      <c r="H44136" s="15"/>
    </row>
    <row r="44137" spans="8:8" x14ac:dyDescent="0.25">
      <c r="H44137" s="15"/>
    </row>
    <row r="44138" spans="8:8" x14ac:dyDescent="0.25">
      <c r="H44138" s="15"/>
    </row>
    <row r="44139" spans="8:8" x14ac:dyDescent="0.25">
      <c r="H44139" s="15"/>
    </row>
    <row r="44140" spans="8:8" x14ac:dyDescent="0.25">
      <c r="H44140" s="15"/>
    </row>
    <row r="44141" spans="8:8" x14ac:dyDescent="0.25">
      <c r="H44141" s="15"/>
    </row>
    <row r="44142" spans="8:8" x14ac:dyDescent="0.25">
      <c r="H44142" s="15"/>
    </row>
    <row r="44143" spans="8:8" x14ac:dyDescent="0.25">
      <c r="H44143" s="15"/>
    </row>
    <row r="44144" spans="8:8" x14ac:dyDescent="0.25">
      <c r="H44144" s="15"/>
    </row>
    <row r="44145" spans="8:8" x14ac:dyDescent="0.25">
      <c r="H44145" s="15"/>
    </row>
    <row r="44146" spans="8:8" x14ac:dyDescent="0.25">
      <c r="H44146" s="15"/>
    </row>
    <row r="44147" spans="8:8" x14ac:dyDescent="0.25">
      <c r="H44147" s="15"/>
    </row>
    <row r="44148" spans="8:8" x14ac:dyDescent="0.25">
      <c r="H44148" s="15"/>
    </row>
    <row r="44149" spans="8:8" x14ac:dyDescent="0.25">
      <c r="H44149" s="15"/>
    </row>
    <row r="44150" spans="8:8" x14ac:dyDescent="0.25">
      <c r="H44150" s="15"/>
    </row>
    <row r="44151" spans="8:8" x14ac:dyDescent="0.25">
      <c r="H44151" s="15"/>
    </row>
    <row r="44152" spans="8:8" x14ac:dyDescent="0.25">
      <c r="H44152" s="15"/>
    </row>
    <row r="44153" spans="8:8" x14ac:dyDescent="0.25">
      <c r="H44153" s="15"/>
    </row>
    <row r="44154" spans="8:8" x14ac:dyDescent="0.25">
      <c r="H44154" s="15"/>
    </row>
    <row r="44155" spans="8:8" x14ac:dyDescent="0.25">
      <c r="H44155" s="15"/>
    </row>
    <row r="44156" spans="8:8" x14ac:dyDescent="0.25">
      <c r="H44156" s="15"/>
    </row>
    <row r="44157" spans="8:8" x14ac:dyDescent="0.25">
      <c r="H44157" s="15"/>
    </row>
    <row r="44158" spans="8:8" x14ac:dyDescent="0.25">
      <c r="H44158" s="15"/>
    </row>
    <row r="44159" spans="8:8" x14ac:dyDescent="0.25">
      <c r="H44159" s="15"/>
    </row>
    <row r="44160" spans="8:8" x14ac:dyDescent="0.25">
      <c r="H44160" s="15"/>
    </row>
    <row r="44161" spans="8:8" x14ac:dyDescent="0.25">
      <c r="H44161" s="15"/>
    </row>
    <row r="44162" spans="8:8" x14ac:dyDescent="0.25">
      <c r="H44162" s="15"/>
    </row>
    <row r="44163" spans="8:8" x14ac:dyDescent="0.25">
      <c r="H44163" s="15"/>
    </row>
    <row r="44164" spans="8:8" x14ac:dyDescent="0.25">
      <c r="H44164" s="15"/>
    </row>
    <row r="44165" spans="8:8" x14ac:dyDescent="0.25">
      <c r="H44165" s="15"/>
    </row>
    <row r="44166" spans="8:8" x14ac:dyDescent="0.25">
      <c r="H44166" s="15"/>
    </row>
    <row r="44167" spans="8:8" x14ac:dyDescent="0.25">
      <c r="H44167" s="15"/>
    </row>
    <row r="44168" spans="8:8" x14ac:dyDescent="0.25">
      <c r="H44168" s="15"/>
    </row>
    <row r="44169" spans="8:8" x14ac:dyDescent="0.25">
      <c r="H44169" s="15"/>
    </row>
    <row r="44170" spans="8:8" x14ac:dyDescent="0.25">
      <c r="H44170" s="15"/>
    </row>
    <row r="44171" spans="8:8" x14ac:dyDescent="0.25">
      <c r="H44171" s="15"/>
    </row>
    <row r="44172" spans="8:8" x14ac:dyDescent="0.25">
      <c r="H44172" s="15"/>
    </row>
    <row r="44173" spans="8:8" x14ac:dyDescent="0.25">
      <c r="H44173" s="15"/>
    </row>
    <row r="44174" spans="8:8" x14ac:dyDescent="0.25">
      <c r="H44174" s="15"/>
    </row>
    <row r="44175" spans="8:8" x14ac:dyDescent="0.25">
      <c r="H44175" s="15"/>
    </row>
    <row r="44176" spans="8:8" x14ac:dyDescent="0.25">
      <c r="H44176" s="15"/>
    </row>
    <row r="44177" spans="8:8" x14ac:dyDescent="0.25">
      <c r="H44177" s="15"/>
    </row>
    <row r="44178" spans="8:8" x14ac:dyDescent="0.25">
      <c r="H44178" s="15"/>
    </row>
    <row r="44179" spans="8:8" x14ac:dyDescent="0.25">
      <c r="H44179" s="15"/>
    </row>
    <row r="44180" spans="8:8" x14ac:dyDescent="0.25">
      <c r="H44180" s="15"/>
    </row>
    <row r="44181" spans="8:8" x14ac:dyDescent="0.25">
      <c r="H44181" s="15"/>
    </row>
    <row r="44182" spans="8:8" x14ac:dyDescent="0.25">
      <c r="H44182" s="15"/>
    </row>
    <row r="44183" spans="8:8" x14ac:dyDescent="0.25">
      <c r="H44183" s="15"/>
    </row>
    <row r="44184" spans="8:8" x14ac:dyDescent="0.25">
      <c r="H44184" s="15"/>
    </row>
    <row r="44185" spans="8:8" x14ac:dyDescent="0.25">
      <c r="H44185" s="15"/>
    </row>
    <row r="44186" spans="8:8" x14ac:dyDescent="0.25">
      <c r="H44186" s="15"/>
    </row>
    <row r="44187" spans="8:8" x14ac:dyDescent="0.25">
      <c r="H44187" s="15"/>
    </row>
    <row r="44188" spans="8:8" x14ac:dyDescent="0.25">
      <c r="H44188" s="15"/>
    </row>
    <row r="44189" spans="8:8" x14ac:dyDescent="0.25">
      <c r="H44189" s="15"/>
    </row>
    <row r="44190" spans="8:8" x14ac:dyDescent="0.25">
      <c r="H44190" s="15"/>
    </row>
    <row r="44191" spans="8:8" x14ac:dyDescent="0.25">
      <c r="H44191" s="15"/>
    </row>
    <row r="44192" spans="8:8" x14ac:dyDescent="0.25">
      <c r="H44192" s="15"/>
    </row>
    <row r="44193" spans="8:8" x14ac:dyDescent="0.25">
      <c r="H44193" s="15"/>
    </row>
    <row r="44194" spans="8:8" x14ac:dyDescent="0.25">
      <c r="H44194" s="15"/>
    </row>
    <row r="44195" spans="8:8" x14ac:dyDescent="0.25">
      <c r="H44195" s="15"/>
    </row>
    <row r="44196" spans="8:8" x14ac:dyDescent="0.25">
      <c r="H44196" s="15"/>
    </row>
    <row r="44197" spans="8:8" x14ac:dyDescent="0.25">
      <c r="H44197" s="15"/>
    </row>
    <row r="44198" spans="8:8" x14ac:dyDescent="0.25">
      <c r="H44198" s="15"/>
    </row>
    <row r="44199" spans="8:8" x14ac:dyDescent="0.25">
      <c r="H44199" s="15"/>
    </row>
    <row r="44200" spans="8:8" x14ac:dyDescent="0.25">
      <c r="H44200" s="15"/>
    </row>
    <row r="44201" spans="8:8" x14ac:dyDescent="0.25">
      <c r="H44201" s="15"/>
    </row>
    <row r="44202" spans="8:8" x14ac:dyDescent="0.25">
      <c r="H44202" s="15"/>
    </row>
    <row r="44203" spans="8:8" x14ac:dyDescent="0.25">
      <c r="H44203" s="15"/>
    </row>
    <row r="44204" spans="8:8" x14ac:dyDescent="0.25">
      <c r="H44204" s="15"/>
    </row>
    <row r="44205" spans="8:8" x14ac:dyDescent="0.25">
      <c r="H44205" s="15"/>
    </row>
    <row r="44206" spans="8:8" x14ac:dyDescent="0.25">
      <c r="H44206" s="15"/>
    </row>
    <row r="44207" spans="8:8" x14ac:dyDescent="0.25">
      <c r="H44207" s="15"/>
    </row>
    <row r="44208" spans="8:8" x14ac:dyDescent="0.25">
      <c r="H44208" s="15"/>
    </row>
    <row r="44209" spans="8:8" x14ac:dyDescent="0.25">
      <c r="H44209" s="15"/>
    </row>
    <row r="44210" spans="8:8" x14ac:dyDescent="0.25">
      <c r="H44210" s="15"/>
    </row>
    <row r="44211" spans="8:8" x14ac:dyDescent="0.25">
      <c r="H44211" s="15"/>
    </row>
    <row r="44212" spans="8:8" x14ac:dyDescent="0.25">
      <c r="H44212" s="15"/>
    </row>
    <row r="44213" spans="8:8" x14ac:dyDescent="0.25">
      <c r="H44213" s="15"/>
    </row>
    <row r="44214" spans="8:8" x14ac:dyDescent="0.25">
      <c r="H44214" s="15"/>
    </row>
    <row r="44215" spans="8:8" x14ac:dyDescent="0.25">
      <c r="H44215" s="15"/>
    </row>
    <row r="44216" spans="8:8" x14ac:dyDescent="0.25">
      <c r="H44216" s="15"/>
    </row>
    <row r="44217" spans="8:8" x14ac:dyDescent="0.25">
      <c r="H44217" s="15"/>
    </row>
    <row r="44218" spans="8:8" x14ac:dyDescent="0.25">
      <c r="H44218" s="15"/>
    </row>
    <row r="44219" spans="8:8" x14ac:dyDescent="0.25">
      <c r="H44219" s="15"/>
    </row>
    <row r="44220" spans="8:8" x14ac:dyDescent="0.25">
      <c r="H44220" s="15"/>
    </row>
    <row r="44221" spans="8:8" x14ac:dyDescent="0.25">
      <c r="H44221" s="15"/>
    </row>
    <row r="44222" spans="8:8" x14ac:dyDescent="0.25">
      <c r="H44222" s="15"/>
    </row>
    <row r="44223" spans="8:8" x14ac:dyDescent="0.25">
      <c r="H44223" s="15"/>
    </row>
    <row r="44224" spans="8:8" x14ac:dyDescent="0.25">
      <c r="H44224" s="15"/>
    </row>
    <row r="44225" spans="8:8" x14ac:dyDescent="0.25">
      <c r="H44225" s="15"/>
    </row>
    <row r="44226" spans="8:8" x14ac:dyDescent="0.25">
      <c r="H44226" s="15"/>
    </row>
    <row r="44227" spans="8:8" x14ac:dyDescent="0.25">
      <c r="H44227" s="15"/>
    </row>
    <row r="44228" spans="8:8" x14ac:dyDescent="0.25">
      <c r="H44228" s="15"/>
    </row>
    <row r="44229" spans="8:8" x14ac:dyDescent="0.25">
      <c r="H44229" s="15"/>
    </row>
    <row r="44230" spans="8:8" x14ac:dyDescent="0.25">
      <c r="H44230" s="15"/>
    </row>
    <row r="44231" spans="8:8" x14ac:dyDescent="0.25">
      <c r="H44231" s="15"/>
    </row>
    <row r="44232" spans="8:8" x14ac:dyDescent="0.25">
      <c r="H44232" s="15"/>
    </row>
    <row r="44233" spans="8:8" x14ac:dyDescent="0.25">
      <c r="H44233" s="15"/>
    </row>
    <row r="44234" spans="8:8" x14ac:dyDescent="0.25">
      <c r="H44234" s="15"/>
    </row>
    <row r="44235" spans="8:8" x14ac:dyDescent="0.25">
      <c r="H44235" s="15"/>
    </row>
    <row r="44236" spans="8:8" x14ac:dyDescent="0.25">
      <c r="H44236" s="15"/>
    </row>
    <row r="44237" spans="8:8" x14ac:dyDescent="0.25">
      <c r="H44237" s="15"/>
    </row>
    <row r="44238" spans="8:8" x14ac:dyDescent="0.25">
      <c r="H44238" s="15"/>
    </row>
    <row r="44239" spans="8:8" x14ac:dyDescent="0.25">
      <c r="H44239" s="15"/>
    </row>
    <row r="44240" spans="8:8" x14ac:dyDescent="0.25">
      <c r="H44240" s="15"/>
    </row>
    <row r="44241" spans="8:8" x14ac:dyDescent="0.25">
      <c r="H44241" s="15"/>
    </row>
    <row r="44242" spans="8:8" x14ac:dyDescent="0.25">
      <c r="H44242" s="15"/>
    </row>
    <row r="44243" spans="8:8" x14ac:dyDescent="0.25">
      <c r="H44243" s="15"/>
    </row>
    <row r="44244" spans="8:8" x14ac:dyDescent="0.25">
      <c r="H44244" s="15"/>
    </row>
    <row r="44245" spans="8:8" x14ac:dyDescent="0.25">
      <c r="H44245" s="15"/>
    </row>
    <row r="44246" spans="8:8" x14ac:dyDescent="0.25">
      <c r="H44246" s="15"/>
    </row>
    <row r="44247" spans="8:8" x14ac:dyDescent="0.25">
      <c r="H44247" s="15"/>
    </row>
    <row r="44248" spans="8:8" x14ac:dyDescent="0.25">
      <c r="H44248" s="15"/>
    </row>
    <row r="44249" spans="8:8" x14ac:dyDescent="0.25">
      <c r="H44249" s="15"/>
    </row>
    <row r="44250" spans="8:8" x14ac:dyDescent="0.25">
      <c r="H44250" s="15"/>
    </row>
    <row r="44251" spans="8:8" x14ac:dyDescent="0.25">
      <c r="H44251" s="15"/>
    </row>
    <row r="44252" spans="8:8" x14ac:dyDescent="0.25">
      <c r="H44252" s="15"/>
    </row>
    <row r="44253" spans="8:8" x14ac:dyDescent="0.25">
      <c r="H44253" s="15"/>
    </row>
    <row r="44254" spans="8:8" x14ac:dyDescent="0.25">
      <c r="H44254" s="15"/>
    </row>
    <row r="44255" spans="8:8" x14ac:dyDescent="0.25">
      <c r="H44255" s="15"/>
    </row>
    <row r="44256" spans="8:8" x14ac:dyDescent="0.25">
      <c r="H44256" s="15"/>
    </row>
    <row r="44257" spans="8:8" x14ac:dyDescent="0.25">
      <c r="H44257" s="15"/>
    </row>
    <row r="44258" spans="8:8" x14ac:dyDescent="0.25">
      <c r="H44258" s="15"/>
    </row>
    <row r="44259" spans="8:8" x14ac:dyDescent="0.25">
      <c r="H44259" s="15"/>
    </row>
    <row r="44260" spans="8:8" x14ac:dyDescent="0.25">
      <c r="H44260" s="15"/>
    </row>
    <row r="44261" spans="8:8" x14ac:dyDescent="0.25">
      <c r="H44261" s="15"/>
    </row>
    <row r="44262" spans="8:8" x14ac:dyDescent="0.25">
      <c r="H44262" s="15"/>
    </row>
    <row r="44263" spans="8:8" x14ac:dyDescent="0.25">
      <c r="H44263" s="15"/>
    </row>
    <row r="44264" spans="8:8" x14ac:dyDescent="0.25">
      <c r="H44264" s="15"/>
    </row>
    <row r="44265" spans="8:8" x14ac:dyDescent="0.25">
      <c r="H44265" s="15"/>
    </row>
    <row r="44266" spans="8:8" x14ac:dyDescent="0.25">
      <c r="H44266" s="15"/>
    </row>
    <row r="44267" spans="8:8" x14ac:dyDescent="0.25">
      <c r="H44267" s="15"/>
    </row>
    <row r="44268" spans="8:8" x14ac:dyDescent="0.25">
      <c r="H44268" s="15"/>
    </row>
    <row r="44269" spans="8:8" x14ac:dyDescent="0.25">
      <c r="H44269" s="15"/>
    </row>
    <row r="44270" spans="8:8" x14ac:dyDescent="0.25">
      <c r="H44270" s="15"/>
    </row>
    <row r="44271" spans="8:8" x14ac:dyDescent="0.25">
      <c r="H44271" s="15"/>
    </row>
    <row r="44272" spans="8:8" x14ac:dyDescent="0.25">
      <c r="H44272" s="15"/>
    </row>
    <row r="44273" spans="8:8" x14ac:dyDescent="0.25">
      <c r="H44273" s="15"/>
    </row>
    <row r="44274" spans="8:8" x14ac:dyDescent="0.25">
      <c r="H44274" s="15"/>
    </row>
    <row r="44275" spans="8:8" x14ac:dyDescent="0.25">
      <c r="H44275" s="15"/>
    </row>
    <row r="44276" spans="8:8" x14ac:dyDescent="0.25">
      <c r="H44276" s="15"/>
    </row>
    <row r="44277" spans="8:8" x14ac:dyDescent="0.25">
      <c r="H44277" s="15"/>
    </row>
    <row r="44278" spans="8:8" x14ac:dyDescent="0.25">
      <c r="H44278" s="15"/>
    </row>
    <row r="44279" spans="8:8" x14ac:dyDescent="0.25">
      <c r="H44279" s="15"/>
    </row>
    <row r="44280" spans="8:8" x14ac:dyDescent="0.25">
      <c r="H44280" s="15"/>
    </row>
    <row r="44281" spans="8:8" x14ac:dyDescent="0.25">
      <c r="H44281" s="15"/>
    </row>
    <row r="44282" spans="8:8" x14ac:dyDescent="0.25">
      <c r="H44282" s="15"/>
    </row>
    <row r="44283" spans="8:8" x14ac:dyDescent="0.25">
      <c r="H44283" s="15"/>
    </row>
    <row r="44284" spans="8:8" x14ac:dyDescent="0.25">
      <c r="H44284" s="15"/>
    </row>
    <row r="44285" spans="8:8" x14ac:dyDescent="0.25">
      <c r="H44285" s="15"/>
    </row>
    <row r="44286" spans="8:8" x14ac:dyDescent="0.25">
      <c r="H44286" s="15"/>
    </row>
    <row r="44287" spans="8:8" x14ac:dyDescent="0.25">
      <c r="H44287" s="15"/>
    </row>
    <row r="44288" spans="8:8" x14ac:dyDescent="0.25">
      <c r="H44288" s="15"/>
    </row>
    <row r="44289" spans="8:8" x14ac:dyDescent="0.25">
      <c r="H44289" s="15"/>
    </row>
    <row r="44290" spans="8:8" x14ac:dyDescent="0.25">
      <c r="H44290" s="15"/>
    </row>
    <row r="44291" spans="8:8" x14ac:dyDescent="0.25">
      <c r="H44291" s="15"/>
    </row>
    <row r="44292" spans="8:8" x14ac:dyDescent="0.25">
      <c r="H44292" s="15"/>
    </row>
    <row r="44293" spans="8:8" x14ac:dyDescent="0.25">
      <c r="H44293" s="15"/>
    </row>
    <row r="44294" spans="8:8" x14ac:dyDescent="0.25">
      <c r="H44294" s="15"/>
    </row>
    <row r="44295" spans="8:8" x14ac:dyDescent="0.25">
      <c r="H44295" s="15"/>
    </row>
    <row r="44296" spans="8:8" x14ac:dyDescent="0.25">
      <c r="H44296" s="15"/>
    </row>
    <row r="44297" spans="8:8" x14ac:dyDescent="0.25">
      <c r="H44297" s="15"/>
    </row>
    <row r="44298" spans="8:8" x14ac:dyDescent="0.25">
      <c r="H44298" s="15"/>
    </row>
    <row r="44299" spans="8:8" x14ac:dyDescent="0.25">
      <c r="H44299" s="15"/>
    </row>
    <row r="44300" spans="8:8" x14ac:dyDescent="0.25">
      <c r="H44300" s="15"/>
    </row>
    <row r="44301" spans="8:8" x14ac:dyDescent="0.25">
      <c r="H44301" s="15"/>
    </row>
    <row r="44302" spans="8:8" x14ac:dyDescent="0.25">
      <c r="H44302" s="15"/>
    </row>
    <row r="44303" spans="8:8" x14ac:dyDescent="0.25">
      <c r="H44303" s="15"/>
    </row>
    <row r="44304" spans="8:8" x14ac:dyDescent="0.25">
      <c r="H44304" s="15"/>
    </row>
    <row r="44305" spans="8:8" x14ac:dyDescent="0.25">
      <c r="H44305" s="15"/>
    </row>
    <row r="44306" spans="8:8" x14ac:dyDescent="0.25">
      <c r="H44306" s="15"/>
    </row>
    <row r="44307" spans="8:8" x14ac:dyDescent="0.25">
      <c r="H44307" s="15"/>
    </row>
    <row r="44308" spans="8:8" x14ac:dyDescent="0.25">
      <c r="H44308" s="15"/>
    </row>
    <row r="44309" spans="8:8" x14ac:dyDescent="0.25">
      <c r="H44309" s="15"/>
    </row>
    <row r="44310" spans="8:8" x14ac:dyDescent="0.25">
      <c r="H44310" s="15"/>
    </row>
    <row r="44311" spans="8:8" x14ac:dyDescent="0.25">
      <c r="H44311" s="15"/>
    </row>
    <row r="44312" spans="8:8" x14ac:dyDescent="0.25">
      <c r="H44312" s="15"/>
    </row>
    <row r="44313" spans="8:8" x14ac:dyDescent="0.25">
      <c r="H44313" s="15"/>
    </row>
    <row r="44314" spans="8:8" x14ac:dyDescent="0.25">
      <c r="H44314" s="15"/>
    </row>
    <row r="44315" spans="8:8" x14ac:dyDescent="0.25">
      <c r="H44315" s="15"/>
    </row>
    <row r="44316" spans="8:8" x14ac:dyDescent="0.25">
      <c r="H44316" s="15"/>
    </row>
    <row r="44317" spans="8:8" x14ac:dyDescent="0.25">
      <c r="H44317" s="15"/>
    </row>
    <row r="44318" spans="8:8" x14ac:dyDescent="0.25">
      <c r="H44318" s="15"/>
    </row>
    <row r="44319" spans="8:8" x14ac:dyDescent="0.25">
      <c r="H44319" s="15"/>
    </row>
    <row r="44320" spans="8:8" x14ac:dyDescent="0.25">
      <c r="H44320" s="15"/>
    </row>
    <row r="44321" spans="8:8" x14ac:dyDescent="0.25">
      <c r="H44321" s="15"/>
    </row>
    <row r="44322" spans="8:8" x14ac:dyDescent="0.25">
      <c r="H44322" s="15"/>
    </row>
    <row r="44323" spans="8:8" x14ac:dyDescent="0.25">
      <c r="H44323" s="15"/>
    </row>
    <row r="44324" spans="8:8" x14ac:dyDescent="0.25">
      <c r="H44324" s="15"/>
    </row>
    <row r="44325" spans="8:8" x14ac:dyDescent="0.25">
      <c r="H44325" s="15"/>
    </row>
    <row r="44326" spans="8:8" x14ac:dyDescent="0.25">
      <c r="H44326" s="15"/>
    </row>
    <row r="44327" spans="8:8" x14ac:dyDescent="0.25">
      <c r="H44327" s="15"/>
    </row>
    <row r="44328" spans="8:8" x14ac:dyDescent="0.25">
      <c r="H44328" s="15"/>
    </row>
    <row r="44329" spans="8:8" x14ac:dyDescent="0.25">
      <c r="H44329" s="15"/>
    </row>
    <row r="44330" spans="8:8" x14ac:dyDescent="0.25">
      <c r="H44330" s="15"/>
    </row>
    <row r="44331" spans="8:8" x14ac:dyDescent="0.25">
      <c r="H44331" s="15"/>
    </row>
    <row r="44332" spans="8:8" x14ac:dyDescent="0.25">
      <c r="H44332" s="15"/>
    </row>
    <row r="44333" spans="8:8" x14ac:dyDescent="0.25">
      <c r="H44333" s="15"/>
    </row>
    <row r="44334" spans="8:8" x14ac:dyDescent="0.25">
      <c r="H44334" s="15"/>
    </row>
    <row r="44335" spans="8:8" x14ac:dyDescent="0.25">
      <c r="H44335" s="15"/>
    </row>
    <row r="44336" spans="8:8" x14ac:dyDescent="0.25">
      <c r="H44336" s="15"/>
    </row>
    <row r="44337" spans="8:8" x14ac:dyDescent="0.25">
      <c r="H44337" s="15"/>
    </row>
    <row r="44338" spans="8:8" x14ac:dyDescent="0.25">
      <c r="H44338" s="15"/>
    </row>
    <row r="44339" spans="8:8" x14ac:dyDescent="0.25">
      <c r="H44339" s="15"/>
    </row>
    <row r="44340" spans="8:8" x14ac:dyDescent="0.25">
      <c r="H44340" s="15"/>
    </row>
    <row r="44341" spans="8:8" x14ac:dyDescent="0.25">
      <c r="H44341" s="15"/>
    </row>
    <row r="44342" spans="8:8" x14ac:dyDescent="0.25">
      <c r="H44342" s="15"/>
    </row>
    <row r="44343" spans="8:8" x14ac:dyDescent="0.25">
      <c r="H44343" s="15"/>
    </row>
    <row r="44344" spans="8:8" x14ac:dyDescent="0.25">
      <c r="H44344" s="15"/>
    </row>
    <row r="44345" spans="8:8" x14ac:dyDescent="0.25">
      <c r="H44345" s="15"/>
    </row>
    <row r="44346" spans="8:8" x14ac:dyDescent="0.25">
      <c r="H44346" s="15"/>
    </row>
    <row r="44347" spans="8:8" x14ac:dyDescent="0.25">
      <c r="H44347" s="15"/>
    </row>
    <row r="44348" spans="8:8" x14ac:dyDescent="0.25">
      <c r="H44348" s="15"/>
    </row>
    <row r="44349" spans="8:8" x14ac:dyDescent="0.25">
      <c r="H44349" s="15"/>
    </row>
    <row r="44350" spans="8:8" x14ac:dyDescent="0.25">
      <c r="H44350" s="15"/>
    </row>
    <row r="44351" spans="8:8" x14ac:dyDescent="0.25">
      <c r="H44351" s="15"/>
    </row>
    <row r="44352" spans="8:8" x14ac:dyDescent="0.25">
      <c r="H44352" s="15"/>
    </row>
    <row r="44353" spans="8:8" x14ac:dyDescent="0.25">
      <c r="H44353" s="15"/>
    </row>
    <row r="44354" spans="8:8" x14ac:dyDescent="0.25">
      <c r="H44354" s="15"/>
    </row>
    <row r="44355" spans="8:8" x14ac:dyDescent="0.25">
      <c r="H44355" s="15"/>
    </row>
    <row r="44356" spans="8:8" x14ac:dyDescent="0.25">
      <c r="H44356" s="15"/>
    </row>
    <row r="44357" spans="8:8" x14ac:dyDescent="0.25">
      <c r="H44357" s="15"/>
    </row>
    <row r="44358" spans="8:8" x14ac:dyDescent="0.25">
      <c r="H44358" s="15"/>
    </row>
    <row r="44359" spans="8:8" x14ac:dyDescent="0.25">
      <c r="H44359" s="15"/>
    </row>
    <row r="44360" spans="8:8" x14ac:dyDescent="0.25">
      <c r="H44360" s="15"/>
    </row>
    <row r="44361" spans="8:8" x14ac:dyDescent="0.25">
      <c r="H44361" s="15"/>
    </row>
    <row r="44362" spans="8:8" x14ac:dyDescent="0.25">
      <c r="H44362" s="15"/>
    </row>
    <row r="44363" spans="8:8" x14ac:dyDescent="0.25">
      <c r="H44363" s="15"/>
    </row>
    <row r="44364" spans="8:8" x14ac:dyDescent="0.25">
      <c r="H44364" s="15"/>
    </row>
    <row r="44365" spans="8:8" x14ac:dyDescent="0.25">
      <c r="H44365" s="15"/>
    </row>
    <row r="44366" spans="8:8" x14ac:dyDescent="0.25">
      <c r="H44366" s="15"/>
    </row>
    <row r="44367" spans="8:8" x14ac:dyDescent="0.25">
      <c r="H44367" s="15"/>
    </row>
    <row r="44368" spans="8:8" x14ac:dyDescent="0.25">
      <c r="H44368" s="15"/>
    </row>
    <row r="44369" spans="8:8" x14ac:dyDescent="0.25">
      <c r="H44369" s="15"/>
    </row>
    <row r="44370" spans="8:8" x14ac:dyDescent="0.25">
      <c r="H44370" s="15"/>
    </row>
    <row r="44371" spans="8:8" x14ac:dyDescent="0.25">
      <c r="H44371" s="15"/>
    </row>
    <row r="44372" spans="8:8" x14ac:dyDescent="0.25">
      <c r="H44372" s="15"/>
    </row>
    <row r="44373" spans="8:8" x14ac:dyDescent="0.25">
      <c r="H44373" s="15"/>
    </row>
    <row r="44374" spans="8:8" x14ac:dyDescent="0.25">
      <c r="H44374" s="15"/>
    </row>
    <row r="44375" spans="8:8" x14ac:dyDescent="0.25">
      <c r="H44375" s="15"/>
    </row>
    <row r="44376" spans="8:8" x14ac:dyDescent="0.25">
      <c r="H44376" s="15"/>
    </row>
    <row r="44377" spans="8:8" x14ac:dyDescent="0.25">
      <c r="H44377" s="15"/>
    </row>
    <row r="44378" spans="8:8" x14ac:dyDescent="0.25">
      <c r="H44378" s="15"/>
    </row>
    <row r="44379" spans="8:8" x14ac:dyDescent="0.25">
      <c r="H44379" s="15"/>
    </row>
    <row r="44380" spans="8:8" x14ac:dyDescent="0.25">
      <c r="H44380" s="15"/>
    </row>
    <row r="44381" spans="8:8" x14ac:dyDescent="0.25">
      <c r="H44381" s="15"/>
    </row>
    <row r="44382" spans="8:8" x14ac:dyDescent="0.25">
      <c r="H44382" s="15"/>
    </row>
    <row r="44383" spans="8:8" x14ac:dyDescent="0.25">
      <c r="H44383" s="15"/>
    </row>
    <row r="44384" spans="8:8" x14ac:dyDescent="0.25">
      <c r="H44384" s="15"/>
    </row>
    <row r="44385" spans="8:8" x14ac:dyDescent="0.25">
      <c r="H44385" s="15"/>
    </row>
    <row r="44386" spans="8:8" x14ac:dyDescent="0.25">
      <c r="H44386" s="15"/>
    </row>
    <row r="44387" spans="8:8" x14ac:dyDescent="0.25">
      <c r="H44387" s="15"/>
    </row>
    <row r="44388" spans="8:8" x14ac:dyDescent="0.25">
      <c r="H44388" s="15"/>
    </row>
    <row r="44389" spans="8:8" x14ac:dyDescent="0.25">
      <c r="H44389" s="15"/>
    </row>
    <row r="44390" spans="8:8" x14ac:dyDescent="0.25">
      <c r="H44390" s="15"/>
    </row>
    <row r="44391" spans="8:8" x14ac:dyDescent="0.25">
      <c r="H44391" s="15"/>
    </row>
    <row r="44392" spans="8:8" x14ac:dyDescent="0.25">
      <c r="H44392" s="15"/>
    </row>
    <row r="44393" spans="8:8" x14ac:dyDescent="0.25">
      <c r="H44393" s="15"/>
    </row>
    <row r="44394" spans="8:8" x14ac:dyDescent="0.25">
      <c r="H44394" s="15"/>
    </row>
    <row r="44395" spans="8:8" x14ac:dyDescent="0.25">
      <c r="H44395" s="15"/>
    </row>
    <row r="44396" spans="8:8" x14ac:dyDescent="0.25">
      <c r="H44396" s="15"/>
    </row>
    <row r="44397" spans="8:8" x14ac:dyDescent="0.25">
      <c r="H44397" s="15"/>
    </row>
    <row r="44398" spans="8:8" x14ac:dyDescent="0.25">
      <c r="H44398" s="15"/>
    </row>
    <row r="44399" spans="8:8" x14ac:dyDescent="0.25">
      <c r="H44399" s="15"/>
    </row>
    <row r="44400" spans="8:8" x14ac:dyDescent="0.25">
      <c r="H44400" s="15"/>
    </row>
    <row r="44401" spans="8:8" x14ac:dyDescent="0.25">
      <c r="H44401" s="15"/>
    </row>
    <row r="44402" spans="8:8" x14ac:dyDescent="0.25">
      <c r="H44402" s="15"/>
    </row>
    <row r="44403" spans="8:8" x14ac:dyDescent="0.25">
      <c r="H44403" s="15"/>
    </row>
    <row r="44404" spans="8:8" x14ac:dyDescent="0.25">
      <c r="H44404" s="15"/>
    </row>
    <row r="44405" spans="8:8" x14ac:dyDescent="0.25">
      <c r="H44405" s="15"/>
    </row>
    <row r="44406" spans="8:8" x14ac:dyDescent="0.25">
      <c r="H44406" s="15"/>
    </row>
    <row r="44407" spans="8:8" x14ac:dyDescent="0.25">
      <c r="H44407" s="15"/>
    </row>
    <row r="44408" spans="8:8" x14ac:dyDescent="0.25">
      <c r="H44408" s="15"/>
    </row>
    <row r="44409" spans="8:8" x14ac:dyDescent="0.25">
      <c r="H44409" s="15"/>
    </row>
    <row r="44410" spans="8:8" x14ac:dyDescent="0.25">
      <c r="H44410" s="15"/>
    </row>
    <row r="44411" spans="8:8" x14ac:dyDescent="0.25">
      <c r="H44411" s="15"/>
    </row>
    <row r="44412" spans="8:8" x14ac:dyDescent="0.25">
      <c r="H44412" s="15"/>
    </row>
    <row r="44413" spans="8:8" x14ac:dyDescent="0.25">
      <c r="H44413" s="15"/>
    </row>
    <row r="44414" spans="8:8" x14ac:dyDescent="0.25">
      <c r="H44414" s="15"/>
    </row>
    <row r="44415" spans="8:8" x14ac:dyDescent="0.25">
      <c r="H44415" s="15"/>
    </row>
    <row r="44416" spans="8:8" x14ac:dyDescent="0.25">
      <c r="H44416" s="15"/>
    </row>
    <row r="44417" spans="8:8" x14ac:dyDescent="0.25">
      <c r="H44417" s="15"/>
    </row>
    <row r="44418" spans="8:8" x14ac:dyDescent="0.25">
      <c r="H44418" s="15"/>
    </row>
    <row r="44419" spans="8:8" x14ac:dyDescent="0.25">
      <c r="H44419" s="15"/>
    </row>
    <row r="44420" spans="8:8" x14ac:dyDescent="0.25">
      <c r="H44420" s="15"/>
    </row>
    <row r="44421" spans="8:8" x14ac:dyDescent="0.25">
      <c r="H44421" s="15"/>
    </row>
    <row r="44422" spans="8:8" x14ac:dyDescent="0.25">
      <c r="H44422" s="15"/>
    </row>
    <row r="44423" spans="8:8" x14ac:dyDescent="0.25">
      <c r="H44423" s="15"/>
    </row>
    <row r="44424" spans="8:8" x14ac:dyDescent="0.25">
      <c r="H44424" s="15"/>
    </row>
    <row r="44425" spans="8:8" x14ac:dyDescent="0.25">
      <c r="H44425" s="15"/>
    </row>
    <row r="44426" spans="8:8" x14ac:dyDescent="0.25">
      <c r="H44426" s="15"/>
    </row>
    <row r="44427" spans="8:8" x14ac:dyDescent="0.25">
      <c r="H44427" s="15"/>
    </row>
    <row r="44428" spans="8:8" x14ac:dyDescent="0.25">
      <c r="H44428" s="15"/>
    </row>
    <row r="44429" spans="8:8" x14ac:dyDescent="0.25">
      <c r="H44429" s="15"/>
    </row>
    <row r="44430" spans="8:8" x14ac:dyDescent="0.25">
      <c r="H44430" s="15"/>
    </row>
    <row r="44431" spans="8:8" x14ac:dyDescent="0.25">
      <c r="H44431" s="15"/>
    </row>
    <row r="44432" spans="8:8" x14ac:dyDescent="0.25">
      <c r="H44432" s="15"/>
    </row>
    <row r="44433" spans="8:8" x14ac:dyDescent="0.25">
      <c r="H44433" s="15"/>
    </row>
    <row r="44434" spans="8:8" x14ac:dyDescent="0.25">
      <c r="H44434" s="15"/>
    </row>
    <row r="44435" spans="8:8" x14ac:dyDescent="0.25">
      <c r="H44435" s="15"/>
    </row>
    <row r="44436" spans="8:8" x14ac:dyDescent="0.25">
      <c r="H44436" s="15"/>
    </row>
    <row r="44437" spans="8:8" x14ac:dyDescent="0.25">
      <c r="H44437" s="15"/>
    </row>
    <row r="44438" spans="8:8" x14ac:dyDescent="0.25">
      <c r="H44438" s="15"/>
    </row>
    <row r="44439" spans="8:8" x14ac:dyDescent="0.25">
      <c r="H44439" s="15"/>
    </row>
    <row r="44440" spans="8:8" x14ac:dyDescent="0.25">
      <c r="H44440" s="15"/>
    </row>
    <row r="44441" spans="8:8" x14ac:dyDescent="0.25">
      <c r="H44441" s="15"/>
    </row>
    <row r="44442" spans="8:8" x14ac:dyDescent="0.25">
      <c r="H44442" s="15"/>
    </row>
    <row r="44443" spans="8:8" x14ac:dyDescent="0.25">
      <c r="H44443" s="15"/>
    </row>
    <row r="44444" spans="8:8" x14ac:dyDescent="0.25">
      <c r="H44444" s="15"/>
    </row>
    <row r="44445" spans="8:8" x14ac:dyDescent="0.25">
      <c r="H44445" s="15"/>
    </row>
    <row r="44446" spans="8:8" x14ac:dyDescent="0.25">
      <c r="H44446" s="15"/>
    </row>
    <row r="44447" spans="8:8" x14ac:dyDescent="0.25">
      <c r="H44447" s="15"/>
    </row>
    <row r="44448" spans="8:8" x14ac:dyDescent="0.25">
      <c r="H44448" s="15"/>
    </row>
    <row r="44449" spans="8:8" x14ac:dyDescent="0.25">
      <c r="H44449" s="15"/>
    </row>
    <row r="44450" spans="8:8" x14ac:dyDescent="0.25">
      <c r="H44450" s="15"/>
    </row>
    <row r="44451" spans="8:8" x14ac:dyDescent="0.25">
      <c r="H44451" s="15"/>
    </row>
    <row r="44452" spans="8:8" x14ac:dyDescent="0.25">
      <c r="H44452" s="15"/>
    </row>
    <row r="44453" spans="8:8" x14ac:dyDescent="0.25">
      <c r="H44453" s="15"/>
    </row>
    <row r="44454" spans="8:8" x14ac:dyDescent="0.25">
      <c r="H44454" s="15"/>
    </row>
    <row r="44455" spans="8:8" x14ac:dyDescent="0.25">
      <c r="H44455" s="15"/>
    </row>
    <row r="44456" spans="8:8" x14ac:dyDescent="0.25">
      <c r="H44456" s="15"/>
    </row>
    <row r="44457" spans="8:8" x14ac:dyDescent="0.25">
      <c r="H44457" s="15"/>
    </row>
    <row r="44458" spans="8:8" x14ac:dyDescent="0.25">
      <c r="H44458" s="15"/>
    </row>
    <row r="44459" spans="8:8" x14ac:dyDescent="0.25">
      <c r="H44459" s="15"/>
    </row>
    <row r="44460" spans="8:8" x14ac:dyDescent="0.25">
      <c r="H44460" s="15"/>
    </row>
    <row r="44461" spans="8:8" x14ac:dyDescent="0.25">
      <c r="H44461" s="15"/>
    </row>
    <row r="44462" spans="8:8" x14ac:dyDescent="0.25">
      <c r="H44462" s="15"/>
    </row>
    <row r="44463" spans="8:8" x14ac:dyDescent="0.25">
      <c r="H44463" s="15"/>
    </row>
    <row r="44464" spans="8:8" x14ac:dyDescent="0.25">
      <c r="H44464" s="15"/>
    </row>
    <row r="44465" spans="8:8" x14ac:dyDescent="0.25">
      <c r="H44465" s="15"/>
    </row>
    <row r="44466" spans="8:8" x14ac:dyDescent="0.25">
      <c r="H44466" s="15"/>
    </row>
    <row r="44467" spans="8:8" x14ac:dyDescent="0.25">
      <c r="H44467" s="15"/>
    </row>
    <row r="44468" spans="8:8" x14ac:dyDescent="0.25">
      <c r="H44468" s="15"/>
    </row>
    <row r="44469" spans="8:8" x14ac:dyDescent="0.25">
      <c r="H44469" s="15"/>
    </row>
    <row r="44470" spans="8:8" x14ac:dyDescent="0.25">
      <c r="H44470" s="15"/>
    </row>
    <row r="44471" spans="8:8" x14ac:dyDescent="0.25">
      <c r="H44471" s="15"/>
    </row>
    <row r="44472" spans="8:8" x14ac:dyDescent="0.25">
      <c r="H44472" s="15"/>
    </row>
    <row r="44473" spans="8:8" x14ac:dyDescent="0.25">
      <c r="H44473" s="15"/>
    </row>
    <row r="44474" spans="8:8" x14ac:dyDescent="0.25">
      <c r="H44474" s="15"/>
    </row>
    <row r="44475" spans="8:8" x14ac:dyDescent="0.25">
      <c r="H44475" s="15"/>
    </row>
    <row r="44476" spans="8:8" x14ac:dyDescent="0.25">
      <c r="H44476" s="15"/>
    </row>
    <row r="44477" spans="8:8" x14ac:dyDescent="0.25">
      <c r="H44477" s="15"/>
    </row>
    <row r="44478" spans="8:8" x14ac:dyDescent="0.25">
      <c r="H44478" s="15"/>
    </row>
    <row r="44479" spans="8:8" x14ac:dyDescent="0.25">
      <c r="H44479" s="15"/>
    </row>
    <row r="44480" spans="8:8" x14ac:dyDescent="0.25">
      <c r="H44480" s="15"/>
    </row>
    <row r="44481" spans="8:8" x14ac:dyDescent="0.25">
      <c r="H44481" s="15"/>
    </row>
    <row r="44482" spans="8:8" x14ac:dyDescent="0.25">
      <c r="H44482" s="15"/>
    </row>
    <row r="44483" spans="8:8" x14ac:dyDescent="0.25">
      <c r="H44483" s="15"/>
    </row>
    <row r="44484" spans="8:8" x14ac:dyDescent="0.25">
      <c r="H44484" s="15"/>
    </row>
    <row r="44485" spans="8:8" x14ac:dyDescent="0.25">
      <c r="H44485" s="15"/>
    </row>
    <row r="44486" spans="8:8" x14ac:dyDescent="0.25">
      <c r="H44486" s="15"/>
    </row>
    <row r="44487" spans="8:8" x14ac:dyDescent="0.25">
      <c r="H44487" s="15"/>
    </row>
    <row r="44488" spans="8:8" x14ac:dyDescent="0.25">
      <c r="H44488" s="15"/>
    </row>
    <row r="44489" spans="8:8" x14ac:dyDescent="0.25">
      <c r="H44489" s="15"/>
    </row>
    <row r="44490" spans="8:8" x14ac:dyDescent="0.25">
      <c r="H44490" s="15"/>
    </row>
    <row r="44491" spans="8:8" x14ac:dyDescent="0.25">
      <c r="H44491" s="15"/>
    </row>
    <row r="44492" spans="8:8" x14ac:dyDescent="0.25">
      <c r="H44492" s="15"/>
    </row>
    <row r="44493" spans="8:8" x14ac:dyDescent="0.25">
      <c r="H44493" s="15"/>
    </row>
    <row r="44494" spans="8:8" x14ac:dyDescent="0.25">
      <c r="H44494" s="15"/>
    </row>
    <row r="44495" spans="8:8" x14ac:dyDescent="0.25">
      <c r="H44495" s="15"/>
    </row>
    <row r="44496" spans="8:8" x14ac:dyDescent="0.25">
      <c r="H44496" s="15"/>
    </row>
    <row r="44497" spans="8:8" x14ac:dyDescent="0.25">
      <c r="H44497" s="15"/>
    </row>
    <row r="44498" spans="8:8" x14ac:dyDescent="0.25">
      <c r="H44498" s="15"/>
    </row>
    <row r="44499" spans="8:8" x14ac:dyDescent="0.25">
      <c r="H44499" s="15"/>
    </row>
    <row r="44500" spans="8:8" x14ac:dyDescent="0.25">
      <c r="H44500" s="15"/>
    </row>
    <row r="44501" spans="8:8" x14ac:dyDescent="0.25">
      <c r="H44501" s="15"/>
    </row>
    <row r="44502" spans="8:8" x14ac:dyDescent="0.25">
      <c r="H44502" s="15"/>
    </row>
    <row r="44503" spans="8:8" x14ac:dyDescent="0.25">
      <c r="H44503" s="15"/>
    </row>
    <row r="44504" spans="8:8" x14ac:dyDescent="0.25">
      <c r="H44504" s="15"/>
    </row>
    <row r="44505" spans="8:8" x14ac:dyDescent="0.25">
      <c r="H44505" s="15"/>
    </row>
    <row r="44506" spans="8:8" x14ac:dyDescent="0.25">
      <c r="H44506" s="15"/>
    </row>
    <row r="44507" spans="8:8" x14ac:dyDescent="0.25">
      <c r="H44507" s="15"/>
    </row>
    <row r="44508" spans="8:8" x14ac:dyDescent="0.25">
      <c r="H44508" s="15"/>
    </row>
    <row r="44509" spans="8:8" x14ac:dyDescent="0.25">
      <c r="H44509" s="15"/>
    </row>
    <row r="44510" spans="8:8" x14ac:dyDescent="0.25">
      <c r="H44510" s="15"/>
    </row>
    <row r="44511" spans="8:8" x14ac:dyDescent="0.25">
      <c r="H44511" s="15"/>
    </row>
    <row r="44512" spans="8:8" x14ac:dyDescent="0.25">
      <c r="H44512" s="15"/>
    </row>
    <row r="44513" spans="8:8" x14ac:dyDescent="0.25">
      <c r="H44513" s="15"/>
    </row>
    <row r="44514" spans="8:8" x14ac:dyDescent="0.25">
      <c r="H44514" s="15"/>
    </row>
    <row r="44515" spans="8:8" x14ac:dyDescent="0.25">
      <c r="H44515" s="15"/>
    </row>
    <row r="44516" spans="8:8" x14ac:dyDescent="0.25">
      <c r="H44516" s="15"/>
    </row>
    <row r="44517" spans="8:8" x14ac:dyDescent="0.25">
      <c r="H44517" s="15"/>
    </row>
    <row r="44518" spans="8:8" x14ac:dyDescent="0.25">
      <c r="H44518" s="15"/>
    </row>
    <row r="44519" spans="8:8" x14ac:dyDescent="0.25">
      <c r="H44519" s="15"/>
    </row>
    <row r="44520" spans="8:8" x14ac:dyDescent="0.25">
      <c r="H44520" s="15"/>
    </row>
    <row r="44521" spans="8:8" x14ac:dyDescent="0.25">
      <c r="H44521" s="15"/>
    </row>
    <row r="44522" spans="8:8" x14ac:dyDescent="0.25">
      <c r="H44522" s="15"/>
    </row>
    <row r="44523" spans="8:8" x14ac:dyDescent="0.25">
      <c r="H44523" s="15"/>
    </row>
    <row r="44524" spans="8:8" x14ac:dyDescent="0.25">
      <c r="H44524" s="15"/>
    </row>
    <row r="44525" spans="8:8" x14ac:dyDescent="0.25">
      <c r="H44525" s="15"/>
    </row>
    <row r="44526" spans="8:8" x14ac:dyDescent="0.25">
      <c r="H44526" s="15"/>
    </row>
    <row r="44527" spans="8:8" x14ac:dyDescent="0.25">
      <c r="H44527" s="15"/>
    </row>
    <row r="44528" spans="8:8" x14ac:dyDescent="0.25">
      <c r="H44528" s="15"/>
    </row>
    <row r="44529" spans="8:8" x14ac:dyDescent="0.25">
      <c r="H44529" s="15"/>
    </row>
    <row r="44530" spans="8:8" x14ac:dyDescent="0.25">
      <c r="H44530" s="15"/>
    </row>
    <row r="44531" spans="8:8" x14ac:dyDescent="0.25">
      <c r="H44531" s="15"/>
    </row>
    <row r="44532" spans="8:8" x14ac:dyDescent="0.25">
      <c r="H44532" s="15"/>
    </row>
    <row r="44533" spans="8:8" x14ac:dyDescent="0.25">
      <c r="H44533" s="15"/>
    </row>
    <row r="44534" spans="8:8" x14ac:dyDescent="0.25">
      <c r="H44534" s="15"/>
    </row>
    <row r="44535" spans="8:8" x14ac:dyDescent="0.25">
      <c r="H44535" s="15"/>
    </row>
    <row r="44536" spans="8:8" x14ac:dyDescent="0.25">
      <c r="H44536" s="15"/>
    </row>
    <row r="44537" spans="8:8" x14ac:dyDescent="0.25">
      <c r="H44537" s="15"/>
    </row>
    <row r="44538" spans="8:8" x14ac:dyDescent="0.25">
      <c r="H44538" s="15"/>
    </row>
    <row r="44539" spans="8:8" x14ac:dyDescent="0.25">
      <c r="H44539" s="15"/>
    </row>
    <row r="44540" spans="8:8" x14ac:dyDescent="0.25">
      <c r="H44540" s="15"/>
    </row>
    <row r="44541" spans="8:8" x14ac:dyDescent="0.25">
      <c r="H44541" s="15"/>
    </row>
    <row r="44542" spans="8:8" x14ac:dyDescent="0.25">
      <c r="H44542" s="15"/>
    </row>
    <row r="44543" spans="8:8" x14ac:dyDescent="0.25">
      <c r="H44543" s="15"/>
    </row>
    <row r="44544" spans="8:8" x14ac:dyDescent="0.25">
      <c r="H44544" s="15"/>
    </row>
    <row r="44545" spans="8:8" x14ac:dyDescent="0.25">
      <c r="H44545" s="15"/>
    </row>
    <row r="44546" spans="8:8" x14ac:dyDescent="0.25">
      <c r="H44546" s="15"/>
    </row>
    <row r="44547" spans="8:8" x14ac:dyDescent="0.25">
      <c r="H44547" s="15"/>
    </row>
    <row r="44548" spans="8:8" x14ac:dyDescent="0.25">
      <c r="H44548" s="15"/>
    </row>
    <row r="44549" spans="8:8" x14ac:dyDescent="0.25">
      <c r="H44549" s="15"/>
    </row>
    <row r="44550" spans="8:8" x14ac:dyDescent="0.25">
      <c r="H44550" s="15"/>
    </row>
    <row r="44551" spans="8:8" x14ac:dyDescent="0.25">
      <c r="H44551" s="15"/>
    </row>
    <row r="44552" spans="8:8" x14ac:dyDescent="0.25">
      <c r="H44552" s="15"/>
    </row>
    <row r="44553" spans="8:8" x14ac:dyDescent="0.25">
      <c r="H44553" s="15"/>
    </row>
    <row r="44554" spans="8:8" x14ac:dyDescent="0.25">
      <c r="H44554" s="15"/>
    </row>
    <row r="44555" spans="8:8" x14ac:dyDescent="0.25">
      <c r="H44555" s="15"/>
    </row>
    <row r="44556" spans="8:8" x14ac:dyDescent="0.25">
      <c r="H44556" s="15"/>
    </row>
    <row r="44557" spans="8:8" x14ac:dyDescent="0.25">
      <c r="H44557" s="15"/>
    </row>
    <row r="44558" spans="8:8" x14ac:dyDescent="0.25">
      <c r="H44558" s="15"/>
    </row>
    <row r="44559" spans="8:8" x14ac:dyDescent="0.25">
      <c r="H44559" s="15"/>
    </row>
    <row r="44560" spans="8:8" x14ac:dyDescent="0.25">
      <c r="H44560" s="15"/>
    </row>
    <row r="44561" spans="8:8" x14ac:dyDescent="0.25">
      <c r="H44561" s="15"/>
    </row>
    <row r="44562" spans="8:8" x14ac:dyDescent="0.25">
      <c r="H44562" s="15"/>
    </row>
    <row r="44563" spans="8:8" x14ac:dyDescent="0.25">
      <c r="H44563" s="15"/>
    </row>
    <row r="44564" spans="8:8" x14ac:dyDescent="0.25">
      <c r="H44564" s="15"/>
    </row>
    <row r="44565" spans="8:8" x14ac:dyDescent="0.25">
      <c r="H44565" s="15"/>
    </row>
    <row r="44566" spans="8:8" x14ac:dyDescent="0.25">
      <c r="H44566" s="15"/>
    </row>
    <row r="44567" spans="8:8" x14ac:dyDescent="0.25">
      <c r="H44567" s="15"/>
    </row>
    <row r="44568" spans="8:8" x14ac:dyDescent="0.25">
      <c r="H44568" s="15"/>
    </row>
    <row r="44569" spans="8:8" x14ac:dyDescent="0.25">
      <c r="H44569" s="15"/>
    </row>
    <row r="44570" spans="8:8" x14ac:dyDescent="0.25">
      <c r="H44570" s="15"/>
    </row>
    <row r="44571" spans="8:8" x14ac:dyDescent="0.25">
      <c r="H44571" s="15"/>
    </row>
    <row r="44572" spans="8:8" x14ac:dyDescent="0.25">
      <c r="H44572" s="15"/>
    </row>
    <row r="44573" spans="8:8" x14ac:dyDescent="0.25">
      <c r="H44573" s="15"/>
    </row>
    <row r="44574" spans="8:8" x14ac:dyDescent="0.25">
      <c r="H44574" s="15"/>
    </row>
    <row r="44575" spans="8:8" x14ac:dyDescent="0.25">
      <c r="H44575" s="15"/>
    </row>
    <row r="44576" spans="8:8" x14ac:dyDescent="0.25">
      <c r="H44576" s="15"/>
    </row>
    <row r="44577" spans="8:8" x14ac:dyDescent="0.25">
      <c r="H44577" s="15"/>
    </row>
    <row r="44578" spans="8:8" x14ac:dyDescent="0.25">
      <c r="H44578" s="15"/>
    </row>
    <row r="44579" spans="8:8" x14ac:dyDescent="0.25">
      <c r="H44579" s="15"/>
    </row>
    <row r="44580" spans="8:8" x14ac:dyDescent="0.25">
      <c r="H44580" s="15"/>
    </row>
    <row r="44581" spans="8:8" x14ac:dyDescent="0.25">
      <c r="H44581" s="15"/>
    </row>
    <row r="44582" spans="8:8" x14ac:dyDescent="0.25">
      <c r="H44582" s="15"/>
    </row>
    <row r="44583" spans="8:8" x14ac:dyDescent="0.25">
      <c r="H44583" s="15"/>
    </row>
    <row r="44584" spans="8:8" x14ac:dyDescent="0.25">
      <c r="H44584" s="15"/>
    </row>
    <row r="44585" spans="8:8" x14ac:dyDescent="0.25">
      <c r="H44585" s="15"/>
    </row>
    <row r="44586" spans="8:8" x14ac:dyDescent="0.25">
      <c r="H44586" s="15"/>
    </row>
    <row r="44587" spans="8:8" x14ac:dyDescent="0.25">
      <c r="H44587" s="15"/>
    </row>
    <row r="44588" spans="8:8" x14ac:dyDescent="0.25">
      <c r="H44588" s="15"/>
    </row>
    <row r="44589" spans="8:8" x14ac:dyDescent="0.25">
      <c r="H44589" s="15"/>
    </row>
    <row r="44590" spans="8:8" x14ac:dyDescent="0.25">
      <c r="H44590" s="15"/>
    </row>
    <row r="44591" spans="8:8" x14ac:dyDescent="0.25">
      <c r="H44591" s="15"/>
    </row>
    <row r="44592" spans="8:8" x14ac:dyDescent="0.25">
      <c r="H44592" s="15"/>
    </row>
    <row r="44593" spans="8:8" x14ac:dyDescent="0.25">
      <c r="H44593" s="15"/>
    </row>
    <row r="44594" spans="8:8" x14ac:dyDescent="0.25">
      <c r="H44594" s="15"/>
    </row>
    <row r="44595" spans="8:8" x14ac:dyDescent="0.25">
      <c r="H44595" s="15"/>
    </row>
    <row r="44596" spans="8:8" x14ac:dyDescent="0.25">
      <c r="H44596" s="15"/>
    </row>
    <row r="44597" spans="8:8" x14ac:dyDescent="0.25">
      <c r="H44597" s="15"/>
    </row>
    <row r="44598" spans="8:8" x14ac:dyDescent="0.25">
      <c r="H44598" s="15"/>
    </row>
    <row r="44599" spans="8:8" x14ac:dyDescent="0.25">
      <c r="H44599" s="15"/>
    </row>
    <row r="44600" spans="8:8" x14ac:dyDescent="0.25">
      <c r="H44600" s="15"/>
    </row>
    <row r="44601" spans="8:8" x14ac:dyDescent="0.25">
      <c r="H44601" s="15"/>
    </row>
    <row r="44602" spans="8:8" x14ac:dyDescent="0.25">
      <c r="H44602" s="15"/>
    </row>
    <row r="44603" spans="8:8" x14ac:dyDescent="0.25">
      <c r="H44603" s="15"/>
    </row>
    <row r="44604" spans="8:8" x14ac:dyDescent="0.25">
      <c r="H44604" s="15"/>
    </row>
    <row r="44605" spans="8:8" x14ac:dyDescent="0.25">
      <c r="H44605" s="15"/>
    </row>
    <row r="44606" spans="8:8" x14ac:dyDescent="0.25">
      <c r="H44606" s="15"/>
    </row>
    <row r="44607" spans="8:8" x14ac:dyDescent="0.25">
      <c r="H44607" s="15"/>
    </row>
    <row r="44608" spans="8:8" x14ac:dyDescent="0.25">
      <c r="H44608" s="15"/>
    </row>
    <row r="44609" spans="8:8" x14ac:dyDescent="0.25">
      <c r="H44609" s="15"/>
    </row>
    <row r="44610" spans="8:8" x14ac:dyDescent="0.25">
      <c r="H44610" s="15"/>
    </row>
    <row r="44611" spans="8:8" x14ac:dyDescent="0.25">
      <c r="H44611" s="15"/>
    </row>
    <row r="44612" spans="8:8" x14ac:dyDescent="0.25">
      <c r="H44612" s="15"/>
    </row>
    <row r="44613" spans="8:8" x14ac:dyDescent="0.25">
      <c r="H44613" s="15"/>
    </row>
    <row r="44614" spans="8:8" x14ac:dyDescent="0.25">
      <c r="H44614" s="15"/>
    </row>
    <row r="44615" spans="8:8" x14ac:dyDescent="0.25">
      <c r="H44615" s="15"/>
    </row>
    <row r="44616" spans="8:8" x14ac:dyDescent="0.25">
      <c r="H44616" s="15"/>
    </row>
    <row r="44617" spans="8:8" x14ac:dyDescent="0.25">
      <c r="H44617" s="15"/>
    </row>
    <row r="44618" spans="8:8" x14ac:dyDescent="0.25">
      <c r="H44618" s="15"/>
    </row>
    <row r="44619" spans="8:8" x14ac:dyDescent="0.25">
      <c r="H44619" s="15"/>
    </row>
    <row r="44620" spans="8:8" x14ac:dyDescent="0.25">
      <c r="H44620" s="15"/>
    </row>
    <row r="44621" spans="8:8" x14ac:dyDescent="0.25">
      <c r="H44621" s="15"/>
    </row>
    <row r="44622" spans="8:8" x14ac:dyDescent="0.25">
      <c r="H44622" s="15"/>
    </row>
    <row r="44623" spans="8:8" x14ac:dyDescent="0.25">
      <c r="H44623" s="15"/>
    </row>
    <row r="44624" spans="8:8" x14ac:dyDescent="0.25">
      <c r="H44624" s="15"/>
    </row>
    <row r="44625" spans="8:8" x14ac:dyDescent="0.25">
      <c r="H44625" s="15"/>
    </row>
    <row r="44626" spans="8:8" x14ac:dyDescent="0.25">
      <c r="H44626" s="15"/>
    </row>
    <row r="44627" spans="8:8" x14ac:dyDescent="0.25">
      <c r="H44627" s="15"/>
    </row>
    <row r="44628" spans="8:8" x14ac:dyDescent="0.25">
      <c r="H44628" s="15"/>
    </row>
    <row r="44629" spans="8:8" x14ac:dyDescent="0.25">
      <c r="H44629" s="15"/>
    </row>
    <row r="44630" spans="8:8" x14ac:dyDescent="0.25">
      <c r="H44630" s="15"/>
    </row>
    <row r="44631" spans="8:8" x14ac:dyDescent="0.25">
      <c r="H44631" s="15"/>
    </row>
    <row r="44632" spans="8:8" x14ac:dyDescent="0.25">
      <c r="H44632" s="15"/>
    </row>
    <row r="44633" spans="8:8" x14ac:dyDescent="0.25">
      <c r="H44633" s="15"/>
    </row>
    <row r="44634" spans="8:8" x14ac:dyDescent="0.25">
      <c r="H44634" s="15"/>
    </row>
    <row r="44635" spans="8:8" x14ac:dyDescent="0.25">
      <c r="H44635" s="15"/>
    </row>
    <row r="44636" spans="8:8" x14ac:dyDescent="0.25">
      <c r="H44636" s="15"/>
    </row>
    <row r="44637" spans="8:8" x14ac:dyDescent="0.25">
      <c r="H44637" s="15"/>
    </row>
    <row r="44638" spans="8:8" x14ac:dyDescent="0.25">
      <c r="H44638" s="15"/>
    </row>
    <row r="44639" spans="8:8" x14ac:dyDescent="0.25">
      <c r="H44639" s="15"/>
    </row>
    <row r="44640" spans="8:8" x14ac:dyDescent="0.25">
      <c r="H44640" s="15"/>
    </row>
    <row r="44641" spans="8:8" x14ac:dyDescent="0.25">
      <c r="H44641" s="15"/>
    </row>
    <row r="44642" spans="8:8" x14ac:dyDescent="0.25">
      <c r="H44642" s="15"/>
    </row>
    <row r="44643" spans="8:8" x14ac:dyDescent="0.25">
      <c r="H44643" s="15"/>
    </row>
    <row r="44644" spans="8:8" x14ac:dyDescent="0.25">
      <c r="H44644" s="15"/>
    </row>
    <row r="44645" spans="8:8" x14ac:dyDescent="0.25">
      <c r="H44645" s="15"/>
    </row>
    <row r="44646" spans="8:8" x14ac:dyDescent="0.25">
      <c r="H44646" s="15"/>
    </row>
    <row r="44647" spans="8:8" x14ac:dyDescent="0.25">
      <c r="H44647" s="15"/>
    </row>
    <row r="44648" spans="8:8" x14ac:dyDescent="0.25">
      <c r="H44648" s="15"/>
    </row>
    <row r="44649" spans="8:8" x14ac:dyDescent="0.25">
      <c r="H44649" s="15"/>
    </row>
    <row r="44650" spans="8:8" x14ac:dyDescent="0.25">
      <c r="H44650" s="15"/>
    </row>
    <row r="44651" spans="8:8" x14ac:dyDescent="0.25">
      <c r="H44651" s="15"/>
    </row>
    <row r="44652" spans="8:8" x14ac:dyDescent="0.25">
      <c r="H44652" s="15"/>
    </row>
    <row r="44653" spans="8:8" x14ac:dyDescent="0.25">
      <c r="H44653" s="15"/>
    </row>
    <row r="44654" spans="8:8" x14ac:dyDescent="0.25">
      <c r="H44654" s="15"/>
    </row>
    <row r="44655" spans="8:8" x14ac:dyDescent="0.25">
      <c r="H44655" s="15"/>
    </row>
    <row r="44656" spans="8:8" x14ac:dyDescent="0.25">
      <c r="H44656" s="15"/>
    </row>
    <row r="44657" spans="8:8" x14ac:dyDescent="0.25">
      <c r="H44657" s="15"/>
    </row>
    <row r="44658" spans="8:8" x14ac:dyDescent="0.25">
      <c r="H44658" s="15"/>
    </row>
    <row r="44659" spans="8:8" x14ac:dyDescent="0.25">
      <c r="H44659" s="15"/>
    </row>
    <row r="44660" spans="8:8" x14ac:dyDescent="0.25">
      <c r="H44660" s="15"/>
    </row>
    <row r="44661" spans="8:8" x14ac:dyDescent="0.25">
      <c r="H44661" s="15"/>
    </row>
    <row r="44662" spans="8:8" x14ac:dyDescent="0.25">
      <c r="H44662" s="15"/>
    </row>
    <row r="44663" spans="8:8" x14ac:dyDescent="0.25">
      <c r="H44663" s="15"/>
    </row>
    <row r="44664" spans="8:8" x14ac:dyDescent="0.25">
      <c r="H44664" s="15"/>
    </row>
    <row r="44665" spans="8:8" x14ac:dyDescent="0.25">
      <c r="H44665" s="15"/>
    </row>
    <row r="44666" spans="8:8" x14ac:dyDescent="0.25">
      <c r="H44666" s="15"/>
    </row>
    <row r="44667" spans="8:8" x14ac:dyDescent="0.25">
      <c r="H44667" s="15"/>
    </row>
    <row r="44668" spans="8:8" x14ac:dyDescent="0.25">
      <c r="H44668" s="15"/>
    </row>
    <row r="44669" spans="8:8" x14ac:dyDescent="0.25">
      <c r="H44669" s="15"/>
    </row>
    <row r="44670" spans="8:8" x14ac:dyDescent="0.25">
      <c r="H44670" s="15"/>
    </row>
    <row r="44671" spans="8:8" x14ac:dyDescent="0.25">
      <c r="H44671" s="15"/>
    </row>
    <row r="44672" spans="8:8" x14ac:dyDescent="0.25">
      <c r="H44672" s="15"/>
    </row>
    <row r="44673" spans="8:8" x14ac:dyDescent="0.25">
      <c r="H44673" s="15"/>
    </row>
    <row r="44674" spans="8:8" x14ac:dyDescent="0.25">
      <c r="H44674" s="15"/>
    </row>
    <row r="44675" spans="8:8" x14ac:dyDescent="0.25">
      <c r="H44675" s="15"/>
    </row>
    <row r="44676" spans="8:8" x14ac:dyDescent="0.25">
      <c r="H44676" s="15"/>
    </row>
    <row r="44677" spans="8:8" x14ac:dyDescent="0.25">
      <c r="H44677" s="15"/>
    </row>
    <row r="44678" spans="8:8" x14ac:dyDescent="0.25">
      <c r="H44678" s="15"/>
    </row>
    <row r="44679" spans="8:8" x14ac:dyDescent="0.25">
      <c r="H44679" s="15"/>
    </row>
    <row r="44680" spans="8:8" x14ac:dyDescent="0.25">
      <c r="H44680" s="15"/>
    </row>
    <row r="44681" spans="8:8" x14ac:dyDescent="0.25">
      <c r="H44681" s="15"/>
    </row>
    <row r="44682" spans="8:8" x14ac:dyDescent="0.25">
      <c r="H44682" s="15"/>
    </row>
    <row r="44683" spans="8:8" x14ac:dyDescent="0.25">
      <c r="H44683" s="15"/>
    </row>
    <row r="44684" spans="8:8" x14ac:dyDescent="0.25">
      <c r="H44684" s="15"/>
    </row>
    <row r="44685" spans="8:8" x14ac:dyDescent="0.25">
      <c r="H44685" s="15"/>
    </row>
    <row r="44686" spans="8:8" x14ac:dyDescent="0.25">
      <c r="H44686" s="15"/>
    </row>
    <row r="44687" spans="8:8" x14ac:dyDescent="0.25">
      <c r="H44687" s="15"/>
    </row>
    <row r="44688" spans="8:8" x14ac:dyDescent="0.25">
      <c r="H44688" s="15"/>
    </row>
    <row r="44689" spans="8:8" x14ac:dyDescent="0.25">
      <c r="H44689" s="15"/>
    </row>
    <row r="44690" spans="8:8" x14ac:dyDescent="0.25">
      <c r="H44690" s="15"/>
    </row>
    <row r="44691" spans="8:8" x14ac:dyDescent="0.25">
      <c r="H44691" s="15"/>
    </row>
    <row r="44692" spans="8:8" x14ac:dyDescent="0.25">
      <c r="H44692" s="15"/>
    </row>
    <row r="44693" spans="8:8" x14ac:dyDescent="0.25">
      <c r="H44693" s="15"/>
    </row>
    <row r="44694" spans="8:8" x14ac:dyDescent="0.25">
      <c r="H44694" s="15"/>
    </row>
    <row r="44695" spans="8:8" x14ac:dyDescent="0.25">
      <c r="H44695" s="15"/>
    </row>
    <row r="44696" spans="8:8" x14ac:dyDescent="0.25">
      <c r="H44696" s="15"/>
    </row>
    <row r="44697" spans="8:8" x14ac:dyDescent="0.25">
      <c r="H44697" s="15"/>
    </row>
    <row r="44698" spans="8:8" x14ac:dyDescent="0.25">
      <c r="H44698" s="15"/>
    </row>
    <row r="44699" spans="8:8" x14ac:dyDescent="0.25">
      <c r="H44699" s="15"/>
    </row>
    <row r="44700" spans="8:8" x14ac:dyDescent="0.25">
      <c r="H44700" s="15"/>
    </row>
    <row r="44701" spans="8:8" x14ac:dyDescent="0.25">
      <c r="H44701" s="15"/>
    </row>
    <row r="44702" spans="8:8" x14ac:dyDescent="0.25">
      <c r="H44702" s="15"/>
    </row>
    <row r="44703" spans="8:8" x14ac:dyDescent="0.25">
      <c r="H44703" s="15"/>
    </row>
    <row r="44704" spans="8:8" x14ac:dyDescent="0.25">
      <c r="H44704" s="15"/>
    </row>
    <row r="44705" spans="8:8" x14ac:dyDescent="0.25">
      <c r="H44705" s="15"/>
    </row>
    <row r="44706" spans="8:8" x14ac:dyDescent="0.25">
      <c r="H44706" s="15"/>
    </row>
    <row r="44707" spans="8:8" x14ac:dyDescent="0.25">
      <c r="H44707" s="15"/>
    </row>
    <row r="44708" spans="8:8" x14ac:dyDescent="0.25">
      <c r="H44708" s="15"/>
    </row>
    <row r="44709" spans="8:8" x14ac:dyDescent="0.25">
      <c r="H44709" s="15"/>
    </row>
    <row r="44710" spans="8:8" x14ac:dyDescent="0.25">
      <c r="H44710" s="15"/>
    </row>
    <row r="44711" spans="8:8" x14ac:dyDescent="0.25">
      <c r="H44711" s="15"/>
    </row>
    <row r="44712" spans="8:8" x14ac:dyDescent="0.25">
      <c r="H44712" s="15"/>
    </row>
    <row r="44713" spans="8:8" x14ac:dyDescent="0.25">
      <c r="H44713" s="15"/>
    </row>
    <row r="44714" spans="8:8" x14ac:dyDescent="0.25">
      <c r="H44714" s="15"/>
    </row>
    <row r="44715" spans="8:8" x14ac:dyDescent="0.25">
      <c r="H44715" s="15"/>
    </row>
    <row r="44716" spans="8:8" x14ac:dyDescent="0.25">
      <c r="H44716" s="15"/>
    </row>
    <row r="44717" spans="8:8" x14ac:dyDescent="0.25">
      <c r="H44717" s="15"/>
    </row>
    <row r="44718" spans="8:8" x14ac:dyDescent="0.25">
      <c r="H44718" s="15"/>
    </row>
    <row r="44719" spans="8:8" x14ac:dyDescent="0.25">
      <c r="H44719" s="15"/>
    </row>
    <row r="44720" spans="8:8" x14ac:dyDescent="0.25">
      <c r="H44720" s="15"/>
    </row>
    <row r="44721" spans="8:8" x14ac:dyDescent="0.25">
      <c r="H44721" s="15"/>
    </row>
    <row r="44722" spans="8:8" x14ac:dyDescent="0.25">
      <c r="H44722" s="15"/>
    </row>
    <row r="44723" spans="8:8" x14ac:dyDescent="0.25">
      <c r="H44723" s="15"/>
    </row>
    <row r="44724" spans="8:8" x14ac:dyDescent="0.25">
      <c r="H44724" s="15"/>
    </row>
    <row r="44725" spans="8:8" x14ac:dyDescent="0.25">
      <c r="H44725" s="15"/>
    </row>
    <row r="44726" spans="8:8" x14ac:dyDescent="0.25">
      <c r="H44726" s="15"/>
    </row>
    <row r="44727" spans="8:8" x14ac:dyDescent="0.25">
      <c r="H44727" s="15"/>
    </row>
    <row r="44728" spans="8:8" x14ac:dyDescent="0.25">
      <c r="H44728" s="15"/>
    </row>
    <row r="44729" spans="8:8" x14ac:dyDescent="0.25">
      <c r="H44729" s="15"/>
    </row>
    <row r="44730" spans="8:8" x14ac:dyDescent="0.25">
      <c r="H44730" s="15"/>
    </row>
    <row r="44731" spans="8:8" x14ac:dyDescent="0.25">
      <c r="H44731" s="15"/>
    </row>
    <row r="44732" spans="8:8" x14ac:dyDescent="0.25">
      <c r="H44732" s="15"/>
    </row>
    <row r="44733" spans="8:8" x14ac:dyDescent="0.25">
      <c r="H44733" s="15"/>
    </row>
    <row r="44734" spans="8:8" x14ac:dyDescent="0.25">
      <c r="H44734" s="15"/>
    </row>
    <row r="44735" spans="8:8" x14ac:dyDescent="0.25">
      <c r="H44735" s="15"/>
    </row>
    <row r="44736" spans="8:8" x14ac:dyDescent="0.25">
      <c r="H44736" s="15"/>
    </row>
    <row r="44737" spans="8:8" x14ac:dyDescent="0.25">
      <c r="H44737" s="15"/>
    </row>
    <row r="44738" spans="8:8" x14ac:dyDescent="0.25">
      <c r="H44738" s="15"/>
    </row>
    <row r="44739" spans="8:8" x14ac:dyDescent="0.25">
      <c r="H44739" s="15"/>
    </row>
    <row r="44740" spans="8:8" x14ac:dyDescent="0.25">
      <c r="H44740" s="15"/>
    </row>
    <row r="44741" spans="8:8" x14ac:dyDescent="0.25">
      <c r="H44741" s="15"/>
    </row>
    <row r="44742" spans="8:8" x14ac:dyDescent="0.25">
      <c r="H44742" s="15"/>
    </row>
    <row r="44743" spans="8:8" x14ac:dyDescent="0.25">
      <c r="H44743" s="15"/>
    </row>
    <row r="44744" spans="8:8" x14ac:dyDescent="0.25">
      <c r="H44744" s="15"/>
    </row>
    <row r="44745" spans="8:8" x14ac:dyDescent="0.25">
      <c r="H44745" s="15"/>
    </row>
    <row r="44746" spans="8:8" x14ac:dyDescent="0.25">
      <c r="H44746" s="15"/>
    </row>
    <row r="44747" spans="8:8" x14ac:dyDescent="0.25">
      <c r="H44747" s="15"/>
    </row>
    <row r="44748" spans="8:8" x14ac:dyDescent="0.25">
      <c r="H44748" s="15"/>
    </row>
    <row r="44749" spans="8:8" x14ac:dyDescent="0.25">
      <c r="H44749" s="15"/>
    </row>
    <row r="44750" spans="8:8" x14ac:dyDescent="0.25">
      <c r="H44750" s="15"/>
    </row>
    <row r="44751" spans="8:8" x14ac:dyDescent="0.25">
      <c r="H44751" s="15"/>
    </row>
    <row r="44752" spans="8:8" x14ac:dyDescent="0.25">
      <c r="H44752" s="15"/>
    </row>
    <row r="44753" spans="8:8" x14ac:dyDescent="0.25">
      <c r="H44753" s="15"/>
    </row>
    <row r="44754" spans="8:8" x14ac:dyDescent="0.25">
      <c r="H44754" s="15"/>
    </row>
    <row r="44755" spans="8:8" x14ac:dyDescent="0.25">
      <c r="H44755" s="15"/>
    </row>
    <row r="44756" spans="8:8" x14ac:dyDescent="0.25">
      <c r="H44756" s="15"/>
    </row>
    <row r="44757" spans="8:8" x14ac:dyDescent="0.25">
      <c r="H44757" s="15"/>
    </row>
    <row r="44758" spans="8:8" x14ac:dyDescent="0.25">
      <c r="H44758" s="15"/>
    </row>
    <row r="44759" spans="8:8" x14ac:dyDescent="0.25">
      <c r="H44759" s="15"/>
    </row>
    <row r="44760" spans="8:8" x14ac:dyDescent="0.25">
      <c r="H44760" s="15"/>
    </row>
    <row r="44761" spans="8:8" x14ac:dyDescent="0.25">
      <c r="H44761" s="15"/>
    </row>
    <row r="44762" spans="8:8" x14ac:dyDescent="0.25">
      <c r="H44762" s="15"/>
    </row>
    <row r="44763" spans="8:8" x14ac:dyDescent="0.25">
      <c r="H44763" s="15"/>
    </row>
    <row r="44764" spans="8:8" x14ac:dyDescent="0.25">
      <c r="H44764" s="15"/>
    </row>
    <row r="44765" spans="8:8" x14ac:dyDescent="0.25">
      <c r="H44765" s="15"/>
    </row>
    <row r="44766" spans="8:8" x14ac:dyDescent="0.25">
      <c r="H44766" s="15"/>
    </row>
    <row r="44767" spans="8:8" x14ac:dyDescent="0.25">
      <c r="H44767" s="15"/>
    </row>
    <row r="44768" spans="8:8" x14ac:dyDescent="0.25">
      <c r="H44768" s="15"/>
    </row>
    <row r="44769" spans="8:8" x14ac:dyDescent="0.25">
      <c r="H44769" s="15"/>
    </row>
    <row r="44770" spans="8:8" x14ac:dyDescent="0.25">
      <c r="H44770" s="15"/>
    </row>
    <row r="44771" spans="8:8" x14ac:dyDescent="0.25">
      <c r="H44771" s="15"/>
    </row>
    <row r="44772" spans="8:8" x14ac:dyDescent="0.25">
      <c r="H44772" s="15"/>
    </row>
    <row r="44773" spans="8:8" x14ac:dyDescent="0.25">
      <c r="H44773" s="15"/>
    </row>
    <row r="44774" spans="8:8" x14ac:dyDescent="0.25">
      <c r="H44774" s="15"/>
    </row>
    <row r="44775" spans="8:8" x14ac:dyDescent="0.25">
      <c r="H44775" s="15"/>
    </row>
    <row r="44776" spans="8:8" x14ac:dyDescent="0.25">
      <c r="H44776" s="15"/>
    </row>
    <row r="44777" spans="8:8" x14ac:dyDescent="0.25">
      <c r="H44777" s="15"/>
    </row>
    <row r="44778" spans="8:8" x14ac:dyDescent="0.25">
      <c r="H44778" s="15"/>
    </row>
    <row r="44779" spans="8:8" x14ac:dyDescent="0.25">
      <c r="H44779" s="15"/>
    </row>
    <row r="44780" spans="8:8" x14ac:dyDescent="0.25">
      <c r="H44780" s="15"/>
    </row>
    <row r="44781" spans="8:8" x14ac:dyDescent="0.25">
      <c r="H44781" s="15"/>
    </row>
    <row r="44782" spans="8:8" x14ac:dyDescent="0.25">
      <c r="H44782" s="15"/>
    </row>
    <row r="44783" spans="8:8" x14ac:dyDescent="0.25">
      <c r="H44783" s="15"/>
    </row>
    <row r="44784" spans="8:8" x14ac:dyDescent="0.25">
      <c r="H44784" s="15"/>
    </row>
    <row r="44785" spans="8:8" x14ac:dyDescent="0.25">
      <c r="H44785" s="15"/>
    </row>
    <row r="44786" spans="8:8" x14ac:dyDescent="0.25">
      <c r="H44786" s="15"/>
    </row>
    <row r="44787" spans="8:8" x14ac:dyDescent="0.25">
      <c r="H44787" s="15"/>
    </row>
    <row r="44788" spans="8:8" x14ac:dyDescent="0.25">
      <c r="H44788" s="15"/>
    </row>
    <row r="44789" spans="8:8" x14ac:dyDescent="0.25">
      <c r="H44789" s="15"/>
    </row>
    <row r="44790" spans="8:8" x14ac:dyDescent="0.25">
      <c r="H44790" s="15"/>
    </row>
    <row r="44791" spans="8:8" x14ac:dyDescent="0.25">
      <c r="H44791" s="15"/>
    </row>
    <row r="44792" spans="8:8" x14ac:dyDescent="0.25">
      <c r="H44792" s="15"/>
    </row>
    <row r="44793" spans="8:8" x14ac:dyDescent="0.25">
      <c r="H44793" s="15"/>
    </row>
    <row r="44794" spans="8:8" x14ac:dyDescent="0.25">
      <c r="H44794" s="15"/>
    </row>
    <row r="44795" spans="8:8" x14ac:dyDescent="0.25">
      <c r="H44795" s="15"/>
    </row>
    <row r="44796" spans="8:8" x14ac:dyDescent="0.25">
      <c r="H44796" s="15"/>
    </row>
    <row r="44797" spans="8:8" x14ac:dyDescent="0.25">
      <c r="H44797" s="15"/>
    </row>
    <row r="44798" spans="8:8" x14ac:dyDescent="0.25">
      <c r="H44798" s="15"/>
    </row>
    <row r="44799" spans="8:8" x14ac:dyDescent="0.25">
      <c r="H44799" s="15"/>
    </row>
    <row r="44800" spans="8:8" x14ac:dyDescent="0.25">
      <c r="H44800" s="15"/>
    </row>
    <row r="44801" spans="8:8" x14ac:dyDescent="0.25">
      <c r="H44801" s="15"/>
    </row>
    <row r="44802" spans="8:8" x14ac:dyDescent="0.25">
      <c r="H44802" s="15"/>
    </row>
    <row r="44803" spans="8:8" x14ac:dyDescent="0.25">
      <c r="H44803" s="15"/>
    </row>
    <row r="44804" spans="8:8" x14ac:dyDescent="0.25">
      <c r="H44804" s="15"/>
    </row>
    <row r="44805" spans="8:8" x14ac:dyDescent="0.25">
      <c r="H44805" s="15"/>
    </row>
    <row r="44806" spans="8:8" x14ac:dyDescent="0.25">
      <c r="H44806" s="15"/>
    </row>
    <row r="44807" spans="8:8" x14ac:dyDescent="0.25">
      <c r="H44807" s="15"/>
    </row>
    <row r="44808" spans="8:8" x14ac:dyDescent="0.25">
      <c r="H44808" s="15"/>
    </row>
    <row r="44809" spans="8:8" x14ac:dyDescent="0.25">
      <c r="H44809" s="15"/>
    </row>
    <row r="44810" spans="8:8" x14ac:dyDescent="0.25">
      <c r="H44810" s="15"/>
    </row>
    <row r="44811" spans="8:8" x14ac:dyDescent="0.25">
      <c r="H44811" s="15"/>
    </row>
    <row r="44812" spans="8:8" x14ac:dyDescent="0.25">
      <c r="H44812" s="15"/>
    </row>
    <row r="44813" spans="8:8" x14ac:dyDescent="0.25">
      <c r="H44813" s="15"/>
    </row>
    <row r="44814" spans="8:8" x14ac:dyDescent="0.25">
      <c r="H44814" s="15"/>
    </row>
    <row r="44815" spans="8:8" x14ac:dyDescent="0.25">
      <c r="H44815" s="15"/>
    </row>
    <row r="44816" spans="8:8" x14ac:dyDescent="0.25">
      <c r="H44816" s="15"/>
    </row>
    <row r="44817" spans="8:8" x14ac:dyDescent="0.25">
      <c r="H44817" s="15"/>
    </row>
    <row r="44818" spans="8:8" x14ac:dyDescent="0.25">
      <c r="H44818" s="15"/>
    </row>
    <row r="44819" spans="8:8" x14ac:dyDescent="0.25">
      <c r="H44819" s="15"/>
    </row>
    <row r="44820" spans="8:8" x14ac:dyDescent="0.25">
      <c r="H44820" s="15"/>
    </row>
    <row r="44821" spans="8:8" x14ac:dyDescent="0.25">
      <c r="H44821" s="15"/>
    </row>
    <row r="44822" spans="8:8" x14ac:dyDescent="0.25">
      <c r="H44822" s="15"/>
    </row>
    <row r="44823" spans="8:8" x14ac:dyDescent="0.25">
      <c r="H44823" s="15"/>
    </row>
    <row r="44824" spans="8:8" x14ac:dyDescent="0.25">
      <c r="H44824" s="15"/>
    </row>
    <row r="44825" spans="8:8" x14ac:dyDescent="0.25">
      <c r="H44825" s="15"/>
    </row>
    <row r="44826" spans="8:8" x14ac:dyDescent="0.25">
      <c r="H44826" s="15"/>
    </row>
    <row r="44827" spans="8:8" x14ac:dyDescent="0.25">
      <c r="H44827" s="15"/>
    </row>
    <row r="44828" spans="8:8" x14ac:dyDescent="0.25">
      <c r="H44828" s="15"/>
    </row>
    <row r="44829" spans="8:8" x14ac:dyDescent="0.25">
      <c r="H44829" s="15"/>
    </row>
    <row r="44830" spans="8:8" x14ac:dyDescent="0.25">
      <c r="H44830" s="15"/>
    </row>
    <row r="44831" spans="8:8" x14ac:dyDescent="0.25">
      <c r="H44831" s="15"/>
    </row>
    <row r="44832" spans="8:8" x14ac:dyDescent="0.25">
      <c r="H44832" s="15"/>
    </row>
    <row r="44833" spans="8:8" x14ac:dyDescent="0.25">
      <c r="H44833" s="15"/>
    </row>
    <row r="44834" spans="8:8" x14ac:dyDescent="0.25">
      <c r="H44834" s="15"/>
    </row>
    <row r="44835" spans="8:8" x14ac:dyDescent="0.25">
      <c r="H44835" s="15"/>
    </row>
    <row r="44836" spans="8:8" x14ac:dyDescent="0.25">
      <c r="H44836" s="15"/>
    </row>
    <row r="44837" spans="8:8" x14ac:dyDescent="0.25">
      <c r="H44837" s="15"/>
    </row>
    <row r="44838" spans="8:8" x14ac:dyDescent="0.25">
      <c r="H44838" s="15"/>
    </row>
    <row r="44839" spans="8:8" x14ac:dyDescent="0.25">
      <c r="H44839" s="15"/>
    </row>
    <row r="44840" spans="8:8" x14ac:dyDescent="0.25">
      <c r="H44840" s="15"/>
    </row>
    <row r="44841" spans="8:8" x14ac:dyDescent="0.25">
      <c r="H44841" s="15"/>
    </row>
    <row r="44842" spans="8:8" x14ac:dyDescent="0.25">
      <c r="H44842" s="15"/>
    </row>
    <row r="44843" spans="8:8" x14ac:dyDescent="0.25">
      <c r="H44843" s="15"/>
    </row>
    <row r="44844" spans="8:8" x14ac:dyDescent="0.25">
      <c r="H44844" s="15"/>
    </row>
    <row r="44845" spans="8:8" x14ac:dyDescent="0.25">
      <c r="H44845" s="15"/>
    </row>
    <row r="44846" spans="8:8" x14ac:dyDescent="0.25">
      <c r="H44846" s="15"/>
    </row>
    <row r="44847" spans="8:8" x14ac:dyDescent="0.25">
      <c r="H44847" s="15"/>
    </row>
    <row r="44848" spans="8:8" x14ac:dyDescent="0.25">
      <c r="H44848" s="15"/>
    </row>
    <row r="44849" spans="8:8" x14ac:dyDescent="0.25">
      <c r="H44849" s="15"/>
    </row>
    <row r="44850" spans="8:8" x14ac:dyDescent="0.25">
      <c r="H44850" s="15"/>
    </row>
    <row r="44851" spans="8:8" x14ac:dyDescent="0.25">
      <c r="H44851" s="15"/>
    </row>
    <row r="44852" spans="8:8" x14ac:dyDescent="0.25">
      <c r="H44852" s="15"/>
    </row>
    <row r="44853" spans="8:8" x14ac:dyDescent="0.25">
      <c r="H44853" s="15"/>
    </row>
    <row r="44854" spans="8:8" x14ac:dyDescent="0.25">
      <c r="H44854" s="15"/>
    </row>
    <row r="44855" spans="8:8" x14ac:dyDescent="0.25">
      <c r="H44855" s="15"/>
    </row>
    <row r="44856" spans="8:8" x14ac:dyDescent="0.25">
      <c r="H44856" s="15"/>
    </row>
    <row r="44857" spans="8:8" x14ac:dyDescent="0.25">
      <c r="H44857" s="15"/>
    </row>
    <row r="44858" spans="8:8" x14ac:dyDescent="0.25">
      <c r="H44858" s="15"/>
    </row>
    <row r="44859" spans="8:8" x14ac:dyDescent="0.25">
      <c r="H44859" s="15"/>
    </row>
    <row r="44860" spans="8:8" x14ac:dyDescent="0.25">
      <c r="H44860" s="15"/>
    </row>
    <row r="44861" spans="8:8" x14ac:dyDescent="0.25">
      <c r="H44861" s="15"/>
    </row>
    <row r="44862" spans="8:8" x14ac:dyDescent="0.25">
      <c r="H44862" s="15"/>
    </row>
    <row r="44863" spans="8:8" x14ac:dyDescent="0.25">
      <c r="H44863" s="15"/>
    </row>
    <row r="44864" spans="8:8" x14ac:dyDescent="0.25">
      <c r="H44864" s="15"/>
    </row>
    <row r="44865" spans="8:8" x14ac:dyDescent="0.25">
      <c r="H44865" s="15"/>
    </row>
    <row r="44866" spans="8:8" x14ac:dyDescent="0.25">
      <c r="H44866" s="15"/>
    </row>
    <row r="44867" spans="8:8" x14ac:dyDescent="0.25">
      <c r="H44867" s="15"/>
    </row>
    <row r="44868" spans="8:8" x14ac:dyDescent="0.25">
      <c r="H44868" s="15"/>
    </row>
    <row r="44869" spans="8:8" x14ac:dyDescent="0.25">
      <c r="H44869" s="15"/>
    </row>
    <row r="44870" spans="8:8" x14ac:dyDescent="0.25">
      <c r="H44870" s="15"/>
    </row>
    <row r="44871" spans="8:8" x14ac:dyDescent="0.25">
      <c r="H44871" s="15"/>
    </row>
    <row r="44872" spans="8:8" x14ac:dyDescent="0.25">
      <c r="H44872" s="15"/>
    </row>
    <row r="44873" spans="8:8" x14ac:dyDescent="0.25">
      <c r="H44873" s="15"/>
    </row>
    <row r="44874" spans="8:8" x14ac:dyDescent="0.25">
      <c r="H44874" s="15"/>
    </row>
    <row r="44875" spans="8:8" x14ac:dyDescent="0.25">
      <c r="H44875" s="15"/>
    </row>
    <row r="44876" spans="8:8" x14ac:dyDescent="0.25">
      <c r="H44876" s="15"/>
    </row>
    <row r="44877" spans="8:8" x14ac:dyDescent="0.25">
      <c r="H44877" s="15"/>
    </row>
    <row r="44878" spans="8:8" x14ac:dyDescent="0.25">
      <c r="H44878" s="15"/>
    </row>
    <row r="44879" spans="8:8" x14ac:dyDescent="0.25">
      <c r="H44879" s="15"/>
    </row>
    <row r="44880" spans="8:8" x14ac:dyDescent="0.25">
      <c r="H44880" s="15"/>
    </row>
    <row r="44881" spans="8:8" x14ac:dyDescent="0.25">
      <c r="H44881" s="15"/>
    </row>
    <row r="44882" spans="8:8" x14ac:dyDescent="0.25">
      <c r="H44882" s="15"/>
    </row>
    <row r="44883" spans="8:8" x14ac:dyDescent="0.25">
      <c r="H44883" s="15"/>
    </row>
    <row r="44884" spans="8:8" x14ac:dyDescent="0.25">
      <c r="H44884" s="15"/>
    </row>
    <row r="44885" spans="8:8" x14ac:dyDescent="0.25">
      <c r="H44885" s="15"/>
    </row>
    <row r="44886" spans="8:8" x14ac:dyDescent="0.25">
      <c r="H44886" s="15"/>
    </row>
    <row r="44887" spans="8:8" x14ac:dyDescent="0.25">
      <c r="H44887" s="15"/>
    </row>
    <row r="44888" spans="8:8" x14ac:dyDescent="0.25">
      <c r="H44888" s="15"/>
    </row>
    <row r="44889" spans="8:8" x14ac:dyDescent="0.25">
      <c r="H44889" s="15"/>
    </row>
    <row r="44890" spans="8:8" x14ac:dyDescent="0.25">
      <c r="H44890" s="15"/>
    </row>
    <row r="44891" spans="8:8" x14ac:dyDescent="0.25">
      <c r="H44891" s="15"/>
    </row>
    <row r="44892" spans="8:8" x14ac:dyDescent="0.25">
      <c r="H44892" s="15"/>
    </row>
    <row r="44893" spans="8:8" x14ac:dyDescent="0.25">
      <c r="H44893" s="15"/>
    </row>
    <row r="44894" spans="8:8" x14ac:dyDescent="0.25">
      <c r="H44894" s="15"/>
    </row>
    <row r="44895" spans="8:8" x14ac:dyDescent="0.25">
      <c r="H44895" s="15"/>
    </row>
    <row r="44896" spans="8:8" x14ac:dyDescent="0.25">
      <c r="H44896" s="15"/>
    </row>
    <row r="44897" spans="8:8" x14ac:dyDescent="0.25">
      <c r="H44897" s="15"/>
    </row>
    <row r="44898" spans="8:8" x14ac:dyDescent="0.25">
      <c r="H44898" s="15"/>
    </row>
    <row r="44899" spans="8:8" x14ac:dyDescent="0.25">
      <c r="H44899" s="15"/>
    </row>
    <row r="44900" spans="8:8" x14ac:dyDescent="0.25">
      <c r="H44900" s="15"/>
    </row>
    <row r="44901" spans="8:8" x14ac:dyDescent="0.25">
      <c r="H44901" s="15"/>
    </row>
    <row r="44902" spans="8:8" x14ac:dyDescent="0.25">
      <c r="H44902" s="15"/>
    </row>
    <row r="44903" spans="8:8" x14ac:dyDescent="0.25">
      <c r="H44903" s="15"/>
    </row>
    <row r="44904" spans="8:8" x14ac:dyDescent="0.25">
      <c r="H44904" s="15"/>
    </row>
    <row r="44905" spans="8:8" x14ac:dyDescent="0.25">
      <c r="H44905" s="15"/>
    </row>
    <row r="44906" spans="8:8" x14ac:dyDescent="0.25">
      <c r="H44906" s="15"/>
    </row>
    <row r="44907" spans="8:8" x14ac:dyDescent="0.25">
      <c r="H44907" s="15"/>
    </row>
    <row r="44908" spans="8:8" x14ac:dyDescent="0.25">
      <c r="H44908" s="15"/>
    </row>
    <row r="44909" spans="8:8" x14ac:dyDescent="0.25">
      <c r="H44909" s="15"/>
    </row>
    <row r="44910" spans="8:8" x14ac:dyDescent="0.25">
      <c r="H44910" s="15"/>
    </row>
    <row r="44911" spans="8:8" x14ac:dyDescent="0.25">
      <c r="H44911" s="15"/>
    </row>
    <row r="44912" spans="8:8" x14ac:dyDescent="0.25">
      <c r="H44912" s="15"/>
    </row>
    <row r="44913" spans="8:8" x14ac:dyDescent="0.25">
      <c r="H44913" s="15"/>
    </row>
    <row r="44914" spans="8:8" x14ac:dyDescent="0.25">
      <c r="H44914" s="15"/>
    </row>
    <row r="44915" spans="8:8" x14ac:dyDescent="0.25">
      <c r="H44915" s="15"/>
    </row>
    <row r="44916" spans="8:8" x14ac:dyDescent="0.25">
      <c r="H44916" s="15"/>
    </row>
    <row r="44917" spans="8:8" x14ac:dyDescent="0.25">
      <c r="H44917" s="15"/>
    </row>
    <row r="44918" spans="8:8" x14ac:dyDescent="0.25">
      <c r="H44918" s="15"/>
    </row>
    <row r="44919" spans="8:8" x14ac:dyDescent="0.25">
      <c r="H44919" s="15"/>
    </row>
    <row r="44920" spans="8:8" x14ac:dyDescent="0.25">
      <c r="H44920" s="15"/>
    </row>
    <row r="44921" spans="8:8" x14ac:dyDescent="0.25">
      <c r="H44921" s="15"/>
    </row>
    <row r="44922" spans="8:8" x14ac:dyDescent="0.25">
      <c r="H44922" s="15"/>
    </row>
    <row r="44923" spans="8:8" x14ac:dyDescent="0.25">
      <c r="H44923" s="15"/>
    </row>
    <row r="44924" spans="8:8" x14ac:dyDescent="0.25">
      <c r="H44924" s="15"/>
    </row>
    <row r="44925" spans="8:8" x14ac:dyDescent="0.25">
      <c r="H44925" s="15"/>
    </row>
    <row r="44926" spans="8:8" x14ac:dyDescent="0.25">
      <c r="H44926" s="15"/>
    </row>
    <row r="44927" spans="8:8" x14ac:dyDescent="0.25">
      <c r="H44927" s="15"/>
    </row>
    <row r="44928" spans="8:8" x14ac:dyDescent="0.25">
      <c r="H44928" s="15"/>
    </row>
    <row r="44929" spans="8:8" x14ac:dyDescent="0.25">
      <c r="H44929" s="15"/>
    </row>
    <row r="44930" spans="8:8" x14ac:dyDescent="0.25">
      <c r="H44930" s="15"/>
    </row>
    <row r="44931" spans="8:8" x14ac:dyDescent="0.25">
      <c r="H44931" s="15"/>
    </row>
    <row r="44932" spans="8:8" x14ac:dyDescent="0.25">
      <c r="H44932" s="15"/>
    </row>
    <row r="44933" spans="8:8" x14ac:dyDescent="0.25">
      <c r="H44933" s="15"/>
    </row>
    <row r="44934" spans="8:8" x14ac:dyDescent="0.25">
      <c r="H44934" s="15"/>
    </row>
    <row r="44935" spans="8:8" x14ac:dyDescent="0.25">
      <c r="H44935" s="15"/>
    </row>
    <row r="44936" spans="8:8" x14ac:dyDescent="0.25">
      <c r="H44936" s="15"/>
    </row>
    <row r="44937" spans="8:8" x14ac:dyDescent="0.25">
      <c r="H44937" s="15"/>
    </row>
    <row r="44938" spans="8:8" x14ac:dyDescent="0.25">
      <c r="H44938" s="15"/>
    </row>
    <row r="44939" spans="8:8" x14ac:dyDescent="0.25">
      <c r="H44939" s="15"/>
    </row>
    <row r="44940" spans="8:8" x14ac:dyDescent="0.25">
      <c r="H44940" s="15"/>
    </row>
    <row r="44941" spans="8:8" x14ac:dyDescent="0.25">
      <c r="H44941" s="15"/>
    </row>
    <row r="44942" spans="8:8" x14ac:dyDescent="0.25">
      <c r="H44942" s="15"/>
    </row>
    <row r="44943" spans="8:8" x14ac:dyDescent="0.25">
      <c r="H44943" s="15"/>
    </row>
    <row r="44944" spans="8:8" x14ac:dyDescent="0.25">
      <c r="H44944" s="15"/>
    </row>
    <row r="44945" spans="8:8" x14ac:dyDescent="0.25">
      <c r="H44945" s="15"/>
    </row>
    <row r="44946" spans="8:8" x14ac:dyDescent="0.25">
      <c r="H44946" s="15"/>
    </row>
    <row r="44947" spans="8:8" x14ac:dyDescent="0.25">
      <c r="H44947" s="15"/>
    </row>
    <row r="44948" spans="8:8" x14ac:dyDescent="0.25">
      <c r="H44948" s="15"/>
    </row>
    <row r="44949" spans="8:8" x14ac:dyDescent="0.25">
      <c r="H44949" s="15"/>
    </row>
    <row r="44950" spans="8:8" x14ac:dyDescent="0.25">
      <c r="H44950" s="15"/>
    </row>
    <row r="44951" spans="8:8" x14ac:dyDescent="0.25">
      <c r="H44951" s="15"/>
    </row>
    <row r="44952" spans="8:8" x14ac:dyDescent="0.25">
      <c r="H44952" s="15"/>
    </row>
    <row r="44953" spans="8:8" x14ac:dyDescent="0.25">
      <c r="H44953" s="15"/>
    </row>
    <row r="44954" spans="8:8" x14ac:dyDescent="0.25">
      <c r="H44954" s="15"/>
    </row>
    <row r="44955" spans="8:8" x14ac:dyDescent="0.25">
      <c r="H44955" s="15"/>
    </row>
    <row r="44956" spans="8:8" x14ac:dyDescent="0.25">
      <c r="H44956" s="15"/>
    </row>
    <row r="44957" spans="8:8" x14ac:dyDescent="0.25">
      <c r="H44957" s="15"/>
    </row>
    <row r="44958" spans="8:8" x14ac:dyDescent="0.25">
      <c r="H44958" s="15"/>
    </row>
    <row r="44959" spans="8:8" x14ac:dyDescent="0.25">
      <c r="H44959" s="15"/>
    </row>
    <row r="44960" spans="8:8" x14ac:dyDescent="0.25">
      <c r="H44960" s="15"/>
    </row>
    <row r="44961" spans="8:8" x14ac:dyDescent="0.25">
      <c r="H44961" s="15"/>
    </row>
    <row r="44962" spans="8:8" x14ac:dyDescent="0.25">
      <c r="H44962" s="15"/>
    </row>
    <row r="44963" spans="8:8" x14ac:dyDescent="0.25">
      <c r="H44963" s="15"/>
    </row>
    <row r="44964" spans="8:8" x14ac:dyDescent="0.25">
      <c r="H44964" s="15"/>
    </row>
    <row r="44965" spans="8:8" x14ac:dyDescent="0.25">
      <c r="H44965" s="15"/>
    </row>
    <row r="44966" spans="8:8" x14ac:dyDescent="0.25">
      <c r="H44966" s="15"/>
    </row>
    <row r="44967" spans="8:8" x14ac:dyDescent="0.25">
      <c r="H44967" s="15"/>
    </row>
    <row r="44968" spans="8:8" x14ac:dyDescent="0.25">
      <c r="H44968" s="15"/>
    </row>
    <row r="44969" spans="8:8" x14ac:dyDescent="0.25">
      <c r="H44969" s="15"/>
    </row>
    <row r="44970" spans="8:8" x14ac:dyDescent="0.25">
      <c r="H44970" s="15"/>
    </row>
    <row r="44971" spans="8:8" x14ac:dyDescent="0.25">
      <c r="H44971" s="15"/>
    </row>
    <row r="44972" spans="8:8" x14ac:dyDescent="0.25">
      <c r="H44972" s="15"/>
    </row>
    <row r="44973" spans="8:8" x14ac:dyDescent="0.25">
      <c r="H44973" s="15"/>
    </row>
    <row r="44974" spans="8:8" x14ac:dyDescent="0.25">
      <c r="H44974" s="15"/>
    </row>
    <row r="44975" spans="8:8" x14ac:dyDescent="0.25">
      <c r="H44975" s="15"/>
    </row>
    <row r="44976" spans="8:8" x14ac:dyDescent="0.25">
      <c r="H44976" s="15"/>
    </row>
    <row r="44977" spans="8:8" x14ac:dyDescent="0.25">
      <c r="H44977" s="15"/>
    </row>
    <row r="44978" spans="8:8" x14ac:dyDescent="0.25">
      <c r="H44978" s="15"/>
    </row>
    <row r="44979" spans="8:8" x14ac:dyDescent="0.25">
      <c r="H44979" s="15"/>
    </row>
    <row r="44980" spans="8:8" x14ac:dyDescent="0.25">
      <c r="H44980" s="15"/>
    </row>
    <row r="44981" spans="8:8" x14ac:dyDescent="0.25">
      <c r="H44981" s="15"/>
    </row>
    <row r="44982" spans="8:8" x14ac:dyDescent="0.25">
      <c r="H44982" s="15"/>
    </row>
    <row r="44983" spans="8:8" x14ac:dyDescent="0.25">
      <c r="H44983" s="15"/>
    </row>
    <row r="44984" spans="8:8" x14ac:dyDescent="0.25">
      <c r="H44984" s="15"/>
    </row>
    <row r="44985" spans="8:8" x14ac:dyDescent="0.25">
      <c r="H44985" s="15"/>
    </row>
    <row r="44986" spans="8:8" x14ac:dyDescent="0.25">
      <c r="H44986" s="15"/>
    </row>
    <row r="44987" spans="8:8" x14ac:dyDescent="0.25">
      <c r="H44987" s="15"/>
    </row>
    <row r="44988" spans="8:8" x14ac:dyDescent="0.25">
      <c r="H44988" s="15"/>
    </row>
    <row r="44989" spans="8:8" x14ac:dyDescent="0.25">
      <c r="H44989" s="15"/>
    </row>
    <row r="44990" spans="8:8" x14ac:dyDescent="0.25">
      <c r="H44990" s="15"/>
    </row>
    <row r="44991" spans="8:8" x14ac:dyDescent="0.25">
      <c r="H44991" s="15"/>
    </row>
    <row r="44992" spans="8:8" x14ac:dyDescent="0.25">
      <c r="H44992" s="15"/>
    </row>
    <row r="44993" spans="8:8" x14ac:dyDescent="0.25">
      <c r="H44993" s="15"/>
    </row>
    <row r="44994" spans="8:8" x14ac:dyDescent="0.25">
      <c r="H44994" s="15"/>
    </row>
    <row r="44995" spans="8:8" x14ac:dyDescent="0.25">
      <c r="H44995" s="15"/>
    </row>
    <row r="44996" spans="8:8" x14ac:dyDescent="0.25">
      <c r="H44996" s="15"/>
    </row>
    <row r="44997" spans="8:8" x14ac:dyDescent="0.25">
      <c r="H44997" s="15"/>
    </row>
    <row r="44998" spans="8:8" x14ac:dyDescent="0.25">
      <c r="H44998" s="15"/>
    </row>
    <row r="44999" spans="8:8" x14ac:dyDescent="0.25">
      <c r="H44999" s="15"/>
    </row>
    <row r="45000" spans="8:8" x14ac:dyDescent="0.25">
      <c r="H45000" s="15"/>
    </row>
    <row r="45001" spans="8:8" x14ac:dyDescent="0.25">
      <c r="H45001" s="15"/>
    </row>
    <row r="45002" spans="8:8" x14ac:dyDescent="0.25">
      <c r="H45002" s="15"/>
    </row>
    <row r="45003" spans="8:8" x14ac:dyDescent="0.25">
      <c r="H45003" s="15"/>
    </row>
    <row r="45004" spans="8:8" x14ac:dyDescent="0.25">
      <c r="H45004" s="15"/>
    </row>
    <row r="45005" spans="8:8" x14ac:dyDescent="0.25">
      <c r="H45005" s="15"/>
    </row>
    <row r="45006" spans="8:8" x14ac:dyDescent="0.25">
      <c r="H45006" s="15"/>
    </row>
    <row r="45007" spans="8:8" x14ac:dyDescent="0.25">
      <c r="H45007" s="15"/>
    </row>
    <row r="45008" spans="8:8" x14ac:dyDescent="0.25">
      <c r="H45008" s="15"/>
    </row>
    <row r="45009" spans="8:8" x14ac:dyDescent="0.25">
      <c r="H45009" s="15"/>
    </row>
    <row r="45010" spans="8:8" x14ac:dyDescent="0.25">
      <c r="H45010" s="15"/>
    </row>
    <row r="45011" spans="8:8" x14ac:dyDescent="0.25">
      <c r="H45011" s="15"/>
    </row>
    <row r="45012" spans="8:8" x14ac:dyDescent="0.25">
      <c r="H45012" s="15"/>
    </row>
    <row r="45013" spans="8:8" x14ac:dyDescent="0.25">
      <c r="H45013" s="15"/>
    </row>
    <row r="45014" spans="8:8" x14ac:dyDescent="0.25">
      <c r="H45014" s="15"/>
    </row>
    <row r="45015" spans="8:8" x14ac:dyDescent="0.25">
      <c r="H45015" s="15"/>
    </row>
    <row r="45016" spans="8:8" x14ac:dyDescent="0.25">
      <c r="H45016" s="15"/>
    </row>
    <row r="45017" spans="8:8" x14ac:dyDescent="0.25">
      <c r="H45017" s="15"/>
    </row>
    <row r="45018" spans="8:8" x14ac:dyDescent="0.25">
      <c r="H45018" s="15"/>
    </row>
    <row r="45019" spans="8:8" x14ac:dyDescent="0.25">
      <c r="H45019" s="15"/>
    </row>
    <row r="45020" spans="8:8" x14ac:dyDescent="0.25">
      <c r="H45020" s="15"/>
    </row>
    <row r="45021" spans="8:8" x14ac:dyDescent="0.25">
      <c r="H45021" s="15"/>
    </row>
    <row r="45022" spans="8:8" x14ac:dyDescent="0.25">
      <c r="H45022" s="15"/>
    </row>
    <row r="45023" spans="8:8" x14ac:dyDescent="0.25">
      <c r="H45023" s="15"/>
    </row>
    <row r="45024" spans="8:8" x14ac:dyDescent="0.25">
      <c r="H45024" s="15"/>
    </row>
    <row r="45025" spans="8:8" x14ac:dyDescent="0.25">
      <c r="H45025" s="15"/>
    </row>
    <row r="45026" spans="8:8" x14ac:dyDescent="0.25">
      <c r="H45026" s="15"/>
    </row>
    <row r="45027" spans="8:8" x14ac:dyDescent="0.25">
      <c r="H45027" s="15"/>
    </row>
    <row r="45028" spans="8:8" x14ac:dyDescent="0.25">
      <c r="H45028" s="15"/>
    </row>
    <row r="45029" spans="8:8" x14ac:dyDescent="0.25">
      <c r="H45029" s="15"/>
    </row>
    <row r="45030" spans="8:8" x14ac:dyDescent="0.25">
      <c r="H45030" s="15"/>
    </row>
    <row r="45031" spans="8:8" x14ac:dyDescent="0.25">
      <c r="H45031" s="15"/>
    </row>
    <row r="45032" spans="8:8" x14ac:dyDescent="0.25">
      <c r="H45032" s="15"/>
    </row>
    <row r="45033" spans="8:8" x14ac:dyDescent="0.25">
      <c r="H45033" s="15"/>
    </row>
    <row r="45034" spans="8:8" x14ac:dyDescent="0.25">
      <c r="H45034" s="15"/>
    </row>
    <row r="45035" spans="8:8" x14ac:dyDescent="0.25">
      <c r="H45035" s="15"/>
    </row>
    <row r="45036" spans="8:8" x14ac:dyDescent="0.25">
      <c r="H45036" s="15"/>
    </row>
    <row r="45037" spans="8:8" x14ac:dyDescent="0.25">
      <c r="H45037" s="15"/>
    </row>
    <row r="45038" spans="8:8" x14ac:dyDescent="0.25">
      <c r="H45038" s="15"/>
    </row>
    <row r="45039" spans="8:8" x14ac:dyDescent="0.25">
      <c r="H45039" s="15"/>
    </row>
    <row r="45040" spans="8:8" x14ac:dyDescent="0.25">
      <c r="H45040" s="15"/>
    </row>
    <row r="45041" spans="8:8" x14ac:dyDescent="0.25">
      <c r="H45041" s="15"/>
    </row>
    <row r="45042" spans="8:8" x14ac:dyDescent="0.25">
      <c r="H45042" s="15"/>
    </row>
    <row r="45043" spans="8:8" x14ac:dyDescent="0.25">
      <c r="H45043" s="15"/>
    </row>
    <row r="45044" spans="8:8" x14ac:dyDescent="0.25">
      <c r="H45044" s="15"/>
    </row>
    <row r="45045" spans="8:8" x14ac:dyDescent="0.25">
      <c r="H45045" s="15"/>
    </row>
    <row r="45046" spans="8:8" x14ac:dyDescent="0.25">
      <c r="H45046" s="15"/>
    </row>
    <row r="45047" spans="8:8" x14ac:dyDescent="0.25">
      <c r="H45047" s="15"/>
    </row>
    <row r="45048" spans="8:8" x14ac:dyDescent="0.25">
      <c r="H45048" s="15"/>
    </row>
    <row r="45049" spans="8:8" x14ac:dyDescent="0.25">
      <c r="H45049" s="15"/>
    </row>
    <row r="45050" spans="8:8" x14ac:dyDescent="0.25">
      <c r="H45050" s="15"/>
    </row>
    <row r="45051" spans="8:8" x14ac:dyDescent="0.25">
      <c r="H45051" s="15"/>
    </row>
    <row r="45052" spans="8:8" x14ac:dyDescent="0.25">
      <c r="H45052" s="15"/>
    </row>
    <row r="45053" spans="8:8" x14ac:dyDescent="0.25">
      <c r="H45053" s="15"/>
    </row>
    <row r="45054" spans="8:8" x14ac:dyDescent="0.25">
      <c r="H45054" s="15"/>
    </row>
    <row r="45055" spans="8:8" x14ac:dyDescent="0.25">
      <c r="H45055" s="15"/>
    </row>
    <row r="45056" spans="8:8" x14ac:dyDescent="0.25">
      <c r="H45056" s="15"/>
    </row>
    <row r="45057" spans="8:8" x14ac:dyDescent="0.25">
      <c r="H45057" s="15"/>
    </row>
    <row r="45058" spans="8:8" x14ac:dyDescent="0.25">
      <c r="H45058" s="15"/>
    </row>
    <row r="45059" spans="8:8" x14ac:dyDescent="0.25">
      <c r="H45059" s="15"/>
    </row>
    <row r="45060" spans="8:8" x14ac:dyDescent="0.25">
      <c r="H45060" s="15"/>
    </row>
    <row r="45061" spans="8:8" x14ac:dyDescent="0.25">
      <c r="H45061" s="15"/>
    </row>
    <row r="45062" spans="8:8" x14ac:dyDescent="0.25">
      <c r="H45062" s="15"/>
    </row>
    <row r="45063" spans="8:8" x14ac:dyDescent="0.25">
      <c r="H45063" s="15"/>
    </row>
    <row r="45064" spans="8:8" x14ac:dyDescent="0.25">
      <c r="H45064" s="15"/>
    </row>
    <row r="45065" spans="8:8" x14ac:dyDescent="0.25">
      <c r="H45065" s="15"/>
    </row>
    <row r="45066" spans="8:8" x14ac:dyDescent="0.25">
      <c r="H45066" s="15"/>
    </row>
    <row r="45067" spans="8:8" x14ac:dyDescent="0.25">
      <c r="H45067" s="15"/>
    </row>
    <row r="45068" spans="8:8" x14ac:dyDescent="0.25">
      <c r="H45068" s="15"/>
    </row>
    <row r="45069" spans="8:8" x14ac:dyDescent="0.25">
      <c r="H45069" s="15"/>
    </row>
    <row r="45070" spans="8:8" x14ac:dyDescent="0.25">
      <c r="H45070" s="15"/>
    </row>
    <row r="45071" spans="8:8" x14ac:dyDescent="0.25">
      <c r="H45071" s="15"/>
    </row>
    <row r="45072" spans="8:8" x14ac:dyDescent="0.25">
      <c r="H45072" s="15"/>
    </row>
    <row r="45073" spans="8:8" x14ac:dyDescent="0.25">
      <c r="H45073" s="15"/>
    </row>
    <row r="45074" spans="8:8" x14ac:dyDescent="0.25">
      <c r="H45074" s="15"/>
    </row>
    <row r="45075" spans="8:8" x14ac:dyDescent="0.25">
      <c r="H45075" s="15"/>
    </row>
    <row r="45076" spans="8:8" x14ac:dyDescent="0.25">
      <c r="H45076" s="15"/>
    </row>
    <row r="45077" spans="8:8" x14ac:dyDescent="0.25">
      <c r="H45077" s="15"/>
    </row>
    <row r="45078" spans="8:8" x14ac:dyDescent="0.25">
      <c r="H45078" s="15"/>
    </row>
    <row r="45079" spans="8:8" x14ac:dyDescent="0.25">
      <c r="H45079" s="15"/>
    </row>
    <row r="45080" spans="8:8" x14ac:dyDescent="0.25">
      <c r="H45080" s="15"/>
    </row>
    <row r="45081" spans="8:8" x14ac:dyDescent="0.25">
      <c r="H45081" s="15"/>
    </row>
    <row r="45082" spans="8:8" x14ac:dyDescent="0.25">
      <c r="H45082" s="15"/>
    </row>
    <row r="45083" spans="8:8" x14ac:dyDescent="0.25">
      <c r="H45083" s="15"/>
    </row>
    <row r="45084" spans="8:8" x14ac:dyDescent="0.25">
      <c r="H45084" s="15"/>
    </row>
    <row r="45085" spans="8:8" x14ac:dyDescent="0.25">
      <c r="H45085" s="15"/>
    </row>
    <row r="45086" spans="8:8" x14ac:dyDescent="0.25">
      <c r="H45086" s="15"/>
    </row>
    <row r="45087" spans="8:8" x14ac:dyDescent="0.25">
      <c r="H45087" s="15"/>
    </row>
    <row r="45088" spans="8:8" x14ac:dyDescent="0.25">
      <c r="H45088" s="15"/>
    </row>
    <row r="45089" spans="8:8" x14ac:dyDescent="0.25">
      <c r="H45089" s="15"/>
    </row>
    <row r="45090" spans="8:8" x14ac:dyDescent="0.25">
      <c r="H45090" s="15"/>
    </row>
    <row r="45091" spans="8:8" x14ac:dyDescent="0.25">
      <c r="H45091" s="15"/>
    </row>
    <row r="45092" spans="8:8" x14ac:dyDescent="0.25">
      <c r="H45092" s="15"/>
    </row>
    <row r="45093" spans="8:8" x14ac:dyDescent="0.25">
      <c r="H45093" s="15"/>
    </row>
    <row r="45094" spans="8:8" x14ac:dyDescent="0.25">
      <c r="H45094" s="15"/>
    </row>
    <row r="45095" spans="8:8" x14ac:dyDescent="0.25">
      <c r="H45095" s="15"/>
    </row>
    <row r="45096" spans="8:8" x14ac:dyDescent="0.25">
      <c r="H45096" s="15"/>
    </row>
    <row r="45097" spans="8:8" x14ac:dyDescent="0.25">
      <c r="H45097" s="15"/>
    </row>
    <row r="45098" spans="8:8" x14ac:dyDescent="0.25">
      <c r="H45098" s="15"/>
    </row>
    <row r="45099" spans="8:8" x14ac:dyDescent="0.25">
      <c r="H45099" s="15"/>
    </row>
    <row r="45100" spans="8:8" x14ac:dyDescent="0.25">
      <c r="H45100" s="15"/>
    </row>
    <row r="45101" spans="8:8" x14ac:dyDescent="0.25">
      <c r="H45101" s="15"/>
    </row>
    <row r="45102" spans="8:8" x14ac:dyDescent="0.25">
      <c r="H45102" s="15"/>
    </row>
    <row r="45103" spans="8:8" x14ac:dyDescent="0.25">
      <c r="H45103" s="15"/>
    </row>
    <row r="45104" spans="8:8" x14ac:dyDescent="0.25">
      <c r="H45104" s="15"/>
    </row>
    <row r="45105" spans="8:8" x14ac:dyDescent="0.25">
      <c r="H45105" s="15"/>
    </row>
    <row r="45106" spans="8:8" x14ac:dyDescent="0.25">
      <c r="H45106" s="15"/>
    </row>
    <row r="45107" spans="8:8" x14ac:dyDescent="0.25">
      <c r="H45107" s="15"/>
    </row>
    <row r="45108" spans="8:8" x14ac:dyDescent="0.25">
      <c r="H45108" s="15"/>
    </row>
    <row r="45109" spans="8:8" x14ac:dyDescent="0.25">
      <c r="H45109" s="15"/>
    </row>
    <row r="45110" spans="8:8" x14ac:dyDescent="0.25">
      <c r="H45110" s="15"/>
    </row>
    <row r="45111" spans="8:8" x14ac:dyDescent="0.25">
      <c r="H45111" s="15"/>
    </row>
    <row r="45112" spans="8:8" x14ac:dyDescent="0.25">
      <c r="H45112" s="15"/>
    </row>
    <row r="45113" spans="8:8" x14ac:dyDescent="0.25">
      <c r="H45113" s="15"/>
    </row>
    <row r="45114" spans="8:8" x14ac:dyDescent="0.25">
      <c r="H45114" s="15"/>
    </row>
    <row r="45115" spans="8:8" x14ac:dyDescent="0.25">
      <c r="H45115" s="15"/>
    </row>
    <row r="45116" spans="8:8" x14ac:dyDescent="0.25">
      <c r="H45116" s="15"/>
    </row>
    <row r="45117" spans="8:8" x14ac:dyDescent="0.25">
      <c r="H45117" s="15"/>
    </row>
    <row r="45118" spans="8:8" x14ac:dyDescent="0.25">
      <c r="H45118" s="15"/>
    </row>
    <row r="45119" spans="8:8" x14ac:dyDescent="0.25">
      <c r="H45119" s="15"/>
    </row>
    <row r="45120" spans="8:8" x14ac:dyDescent="0.25">
      <c r="H45120" s="15"/>
    </row>
    <row r="45121" spans="8:8" x14ac:dyDescent="0.25">
      <c r="H45121" s="15"/>
    </row>
    <row r="45122" spans="8:8" x14ac:dyDescent="0.25">
      <c r="H45122" s="15"/>
    </row>
    <row r="45123" spans="8:8" x14ac:dyDescent="0.25">
      <c r="H45123" s="15"/>
    </row>
    <row r="45124" spans="8:8" x14ac:dyDescent="0.25">
      <c r="H45124" s="15"/>
    </row>
    <row r="45125" spans="8:8" x14ac:dyDescent="0.25">
      <c r="H45125" s="15"/>
    </row>
    <row r="45126" spans="8:8" x14ac:dyDescent="0.25">
      <c r="H45126" s="15"/>
    </row>
    <row r="45127" spans="8:8" x14ac:dyDescent="0.25">
      <c r="H45127" s="15"/>
    </row>
    <row r="45128" spans="8:8" x14ac:dyDescent="0.25">
      <c r="H45128" s="15"/>
    </row>
    <row r="45129" spans="8:8" x14ac:dyDescent="0.25">
      <c r="H45129" s="15"/>
    </row>
    <row r="45130" spans="8:8" x14ac:dyDescent="0.25">
      <c r="H45130" s="15"/>
    </row>
    <row r="45131" spans="8:8" x14ac:dyDescent="0.25">
      <c r="H45131" s="15"/>
    </row>
    <row r="45132" spans="8:8" x14ac:dyDescent="0.25">
      <c r="H45132" s="15"/>
    </row>
    <row r="45133" spans="8:8" x14ac:dyDescent="0.25">
      <c r="H45133" s="15"/>
    </row>
    <row r="45134" spans="8:8" x14ac:dyDescent="0.25">
      <c r="H45134" s="15"/>
    </row>
    <row r="45135" spans="8:8" x14ac:dyDescent="0.25">
      <c r="H45135" s="15"/>
    </row>
    <row r="45136" spans="8:8" x14ac:dyDescent="0.25">
      <c r="H45136" s="15"/>
    </row>
    <row r="45137" spans="8:8" x14ac:dyDescent="0.25">
      <c r="H45137" s="15"/>
    </row>
    <row r="45138" spans="8:8" x14ac:dyDescent="0.25">
      <c r="H45138" s="15"/>
    </row>
    <row r="45139" spans="8:8" x14ac:dyDescent="0.25">
      <c r="H45139" s="15"/>
    </row>
    <row r="45140" spans="8:8" x14ac:dyDescent="0.25">
      <c r="H45140" s="15"/>
    </row>
    <row r="45141" spans="8:8" x14ac:dyDescent="0.25">
      <c r="H45141" s="15"/>
    </row>
    <row r="45142" spans="8:8" x14ac:dyDescent="0.25">
      <c r="H45142" s="15"/>
    </row>
    <row r="45143" spans="8:8" x14ac:dyDescent="0.25">
      <c r="H45143" s="15"/>
    </row>
    <row r="45144" spans="8:8" x14ac:dyDescent="0.25">
      <c r="H45144" s="15"/>
    </row>
    <row r="45145" spans="8:8" x14ac:dyDescent="0.25">
      <c r="H45145" s="15"/>
    </row>
    <row r="45146" spans="8:8" x14ac:dyDescent="0.25">
      <c r="H45146" s="15"/>
    </row>
    <row r="45147" spans="8:8" x14ac:dyDescent="0.25">
      <c r="H45147" s="15"/>
    </row>
    <row r="45148" spans="8:8" x14ac:dyDescent="0.25">
      <c r="H45148" s="15"/>
    </row>
    <row r="45149" spans="8:8" x14ac:dyDescent="0.25">
      <c r="H45149" s="15"/>
    </row>
    <row r="45150" spans="8:8" x14ac:dyDescent="0.25">
      <c r="H45150" s="15"/>
    </row>
    <row r="45151" spans="8:8" x14ac:dyDescent="0.25">
      <c r="H45151" s="15"/>
    </row>
    <row r="45152" spans="8:8" x14ac:dyDescent="0.25">
      <c r="H45152" s="15"/>
    </row>
    <row r="45153" spans="8:8" x14ac:dyDescent="0.25">
      <c r="H45153" s="15"/>
    </row>
    <row r="45154" spans="8:8" x14ac:dyDescent="0.25">
      <c r="H45154" s="15"/>
    </row>
    <row r="45155" spans="8:8" x14ac:dyDescent="0.25">
      <c r="H45155" s="15"/>
    </row>
    <row r="45156" spans="8:8" x14ac:dyDescent="0.25">
      <c r="H45156" s="15"/>
    </row>
    <row r="45157" spans="8:8" x14ac:dyDescent="0.25">
      <c r="H45157" s="15"/>
    </row>
    <row r="45158" spans="8:8" x14ac:dyDescent="0.25">
      <c r="H45158" s="15"/>
    </row>
    <row r="45159" spans="8:8" x14ac:dyDescent="0.25">
      <c r="H45159" s="15"/>
    </row>
    <row r="45160" spans="8:8" x14ac:dyDescent="0.25">
      <c r="H45160" s="15"/>
    </row>
    <row r="45161" spans="8:8" x14ac:dyDescent="0.25">
      <c r="H45161" s="15"/>
    </row>
    <row r="45162" spans="8:8" x14ac:dyDescent="0.25">
      <c r="H45162" s="15"/>
    </row>
    <row r="45163" spans="8:8" x14ac:dyDescent="0.25">
      <c r="H45163" s="15"/>
    </row>
    <row r="45164" spans="8:8" x14ac:dyDescent="0.25">
      <c r="H45164" s="15"/>
    </row>
    <row r="45165" spans="8:8" x14ac:dyDescent="0.25">
      <c r="H45165" s="15"/>
    </row>
    <row r="45166" spans="8:8" x14ac:dyDescent="0.25">
      <c r="H45166" s="15"/>
    </row>
    <row r="45167" spans="8:8" x14ac:dyDescent="0.25">
      <c r="H45167" s="15"/>
    </row>
    <row r="45168" spans="8:8" x14ac:dyDescent="0.25">
      <c r="H45168" s="15"/>
    </row>
    <row r="45169" spans="8:8" x14ac:dyDescent="0.25">
      <c r="H45169" s="15"/>
    </row>
    <row r="45170" spans="8:8" x14ac:dyDescent="0.25">
      <c r="H45170" s="15"/>
    </row>
    <row r="45171" spans="8:8" x14ac:dyDescent="0.25">
      <c r="H45171" s="15"/>
    </row>
    <row r="45172" spans="8:8" x14ac:dyDescent="0.25">
      <c r="H45172" s="15"/>
    </row>
    <row r="45173" spans="8:8" x14ac:dyDescent="0.25">
      <c r="H45173" s="15"/>
    </row>
    <row r="45174" spans="8:8" x14ac:dyDescent="0.25">
      <c r="H45174" s="15"/>
    </row>
    <row r="45175" spans="8:8" x14ac:dyDescent="0.25">
      <c r="H45175" s="15"/>
    </row>
    <row r="45176" spans="8:8" x14ac:dyDescent="0.25">
      <c r="H45176" s="15"/>
    </row>
    <row r="45177" spans="8:8" x14ac:dyDescent="0.25">
      <c r="H45177" s="15"/>
    </row>
    <row r="45178" spans="8:8" x14ac:dyDescent="0.25">
      <c r="H45178" s="15"/>
    </row>
    <row r="45179" spans="8:8" x14ac:dyDescent="0.25">
      <c r="H45179" s="15"/>
    </row>
    <row r="45180" spans="8:8" x14ac:dyDescent="0.25">
      <c r="H45180" s="15"/>
    </row>
    <row r="45181" spans="8:8" x14ac:dyDescent="0.25">
      <c r="H45181" s="15"/>
    </row>
    <row r="45182" spans="8:8" x14ac:dyDescent="0.25">
      <c r="H45182" s="15"/>
    </row>
    <row r="45183" spans="8:8" x14ac:dyDescent="0.25">
      <c r="H45183" s="15"/>
    </row>
    <row r="45184" spans="8:8" x14ac:dyDescent="0.25">
      <c r="H45184" s="15"/>
    </row>
    <row r="45185" spans="8:8" x14ac:dyDescent="0.25">
      <c r="H45185" s="15"/>
    </row>
    <row r="45186" spans="8:8" x14ac:dyDescent="0.25">
      <c r="H45186" s="15"/>
    </row>
    <row r="45187" spans="8:8" x14ac:dyDescent="0.25">
      <c r="H45187" s="15"/>
    </row>
    <row r="45188" spans="8:8" x14ac:dyDescent="0.25">
      <c r="H45188" s="15"/>
    </row>
    <row r="45189" spans="8:8" x14ac:dyDescent="0.25">
      <c r="H45189" s="15"/>
    </row>
    <row r="45190" spans="8:8" x14ac:dyDescent="0.25">
      <c r="H45190" s="15"/>
    </row>
    <row r="45191" spans="8:8" x14ac:dyDescent="0.25">
      <c r="H45191" s="15"/>
    </row>
    <row r="45192" spans="8:8" x14ac:dyDescent="0.25">
      <c r="H45192" s="15"/>
    </row>
    <row r="45193" spans="8:8" x14ac:dyDescent="0.25">
      <c r="H45193" s="15"/>
    </row>
    <row r="45194" spans="8:8" x14ac:dyDescent="0.25">
      <c r="H45194" s="15"/>
    </row>
    <row r="45195" spans="8:8" x14ac:dyDescent="0.25">
      <c r="H45195" s="15"/>
    </row>
    <row r="45196" spans="8:8" x14ac:dyDescent="0.25">
      <c r="H45196" s="15"/>
    </row>
    <row r="45197" spans="8:8" x14ac:dyDescent="0.25">
      <c r="H45197" s="15"/>
    </row>
    <row r="45198" spans="8:8" x14ac:dyDescent="0.25">
      <c r="H45198" s="15"/>
    </row>
    <row r="45199" spans="8:8" x14ac:dyDescent="0.25">
      <c r="H45199" s="15"/>
    </row>
    <row r="45200" spans="8:8" x14ac:dyDescent="0.25">
      <c r="H45200" s="15"/>
    </row>
    <row r="45201" spans="8:8" x14ac:dyDescent="0.25">
      <c r="H45201" s="15"/>
    </row>
    <row r="45202" spans="8:8" x14ac:dyDescent="0.25">
      <c r="H45202" s="15"/>
    </row>
    <row r="45203" spans="8:8" x14ac:dyDescent="0.25">
      <c r="H45203" s="15"/>
    </row>
    <row r="45204" spans="8:8" x14ac:dyDescent="0.25">
      <c r="H45204" s="15"/>
    </row>
    <row r="45205" spans="8:8" x14ac:dyDescent="0.25">
      <c r="H45205" s="15"/>
    </row>
    <row r="45206" spans="8:8" x14ac:dyDescent="0.25">
      <c r="H45206" s="15"/>
    </row>
    <row r="45207" spans="8:8" x14ac:dyDescent="0.25">
      <c r="H45207" s="15"/>
    </row>
    <row r="45208" spans="8:8" x14ac:dyDescent="0.25">
      <c r="H45208" s="15"/>
    </row>
    <row r="45209" spans="8:8" x14ac:dyDescent="0.25">
      <c r="H45209" s="15"/>
    </row>
    <row r="45210" spans="8:8" x14ac:dyDescent="0.25">
      <c r="H45210" s="15"/>
    </row>
    <row r="45211" spans="8:8" x14ac:dyDescent="0.25">
      <c r="H45211" s="15"/>
    </row>
    <row r="45212" spans="8:8" x14ac:dyDescent="0.25">
      <c r="H45212" s="15"/>
    </row>
    <row r="45213" spans="8:8" x14ac:dyDescent="0.25">
      <c r="H45213" s="15"/>
    </row>
    <row r="45214" spans="8:8" x14ac:dyDescent="0.25">
      <c r="H45214" s="15"/>
    </row>
    <row r="45215" spans="8:8" x14ac:dyDescent="0.25">
      <c r="H45215" s="15"/>
    </row>
    <row r="45216" spans="8:8" x14ac:dyDescent="0.25">
      <c r="H45216" s="15"/>
    </row>
    <row r="45217" spans="8:8" x14ac:dyDescent="0.25">
      <c r="H45217" s="15"/>
    </row>
    <row r="45218" spans="8:8" x14ac:dyDescent="0.25">
      <c r="H45218" s="15"/>
    </row>
    <row r="45219" spans="8:8" x14ac:dyDescent="0.25">
      <c r="H45219" s="15"/>
    </row>
    <row r="45220" spans="8:8" x14ac:dyDescent="0.25">
      <c r="H45220" s="15"/>
    </row>
    <row r="45221" spans="8:8" x14ac:dyDescent="0.25">
      <c r="H45221" s="15"/>
    </row>
    <row r="45222" spans="8:8" x14ac:dyDescent="0.25">
      <c r="H45222" s="15"/>
    </row>
    <row r="45223" spans="8:8" x14ac:dyDescent="0.25">
      <c r="H45223" s="15"/>
    </row>
    <row r="45224" spans="8:8" x14ac:dyDescent="0.25">
      <c r="H45224" s="15"/>
    </row>
    <row r="45225" spans="8:8" x14ac:dyDescent="0.25">
      <c r="H45225" s="15"/>
    </row>
    <row r="45226" spans="8:8" x14ac:dyDescent="0.25">
      <c r="H45226" s="15"/>
    </row>
    <row r="45227" spans="8:8" x14ac:dyDescent="0.25">
      <c r="H45227" s="15"/>
    </row>
    <row r="45228" spans="8:8" x14ac:dyDescent="0.25">
      <c r="H45228" s="15"/>
    </row>
    <row r="45229" spans="8:8" x14ac:dyDescent="0.25">
      <c r="H45229" s="15"/>
    </row>
    <row r="45230" spans="8:8" x14ac:dyDescent="0.25">
      <c r="H45230" s="15"/>
    </row>
    <row r="45231" spans="8:8" x14ac:dyDescent="0.25">
      <c r="H45231" s="15"/>
    </row>
    <row r="45232" spans="8:8" x14ac:dyDescent="0.25">
      <c r="H45232" s="15"/>
    </row>
    <row r="45233" spans="8:8" x14ac:dyDescent="0.25">
      <c r="H45233" s="15"/>
    </row>
    <row r="45234" spans="8:8" x14ac:dyDescent="0.25">
      <c r="H45234" s="15"/>
    </row>
    <row r="45235" spans="8:8" x14ac:dyDescent="0.25">
      <c r="H45235" s="15"/>
    </row>
    <row r="45236" spans="8:8" x14ac:dyDescent="0.25">
      <c r="H45236" s="15"/>
    </row>
    <row r="45237" spans="8:8" x14ac:dyDescent="0.25">
      <c r="H45237" s="15"/>
    </row>
    <row r="45238" spans="8:8" x14ac:dyDescent="0.25">
      <c r="H45238" s="15"/>
    </row>
    <row r="45239" spans="8:8" x14ac:dyDescent="0.25">
      <c r="H45239" s="15"/>
    </row>
    <row r="45240" spans="8:8" x14ac:dyDescent="0.25">
      <c r="H45240" s="15"/>
    </row>
    <row r="45241" spans="8:8" x14ac:dyDescent="0.25">
      <c r="H45241" s="15"/>
    </row>
    <row r="45242" spans="8:8" x14ac:dyDescent="0.25">
      <c r="H45242" s="15"/>
    </row>
    <row r="45243" spans="8:8" x14ac:dyDescent="0.25">
      <c r="H45243" s="15"/>
    </row>
    <row r="45244" spans="8:8" x14ac:dyDescent="0.25">
      <c r="H45244" s="15"/>
    </row>
    <row r="45245" spans="8:8" x14ac:dyDescent="0.25">
      <c r="H45245" s="15"/>
    </row>
    <row r="45246" spans="8:8" x14ac:dyDescent="0.25">
      <c r="H45246" s="15"/>
    </row>
    <row r="45247" spans="8:8" x14ac:dyDescent="0.25">
      <c r="H45247" s="15"/>
    </row>
    <row r="45248" spans="8:8" x14ac:dyDescent="0.25">
      <c r="H45248" s="15"/>
    </row>
    <row r="45249" spans="8:8" x14ac:dyDescent="0.25">
      <c r="H45249" s="15"/>
    </row>
    <row r="45250" spans="8:8" x14ac:dyDescent="0.25">
      <c r="H45250" s="15"/>
    </row>
    <row r="45251" spans="8:8" x14ac:dyDescent="0.25">
      <c r="H45251" s="15"/>
    </row>
    <row r="45252" spans="8:8" x14ac:dyDescent="0.25">
      <c r="H45252" s="15"/>
    </row>
    <row r="45253" spans="8:8" x14ac:dyDescent="0.25">
      <c r="H45253" s="15"/>
    </row>
    <row r="45254" spans="8:8" x14ac:dyDescent="0.25">
      <c r="H45254" s="15"/>
    </row>
    <row r="45255" spans="8:8" x14ac:dyDescent="0.25">
      <c r="H45255" s="15"/>
    </row>
    <row r="45256" spans="8:8" x14ac:dyDescent="0.25">
      <c r="H45256" s="15"/>
    </row>
    <row r="45257" spans="8:8" x14ac:dyDescent="0.25">
      <c r="H45257" s="15"/>
    </row>
    <row r="45258" spans="8:8" x14ac:dyDescent="0.25">
      <c r="H45258" s="15"/>
    </row>
    <row r="45259" spans="8:8" x14ac:dyDescent="0.25">
      <c r="H45259" s="15"/>
    </row>
    <row r="45260" spans="8:8" x14ac:dyDescent="0.25">
      <c r="H45260" s="15"/>
    </row>
    <row r="45261" spans="8:8" x14ac:dyDescent="0.25">
      <c r="H45261" s="15"/>
    </row>
    <row r="45262" spans="8:8" x14ac:dyDescent="0.25">
      <c r="H45262" s="15"/>
    </row>
    <row r="45263" spans="8:8" x14ac:dyDescent="0.25">
      <c r="H45263" s="15"/>
    </row>
    <row r="45264" spans="8:8" x14ac:dyDescent="0.25">
      <c r="H45264" s="15"/>
    </row>
    <row r="45265" spans="8:8" x14ac:dyDescent="0.25">
      <c r="H45265" s="15"/>
    </row>
    <row r="45266" spans="8:8" x14ac:dyDescent="0.25">
      <c r="H45266" s="15"/>
    </row>
    <row r="45267" spans="8:8" x14ac:dyDescent="0.25">
      <c r="H45267" s="15"/>
    </row>
    <row r="45268" spans="8:8" x14ac:dyDescent="0.25">
      <c r="H45268" s="15"/>
    </row>
    <row r="45269" spans="8:8" x14ac:dyDescent="0.25">
      <c r="H45269" s="15"/>
    </row>
    <row r="45270" spans="8:8" x14ac:dyDescent="0.25">
      <c r="H45270" s="15"/>
    </row>
    <row r="45271" spans="8:8" x14ac:dyDescent="0.25">
      <c r="H45271" s="15"/>
    </row>
    <row r="45272" spans="8:8" x14ac:dyDescent="0.25">
      <c r="H45272" s="15"/>
    </row>
    <row r="45273" spans="8:8" x14ac:dyDescent="0.25">
      <c r="H45273" s="15"/>
    </row>
    <row r="45274" spans="8:8" x14ac:dyDescent="0.25">
      <c r="H45274" s="15"/>
    </row>
    <row r="45275" spans="8:8" x14ac:dyDescent="0.25">
      <c r="H45275" s="15"/>
    </row>
    <row r="45276" spans="8:8" x14ac:dyDescent="0.25">
      <c r="H45276" s="15"/>
    </row>
    <row r="45277" spans="8:8" x14ac:dyDescent="0.25">
      <c r="H45277" s="15"/>
    </row>
    <row r="45278" spans="8:8" x14ac:dyDescent="0.25">
      <c r="H45278" s="15"/>
    </row>
    <row r="45279" spans="8:8" x14ac:dyDescent="0.25">
      <c r="H45279" s="15"/>
    </row>
    <row r="45280" spans="8:8" x14ac:dyDescent="0.25">
      <c r="H45280" s="15"/>
    </row>
    <row r="45281" spans="8:8" x14ac:dyDescent="0.25">
      <c r="H45281" s="15"/>
    </row>
    <row r="45282" spans="8:8" x14ac:dyDescent="0.25">
      <c r="H45282" s="15"/>
    </row>
    <row r="45283" spans="8:8" x14ac:dyDescent="0.25">
      <c r="H45283" s="15"/>
    </row>
    <row r="45284" spans="8:8" x14ac:dyDescent="0.25">
      <c r="H45284" s="15"/>
    </row>
    <row r="45285" spans="8:8" x14ac:dyDescent="0.25">
      <c r="H45285" s="15"/>
    </row>
    <row r="45286" spans="8:8" x14ac:dyDescent="0.25">
      <c r="H45286" s="15"/>
    </row>
    <row r="45287" spans="8:8" x14ac:dyDescent="0.25">
      <c r="H45287" s="15"/>
    </row>
    <row r="45288" spans="8:8" x14ac:dyDescent="0.25">
      <c r="H45288" s="15"/>
    </row>
    <row r="45289" spans="8:8" x14ac:dyDescent="0.25">
      <c r="H45289" s="15"/>
    </row>
    <row r="45290" spans="8:8" x14ac:dyDescent="0.25">
      <c r="H45290" s="15"/>
    </row>
    <row r="45291" spans="8:8" x14ac:dyDescent="0.25">
      <c r="H45291" s="15"/>
    </row>
    <row r="45292" spans="8:8" x14ac:dyDescent="0.25">
      <c r="H45292" s="15"/>
    </row>
    <row r="45293" spans="8:8" x14ac:dyDescent="0.25">
      <c r="H45293" s="15"/>
    </row>
    <row r="45294" spans="8:8" x14ac:dyDescent="0.25">
      <c r="H45294" s="15"/>
    </row>
    <row r="45295" spans="8:8" x14ac:dyDescent="0.25">
      <c r="H45295" s="15"/>
    </row>
    <row r="45296" spans="8:8" x14ac:dyDescent="0.25">
      <c r="H45296" s="15"/>
    </row>
    <row r="45297" spans="8:8" x14ac:dyDescent="0.25">
      <c r="H45297" s="15"/>
    </row>
    <row r="45298" spans="8:8" x14ac:dyDescent="0.25">
      <c r="H45298" s="15"/>
    </row>
    <row r="45299" spans="8:8" x14ac:dyDescent="0.25">
      <c r="H45299" s="15"/>
    </row>
    <row r="45300" spans="8:8" x14ac:dyDescent="0.25">
      <c r="H45300" s="15"/>
    </row>
    <row r="45301" spans="8:8" x14ac:dyDescent="0.25">
      <c r="H45301" s="15"/>
    </row>
    <row r="45302" spans="8:8" x14ac:dyDescent="0.25">
      <c r="H45302" s="15"/>
    </row>
    <row r="45303" spans="8:8" x14ac:dyDescent="0.25">
      <c r="H45303" s="15"/>
    </row>
    <row r="45304" spans="8:8" x14ac:dyDescent="0.25">
      <c r="H45304" s="15"/>
    </row>
    <row r="45305" spans="8:8" x14ac:dyDescent="0.25">
      <c r="H45305" s="15"/>
    </row>
    <row r="45306" spans="8:8" x14ac:dyDescent="0.25">
      <c r="H45306" s="15"/>
    </row>
    <row r="45307" spans="8:8" x14ac:dyDescent="0.25">
      <c r="H45307" s="15"/>
    </row>
    <row r="45308" spans="8:8" x14ac:dyDescent="0.25">
      <c r="H45308" s="15"/>
    </row>
    <row r="45309" spans="8:8" x14ac:dyDescent="0.25">
      <c r="H45309" s="15"/>
    </row>
    <row r="45310" spans="8:8" x14ac:dyDescent="0.25">
      <c r="H45310" s="15"/>
    </row>
    <row r="45311" spans="8:8" x14ac:dyDescent="0.25">
      <c r="H45311" s="15"/>
    </row>
    <row r="45312" spans="8:8" x14ac:dyDescent="0.25">
      <c r="H45312" s="15"/>
    </row>
    <row r="45313" spans="8:8" x14ac:dyDescent="0.25">
      <c r="H45313" s="15"/>
    </row>
    <row r="45314" spans="8:8" x14ac:dyDescent="0.25">
      <c r="H45314" s="15"/>
    </row>
    <row r="45315" spans="8:8" x14ac:dyDescent="0.25">
      <c r="H45315" s="15"/>
    </row>
    <row r="45316" spans="8:8" x14ac:dyDescent="0.25">
      <c r="H45316" s="15"/>
    </row>
    <row r="45317" spans="8:8" x14ac:dyDescent="0.25">
      <c r="H45317" s="15"/>
    </row>
    <row r="45318" spans="8:8" x14ac:dyDescent="0.25">
      <c r="H45318" s="15"/>
    </row>
    <row r="45319" spans="8:8" x14ac:dyDescent="0.25">
      <c r="H45319" s="15"/>
    </row>
    <row r="45320" spans="8:8" x14ac:dyDescent="0.25">
      <c r="H45320" s="15"/>
    </row>
    <row r="45321" spans="8:8" x14ac:dyDescent="0.25">
      <c r="H45321" s="15"/>
    </row>
    <row r="45322" spans="8:8" x14ac:dyDescent="0.25">
      <c r="H45322" s="15"/>
    </row>
    <row r="45323" spans="8:8" x14ac:dyDescent="0.25">
      <c r="H45323" s="15"/>
    </row>
    <row r="45324" spans="8:8" x14ac:dyDescent="0.25">
      <c r="H45324" s="15"/>
    </row>
    <row r="45325" spans="8:8" x14ac:dyDescent="0.25">
      <c r="H45325" s="15"/>
    </row>
    <row r="45326" spans="8:8" x14ac:dyDescent="0.25">
      <c r="H45326" s="15"/>
    </row>
    <row r="45327" spans="8:8" x14ac:dyDescent="0.25">
      <c r="H45327" s="15"/>
    </row>
    <row r="45328" spans="8:8" x14ac:dyDescent="0.25">
      <c r="H45328" s="15"/>
    </row>
    <row r="45329" spans="8:8" x14ac:dyDescent="0.25">
      <c r="H45329" s="15"/>
    </row>
    <row r="45330" spans="8:8" x14ac:dyDescent="0.25">
      <c r="H45330" s="15"/>
    </row>
    <row r="45331" spans="8:8" x14ac:dyDescent="0.25">
      <c r="H45331" s="15"/>
    </row>
    <row r="45332" spans="8:8" x14ac:dyDescent="0.25">
      <c r="H45332" s="15"/>
    </row>
    <row r="45333" spans="8:8" x14ac:dyDescent="0.25">
      <c r="H45333" s="15"/>
    </row>
    <row r="45334" spans="8:8" x14ac:dyDescent="0.25">
      <c r="H45334" s="15"/>
    </row>
    <row r="45335" spans="8:8" x14ac:dyDescent="0.25">
      <c r="H45335" s="15"/>
    </row>
    <row r="45336" spans="8:8" x14ac:dyDescent="0.25">
      <c r="H45336" s="15"/>
    </row>
    <row r="45337" spans="8:8" x14ac:dyDescent="0.25">
      <c r="H45337" s="15"/>
    </row>
    <row r="45338" spans="8:8" x14ac:dyDescent="0.25">
      <c r="H45338" s="15"/>
    </row>
    <row r="45339" spans="8:8" x14ac:dyDescent="0.25">
      <c r="H45339" s="15"/>
    </row>
    <row r="45340" spans="8:8" x14ac:dyDescent="0.25">
      <c r="H45340" s="15"/>
    </row>
    <row r="45341" spans="8:8" x14ac:dyDescent="0.25">
      <c r="H45341" s="15"/>
    </row>
    <row r="45342" spans="8:8" x14ac:dyDescent="0.25">
      <c r="H45342" s="15"/>
    </row>
    <row r="45343" spans="8:8" x14ac:dyDescent="0.25">
      <c r="H45343" s="15"/>
    </row>
    <row r="45344" spans="8:8" x14ac:dyDescent="0.25">
      <c r="H45344" s="15"/>
    </row>
    <row r="45345" spans="8:8" x14ac:dyDescent="0.25">
      <c r="H45345" s="15"/>
    </row>
    <row r="45346" spans="8:8" x14ac:dyDescent="0.25">
      <c r="H45346" s="15"/>
    </row>
    <row r="45347" spans="8:8" x14ac:dyDescent="0.25">
      <c r="H45347" s="15"/>
    </row>
    <row r="45348" spans="8:8" x14ac:dyDescent="0.25">
      <c r="H45348" s="15"/>
    </row>
    <row r="45349" spans="8:8" x14ac:dyDescent="0.25">
      <c r="H45349" s="15"/>
    </row>
    <row r="45350" spans="8:8" x14ac:dyDescent="0.25">
      <c r="H45350" s="15"/>
    </row>
    <row r="45351" spans="8:8" x14ac:dyDescent="0.25">
      <c r="H45351" s="15"/>
    </row>
    <row r="45352" spans="8:8" x14ac:dyDescent="0.25">
      <c r="H45352" s="15"/>
    </row>
    <row r="45353" spans="8:8" x14ac:dyDescent="0.25">
      <c r="H45353" s="15"/>
    </row>
    <row r="45354" spans="8:8" x14ac:dyDescent="0.25">
      <c r="H45354" s="15"/>
    </row>
    <row r="45355" spans="8:8" x14ac:dyDescent="0.25">
      <c r="H45355" s="15"/>
    </row>
    <row r="45356" spans="8:8" x14ac:dyDescent="0.25">
      <c r="H45356" s="15"/>
    </row>
    <row r="45357" spans="8:8" x14ac:dyDescent="0.25">
      <c r="H45357" s="15"/>
    </row>
    <row r="45358" spans="8:8" x14ac:dyDescent="0.25">
      <c r="H45358" s="15"/>
    </row>
    <row r="45359" spans="8:8" x14ac:dyDescent="0.25">
      <c r="H45359" s="15"/>
    </row>
    <row r="45360" spans="8:8" x14ac:dyDescent="0.25">
      <c r="H45360" s="15"/>
    </row>
    <row r="45361" spans="8:8" x14ac:dyDescent="0.25">
      <c r="H45361" s="15"/>
    </row>
    <row r="45362" spans="8:8" x14ac:dyDescent="0.25">
      <c r="H45362" s="15"/>
    </row>
    <row r="45363" spans="8:8" x14ac:dyDescent="0.25">
      <c r="H45363" s="15"/>
    </row>
    <row r="45364" spans="8:8" x14ac:dyDescent="0.25">
      <c r="H45364" s="15"/>
    </row>
    <row r="45365" spans="8:8" x14ac:dyDescent="0.25">
      <c r="H45365" s="15"/>
    </row>
    <row r="45366" spans="8:8" x14ac:dyDescent="0.25">
      <c r="H45366" s="15"/>
    </row>
    <row r="45367" spans="8:8" x14ac:dyDescent="0.25">
      <c r="H45367" s="15"/>
    </row>
    <row r="45368" spans="8:8" x14ac:dyDescent="0.25">
      <c r="H45368" s="15"/>
    </row>
    <row r="45369" spans="8:8" x14ac:dyDescent="0.25">
      <c r="H45369" s="15"/>
    </row>
    <row r="45370" spans="8:8" x14ac:dyDescent="0.25">
      <c r="H45370" s="15"/>
    </row>
    <row r="45371" spans="8:8" x14ac:dyDescent="0.25">
      <c r="H45371" s="15"/>
    </row>
    <row r="45372" spans="8:8" x14ac:dyDescent="0.25">
      <c r="H45372" s="15"/>
    </row>
    <row r="45373" spans="8:8" x14ac:dyDescent="0.25">
      <c r="H45373" s="15"/>
    </row>
    <row r="45374" spans="8:8" x14ac:dyDescent="0.25">
      <c r="H45374" s="15"/>
    </row>
    <row r="45375" spans="8:8" x14ac:dyDescent="0.25">
      <c r="H45375" s="15"/>
    </row>
    <row r="45376" spans="8:8" x14ac:dyDescent="0.25">
      <c r="H45376" s="15"/>
    </row>
    <row r="45377" spans="8:8" x14ac:dyDescent="0.25">
      <c r="H45377" s="15"/>
    </row>
    <row r="45378" spans="8:8" x14ac:dyDescent="0.25">
      <c r="H45378" s="15"/>
    </row>
    <row r="45379" spans="8:8" x14ac:dyDescent="0.25">
      <c r="H45379" s="15"/>
    </row>
    <row r="45380" spans="8:8" x14ac:dyDescent="0.25">
      <c r="H45380" s="15"/>
    </row>
    <row r="45381" spans="8:8" x14ac:dyDescent="0.25">
      <c r="H45381" s="15"/>
    </row>
    <row r="45382" spans="8:8" x14ac:dyDescent="0.25">
      <c r="H45382" s="15"/>
    </row>
    <row r="45383" spans="8:8" x14ac:dyDescent="0.25">
      <c r="H45383" s="15"/>
    </row>
    <row r="45384" spans="8:8" x14ac:dyDescent="0.25">
      <c r="H45384" s="15"/>
    </row>
    <row r="45385" spans="8:8" x14ac:dyDescent="0.25">
      <c r="H45385" s="15"/>
    </row>
    <row r="45386" spans="8:8" x14ac:dyDescent="0.25">
      <c r="H45386" s="15"/>
    </row>
    <row r="45387" spans="8:8" x14ac:dyDescent="0.25">
      <c r="H45387" s="15"/>
    </row>
    <row r="45388" spans="8:8" x14ac:dyDescent="0.25">
      <c r="H45388" s="15"/>
    </row>
    <row r="45389" spans="8:8" x14ac:dyDescent="0.25">
      <c r="H45389" s="15"/>
    </row>
    <row r="45390" spans="8:8" x14ac:dyDescent="0.25">
      <c r="H45390" s="15"/>
    </row>
    <row r="45391" spans="8:8" x14ac:dyDescent="0.25">
      <c r="H45391" s="15"/>
    </row>
    <row r="45392" spans="8:8" x14ac:dyDescent="0.25">
      <c r="H45392" s="15"/>
    </row>
    <row r="45393" spans="8:8" x14ac:dyDescent="0.25">
      <c r="H45393" s="15"/>
    </row>
    <row r="45394" spans="8:8" x14ac:dyDescent="0.25">
      <c r="H45394" s="15"/>
    </row>
    <row r="45395" spans="8:8" x14ac:dyDescent="0.25">
      <c r="H45395" s="15"/>
    </row>
    <row r="45396" spans="8:8" x14ac:dyDescent="0.25">
      <c r="H45396" s="15"/>
    </row>
    <row r="45397" spans="8:8" x14ac:dyDescent="0.25">
      <c r="H45397" s="15"/>
    </row>
    <row r="45398" spans="8:8" x14ac:dyDescent="0.25">
      <c r="H45398" s="15"/>
    </row>
    <row r="45399" spans="8:8" x14ac:dyDescent="0.25">
      <c r="H45399" s="15"/>
    </row>
    <row r="45400" spans="8:8" x14ac:dyDescent="0.25">
      <c r="H45400" s="15"/>
    </row>
    <row r="45401" spans="8:8" x14ac:dyDescent="0.25">
      <c r="H45401" s="15"/>
    </row>
    <row r="45402" spans="8:8" x14ac:dyDescent="0.25">
      <c r="H45402" s="15"/>
    </row>
    <row r="45403" spans="8:8" x14ac:dyDescent="0.25">
      <c r="H45403" s="15"/>
    </row>
    <row r="45404" spans="8:8" x14ac:dyDescent="0.25">
      <c r="H45404" s="15"/>
    </row>
    <row r="45405" spans="8:8" x14ac:dyDescent="0.25">
      <c r="H45405" s="15"/>
    </row>
    <row r="45406" spans="8:8" x14ac:dyDescent="0.25">
      <c r="H45406" s="15"/>
    </row>
    <row r="45407" spans="8:8" x14ac:dyDescent="0.25">
      <c r="H45407" s="15"/>
    </row>
    <row r="45408" spans="8:8" x14ac:dyDescent="0.25">
      <c r="H45408" s="15"/>
    </row>
    <row r="45409" spans="8:8" x14ac:dyDescent="0.25">
      <c r="H45409" s="15"/>
    </row>
    <row r="45410" spans="8:8" x14ac:dyDescent="0.25">
      <c r="H45410" s="15"/>
    </row>
    <row r="45411" spans="8:8" x14ac:dyDescent="0.25">
      <c r="H45411" s="15"/>
    </row>
    <row r="45412" spans="8:8" x14ac:dyDescent="0.25">
      <c r="H45412" s="15"/>
    </row>
    <row r="45413" spans="8:8" x14ac:dyDescent="0.25">
      <c r="H45413" s="15"/>
    </row>
    <row r="45414" spans="8:8" x14ac:dyDescent="0.25">
      <c r="H45414" s="15"/>
    </row>
    <row r="45415" spans="8:8" x14ac:dyDescent="0.25">
      <c r="H45415" s="15"/>
    </row>
    <row r="45416" spans="8:8" x14ac:dyDescent="0.25">
      <c r="H45416" s="15"/>
    </row>
    <row r="45417" spans="8:8" x14ac:dyDescent="0.25">
      <c r="H45417" s="15"/>
    </row>
    <row r="45418" spans="8:8" x14ac:dyDescent="0.25">
      <c r="H45418" s="15"/>
    </row>
    <row r="45419" spans="8:8" x14ac:dyDescent="0.25">
      <c r="H45419" s="15"/>
    </row>
    <row r="45420" spans="8:8" x14ac:dyDescent="0.25">
      <c r="H45420" s="15"/>
    </row>
    <row r="45421" spans="8:8" x14ac:dyDescent="0.25">
      <c r="H45421" s="15"/>
    </row>
    <row r="45422" spans="8:8" x14ac:dyDescent="0.25">
      <c r="H45422" s="15"/>
    </row>
    <row r="45423" spans="8:8" x14ac:dyDescent="0.25">
      <c r="H45423" s="15"/>
    </row>
    <row r="45424" spans="8:8" x14ac:dyDescent="0.25">
      <c r="H45424" s="15"/>
    </row>
    <row r="45425" spans="8:8" x14ac:dyDescent="0.25">
      <c r="H45425" s="15"/>
    </row>
    <row r="45426" spans="8:8" x14ac:dyDescent="0.25">
      <c r="H45426" s="15"/>
    </row>
    <row r="45427" spans="8:8" x14ac:dyDescent="0.25">
      <c r="H45427" s="15"/>
    </row>
    <row r="45428" spans="8:8" x14ac:dyDescent="0.25">
      <c r="H45428" s="15"/>
    </row>
    <row r="45429" spans="8:8" x14ac:dyDescent="0.25">
      <c r="H45429" s="15"/>
    </row>
    <row r="45430" spans="8:8" x14ac:dyDescent="0.25">
      <c r="H45430" s="15"/>
    </row>
    <row r="45431" spans="8:8" x14ac:dyDescent="0.25">
      <c r="H45431" s="15"/>
    </row>
    <row r="45432" spans="8:8" x14ac:dyDescent="0.25">
      <c r="H45432" s="15"/>
    </row>
    <row r="45433" spans="8:8" x14ac:dyDescent="0.25">
      <c r="H45433" s="15"/>
    </row>
    <row r="45434" spans="8:8" x14ac:dyDescent="0.25">
      <c r="H45434" s="15"/>
    </row>
    <row r="45435" spans="8:8" x14ac:dyDescent="0.25">
      <c r="H45435" s="15"/>
    </row>
    <row r="45436" spans="8:8" x14ac:dyDescent="0.25">
      <c r="H45436" s="15"/>
    </row>
    <row r="45437" spans="8:8" x14ac:dyDescent="0.25">
      <c r="H45437" s="15"/>
    </row>
    <row r="45438" spans="8:8" x14ac:dyDescent="0.25">
      <c r="H45438" s="15"/>
    </row>
    <row r="45439" spans="8:8" x14ac:dyDescent="0.25">
      <c r="H45439" s="15"/>
    </row>
    <row r="45440" spans="8:8" x14ac:dyDescent="0.25">
      <c r="H45440" s="15"/>
    </row>
    <row r="45441" spans="8:8" x14ac:dyDescent="0.25">
      <c r="H45441" s="15"/>
    </row>
    <row r="45442" spans="8:8" x14ac:dyDescent="0.25">
      <c r="H45442" s="15"/>
    </row>
    <row r="45443" spans="8:8" x14ac:dyDescent="0.25">
      <c r="H45443" s="15"/>
    </row>
    <row r="45444" spans="8:8" x14ac:dyDescent="0.25">
      <c r="H45444" s="15"/>
    </row>
    <row r="45445" spans="8:8" x14ac:dyDescent="0.25">
      <c r="H45445" s="15"/>
    </row>
    <row r="45446" spans="8:8" x14ac:dyDescent="0.25">
      <c r="H45446" s="15"/>
    </row>
    <row r="45447" spans="8:8" x14ac:dyDescent="0.25">
      <c r="H45447" s="15"/>
    </row>
    <row r="45448" spans="8:8" x14ac:dyDescent="0.25">
      <c r="H45448" s="15"/>
    </row>
    <row r="45449" spans="8:8" x14ac:dyDescent="0.25">
      <c r="H45449" s="15"/>
    </row>
    <row r="45450" spans="8:8" x14ac:dyDescent="0.25">
      <c r="H45450" s="15"/>
    </row>
    <row r="45451" spans="8:8" x14ac:dyDescent="0.25">
      <c r="H45451" s="15"/>
    </row>
    <row r="45452" spans="8:8" x14ac:dyDescent="0.25">
      <c r="H45452" s="15"/>
    </row>
    <row r="45453" spans="8:8" x14ac:dyDescent="0.25">
      <c r="H45453" s="15"/>
    </row>
    <row r="45454" spans="8:8" x14ac:dyDescent="0.25">
      <c r="H45454" s="15"/>
    </row>
    <row r="45455" spans="8:8" x14ac:dyDescent="0.25">
      <c r="H45455" s="15"/>
    </row>
    <row r="45456" spans="8:8" x14ac:dyDescent="0.25">
      <c r="H45456" s="15"/>
    </row>
    <row r="45457" spans="8:8" x14ac:dyDescent="0.25">
      <c r="H45457" s="15"/>
    </row>
    <row r="45458" spans="8:8" x14ac:dyDescent="0.25">
      <c r="H45458" s="15"/>
    </row>
    <row r="45459" spans="8:8" x14ac:dyDescent="0.25">
      <c r="H45459" s="15"/>
    </row>
    <row r="45460" spans="8:8" x14ac:dyDescent="0.25">
      <c r="H45460" s="15"/>
    </row>
    <row r="45461" spans="8:8" x14ac:dyDescent="0.25">
      <c r="H45461" s="15"/>
    </row>
    <row r="45462" spans="8:8" x14ac:dyDescent="0.25">
      <c r="H45462" s="15"/>
    </row>
    <row r="45463" spans="8:8" x14ac:dyDescent="0.25">
      <c r="H45463" s="15"/>
    </row>
    <row r="45464" spans="8:8" x14ac:dyDescent="0.25">
      <c r="H45464" s="15"/>
    </row>
    <row r="45465" spans="8:8" x14ac:dyDescent="0.25">
      <c r="H45465" s="15"/>
    </row>
    <row r="45466" spans="8:8" x14ac:dyDescent="0.25">
      <c r="H45466" s="15"/>
    </row>
    <row r="45467" spans="8:8" x14ac:dyDescent="0.25">
      <c r="H45467" s="15"/>
    </row>
    <row r="45468" spans="8:8" x14ac:dyDescent="0.25">
      <c r="H45468" s="15"/>
    </row>
    <row r="45469" spans="8:8" x14ac:dyDescent="0.25">
      <c r="H45469" s="15"/>
    </row>
    <row r="45470" spans="8:8" x14ac:dyDescent="0.25">
      <c r="H45470" s="15"/>
    </row>
    <row r="45471" spans="8:8" x14ac:dyDescent="0.25">
      <c r="H45471" s="15"/>
    </row>
    <row r="45472" spans="8:8" x14ac:dyDescent="0.25">
      <c r="H45472" s="15"/>
    </row>
    <row r="45473" spans="8:8" x14ac:dyDescent="0.25">
      <c r="H45473" s="15"/>
    </row>
    <row r="45474" spans="8:8" x14ac:dyDescent="0.25">
      <c r="H45474" s="15"/>
    </row>
    <row r="45475" spans="8:8" x14ac:dyDescent="0.25">
      <c r="H45475" s="15"/>
    </row>
    <row r="45476" spans="8:8" x14ac:dyDescent="0.25">
      <c r="H45476" s="15"/>
    </row>
    <row r="45477" spans="8:8" x14ac:dyDescent="0.25">
      <c r="H45477" s="15"/>
    </row>
    <row r="45478" spans="8:8" x14ac:dyDescent="0.25">
      <c r="H45478" s="15"/>
    </row>
    <row r="45479" spans="8:8" x14ac:dyDescent="0.25">
      <c r="H45479" s="15"/>
    </row>
    <row r="45480" spans="8:8" x14ac:dyDescent="0.25">
      <c r="H45480" s="15"/>
    </row>
    <row r="45481" spans="8:8" x14ac:dyDescent="0.25">
      <c r="H45481" s="15"/>
    </row>
    <row r="45482" spans="8:8" x14ac:dyDescent="0.25">
      <c r="H45482" s="15"/>
    </row>
    <row r="45483" spans="8:8" x14ac:dyDescent="0.25">
      <c r="H45483" s="15"/>
    </row>
    <row r="45484" spans="8:8" x14ac:dyDescent="0.25">
      <c r="H45484" s="15"/>
    </row>
    <row r="45485" spans="8:8" x14ac:dyDescent="0.25">
      <c r="H45485" s="15"/>
    </row>
    <row r="45486" spans="8:8" x14ac:dyDescent="0.25">
      <c r="H45486" s="15"/>
    </row>
    <row r="45487" spans="8:8" x14ac:dyDescent="0.25">
      <c r="H45487" s="15"/>
    </row>
    <row r="45488" spans="8:8" x14ac:dyDescent="0.25">
      <c r="H45488" s="15"/>
    </row>
    <row r="45489" spans="8:8" x14ac:dyDescent="0.25">
      <c r="H45489" s="15"/>
    </row>
    <row r="45490" spans="8:8" x14ac:dyDescent="0.25">
      <c r="H45490" s="15"/>
    </row>
    <row r="45491" spans="8:8" x14ac:dyDescent="0.25">
      <c r="H45491" s="15"/>
    </row>
    <row r="45492" spans="8:8" x14ac:dyDescent="0.25">
      <c r="H45492" s="15"/>
    </row>
    <row r="45493" spans="8:8" x14ac:dyDescent="0.25">
      <c r="H45493" s="15"/>
    </row>
    <row r="45494" spans="8:8" x14ac:dyDescent="0.25">
      <c r="H45494" s="15"/>
    </row>
    <row r="45495" spans="8:8" x14ac:dyDescent="0.25">
      <c r="H45495" s="15"/>
    </row>
    <row r="45496" spans="8:8" x14ac:dyDescent="0.25">
      <c r="H45496" s="15"/>
    </row>
    <row r="45497" spans="8:8" x14ac:dyDescent="0.25">
      <c r="H45497" s="15"/>
    </row>
    <row r="45498" spans="8:8" x14ac:dyDescent="0.25">
      <c r="H45498" s="15"/>
    </row>
    <row r="45499" spans="8:8" x14ac:dyDescent="0.25">
      <c r="H45499" s="15"/>
    </row>
    <row r="45500" spans="8:8" x14ac:dyDescent="0.25">
      <c r="H45500" s="15"/>
    </row>
    <row r="45501" spans="8:8" x14ac:dyDescent="0.25">
      <c r="H45501" s="15"/>
    </row>
    <row r="45502" spans="8:8" x14ac:dyDescent="0.25">
      <c r="H45502" s="15"/>
    </row>
    <row r="45503" spans="8:8" x14ac:dyDescent="0.25">
      <c r="H45503" s="15"/>
    </row>
    <row r="45504" spans="8:8" x14ac:dyDescent="0.25">
      <c r="H45504" s="15"/>
    </row>
    <row r="45505" spans="8:8" x14ac:dyDescent="0.25">
      <c r="H45505" s="15"/>
    </row>
    <row r="45506" spans="8:8" x14ac:dyDescent="0.25">
      <c r="H45506" s="15"/>
    </row>
    <row r="45507" spans="8:8" x14ac:dyDescent="0.25">
      <c r="H45507" s="15"/>
    </row>
    <row r="45508" spans="8:8" x14ac:dyDescent="0.25">
      <c r="H45508" s="15"/>
    </row>
    <row r="45509" spans="8:8" x14ac:dyDescent="0.25">
      <c r="H45509" s="15"/>
    </row>
    <row r="45510" spans="8:8" x14ac:dyDescent="0.25">
      <c r="H45510" s="15"/>
    </row>
    <row r="45511" spans="8:8" x14ac:dyDescent="0.25">
      <c r="H45511" s="15"/>
    </row>
    <row r="45512" spans="8:8" x14ac:dyDescent="0.25">
      <c r="H45512" s="15"/>
    </row>
    <row r="45513" spans="8:8" x14ac:dyDescent="0.25">
      <c r="H45513" s="15"/>
    </row>
    <row r="45514" spans="8:8" x14ac:dyDescent="0.25">
      <c r="H45514" s="15"/>
    </row>
    <row r="45515" spans="8:8" x14ac:dyDescent="0.25">
      <c r="H45515" s="15"/>
    </row>
    <row r="45516" spans="8:8" x14ac:dyDescent="0.25">
      <c r="H45516" s="15"/>
    </row>
    <row r="45517" spans="8:8" x14ac:dyDescent="0.25">
      <c r="H45517" s="15"/>
    </row>
    <row r="45518" spans="8:8" x14ac:dyDescent="0.25">
      <c r="H45518" s="15"/>
    </row>
    <row r="45519" spans="8:8" x14ac:dyDescent="0.25">
      <c r="H45519" s="15"/>
    </row>
    <row r="45520" spans="8:8" x14ac:dyDescent="0.25">
      <c r="H45520" s="15"/>
    </row>
    <row r="45521" spans="8:8" x14ac:dyDescent="0.25">
      <c r="H45521" s="15"/>
    </row>
    <row r="45522" spans="8:8" x14ac:dyDescent="0.25">
      <c r="H45522" s="15"/>
    </row>
    <row r="45523" spans="8:8" x14ac:dyDescent="0.25">
      <c r="H45523" s="15"/>
    </row>
    <row r="45524" spans="8:8" x14ac:dyDescent="0.25">
      <c r="H45524" s="15"/>
    </row>
    <row r="45525" spans="8:8" x14ac:dyDescent="0.25">
      <c r="H45525" s="15"/>
    </row>
    <row r="45526" spans="8:8" x14ac:dyDescent="0.25">
      <c r="H45526" s="15"/>
    </row>
    <row r="45527" spans="8:8" x14ac:dyDescent="0.25">
      <c r="H45527" s="15"/>
    </row>
    <row r="45528" spans="8:8" x14ac:dyDescent="0.25">
      <c r="H45528" s="15"/>
    </row>
    <row r="45529" spans="8:8" x14ac:dyDescent="0.25">
      <c r="H45529" s="15"/>
    </row>
    <row r="45530" spans="8:8" x14ac:dyDescent="0.25">
      <c r="H45530" s="15"/>
    </row>
    <row r="45531" spans="8:8" x14ac:dyDescent="0.25">
      <c r="H45531" s="15"/>
    </row>
    <row r="45532" spans="8:8" x14ac:dyDescent="0.25">
      <c r="H45532" s="15"/>
    </row>
    <row r="45533" spans="8:8" x14ac:dyDescent="0.25">
      <c r="H45533" s="15"/>
    </row>
    <row r="45534" spans="8:8" x14ac:dyDescent="0.25">
      <c r="H45534" s="15"/>
    </row>
    <row r="45535" spans="8:8" x14ac:dyDescent="0.25">
      <c r="H45535" s="15"/>
    </row>
    <row r="45536" spans="8:8" x14ac:dyDescent="0.25">
      <c r="H45536" s="15"/>
    </row>
    <row r="45537" spans="8:8" x14ac:dyDescent="0.25">
      <c r="H45537" s="15"/>
    </row>
    <row r="45538" spans="8:8" x14ac:dyDescent="0.25">
      <c r="H45538" s="15"/>
    </row>
    <row r="45539" spans="8:8" x14ac:dyDescent="0.25">
      <c r="H45539" s="15"/>
    </row>
    <row r="45540" spans="8:8" x14ac:dyDescent="0.25">
      <c r="H45540" s="15"/>
    </row>
    <row r="45541" spans="8:8" x14ac:dyDescent="0.25">
      <c r="H45541" s="15"/>
    </row>
    <row r="45542" spans="8:8" x14ac:dyDescent="0.25">
      <c r="H45542" s="15"/>
    </row>
    <row r="45543" spans="8:8" x14ac:dyDescent="0.25">
      <c r="H45543" s="15"/>
    </row>
    <row r="45544" spans="8:8" x14ac:dyDescent="0.25">
      <c r="H45544" s="15"/>
    </row>
    <row r="45545" spans="8:8" x14ac:dyDescent="0.25">
      <c r="H45545" s="15"/>
    </row>
    <row r="45546" spans="8:8" x14ac:dyDescent="0.25">
      <c r="H45546" s="15"/>
    </row>
    <row r="45547" spans="8:8" x14ac:dyDescent="0.25">
      <c r="H45547" s="15"/>
    </row>
    <row r="45548" spans="8:8" x14ac:dyDescent="0.25">
      <c r="H45548" s="15"/>
    </row>
    <row r="45549" spans="8:8" x14ac:dyDescent="0.25">
      <c r="H45549" s="15"/>
    </row>
    <row r="45550" spans="8:8" x14ac:dyDescent="0.25">
      <c r="H45550" s="15"/>
    </row>
    <row r="45551" spans="8:8" x14ac:dyDescent="0.25">
      <c r="H45551" s="15"/>
    </row>
    <row r="45552" spans="8:8" x14ac:dyDescent="0.25">
      <c r="H45552" s="15"/>
    </row>
    <row r="45553" spans="8:8" x14ac:dyDescent="0.25">
      <c r="H45553" s="15"/>
    </row>
    <row r="45554" spans="8:8" x14ac:dyDescent="0.25">
      <c r="H45554" s="15"/>
    </row>
    <row r="45555" spans="8:8" x14ac:dyDescent="0.25">
      <c r="H45555" s="15"/>
    </row>
    <row r="45556" spans="8:8" x14ac:dyDescent="0.25">
      <c r="H45556" s="15"/>
    </row>
    <row r="45557" spans="8:8" x14ac:dyDescent="0.25">
      <c r="H45557" s="15"/>
    </row>
    <row r="45558" spans="8:8" x14ac:dyDescent="0.25">
      <c r="H45558" s="15"/>
    </row>
    <row r="45559" spans="8:8" x14ac:dyDescent="0.25">
      <c r="H45559" s="15"/>
    </row>
    <row r="45560" spans="8:8" x14ac:dyDescent="0.25">
      <c r="H45560" s="15"/>
    </row>
    <row r="45561" spans="8:8" x14ac:dyDescent="0.25">
      <c r="H45561" s="15"/>
    </row>
    <row r="45562" spans="8:8" x14ac:dyDescent="0.25">
      <c r="H45562" s="15"/>
    </row>
    <row r="45563" spans="8:8" x14ac:dyDescent="0.25">
      <c r="H45563" s="15"/>
    </row>
    <row r="45564" spans="8:8" x14ac:dyDescent="0.25">
      <c r="H45564" s="15"/>
    </row>
    <row r="45565" spans="8:8" x14ac:dyDescent="0.25">
      <c r="H45565" s="15"/>
    </row>
    <row r="45566" spans="8:8" x14ac:dyDescent="0.25">
      <c r="H45566" s="15"/>
    </row>
    <row r="45567" spans="8:8" x14ac:dyDescent="0.25">
      <c r="H45567" s="15"/>
    </row>
    <row r="45568" spans="8:8" x14ac:dyDescent="0.25">
      <c r="H45568" s="15"/>
    </row>
    <row r="45569" spans="8:8" x14ac:dyDescent="0.25">
      <c r="H45569" s="15"/>
    </row>
    <row r="45570" spans="8:8" x14ac:dyDescent="0.25">
      <c r="H45570" s="15"/>
    </row>
    <row r="45571" spans="8:8" x14ac:dyDescent="0.25">
      <c r="H45571" s="15"/>
    </row>
    <row r="45572" spans="8:8" x14ac:dyDescent="0.25">
      <c r="H45572" s="15"/>
    </row>
    <row r="45573" spans="8:8" x14ac:dyDescent="0.25">
      <c r="H45573" s="15"/>
    </row>
    <row r="45574" spans="8:8" x14ac:dyDescent="0.25">
      <c r="H45574" s="15"/>
    </row>
    <row r="45575" spans="8:8" x14ac:dyDescent="0.25">
      <c r="H45575" s="15"/>
    </row>
    <row r="45576" spans="8:8" x14ac:dyDescent="0.25">
      <c r="H45576" s="15"/>
    </row>
    <row r="45577" spans="8:8" x14ac:dyDescent="0.25">
      <c r="H45577" s="15"/>
    </row>
    <row r="45578" spans="8:8" x14ac:dyDescent="0.25">
      <c r="H45578" s="15"/>
    </row>
    <row r="45579" spans="8:8" x14ac:dyDescent="0.25">
      <c r="H45579" s="15"/>
    </row>
    <row r="45580" spans="8:8" x14ac:dyDescent="0.25">
      <c r="H45580" s="15"/>
    </row>
    <row r="45581" spans="8:8" x14ac:dyDescent="0.25">
      <c r="H45581" s="15"/>
    </row>
    <row r="45582" spans="8:8" x14ac:dyDescent="0.25">
      <c r="H45582" s="15"/>
    </row>
    <row r="45583" spans="8:8" x14ac:dyDescent="0.25">
      <c r="H45583" s="15"/>
    </row>
    <row r="45584" spans="8:8" x14ac:dyDescent="0.25">
      <c r="H45584" s="15"/>
    </row>
    <row r="45585" spans="8:8" x14ac:dyDescent="0.25">
      <c r="H45585" s="15"/>
    </row>
    <row r="45586" spans="8:8" x14ac:dyDescent="0.25">
      <c r="H45586" s="15"/>
    </row>
    <row r="45587" spans="8:8" x14ac:dyDescent="0.25">
      <c r="H45587" s="15"/>
    </row>
    <row r="45588" spans="8:8" x14ac:dyDescent="0.25">
      <c r="H45588" s="15"/>
    </row>
    <row r="45589" spans="8:8" x14ac:dyDescent="0.25">
      <c r="H45589" s="15"/>
    </row>
    <row r="45590" spans="8:8" x14ac:dyDescent="0.25">
      <c r="H45590" s="15"/>
    </row>
    <row r="45591" spans="8:8" x14ac:dyDescent="0.25">
      <c r="H45591" s="15"/>
    </row>
    <row r="45592" spans="8:8" x14ac:dyDescent="0.25">
      <c r="H45592" s="15"/>
    </row>
    <row r="45593" spans="8:8" x14ac:dyDescent="0.25">
      <c r="H45593" s="15"/>
    </row>
    <row r="45594" spans="8:8" x14ac:dyDescent="0.25">
      <c r="H45594" s="15"/>
    </row>
    <row r="45595" spans="8:8" x14ac:dyDescent="0.25">
      <c r="H45595" s="15"/>
    </row>
    <row r="45596" spans="8:8" x14ac:dyDescent="0.25">
      <c r="H45596" s="15"/>
    </row>
    <row r="45597" spans="8:8" x14ac:dyDescent="0.25">
      <c r="H45597" s="15"/>
    </row>
    <row r="45598" spans="8:8" x14ac:dyDescent="0.25">
      <c r="H45598" s="15"/>
    </row>
    <row r="45599" spans="8:8" x14ac:dyDescent="0.25">
      <c r="H45599" s="15"/>
    </row>
    <row r="45600" spans="8:8" x14ac:dyDescent="0.25">
      <c r="H45600" s="15"/>
    </row>
    <row r="45601" spans="8:8" x14ac:dyDescent="0.25">
      <c r="H45601" s="15"/>
    </row>
    <row r="45602" spans="8:8" x14ac:dyDescent="0.25">
      <c r="H45602" s="15"/>
    </row>
    <row r="45603" spans="8:8" x14ac:dyDescent="0.25">
      <c r="H45603" s="15"/>
    </row>
    <row r="45604" spans="8:8" x14ac:dyDescent="0.25">
      <c r="H45604" s="15"/>
    </row>
    <row r="45605" spans="8:8" x14ac:dyDescent="0.25">
      <c r="H45605" s="15"/>
    </row>
    <row r="45606" spans="8:8" x14ac:dyDescent="0.25">
      <c r="H45606" s="15"/>
    </row>
    <row r="45607" spans="8:8" x14ac:dyDescent="0.25">
      <c r="H45607" s="15"/>
    </row>
    <row r="45608" spans="8:8" x14ac:dyDescent="0.25">
      <c r="H45608" s="15"/>
    </row>
    <row r="45609" spans="8:8" x14ac:dyDescent="0.25">
      <c r="H45609" s="15"/>
    </row>
    <row r="45610" spans="8:8" x14ac:dyDescent="0.25">
      <c r="H45610" s="15"/>
    </row>
    <row r="45611" spans="8:8" x14ac:dyDescent="0.25">
      <c r="H45611" s="15"/>
    </row>
    <row r="45612" spans="8:8" x14ac:dyDescent="0.25">
      <c r="H45612" s="15"/>
    </row>
    <row r="45613" spans="8:8" x14ac:dyDescent="0.25">
      <c r="H45613" s="15"/>
    </row>
    <row r="45614" spans="8:8" x14ac:dyDescent="0.25">
      <c r="H45614" s="15"/>
    </row>
    <row r="45615" spans="8:8" x14ac:dyDescent="0.25">
      <c r="H45615" s="15"/>
    </row>
    <row r="45616" spans="8:8" x14ac:dyDescent="0.25">
      <c r="H45616" s="15"/>
    </row>
    <row r="45617" spans="8:8" x14ac:dyDescent="0.25">
      <c r="H45617" s="15"/>
    </row>
    <row r="45618" spans="8:8" x14ac:dyDescent="0.25">
      <c r="H45618" s="15"/>
    </row>
    <row r="45619" spans="8:8" x14ac:dyDescent="0.25">
      <c r="H45619" s="15"/>
    </row>
    <row r="45620" spans="8:8" x14ac:dyDescent="0.25">
      <c r="H45620" s="15"/>
    </row>
    <row r="45621" spans="8:8" x14ac:dyDescent="0.25">
      <c r="H45621" s="15"/>
    </row>
    <row r="45622" spans="8:8" x14ac:dyDescent="0.25">
      <c r="H45622" s="15"/>
    </row>
    <row r="45623" spans="8:8" x14ac:dyDescent="0.25">
      <c r="H45623" s="15"/>
    </row>
    <row r="45624" spans="8:8" x14ac:dyDescent="0.25">
      <c r="H45624" s="15"/>
    </row>
    <row r="45625" spans="8:8" x14ac:dyDescent="0.25">
      <c r="H45625" s="15"/>
    </row>
    <row r="45626" spans="8:8" x14ac:dyDescent="0.25">
      <c r="H45626" s="15"/>
    </row>
    <row r="45627" spans="8:8" x14ac:dyDescent="0.25">
      <c r="H45627" s="15"/>
    </row>
    <row r="45628" spans="8:8" x14ac:dyDescent="0.25">
      <c r="H45628" s="15"/>
    </row>
    <row r="45629" spans="8:8" x14ac:dyDescent="0.25">
      <c r="H45629" s="15"/>
    </row>
    <row r="45630" spans="8:8" x14ac:dyDescent="0.25">
      <c r="H45630" s="15"/>
    </row>
    <row r="45631" spans="8:8" x14ac:dyDescent="0.25">
      <c r="H45631" s="15"/>
    </row>
    <row r="45632" spans="8:8" x14ac:dyDescent="0.25">
      <c r="H45632" s="15"/>
    </row>
    <row r="45633" spans="8:8" x14ac:dyDescent="0.25">
      <c r="H45633" s="15"/>
    </row>
    <row r="45634" spans="8:8" x14ac:dyDescent="0.25">
      <c r="H45634" s="15"/>
    </row>
    <row r="45635" spans="8:8" x14ac:dyDescent="0.25">
      <c r="H45635" s="15"/>
    </row>
    <row r="45636" spans="8:8" x14ac:dyDescent="0.25">
      <c r="H45636" s="15"/>
    </row>
    <row r="45637" spans="8:8" x14ac:dyDescent="0.25">
      <c r="H45637" s="15"/>
    </row>
    <row r="45638" spans="8:8" x14ac:dyDescent="0.25">
      <c r="H45638" s="15"/>
    </row>
    <row r="45639" spans="8:8" x14ac:dyDescent="0.25">
      <c r="H45639" s="15"/>
    </row>
    <row r="45640" spans="8:8" x14ac:dyDescent="0.25">
      <c r="H45640" s="15"/>
    </row>
    <row r="45641" spans="8:8" x14ac:dyDescent="0.25">
      <c r="H45641" s="15"/>
    </row>
    <row r="45642" spans="8:8" x14ac:dyDescent="0.25">
      <c r="H45642" s="15"/>
    </row>
    <row r="45643" spans="8:8" x14ac:dyDescent="0.25">
      <c r="H45643" s="15"/>
    </row>
    <row r="45644" spans="8:8" x14ac:dyDescent="0.25">
      <c r="H45644" s="15"/>
    </row>
    <row r="45645" spans="8:8" x14ac:dyDescent="0.25">
      <c r="H45645" s="15"/>
    </row>
    <row r="45646" spans="8:8" x14ac:dyDescent="0.25">
      <c r="H45646" s="15"/>
    </row>
    <row r="45647" spans="8:8" x14ac:dyDescent="0.25">
      <c r="H45647" s="15"/>
    </row>
    <row r="45648" spans="8:8" x14ac:dyDescent="0.25">
      <c r="H45648" s="15"/>
    </row>
    <row r="45649" spans="8:8" x14ac:dyDescent="0.25">
      <c r="H45649" s="15"/>
    </row>
    <row r="45650" spans="8:8" x14ac:dyDescent="0.25">
      <c r="H45650" s="15"/>
    </row>
    <row r="45651" spans="8:8" x14ac:dyDescent="0.25">
      <c r="H45651" s="15"/>
    </row>
    <row r="45652" spans="8:8" x14ac:dyDescent="0.25">
      <c r="H45652" s="15"/>
    </row>
    <row r="45653" spans="8:8" x14ac:dyDescent="0.25">
      <c r="H45653" s="15"/>
    </row>
    <row r="45654" spans="8:8" x14ac:dyDescent="0.25">
      <c r="H45654" s="15"/>
    </row>
    <row r="45655" spans="8:8" x14ac:dyDescent="0.25">
      <c r="H45655" s="15"/>
    </row>
    <row r="45656" spans="8:8" x14ac:dyDescent="0.25">
      <c r="H45656" s="15"/>
    </row>
    <row r="45657" spans="8:8" x14ac:dyDescent="0.25">
      <c r="H45657" s="15"/>
    </row>
    <row r="45658" spans="8:8" x14ac:dyDescent="0.25">
      <c r="H45658" s="15"/>
    </row>
    <row r="45659" spans="8:8" x14ac:dyDescent="0.25">
      <c r="H45659" s="15"/>
    </row>
    <row r="45660" spans="8:8" x14ac:dyDescent="0.25">
      <c r="H45660" s="15"/>
    </row>
    <row r="45661" spans="8:8" x14ac:dyDescent="0.25">
      <c r="H45661" s="15"/>
    </row>
    <row r="45662" spans="8:8" x14ac:dyDescent="0.25">
      <c r="H45662" s="15"/>
    </row>
    <row r="45663" spans="8:8" x14ac:dyDescent="0.25">
      <c r="H45663" s="15"/>
    </row>
    <row r="45664" spans="8:8" x14ac:dyDescent="0.25">
      <c r="H45664" s="15"/>
    </row>
    <row r="45665" spans="8:8" x14ac:dyDescent="0.25">
      <c r="H45665" s="15"/>
    </row>
    <row r="45666" spans="8:8" x14ac:dyDescent="0.25">
      <c r="H45666" s="15"/>
    </row>
    <row r="45667" spans="8:8" x14ac:dyDescent="0.25">
      <c r="H45667" s="15"/>
    </row>
    <row r="45668" spans="8:8" x14ac:dyDescent="0.25">
      <c r="H45668" s="15"/>
    </row>
    <row r="45669" spans="8:8" x14ac:dyDescent="0.25">
      <c r="H45669" s="15"/>
    </row>
    <row r="45670" spans="8:8" x14ac:dyDescent="0.25">
      <c r="H45670" s="15"/>
    </row>
    <row r="45671" spans="8:8" x14ac:dyDescent="0.25">
      <c r="H45671" s="15"/>
    </row>
    <row r="45672" spans="8:8" x14ac:dyDescent="0.25">
      <c r="H45672" s="15"/>
    </row>
    <row r="45673" spans="8:8" x14ac:dyDescent="0.25">
      <c r="H45673" s="15"/>
    </row>
    <row r="45674" spans="8:8" x14ac:dyDescent="0.25">
      <c r="H45674" s="15"/>
    </row>
    <row r="45675" spans="8:8" x14ac:dyDescent="0.25">
      <c r="H45675" s="15"/>
    </row>
    <row r="45676" spans="8:8" x14ac:dyDescent="0.25">
      <c r="H45676" s="15"/>
    </row>
    <row r="45677" spans="8:8" x14ac:dyDescent="0.25">
      <c r="H45677" s="15"/>
    </row>
    <row r="45678" spans="8:8" x14ac:dyDescent="0.25">
      <c r="H45678" s="15"/>
    </row>
    <row r="45679" spans="8:8" x14ac:dyDescent="0.25">
      <c r="H45679" s="15"/>
    </row>
    <row r="45680" spans="8:8" x14ac:dyDescent="0.25">
      <c r="H45680" s="15"/>
    </row>
    <row r="45681" spans="8:8" x14ac:dyDescent="0.25">
      <c r="H45681" s="15"/>
    </row>
    <row r="45682" spans="8:8" x14ac:dyDescent="0.25">
      <c r="H45682" s="15"/>
    </row>
    <row r="45683" spans="8:8" x14ac:dyDescent="0.25">
      <c r="H45683" s="15"/>
    </row>
    <row r="45684" spans="8:8" x14ac:dyDescent="0.25">
      <c r="H45684" s="15"/>
    </row>
    <row r="45685" spans="8:8" x14ac:dyDescent="0.25">
      <c r="H45685" s="15"/>
    </row>
    <row r="45686" spans="8:8" x14ac:dyDescent="0.25">
      <c r="H45686" s="15"/>
    </row>
    <row r="45687" spans="8:8" x14ac:dyDescent="0.25">
      <c r="H45687" s="15"/>
    </row>
    <row r="45688" spans="8:8" x14ac:dyDescent="0.25">
      <c r="H45688" s="15"/>
    </row>
    <row r="45689" spans="8:8" x14ac:dyDescent="0.25">
      <c r="H45689" s="15"/>
    </row>
    <row r="45690" spans="8:8" x14ac:dyDescent="0.25">
      <c r="H45690" s="15"/>
    </row>
    <row r="45691" spans="8:8" x14ac:dyDescent="0.25">
      <c r="H45691" s="15"/>
    </row>
    <row r="45692" spans="8:8" x14ac:dyDescent="0.25">
      <c r="H45692" s="15"/>
    </row>
    <row r="45693" spans="8:8" x14ac:dyDescent="0.25">
      <c r="H45693" s="15"/>
    </row>
    <row r="45694" spans="8:8" x14ac:dyDescent="0.25">
      <c r="H45694" s="15"/>
    </row>
    <row r="45695" spans="8:8" x14ac:dyDescent="0.25">
      <c r="H45695" s="15"/>
    </row>
    <row r="45696" spans="8:8" x14ac:dyDescent="0.25">
      <c r="H45696" s="15"/>
    </row>
    <row r="45697" spans="8:8" x14ac:dyDescent="0.25">
      <c r="H45697" s="15"/>
    </row>
    <row r="45698" spans="8:8" x14ac:dyDescent="0.25">
      <c r="H45698" s="15"/>
    </row>
    <row r="45699" spans="8:8" x14ac:dyDescent="0.25">
      <c r="H45699" s="15"/>
    </row>
    <row r="45700" spans="8:8" x14ac:dyDescent="0.25">
      <c r="H45700" s="15"/>
    </row>
    <row r="45701" spans="8:8" x14ac:dyDescent="0.25">
      <c r="H45701" s="15"/>
    </row>
    <row r="45702" spans="8:8" x14ac:dyDescent="0.25">
      <c r="H45702" s="15"/>
    </row>
    <row r="45703" spans="8:8" x14ac:dyDescent="0.25">
      <c r="H45703" s="15"/>
    </row>
    <row r="45704" spans="8:8" x14ac:dyDescent="0.25">
      <c r="H45704" s="15"/>
    </row>
    <row r="45705" spans="8:8" x14ac:dyDescent="0.25">
      <c r="H45705" s="15"/>
    </row>
    <row r="45706" spans="8:8" x14ac:dyDescent="0.25">
      <c r="H45706" s="15"/>
    </row>
    <row r="45707" spans="8:8" x14ac:dyDescent="0.25">
      <c r="H45707" s="15"/>
    </row>
    <row r="45708" spans="8:8" x14ac:dyDescent="0.25">
      <c r="H45708" s="15"/>
    </row>
    <row r="45709" spans="8:8" x14ac:dyDescent="0.25">
      <c r="H45709" s="15"/>
    </row>
    <row r="45710" spans="8:8" x14ac:dyDescent="0.25">
      <c r="H45710" s="15"/>
    </row>
    <row r="45711" spans="8:8" x14ac:dyDescent="0.25">
      <c r="H45711" s="15"/>
    </row>
    <row r="45712" spans="8:8" x14ac:dyDescent="0.25">
      <c r="H45712" s="15"/>
    </row>
    <row r="45713" spans="8:8" x14ac:dyDescent="0.25">
      <c r="H45713" s="15"/>
    </row>
    <row r="45714" spans="8:8" x14ac:dyDescent="0.25">
      <c r="H45714" s="15"/>
    </row>
    <row r="45715" spans="8:8" x14ac:dyDescent="0.25">
      <c r="H45715" s="15"/>
    </row>
    <row r="45716" spans="8:8" x14ac:dyDescent="0.25">
      <c r="H45716" s="15"/>
    </row>
    <row r="45717" spans="8:8" x14ac:dyDescent="0.25">
      <c r="H45717" s="15"/>
    </row>
    <row r="45718" spans="8:8" x14ac:dyDescent="0.25">
      <c r="H45718" s="15"/>
    </row>
    <row r="45719" spans="8:8" x14ac:dyDescent="0.25">
      <c r="H45719" s="15"/>
    </row>
    <row r="45720" spans="8:8" x14ac:dyDescent="0.25">
      <c r="H45720" s="15"/>
    </row>
    <row r="45721" spans="8:8" x14ac:dyDescent="0.25">
      <c r="H45721" s="15"/>
    </row>
    <row r="45722" spans="8:8" x14ac:dyDescent="0.25">
      <c r="H45722" s="15"/>
    </row>
    <row r="45723" spans="8:8" x14ac:dyDescent="0.25">
      <c r="H45723" s="15"/>
    </row>
    <row r="45724" spans="8:8" x14ac:dyDescent="0.25">
      <c r="H45724" s="15"/>
    </row>
    <row r="45725" spans="8:8" x14ac:dyDescent="0.25">
      <c r="H45725" s="15"/>
    </row>
    <row r="45726" spans="8:8" x14ac:dyDescent="0.25">
      <c r="H45726" s="15"/>
    </row>
    <row r="45727" spans="8:8" x14ac:dyDescent="0.25">
      <c r="H45727" s="15"/>
    </row>
    <row r="45728" spans="8:8" x14ac:dyDescent="0.25">
      <c r="H45728" s="15"/>
    </row>
    <row r="45729" spans="8:8" x14ac:dyDescent="0.25">
      <c r="H45729" s="15"/>
    </row>
    <row r="45730" spans="8:8" x14ac:dyDescent="0.25">
      <c r="H45730" s="15"/>
    </row>
    <row r="45731" spans="8:8" x14ac:dyDescent="0.25">
      <c r="H45731" s="15"/>
    </row>
    <row r="45732" spans="8:8" x14ac:dyDescent="0.25">
      <c r="H45732" s="15"/>
    </row>
    <row r="45733" spans="8:8" x14ac:dyDescent="0.25">
      <c r="H45733" s="15"/>
    </row>
    <row r="45734" spans="8:8" x14ac:dyDescent="0.25">
      <c r="H45734" s="15"/>
    </row>
    <row r="45735" spans="8:8" x14ac:dyDescent="0.25">
      <c r="H45735" s="15"/>
    </row>
    <row r="45736" spans="8:8" x14ac:dyDescent="0.25">
      <c r="H45736" s="15"/>
    </row>
    <row r="45737" spans="8:8" x14ac:dyDescent="0.25">
      <c r="H45737" s="15"/>
    </row>
    <row r="45738" spans="8:8" x14ac:dyDescent="0.25">
      <c r="H45738" s="15"/>
    </row>
    <row r="45739" spans="8:8" x14ac:dyDescent="0.25">
      <c r="H45739" s="15"/>
    </row>
    <row r="45740" spans="8:8" x14ac:dyDescent="0.25">
      <c r="H45740" s="15"/>
    </row>
    <row r="45741" spans="8:8" x14ac:dyDescent="0.25">
      <c r="H45741" s="15"/>
    </row>
    <row r="45742" spans="8:8" x14ac:dyDescent="0.25">
      <c r="H45742" s="15"/>
    </row>
    <row r="45743" spans="8:8" x14ac:dyDescent="0.25">
      <c r="H45743" s="15"/>
    </row>
    <row r="45744" spans="8:8" x14ac:dyDescent="0.25">
      <c r="H45744" s="15"/>
    </row>
    <row r="45745" spans="8:8" x14ac:dyDescent="0.25">
      <c r="H45745" s="15"/>
    </row>
    <row r="45746" spans="8:8" x14ac:dyDescent="0.25">
      <c r="H45746" s="15"/>
    </row>
    <row r="45747" spans="8:8" x14ac:dyDescent="0.25">
      <c r="H45747" s="15"/>
    </row>
    <row r="45748" spans="8:8" x14ac:dyDescent="0.25">
      <c r="H45748" s="15"/>
    </row>
    <row r="45749" spans="8:8" x14ac:dyDescent="0.25">
      <c r="H45749" s="15"/>
    </row>
    <row r="45750" spans="8:8" x14ac:dyDescent="0.25">
      <c r="H45750" s="15"/>
    </row>
    <row r="45751" spans="8:8" x14ac:dyDescent="0.25">
      <c r="H45751" s="15"/>
    </row>
    <row r="45752" spans="8:8" x14ac:dyDescent="0.25">
      <c r="H45752" s="15"/>
    </row>
    <row r="45753" spans="8:8" x14ac:dyDescent="0.25">
      <c r="H45753" s="15"/>
    </row>
    <row r="45754" spans="8:8" x14ac:dyDescent="0.25">
      <c r="H45754" s="15"/>
    </row>
    <row r="45755" spans="8:8" x14ac:dyDescent="0.25">
      <c r="H45755" s="15"/>
    </row>
    <row r="45756" spans="8:8" x14ac:dyDescent="0.25">
      <c r="H45756" s="15"/>
    </row>
    <row r="45757" spans="8:8" x14ac:dyDescent="0.25">
      <c r="H45757" s="15"/>
    </row>
    <row r="45758" spans="8:8" x14ac:dyDescent="0.25">
      <c r="H45758" s="15"/>
    </row>
    <row r="45759" spans="8:8" x14ac:dyDescent="0.25">
      <c r="H45759" s="15"/>
    </row>
    <row r="45760" spans="8:8" x14ac:dyDescent="0.25">
      <c r="H45760" s="15"/>
    </row>
    <row r="45761" spans="8:8" x14ac:dyDescent="0.25">
      <c r="H45761" s="15"/>
    </row>
    <row r="45762" spans="8:8" x14ac:dyDescent="0.25">
      <c r="H45762" s="15"/>
    </row>
    <row r="45763" spans="8:8" x14ac:dyDescent="0.25">
      <c r="H45763" s="15"/>
    </row>
    <row r="45764" spans="8:8" x14ac:dyDescent="0.25">
      <c r="H45764" s="15"/>
    </row>
    <row r="45765" spans="8:8" x14ac:dyDescent="0.25">
      <c r="H45765" s="15"/>
    </row>
    <row r="45766" spans="8:8" x14ac:dyDescent="0.25">
      <c r="H45766" s="15"/>
    </row>
    <row r="45767" spans="8:8" x14ac:dyDescent="0.25">
      <c r="H45767" s="15"/>
    </row>
    <row r="45768" spans="8:8" x14ac:dyDescent="0.25">
      <c r="H45768" s="15"/>
    </row>
    <row r="45769" spans="8:8" x14ac:dyDescent="0.25">
      <c r="H45769" s="15"/>
    </row>
    <row r="45770" spans="8:8" x14ac:dyDescent="0.25">
      <c r="H45770" s="15"/>
    </row>
    <row r="45771" spans="8:8" x14ac:dyDescent="0.25">
      <c r="H45771" s="15"/>
    </row>
    <row r="45772" spans="8:8" x14ac:dyDescent="0.25">
      <c r="H45772" s="15"/>
    </row>
    <row r="45773" spans="8:8" x14ac:dyDescent="0.25">
      <c r="H45773" s="15"/>
    </row>
    <row r="45774" spans="8:8" x14ac:dyDescent="0.25">
      <c r="H45774" s="15"/>
    </row>
    <row r="45775" spans="8:8" x14ac:dyDescent="0.25">
      <c r="H45775" s="15"/>
    </row>
    <row r="45776" spans="8:8" x14ac:dyDescent="0.25">
      <c r="H45776" s="15"/>
    </row>
    <row r="45777" spans="8:8" x14ac:dyDescent="0.25">
      <c r="H45777" s="15"/>
    </row>
    <row r="45778" spans="8:8" x14ac:dyDescent="0.25">
      <c r="H45778" s="15"/>
    </row>
    <row r="45779" spans="8:8" x14ac:dyDescent="0.25">
      <c r="H45779" s="15"/>
    </row>
    <row r="45780" spans="8:8" x14ac:dyDescent="0.25">
      <c r="H45780" s="15"/>
    </row>
    <row r="45781" spans="8:8" x14ac:dyDescent="0.25">
      <c r="H45781" s="15"/>
    </row>
    <row r="45782" spans="8:8" x14ac:dyDescent="0.25">
      <c r="H45782" s="15"/>
    </row>
    <row r="45783" spans="8:8" x14ac:dyDescent="0.25">
      <c r="H45783" s="15"/>
    </row>
    <row r="45784" spans="8:8" x14ac:dyDescent="0.25">
      <c r="H45784" s="15"/>
    </row>
    <row r="45785" spans="8:8" x14ac:dyDescent="0.25">
      <c r="H45785" s="15"/>
    </row>
    <row r="45786" spans="8:8" x14ac:dyDescent="0.25">
      <c r="H45786" s="15"/>
    </row>
    <row r="45787" spans="8:8" x14ac:dyDescent="0.25">
      <c r="H45787" s="15"/>
    </row>
    <row r="45788" spans="8:8" x14ac:dyDescent="0.25">
      <c r="H45788" s="15"/>
    </row>
    <row r="45789" spans="8:8" x14ac:dyDescent="0.25">
      <c r="H45789" s="15"/>
    </row>
    <row r="45790" spans="8:8" x14ac:dyDescent="0.25">
      <c r="H45790" s="15"/>
    </row>
    <row r="45791" spans="8:8" x14ac:dyDescent="0.25">
      <c r="H45791" s="15"/>
    </row>
    <row r="45792" spans="8:8" x14ac:dyDescent="0.25">
      <c r="H45792" s="15"/>
    </row>
    <row r="45793" spans="8:8" x14ac:dyDescent="0.25">
      <c r="H45793" s="15"/>
    </row>
    <row r="45794" spans="8:8" x14ac:dyDescent="0.25">
      <c r="H45794" s="15"/>
    </row>
    <row r="45795" spans="8:8" x14ac:dyDescent="0.25">
      <c r="H45795" s="15"/>
    </row>
    <row r="45796" spans="8:8" x14ac:dyDescent="0.25">
      <c r="H45796" s="15"/>
    </row>
    <row r="45797" spans="8:8" x14ac:dyDescent="0.25">
      <c r="H45797" s="15"/>
    </row>
    <row r="45798" spans="8:8" x14ac:dyDescent="0.25">
      <c r="H45798" s="15"/>
    </row>
    <row r="45799" spans="8:8" x14ac:dyDescent="0.25">
      <c r="H45799" s="15"/>
    </row>
    <row r="45800" spans="8:8" x14ac:dyDescent="0.25">
      <c r="H45800" s="15"/>
    </row>
    <row r="45801" spans="8:8" x14ac:dyDescent="0.25">
      <c r="H45801" s="15"/>
    </row>
    <row r="45802" spans="8:8" x14ac:dyDescent="0.25">
      <c r="H45802" s="15"/>
    </row>
    <row r="45803" spans="8:8" x14ac:dyDescent="0.25">
      <c r="H45803" s="15"/>
    </row>
    <row r="45804" spans="8:8" x14ac:dyDescent="0.25">
      <c r="H45804" s="15"/>
    </row>
    <row r="45805" spans="8:8" x14ac:dyDescent="0.25">
      <c r="H45805" s="15"/>
    </row>
    <row r="45806" spans="8:8" x14ac:dyDescent="0.25">
      <c r="H45806" s="15"/>
    </row>
    <row r="45807" spans="8:8" x14ac:dyDescent="0.25">
      <c r="H45807" s="15"/>
    </row>
    <row r="45808" spans="8:8" x14ac:dyDescent="0.25">
      <c r="H45808" s="15"/>
    </row>
    <row r="45809" spans="8:8" x14ac:dyDescent="0.25">
      <c r="H45809" s="15"/>
    </row>
    <row r="45810" spans="8:8" x14ac:dyDescent="0.25">
      <c r="H45810" s="15"/>
    </row>
    <row r="45811" spans="8:8" x14ac:dyDescent="0.25">
      <c r="H45811" s="15"/>
    </row>
    <row r="45812" spans="8:8" x14ac:dyDescent="0.25">
      <c r="H45812" s="15"/>
    </row>
    <row r="45813" spans="8:8" x14ac:dyDescent="0.25">
      <c r="H45813" s="15"/>
    </row>
    <row r="45814" spans="8:8" x14ac:dyDescent="0.25">
      <c r="H45814" s="15"/>
    </row>
    <row r="45815" spans="8:8" x14ac:dyDescent="0.25">
      <c r="H45815" s="15"/>
    </row>
    <row r="45816" spans="8:8" x14ac:dyDescent="0.25">
      <c r="H45816" s="15"/>
    </row>
    <row r="45817" spans="8:8" x14ac:dyDescent="0.25">
      <c r="H45817" s="15"/>
    </row>
    <row r="45818" spans="8:8" x14ac:dyDescent="0.25">
      <c r="H45818" s="15"/>
    </row>
    <row r="45819" spans="8:8" x14ac:dyDescent="0.25">
      <c r="H45819" s="15"/>
    </row>
    <row r="45820" spans="8:8" x14ac:dyDescent="0.25">
      <c r="H45820" s="15"/>
    </row>
    <row r="45821" spans="8:8" x14ac:dyDescent="0.25">
      <c r="H45821" s="15"/>
    </row>
    <row r="45822" spans="8:8" x14ac:dyDescent="0.25">
      <c r="H45822" s="15"/>
    </row>
    <row r="45823" spans="8:8" x14ac:dyDescent="0.25">
      <c r="H45823" s="15"/>
    </row>
    <row r="45824" spans="8:8" x14ac:dyDescent="0.25">
      <c r="H45824" s="15"/>
    </row>
    <row r="45825" spans="8:8" x14ac:dyDescent="0.25">
      <c r="H45825" s="15"/>
    </row>
    <row r="45826" spans="8:8" x14ac:dyDescent="0.25">
      <c r="H45826" s="15"/>
    </row>
    <row r="45827" spans="8:8" x14ac:dyDescent="0.25">
      <c r="H45827" s="15"/>
    </row>
    <row r="45828" spans="8:8" x14ac:dyDescent="0.25">
      <c r="H45828" s="15"/>
    </row>
    <row r="45829" spans="8:8" x14ac:dyDescent="0.25">
      <c r="H45829" s="15"/>
    </row>
    <row r="45830" spans="8:8" x14ac:dyDescent="0.25">
      <c r="H45830" s="15"/>
    </row>
    <row r="45831" spans="8:8" x14ac:dyDescent="0.25">
      <c r="H45831" s="15"/>
    </row>
    <row r="45832" spans="8:8" x14ac:dyDescent="0.25">
      <c r="H45832" s="15"/>
    </row>
    <row r="45833" spans="8:8" x14ac:dyDescent="0.25">
      <c r="H45833" s="15"/>
    </row>
    <row r="45834" spans="8:8" x14ac:dyDescent="0.25">
      <c r="H45834" s="15"/>
    </row>
    <row r="45835" spans="8:8" x14ac:dyDescent="0.25">
      <c r="H45835" s="15"/>
    </row>
    <row r="45836" spans="8:8" x14ac:dyDescent="0.25">
      <c r="H45836" s="15"/>
    </row>
    <row r="45837" spans="8:8" x14ac:dyDescent="0.25">
      <c r="H45837" s="15"/>
    </row>
    <row r="45838" spans="8:8" x14ac:dyDescent="0.25">
      <c r="H45838" s="15"/>
    </row>
    <row r="45839" spans="8:8" x14ac:dyDescent="0.25">
      <c r="H45839" s="15"/>
    </row>
    <row r="45840" spans="8:8" x14ac:dyDescent="0.25">
      <c r="H45840" s="15"/>
    </row>
    <row r="45841" spans="8:8" x14ac:dyDescent="0.25">
      <c r="H45841" s="15"/>
    </row>
    <row r="45842" spans="8:8" x14ac:dyDescent="0.25">
      <c r="H45842" s="15"/>
    </row>
    <row r="45843" spans="8:8" x14ac:dyDescent="0.25">
      <c r="H45843" s="15"/>
    </row>
    <row r="45844" spans="8:8" x14ac:dyDescent="0.25">
      <c r="H45844" s="15"/>
    </row>
    <row r="45845" spans="8:8" x14ac:dyDescent="0.25">
      <c r="H45845" s="15"/>
    </row>
    <row r="45846" spans="8:8" x14ac:dyDescent="0.25">
      <c r="H45846" s="15"/>
    </row>
    <row r="45847" spans="8:8" x14ac:dyDescent="0.25">
      <c r="H45847" s="15"/>
    </row>
    <row r="45848" spans="8:8" x14ac:dyDescent="0.25">
      <c r="H45848" s="15"/>
    </row>
    <row r="45849" spans="8:8" x14ac:dyDescent="0.25">
      <c r="H45849" s="15"/>
    </row>
    <row r="45850" spans="8:8" x14ac:dyDescent="0.25">
      <c r="H45850" s="15"/>
    </row>
    <row r="45851" spans="8:8" x14ac:dyDescent="0.25">
      <c r="H45851" s="15"/>
    </row>
    <row r="45852" spans="8:8" x14ac:dyDescent="0.25">
      <c r="H45852" s="15"/>
    </row>
    <row r="45853" spans="8:8" x14ac:dyDescent="0.25">
      <c r="H45853" s="15"/>
    </row>
    <row r="45854" spans="8:8" x14ac:dyDescent="0.25">
      <c r="H45854" s="15"/>
    </row>
    <row r="45855" spans="8:8" x14ac:dyDescent="0.25">
      <c r="H45855" s="15"/>
    </row>
    <row r="45856" spans="8:8" x14ac:dyDescent="0.25">
      <c r="H45856" s="15"/>
    </row>
    <row r="45857" spans="8:8" x14ac:dyDescent="0.25">
      <c r="H45857" s="15"/>
    </row>
    <row r="45858" spans="8:8" x14ac:dyDescent="0.25">
      <c r="H45858" s="15"/>
    </row>
    <row r="45859" spans="8:8" x14ac:dyDescent="0.25">
      <c r="H45859" s="15"/>
    </row>
    <row r="45860" spans="8:8" x14ac:dyDescent="0.25">
      <c r="H45860" s="15"/>
    </row>
    <row r="45861" spans="8:8" x14ac:dyDescent="0.25">
      <c r="H45861" s="15"/>
    </row>
    <row r="45862" spans="8:8" x14ac:dyDescent="0.25">
      <c r="H45862" s="15"/>
    </row>
    <row r="45863" spans="8:8" x14ac:dyDescent="0.25">
      <c r="H45863" s="15"/>
    </row>
    <row r="45864" spans="8:8" x14ac:dyDescent="0.25">
      <c r="H45864" s="15"/>
    </row>
    <row r="45865" spans="8:8" x14ac:dyDescent="0.25">
      <c r="H45865" s="15"/>
    </row>
    <row r="45866" spans="8:8" x14ac:dyDescent="0.25">
      <c r="H45866" s="15"/>
    </row>
    <row r="45867" spans="8:8" x14ac:dyDescent="0.25">
      <c r="H45867" s="15"/>
    </row>
    <row r="45868" spans="8:8" x14ac:dyDescent="0.25">
      <c r="H45868" s="15"/>
    </row>
    <row r="45869" spans="8:8" x14ac:dyDescent="0.25">
      <c r="H45869" s="15"/>
    </row>
    <row r="45870" spans="8:8" x14ac:dyDescent="0.25">
      <c r="H45870" s="15"/>
    </row>
    <row r="45871" spans="8:8" x14ac:dyDescent="0.25">
      <c r="H45871" s="15"/>
    </row>
    <row r="45872" spans="8:8" x14ac:dyDescent="0.25">
      <c r="H45872" s="15"/>
    </row>
    <row r="45873" spans="8:8" x14ac:dyDescent="0.25">
      <c r="H45873" s="15"/>
    </row>
    <row r="45874" spans="8:8" x14ac:dyDescent="0.25">
      <c r="H45874" s="15"/>
    </row>
    <row r="45875" spans="8:8" x14ac:dyDescent="0.25">
      <c r="H45875" s="15"/>
    </row>
    <row r="45876" spans="8:8" x14ac:dyDescent="0.25">
      <c r="H45876" s="15"/>
    </row>
    <row r="45877" spans="8:8" x14ac:dyDescent="0.25">
      <c r="H45877" s="15"/>
    </row>
    <row r="45878" spans="8:8" x14ac:dyDescent="0.25">
      <c r="H45878" s="15"/>
    </row>
    <row r="45879" spans="8:8" x14ac:dyDescent="0.25">
      <c r="H45879" s="15"/>
    </row>
    <row r="45880" spans="8:8" x14ac:dyDescent="0.25">
      <c r="H45880" s="15"/>
    </row>
    <row r="45881" spans="8:8" x14ac:dyDescent="0.25">
      <c r="H45881" s="15"/>
    </row>
    <row r="45882" spans="8:8" x14ac:dyDescent="0.25">
      <c r="H45882" s="15"/>
    </row>
    <row r="45883" spans="8:8" x14ac:dyDescent="0.25">
      <c r="H45883" s="15"/>
    </row>
    <row r="45884" spans="8:8" x14ac:dyDescent="0.25">
      <c r="H45884" s="15"/>
    </row>
    <row r="45885" spans="8:8" x14ac:dyDescent="0.25">
      <c r="H45885" s="15"/>
    </row>
    <row r="45886" spans="8:8" x14ac:dyDescent="0.25">
      <c r="H45886" s="15"/>
    </row>
    <row r="45887" spans="8:8" x14ac:dyDescent="0.25">
      <c r="H45887" s="15"/>
    </row>
    <row r="45888" spans="8:8" x14ac:dyDescent="0.25">
      <c r="H45888" s="15"/>
    </row>
    <row r="45889" spans="8:8" x14ac:dyDescent="0.25">
      <c r="H45889" s="15"/>
    </row>
    <row r="45890" spans="8:8" x14ac:dyDescent="0.25">
      <c r="H45890" s="15"/>
    </row>
    <row r="45891" spans="8:8" x14ac:dyDescent="0.25">
      <c r="H45891" s="15"/>
    </row>
    <row r="45892" spans="8:8" x14ac:dyDescent="0.25">
      <c r="H45892" s="15"/>
    </row>
    <row r="45893" spans="8:8" x14ac:dyDescent="0.25">
      <c r="H45893" s="15"/>
    </row>
    <row r="45894" spans="8:8" x14ac:dyDescent="0.25">
      <c r="H45894" s="15"/>
    </row>
    <row r="45895" spans="8:8" x14ac:dyDescent="0.25">
      <c r="H45895" s="15"/>
    </row>
    <row r="45896" spans="8:8" x14ac:dyDescent="0.25">
      <c r="H45896" s="15"/>
    </row>
    <row r="45897" spans="8:8" x14ac:dyDescent="0.25">
      <c r="H45897" s="15"/>
    </row>
    <row r="45898" spans="8:8" x14ac:dyDescent="0.25">
      <c r="H45898" s="15"/>
    </row>
    <row r="45899" spans="8:8" x14ac:dyDescent="0.25">
      <c r="H45899" s="15"/>
    </row>
    <row r="45900" spans="8:8" x14ac:dyDescent="0.25">
      <c r="H45900" s="15"/>
    </row>
    <row r="45901" spans="8:8" x14ac:dyDescent="0.25">
      <c r="H45901" s="15"/>
    </row>
    <row r="45902" spans="8:8" x14ac:dyDescent="0.25">
      <c r="H45902" s="15"/>
    </row>
    <row r="45903" spans="8:8" x14ac:dyDescent="0.25">
      <c r="H45903" s="15"/>
    </row>
    <row r="45904" spans="8:8" x14ac:dyDescent="0.25">
      <c r="H45904" s="15"/>
    </row>
    <row r="45905" spans="8:8" x14ac:dyDescent="0.25">
      <c r="H45905" s="15"/>
    </row>
    <row r="45906" spans="8:8" x14ac:dyDescent="0.25">
      <c r="H45906" s="15"/>
    </row>
    <row r="45907" spans="8:8" x14ac:dyDescent="0.25">
      <c r="H45907" s="15"/>
    </row>
    <row r="45908" spans="8:8" x14ac:dyDescent="0.25">
      <c r="H45908" s="15"/>
    </row>
    <row r="45909" spans="8:8" x14ac:dyDescent="0.25">
      <c r="H45909" s="15"/>
    </row>
    <row r="45910" spans="8:8" x14ac:dyDescent="0.25">
      <c r="H45910" s="15"/>
    </row>
    <row r="45911" spans="8:8" x14ac:dyDescent="0.25">
      <c r="H45911" s="15"/>
    </row>
    <row r="45912" spans="8:8" x14ac:dyDescent="0.25">
      <c r="H45912" s="15"/>
    </row>
    <row r="45913" spans="8:8" x14ac:dyDescent="0.25">
      <c r="H45913" s="15"/>
    </row>
    <row r="45914" spans="8:8" x14ac:dyDescent="0.25">
      <c r="H45914" s="15"/>
    </row>
    <row r="45915" spans="8:8" x14ac:dyDescent="0.25">
      <c r="H45915" s="15"/>
    </row>
    <row r="45916" spans="8:8" x14ac:dyDescent="0.25">
      <c r="H45916" s="15"/>
    </row>
    <row r="45917" spans="8:8" x14ac:dyDescent="0.25">
      <c r="H45917" s="15"/>
    </row>
    <row r="45918" spans="8:8" x14ac:dyDescent="0.25">
      <c r="H45918" s="15"/>
    </row>
    <row r="45919" spans="8:8" x14ac:dyDescent="0.25">
      <c r="H45919" s="15"/>
    </row>
    <row r="45920" spans="8:8" x14ac:dyDescent="0.25">
      <c r="H45920" s="15"/>
    </row>
    <row r="45921" spans="8:8" x14ac:dyDescent="0.25">
      <c r="H45921" s="15"/>
    </row>
    <row r="45922" spans="8:8" x14ac:dyDescent="0.25">
      <c r="H45922" s="15"/>
    </row>
    <row r="45923" spans="8:8" x14ac:dyDescent="0.25">
      <c r="H45923" s="15"/>
    </row>
    <row r="45924" spans="8:8" x14ac:dyDescent="0.25">
      <c r="H45924" s="15"/>
    </row>
    <row r="45925" spans="8:8" x14ac:dyDescent="0.25">
      <c r="H45925" s="15"/>
    </row>
    <row r="45926" spans="8:8" x14ac:dyDescent="0.25">
      <c r="H45926" s="15"/>
    </row>
    <row r="45927" spans="8:8" x14ac:dyDescent="0.25">
      <c r="H45927" s="15"/>
    </row>
    <row r="45928" spans="8:8" x14ac:dyDescent="0.25">
      <c r="H45928" s="15"/>
    </row>
    <row r="45929" spans="8:8" x14ac:dyDescent="0.25">
      <c r="H45929" s="15"/>
    </row>
    <row r="45930" spans="8:8" x14ac:dyDescent="0.25">
      <c r="H45930" s="15"/>
    </row>
    <row r="45931" spans="8:8" x14ac:dyDescent="0.25">
      <c r="H45931" s="15"/>
    </row>
    <row r="45932" spans="8:8" x14ac:dyDescent="0.25">
      <c r="H45932" s="15"/>
    </row>
    <row r="45933" spans="8:8" x14ac:dyDescent="0.25">
      <c r="H45933" s="15"/>
    </row>
    <row r="45934" spans="8:8" x14ac:dyDescent="0.25">
      <c r="H45934" s="15"/>
    </row>
    <row r="45935" spans="8:8" x14ac:dyDescent="0.25">
      <c r="H45935" s="15"/>
    </row>
    <row r="45936" spans="8:8" x14ac:dyDescent="0.25">
      <c r="H45936" s="15"/>
    </row>
    <row r="45937" spans="8:8" x14ac:dyDescent="0.25">
      <c r="H45937" s="15"/>
    </row>
    <row r="45938" spans="8:8" x14ac:dyDescent="0.25">
      <c r="H45938" s="15"/>
    </row>
    <row r="45939" spans="8:8" x14ac:dyDescent="0.25">
      <c r="H45939" s="15"/>
    </row>
    <row r="45940" spans="8:8" x14ac:dyDescent="0.25">
      <c r="H45940" s="15"/>
    </row>
    <row r="45941" spans="8:8" x14ac:dyDescent="0.25">
      <c r="H45941" s="15"/>
    </row>
    <row r="45942" spans="8:8" x14ac:dyDescent="0.25">
      <c r="H45942" s="15"/>
    </row>
    <row r="45943" spans="8:8" x14ac:dyDescent="0.25">
      <c r="H45943" s="15"/>
    </row>
    <row r="45944" spans="8:8" x14ac:dyDescent="0.25">
      <c r="H45944" s="15"/>
    </row>
    <row r="45945" spans="8:8" x14ac:dyDescent="0.25">
      <c r="H45945" s="15"/>
    </row>
    <row r="45946" spans="8:8" x14ac:dyDescent="0.25">
      <c r="H45946" s="15"/>
    </row>
    <row r="45947" spans="8:8" x14ac:dyDescent="0.25">
      <c r="H45947" s="15"/>
    </row>
    <row r="45948" spans="8:8" x14ac:dyDescent="0.25">
      <c r="H45948" s="15"/>
    </row>
    <row r="45949" spans="8:8" x14ac:dyDescent="0.25">
      <c r="H45949" s="15"/>
    </row>
    <row r="45950" spans="8:8" x14ac:dyDescent="0.25">
      <c r="H45950" s="15"/>
    </row>
    <row r="45951" spans="8:8" x14ac:dyDescent="0.25">
      <c r="H45951" s="15"/>
    </row>
    <row r="45952" spans="8:8" x14ac:dyDescent="0.25">
      <c r="H45952" s="15"/>
    </row>
    <row r="45953" spans="8:8" x14ac:dyDescent="0.25">
      <c r="H45953" s="15"/>
    </row>
    <row r="45954" spans="8:8" x14ac:dyDescent="0.25">
      <c r="H45954" s="15"/>
    </row>
    <row r="45955" spans="8:8" x14ac:dyDescent="0.25">
      <c r="H45955" s="15"/>
    </row>
    <row r="45956" spans="8:8" x14ac:dyDescent="0.25">
      <c r="H45956" s="15"/>
    </row>
    <row r="45957" spans="8:8" x14ac:dyDescent="0.25">
      <c r="H45957" s="15"/>
    </row>
    <row r="45958" spans="8:8" x14ac:dyDescent="0.25">
      <c r="H45958" s="15"/>
    </row>
    <row r="45959" spans="8:8" x14ac:dyDescent="0.25">
      <c r="H45959" s="15"/>
    </row>
    <row r="45960" spans="8:8" x14ac:dyDescent="0.25">
      <c r="H45960" s="15"/>
    </row>
    <row r="45961" spans="8:8" x14ac:dyDescent="0.25">
      <c r="H45961" s="15"/>
    </row>
    <row r="45962" spans="8:8" x14ac:dyDescent="0.25">
      <c r="H45962" s="15"/>
    </row>
    <row r="45963" spans="8:8" x14ac:dyDescent="0.25">
      <c r="H45963" s="15"/>
    </row>
    <row r="45964" spans="8:8" x14ac:dyDescent="0.25">
      <c r="H45964" s="15"/>
    </row>
    <row r="45965" spans="8:8" x14ac:dyDescent="0.25">
      <c r="H45965" s="15"/>
    </row>
    <row r="45966" spans="8:8" x14ac:dyDescent="0.25">
      <c r="H45966" s="15"/>
    </row>
    <row r="45967" spans="8:8" x14ac:dyDescent="0.25">
      <c r="H45967" s="15"/>
    </row>
    <row r="45968" spans="8:8" x14ac:dyDescent="0.25">
      <c r="H45968" s="15"/>
    </row>
    <row r="45969" spans="8:8" x14ac:dyDescent="0.25">
      <c r="H45969" s="15"/>
    </row>
    <row r="45970" spans="8:8" x14ac:dyDescent="0.25">
      <c r="H45970" s="15"/>
    </row>
    <row r="45971" spans="8:8" x14ac:dyDescent="0.25">
      <c r="H45971" s="15"/>
    </row>
    <row r="45972" spans="8:8" x14ac:dyDescent="0.25">
      <c r="H45972" s="15"/>
    </row>
    <row r="45973" spans="8:8" x14ac:dyDescent="0.25">
      <c r="H45973" s="15"/>
    </row>
    <row r="45974" spans="8:8" x14ac:dyDescent="0.25">
      <c r="H45974" s="15"/>
    </row>
    <row r="45975" spans="8:8" x14ac:dyDescent="0.25">
      <c r="H45975" s="15"/>
    </row>
    <row r="45976" spans="8:8" x14ac:dyDescent="0.25">
      <c r="H45976" s="15"/>
    </row>
    <row r="45977" spans="8:8" x14ac:dyDescent="0.25">
      <c r="H45977" s="15"/>
    </row>
    <row r="45978" spans="8:8" x14ac:dyDescent="0.25">
      <c r="H45978" s="15"/>
    </row>
    <row r="45979" spans="8:8" x14ac:dyDescent="0.25">
      <c r="H45979" s="15"/>
    </row>
    <row r="45980" spans="8:8" x14ac:dyDescent="0.25">
      <c r="H45980" s="15"/>
    </row>
    <row r="45981" spans="8:8" x14ac:dyDescent="0.25">
      <c r="H45981" s="15"/>
    </row>
    <row r="45982" spans="8:8" x14ac:dyDescent="0.25">
      <c r="H45982" s="15"/>
    </row>
    <row r="45983" spans="8:8" x14ac:dyDescent="0.25">
      <c r="H45983" s="15"/>
    </row>
    <row r="45984" spans="8:8" x14ac:dyDescent="0.25">
      <c r="H45984" s="15"/>
    </row>
    <row r="45985" spans="8:8" x14ac:dyDescent="0.25">
      <c r="H45985" s="15"/>
    </row>
    <row r="45986" spans="8:8" x14ac:dyDescent="0.25">
      <c r="H45986" s="15"/>
    </row>
    <row r="45987" spans="8:8" x14ac:dyDescent="0.25">
      <c r="H45987" s="15"/>
    </row>
    <row r="45988" spans="8:8" x14ac:dyDescent="0.25">
      <c r="H45988" s="15"/>
    </row>
    <row r="45989" spans="8:8" x14ac:dyDescent="0.25">
      <c r="H45989" s="15"/>
    </row>
    <row r="45990" spans="8:8" x14ac:dyDescent="0.25">
      <c r="H45990" s="15"/>
    </row>
    <row r="45991" spans="8:8" x14ac:dyDescent="0.25">
      <c r="H45991" s="15"/>
    </row>
    <row r="45992" spans="8:8" x14ac:dyDescent="0.25">
      <c r="H45992" s="15"/>
    </row>
    <row r="45993" spans="8:8" x14ac:dyDescent="0.25">
      <c r="H45993" s="15"/>
    </row>
    <row r="45994" spans="8:8" x14ac:dyDescent="0.25">
      <c r="H45994" s="15"/>
    </row>
    <row r="45995" spans="8:8" x14ac:dyDescent="0.25">
      <c r="H45995" s="15"/>
    </row>
    <row r="45996" spans="8:8" x14ac:dyDescent="0.25">
      <c r="H45996" s="15"/>
    </row>
    <row r="45997" spans="8:8" x14ac:dyDescent="0.25">
      <c r="H45997" s="15"/>
    </row>
    <row r="45998" spans="8:8" x14ac:dyDescent="0.25">
      <c r="H45998" s="15"/>
    </row>
    <row r="45999" spans="8:8" x14ac:dyDescent="0.25">
      <c r="H45999" s="15"/>
    </row>
    <row r="46000" spans="8:8" x14ac:dyDescent="0.25">
      <c r="H46000" s="15"/>
    </row>
    <row r="46001" spans="8:8" x14ac:dyDescent="0.25">
      <c r="H46001" s="15"/>
    </row>
    <row r="46002" spans="8:8" x14ac:dyDescent="0.25">
      <c r="H46002" s="15"/>
    </row>
    <row r="46003" spans="8:8" x14ac:dyDescent="0.25">
      <c r="H46003" s="15"/>
    </row>
    <row r="46004" spans="8:8" x14ac:dyDescent="0.25">
      <c r="H46004" s="15"/>
    </row>
    <row r="46005" spans="8:8" x14ac:dyDescent="0.25">
      <c r="H46005" s="15"/>
    </row>
    <row r="46006" spans="8:8" x14ac:dyDescent="0.25">
      <c r="H46006" s="15"/>
    </row>
    <row r="46007" spans="8:8" x14ac:dyDescent="0.25">
      <c r="H46007" s="15"/>
    </row>
    <row r="46008" spans="8:8" x14ac:dyDescent="0.25">
      <c r="H46008" s="15"/>
    </row>
    <row r="46009" spans="8:8" x14ac:dyDescent="0.25">
      <c r="H46009" s="15"/>
    </row>
    <row r="46010" spans="8:8" x14ac:dyDescent="0.25">
      <c r="H46010" s="15"/>
    </row>
    <row r="46011" spans="8:8" x14ac:dyDescent="0.25">
      <c r="H46011" s="15"/>
    </row>
    <row r="46012" spans="8:8" x14ac:dyDescent="0.25">
      <c r="H46012" s="15"/>
    </row>
    <row r="46013" spans="8:8" x14ac:dyDescent="0.25">
      <c r="H46013" s="15"/>
    </row>
    <row r="46014" spans="8:8" x14ac:dyDescent="0.25">
      <c r="H46014" s="15"/>
    </row>
    <row r="46015" spans="8:8" x14ac:dyDescent="0.25">
      <c r="H46015" s="15"/>
    </row>
    <row r="46016" spans="8:8" x14ac:dyDescent="0.25">
      <c r="H46016" s="15"/>
    </row>
    <row r="46017" spans="8:8" x14ac:dyDescent="0.25">
      <c r="H46017" s="15"/>
    </row>
    <row r="46018" spans="8:8" x14ac:dyDescent="0.25">
      <c r="H46018" s="15"/>
    </row>
    <row r="46019" spans="8:8" x14ac:dyDescent="0.25">
      <c r="H46019" s="15"/>
    </row>
    <row r="46020" spans="8:8" x14ac:dyDescent="0.25">
      <c r="H46020" s="15"/>
    </row>
    <row r="46021" spans="8:8" x14ac:dyDescent="0.25">
      <c r="H46021" s="15"/>
    </row>
    <row r="46022" spans="8:8" x14ac:dyDescent="0.25">
      <c r="H46022" s="15"/>
    </row>
    <row r="46023" spans="8:8" x14ac:dyDescent="0.25">
      <c r="H46023" s="15"/>
    </row>
    <row r="46024" spans="8:8" x14ac:dyDescent="0.25">
      <c r="H46024" s="15"/>
    </row>
    <row r="46025" spans="8:8" x14ac:dyDescent="0.25">
      <c r="H46025" s="15"/>
    </row>
    <row r="46026" spans="8:8" x14ac:dyDescent="0.25">
      <c r="H46026" s="15"/>
    </row>
    <row r="46027" spans="8:8" x14ac:dyDescent="0.25">
      <c r="H46027" s="15"/>
    </row>
    <row r="46028" spans="8:8" x14ac:dyDescent="0.25">
      <c r="H46028" s="15"/>
    </row>
    <row r="46029" spans="8:8" x14ac:dyDescent="0.25">
      <c r="H46029" s="15"/>
    </row>
    <row r="46030" spans="8:8" x14ac:dyDescent="0.25">
      <c r="H46030" s="15"/>
    </row>
    <row r="46031" spans="8:8" x14ac:dyDescent="0.25">
      <c r="H46031" s="15"/>
    </row>
    <row r="46032" spans="8:8" x14ac:dyDescent="0.25">
      <c r="H46032" s="15"/>
    </row>
    <row r="46033" spans="8:8" x14ac:dyDescent="0.25">
      <c r="H46033" s="15"/>
    </row>
    <row r="46034" spans="8:8" x14ac:dyDescent="0.25">
      <c r="H46034" s="15"/>
    </row>
    <row r="46035" spans="8:8" x14ac:dyDescent="0.25">
      <c r="H46035" s="15"/>
    </row>
    <row r="46036" spans="8:8" x14ac:dyDescent="0.25">
      <c r="H46036" s="15"/>
    </row>
    <row r="46037" spans="8:8" x14ac:dyDescent="0.25">
      <c r="H46037" s="15"/>
    </row>
    <row r="46038" spans="8:8" x14ac:dyDescent="0.25">
      <c r="H46038" s="15"/>
    </row>
    <row r="46039" spans="8:8" x14ac:dyDescent="0.25">
      <c r="H46039" s="15"/>
    </row>
    <row r="46040" spans="8:8" x14ac:dyDescent="0.25">
      <c r="H46040" s="15"/>
    </row>
    <row r="46041" spans="8:8" x14ac:dyDescent="0.25">
      <c r="H46041" s="15"/>
    </row>
    <row r="46042" spans="8:8" x14ac:dyDescent="0.25">
      <c r="H46042" s="15"/>
    </row>
    <row r="46043" spans="8:8" x14ac:dyDescent="0.25">
      <c r="H46043" s="15"/>
    </row>
    <row r="46044" spans="8:8" x14ac:dyDescent="0.25">
      <c r="H46044" s="15"/>
    </row>
    <row r="46045" spans="8:8" x14ac:dyDescent="0.25">
      <c r="H46045" s="15"/>
    </row>
    <row r="46046" spans="8:8" x14ac:dyDescent="0.25">
      <c r="H46046" s="15"/>
    </row>
    <row r="46047" spans="8:8" x14ac:dyDescent="0.25">
      <c r="H46047" s="15"/>
    </row>
    <row r="46048" spans="8:8" x14ac:dyDescent="0.25">
      <c r="H46048" s="15"/>
    </row>
    <row r="46049" spans="8:8" x14ac:dyDescent="0.25">
      <c r="H46049" s="15"/>
    </row>
    <row r="46050" spans="8:8" x14ac:dyDescent="0.25">
      <c r="H46050" s="15"/>
    </row>
    <row r="46051" spans="8:8" x14ac:dyDescent="0.25">
      <c r="H46051" s="15"/>
    </row>
    <row r="46052" spans="8:8" x14ac:dyDescent="0.25">
      <c r="H46052" s="15"/>
    </row>
    <row r="46053" spans="8:8" x14ac:dyDescent="0.25">
      <c r="H46053" s="15"/>
    </row>
    <row r="46054" spans="8:8" x14ac:dyDescent="0.25">
      <c r="H46054" s="15"/>
    </row>
    <row r="46055" spans="8:8" x14ac:dyDescent="0.25">
      <c r="H46055" s="15"/>
    </row>
    <row r="46056" spans="8:8" x14ac:dyDescent="0.25">
      <c r="H46056" s="15"/>
    </row>
    <row r="46057" spans="8:8" x14ac:dyDescent="0.25">
      <c r="H46057" s="15"/>
    </row>
    <row r="46058" spans="8:8" x14ac:dyDescent="0.25">
      <c r="H46058" s="15"/>
    </row>
    <row r="46059" spans="8:8" x14ac:dyDescent="0.25">
      <c r="H46059" s="15"/>
    </row>
    <row r="46060" spans="8:8" x14ac:dyDescent="0.25">
      <c r="H46060" s="15"/>
    </row>
    <row r="46061" spans="8:8" x14ac:dyDescent="0.25">
      <c r="H46061" s="15"/>
    </row>
    <row r="46062" spans="8:8" x14ac:dyDescent="0.25">
      <c r="H46062" s="15"/>
    </row>
    <row r="46063" spans="8:8" x14ac:dyDescent="0.25">
      <c r="H46063" s="15"/>
    </row>
    <row r="46064" spans="8:8" x14ac:dyDescent="0.25">
      <c r="H46064" s="15"/>
    </row>
    <row r="46065" spans="8:8" x14ac:dyDescent="0.25">
      <c r="H46065" s="15"/>
    </row>
    <row r="46066" spans="8:8" x14ac:dyDescent="0.25">
      <c r="H46066" s="15"/>
    </row>
    <row r="46067" spans="8:8" x14ac:dyDescent="0.25">
      <c r="H46067" s="15"/>
    </row>
    <row r="46068" spans="8:8" x14ac:dyDescent="0.25">
      <c r="H46068" s="15"/>
    </row>
    <row r="46069" spans="8:8" x14ac:dyDescent="0.25">
      <c r="H46069" s="15"/>
    </row>
    <row r="46070" spans="8:8" x14ac:dyDescent="0.25">
      <c r="H46070" s="15"/>
    </row>
    <row r="46071" spans="8:8" x14ac:dyDescent="0.25">
      <c r="H46071" s="15"/>
    </row>
    <row r="46072" spans="8:8" x14ac:dyDescent="0.25">
      <c r="H46072" s="15"/>
    </row>
    <row r="46073" spans="8:8" x14ac:dyDescent="0.25">
      <c r="H46073" s="15"/>
    </row>
    <row r="46074" spans="8:8" x14ac:dyDescent="0.25">
      <c r="H46074" s="15"/>
    </row>
    <row r="46075" spans="8:8" x14ac:dyDescent="0.25">
      <c r="H46075" s="15"/>
    </row>
    <row r="46076" spans="8:8" x14ac:dyDescent="0.25">
      <c r="H46076" s="15"/>
    </row>
    <row r="46077" spans="8:8" x14ac:dyDescent="0.25">
      <c r="H46077" s="15"/>
    </row>
    <row r="46078" spans="8:8" x14ac:dyDescent="0.25">
      <c r="H46078" s="15"/>
    </row>
    <row r="46079" spans="8:8" x14ac:dyDescent="0.25">
      <c r="H46079" s="15"/>
    </row>
    <row r="46080" spans="8:8" x14ac:dyDescent="0.25">
      <c r="H46080" s="15"/>
    </row>
    <row r="46081" spans="8:8" x14ac:dyDescent="0.25">
      <c r="H46081" s="15"/>
    </row>
    <row r="46082" spans="8:8" x14ac:dyDescent="0.25">
      <c r="H46082" s="15"/>
    </row>
    <row r="46083" spans="8:8" x14ac:dyDescent="0.25">
      <c r="H46083" s="15"/>
    </row>
    <row r="46084" spans="8:8" x14ac:dyDescent="0.25">
      <c r="H46084" s="15"/>
    </row>
    <row r="46085" spans="8:8" x14ac:dyDescent="0.25">
      <c r="H46085" s="15"/>
    </row>
    <row r="46086" spans="8:8" x14ac:dyDescent="0.25">
      <c r="H46086" s="15"/>
    </row>
    <row r="46087" spans="8:8" x14ac:dyDescent="0.25">
      <c r="H46087" s="15"/>
    </row>
    <row r="46088" spans="8:8" x14ac:dyDescent="0.25">
      <c r="H46088" s="15"/>
    </row>
    <row r="46089" spans="8:8" x14ac:dyDescent="0.25">
      <c r="H46089" s="15"/>
    </row>
    <row r="46090" spans="8:8" x14ac:dyDescent="0.25">
      <c r="H46090" s="15"/>
    </row>
    <row r="46091" spans="8:8" x14ac:dyDescent="0.25">
      <c r="H46091" s="15"/>
    </row>
    <row r="46092" spans="8:8" x14ac:dyDescent="0.25">
      <c r="H46092" s="15"/>
    </row>
    <row r="46093" spans="8:8" x14ac:dyDescent="0.25">
      <c r="H46093" s="15"/>
    </row>
    <row r="46094" spans="8:8" x14ac:dyDescent="0.25">
      <c r="H46094" s="15"/>
    </row>
    <row r="46095" spans="8:8" x14ac:dyDescent="0.25">
      <c r="H46095" s="15"/>
    </row>
    <row r="46096" spans="8:8" x14ac:dyDescent="0.25">
      <c r="H46096" s="15"/>
    </row>
    <row r="46097" spans="8:8" x14ac:dyDescent="0.25">
      <c r="H46097" s="15"/>
    </row>
    <row r="46098" spans="8:8" x14ac:dyDescent="0.25">
      <c r="H46098" s="15"/>
    </row>
    <row r="46099" spans="8:8" x14ac:dyDescent="0.25">
      <c r="H46099" s="15"/>
    </row>
    <row r="46100" spans="8:8" x14ac:dyDescent="0.25">
      <c r="H46100" s="15"/>
    </row>
    <row r="46101" spans="8:8" x14ac:dyDescent="0.25">
      <c r="H46101" s="15"/>
    </row>
    <row r="46102" spans="8:8" x14ac:dyDescent="0.25">
      <c r="H46102" s="15"/>
    </row>
    <row r="46103" spans="8:8" x14ac:dyDescent="0.25">
      <c r="H46103" s="15"/>
    </row>
    <row r="46104" spans="8:8" x14ac:dyDescent="0.25">
      <c r="H46104" s="15"/>
    </row>
    <row r="46105" spans="8:8" x14ac:dyDescent="0.25">
      <c r="H46105" s="15"/>
    </row>
    <row r="46106" spans="8:8" x14ac:dyDescent="0.25">
      <c r="H46106" s="15"/>
    </row>
    <row r="46107" spans="8:8" x14ac:dyDescent="0.25">
      <c r="H46107" s="15"/>
    </row>
    <row r="46108" spans="8:8" x14ac:dyDescent="0.25">
      <c r="H46108" s="15"/>
    </row>
    <row r="46109" spans="8:8" x14ac:dyDescent="0.25">
      <c r="H46109" s="15"/>
    </row>
    <row r="46110" spans="8:8" x14ac:dyDescent="0.25">
      <c r="H46110" s="15"/>
    </row>
    <row r="46111" spans="8:8" x14ac:dyDescent="0.25">
      <c r="H46111" s="15"/>
    </row>
    <row r="46112" spans="8:8" x14ac:dyDescent="0.25">
      <c r="H46112" s="15"/>
    </row>
    <row r="46113" spans="8:8" x14ac:dyDescent="0.25">
      <c r="H46113" s="15"/>
    </row>
    <row r="46114" spans="8:8" x14ac:dyDescent="0.25">
      <c r="H46114" s="15"/>
    </row>
    <row r="46115" spans="8:8" x14ac:dyDescent="0.25">
      <c r="H46115" s="15"/>
    </row>
    <row r="46116" spans="8:8" x14ac:dyDescent="0.25">
      <c r="H46116" s="15"/>
    </row>
    <row r="46117" spans="8:8" x14ac:dyDescent="0.25">
      <c r="H46117" s="15"/>
    </row>
    <row r="46118" spans="8:8" x14ac:dyDescent="0.25">
      <c r="H46118" s="15"/>
    </row>
    <row r="46119" spans="8:8" x14ac:dyDescent="0.25">
      <c r="H46119" s="15"/>
    </row>
    <row r="46120" spans="8:8" x14ac:dyDescent="0.25">
      <c r="H46120" s="15"/>
    </row>
    <row r="46121" spans="8:8" x14ac:dyDescent="0.25">
      <c r="H46121" s="15"/>
    </row>
    <row r="46122" spans="8:8" x14ac:dyDescent="0.25">
      <c r="H46122" s="15"/>
    </row>
    <row r="46123" spans="8:8" x14ac:dyDescent="0.25">
      <c r="H46123" s="15"/>
    </row>
    <row r="46124" spans="8:8" x14ac:dyDescent="0.25">
      <c r="H46124" s="15"/>
    </row>
    <row r="46125" spans="8:8" x14ac:dyDescent="0.25">
      <c r="H46125" s="15"/>
    </row>
    <row r="46126" spans="8:8" x14ac:dyDescent="0.25">
      <c r="H46126" s="15"/>
    </row>
    <row r="46127" spans="8:8" x14ac:dyDescent="0.25">
      <c r="H46127" s="15"/>
    </row>
    <row r="46128" spans="8:8" x14ac:dyDescent="0.25">
      <c r="H46128" s="15"/>
    </row>
    <row r="46129" spans="8:8" x14ac:dyDescent="0.25">
      <c r="H46129" s="15"/>
    </row>
    <row r="46130" spans="8:8" x14ac:dyDescent="0.25">
      <c r="H46130" s="15"/>
    </row>
    <row r="46131" spans="8:8" x14ac:dyDescent="0.25">
      <c r="H46131" s="15"/>
    </row>
    <row r="46132" spans="8:8" x14ac:dyDescent="0.25">
      <c r="H46132" s="15"/>
    </row>
    <row r="46133" spans="8:8" x14ac:dyDescent="0.25">
      <c r="H46133" s="15"/>
    </row>
    <row r="46134" spans="8:8" x14ac:dyDescent="0.25">
      <c r="H46134" s="15"/>
    </row>
    <row r="46135" spans="8:8" x14ac:dyDescent="0.25">
      <c r="H46135" s="15"/>
    </row>
    <row r="46136" spans="8:8" x14ac:dyDescent="0.25">
      <c r="H46136" s="15"/>
    </row>
    <row r="46137" spans="8:8" x14ac:dyDescent="0.25">
      <c r="H46137" s="15"/>
    </row>
    <row r="46138" spans="8:8" x14ac:dyDescent="0.25">
      <c r="H46138" s="15"/>
    </row>
    <row r="46139" spans="8:8" x14ac:dyDescent="0.25">
      <c r="H46139" s="15"/>
    </row>
    <row r="46140" spans="8:8" x14ac:dyDescent="0.25">
      <c r="H46140" s="15"/>
    </row>
    <row r="46141" spans="8:8" x14ac:dyDescent="0.25">
      <c r="H46141" s="15"/>
    </row>
    <row r="46142" spans="8:8" x14ac:dyDescent="0.25">
      <c r="H46142" s="15"/>
    </row>
    <row r="46143" spans="8:8" x14ac:dyDescent="0.25">
      <c r="H46143" s="15"/>
    </row>
    <row r="46144" spans="8:8" x14ac:dyDescent="0.25">
      <c r="H46144" s="15"/>
    </row>
    <row r="46145" spans="8:8" x14ac:dyDescent="0.25">
      <c r="H46145" s="15"/>
    </row>
    <row r="46146" spans="8:8" x14ac:dyDescent="0.25">
      <c r="H46146" s="15"/>
    </row>
    <row r="46147" spans="8:8" x14ac:dyDescent="0.25">
      <c r="H46147" s="15"/>
    </row>
    <row r="46148" spans="8:8" x14ac:dyDescent="0.25">
      <c r="H46148" s="15"/>
    </row>
    <row r="46149" spans="8:8" x14ac:dyDescent="0.25">
      <c r="H46149" s="15"/>
    </row>
    <row r="46150" spans="8:8" x14ac:dyDescent="0.25">
      <c r="H46150" s="15"/>
    </row>
    <row r="46151" spans="8:8" x14ac:dyDescent="0.25">
      <c r="H46151" s="15"/>
    </row>
    <row r="46152" spans="8:8" x14ac:dyDescent="0.25">
      <c r="H46152" s="15"/>
    </row>
    <row r="46153" spans="8:8" x14ac:dyDescent="0.25">
      <c r="H46153" s="15"/>
    </row>
    <row r="46154" spans="8:8" x14ac:dyDescent="0.25">
      <c r="H46154" s="15"/>
    </row>
    <row r="46155" spans="8:8" x14ac:dyDescent="0.25">
      <c r="H46155" s="15"/>
    </row>
    <row r="46156" spans="8:8" x14ac:dyDescent="0.25">
      <c r="H46156" s="15"/>
    </row>
    <row r="46157" spans="8:8" x14ac:dyDescent="0.25">
      <c r="H46157" s="15"/>
    </row>
    <row r="46158" spans="8:8" x14ac:dyDescent="0.25">
      <c r="H46158" s="15"/>
    </row>
    <row r="46159" spans="8:8" x14ac:dyDescent="0.25">
      <c r="H46159" s="15"/>
    </row>
    <row r="46160" spans="8:8" x14ac:dyDescent="0.25">
      <c r="H46160" s="15"/>
    </row>
    <row r="46161" spans="8:8" x14ac:dyDescent="0.25">
      <c r="H46161" s="15"/>
    </row>
    <row r="46162" spans="8:8" x14ac:dyDescent="0.25">
      <c r="H46162" s="15"/>
    </row>
    <row r="46163" spans="8:8" x14ac:dyDescent="0.25">
      <c r="H46163" s="15"/>
    </row>
    <row r="46164" spans="8:8" x14ac:dyDescent="0.25">
      <c r="H46164" s="15"/>
    </row>
    <row r="46165" spans="8:8" x14ac:dyDescent="0.25">
      <c r="H46165" s="15"/>
    </row>
    <row r="46166" spans="8:8" x14ac:dyDescent="0.25">
      <c r="H46166" s="15"/>
    </row>
    <row r="46167" spans="8:8" x14ac:dyDescent="0.25">
      <c r="H46167" s="15"/>
    </row>
    <row r="46168" spans="8:8" x14ac:dyDescent="0.25">
      <c r="H46168" s="15"/>
    </row>
    <row r="46169" spans="8:8" x14ac:dyDescent="0.25">
      <c r="H46169" s="15"/>
    </row>
    <row r="46170" spans="8:8" x14ac:dyDescent="0.25">
      <c r="H46170" s="15"/>
    </row>
    <row r="46171" spans="8:8" x14ac:dyDescent="0.25">
      <c r="H46171" s="15"/>
    </row>
    <row r="46172" spans="8:8" x14ac:dyDescent="0.25">
      <c r="H46172" s="15"/>
    </row>
    <row r="46173" spans="8:8" x14ac:dyDescent="0.25">
      <c r="H46173" s="15"/>
    </row>
    <row r="46174" spans="8:8" x14ac:dyDescent="0.25">
      <c r="H46174" s="15"/>
    </row>
    <row r="46175" spans="8:8" x14ac:dyDescent="0.25">
      <c r="H46175" s="15"/>
    </row>
    <row r="46176" spans="8:8" x14ac:dyDescent="0.25">
      <c r="H46176" s="15"/>
    </row>
    <row r="46177" spans="8:8" x14ac:dyDescent="0.25">
      <c r="H46177" s="15"/>
    </row>
    <row r="46178" spans="8:8" x14ac:dyDescent="0.25">
      <c r="H46178" s="15"/>
    </row>
    <row r="46179" spans="8:8" x14ac:dyDescent="0.25">
      <c r="H46179" s="15"/>
    </row>
    <row r="46180" spans="8:8" x14ac:dyDescent="0.25">
      <c r="H46180" s="15"/>
    </row>
    <row r="46181" spans="8:8" x14ac:dyDescent="0.25">
      <c r="H46181" s="15"/>
    </row>
    <row r="46182" spans="8:8" x14ac:dyDescent="0.25">
      <c r="H46182" s="15"/>
    </row>
    <row r="46183" spans="8:8" x14ac:dyDescent="0.25">
      <c r="H46183" s="15"/>
    </row>
    <row r="46184" spans="8:8" x14ac:dyDescent="0.25">
      <c r="H46184" s="15"/>
    </row>
    <row r="46185" spans="8:8" x14ac:dyDescent="0.25">
      <c r="H46185" s="15"/>
    </row>
    <row r="46186" spans="8:8" x14ac:dyDescent="0.25">
      <c r="H46186" s="15"/>
    </row>
    <row r="46187" spans="8:8" x14ac:dyDescent="0.25">
      <c r="H46187" s="15"/>
    </row>
    <row r="46188" spans="8:8" x14ac:dyDescent="0.25">
      <c r="H46188" s="15"/>
    </row>
    <row r="46189" spans="8:8" x14ac:dyDescent="0.25">
      <c r="H46189" s="15"/>
    </row>
    <row r="46190" spans="8:8" x14ac:dyDescent="0.25">
      <c r="H46190" s="15"/>
    </row>
    <row r="46191" spans="8:8" x14ac:dyDescent="0.25">
      <c r="H46191" s="15"/>
    </row>
    <row r="46192" spans="8:8" x14ac:dyDescent="0.25">
      <c r="H46192" s="15"/>
    </row>
    <row r="46193" spans="8:8" x14ac:dyDescent="0.25">
      <c r="H46193" s="15"/>
    </row>
    <row r="46194" spans="8:8" x14ac:dyDescent="0.25">
      <c r="H46194" s="15"/>
    </row>
    <row r="46195" spans="8:8" x14ac:dyDescent="0.25">
      <c r="H46195" s="15"/>
    </row>
    <row r="46196" spans="8:8" x14ac:dyDescent="0.25">
      <c r="H46196" s="15"/>
    </row>
    <row r="46197" spans="8:8" x14ac:dyDescent="0.25">
      <c r="H46197" s="15"/>
    </row>
    <row r="46198" spans="8:8" x14ac:dyDescent="0.25">
      <c r="H46198" s="15"/>
    </row>
    <row r="46199" spans="8:8" x14ac:dyDescent="0.25">
      <c r="H46199" s="15"/>
    </row>
    <row r="46200" spans="8:8" x14ac:dyDescent="0.25">
      <c r="H46200" s="15"/>
    </row>
    <row r="46201" spans="8:8" x14ac:dyDescent="0.25">
      <c r="H46201" s="15"/>
    </row>
    <row r="46202" spans="8:8" x14ac:dyDescent="0.25">
      <c r="H46202" s="15"/>
    </row>
    <row r="46203" spans="8:8" x14ac:dyDescent="0.25">
      <c r="H46203" s="15"/>
    </row>
    <row r="46204" spans="8:8" x14ac:dyDescent="0.25">
      <c r="H46204" s="15"/>
    </row>
    <row r="46205" spans="8:8" x14ac:dyDescent="0.25">
      <c r="H46205" s="15"/>
    </row>
    <row r="46206" spans="8:8" x14ac:dyDescent="0.25">
      <c r="H46206" s="15"/>
    </row>
    <row r="46207" spans="8:8" x14ac:dyDescent="0.25">
      <c r="H46207" s="15"/>
    </row>
    <row r="46208" spans="8:8" x14ac:dyDescent="0.25">
      <c r="H46208" s="15"/>
    </row>
    <row r="46209" spans="8:8" x14ac:dyDescent="0.25">
      <c r="H46209" s="15"/>
    </row>
    <row r="46210" spans="8:8" x14ac:dyDescent="0.25">
      <c r="H46210" s="15"/>
    </row>
    <row r="46211" spans="8:8" x14ac:dyDescent="0.25">
      <c r="H46211" s="15"/>
    </row>
    <row r="46212" spans="8:8" x14ac:dyDescent="0.25">
      <c r="H46212" s="15"/>
    </row>
    <row r="46213" spans="8:8" x14ac:dyDescent="0.25">
      <c r="H46213" s="15"/>
    </row>
    <row r="46214" spans="8:8" x14ac:dyDescent="0.25">
      <c r="H46214" s="15"/>
    </row>
    <row r="46215" spans="8:8" x14ac:dyDescent="0.25">
      <c r="H46215" s="15"/>
    </row>
    <row r="46216" spans="8:8" x14ac:dyDescent="0.25">
      <c r="H46216" s="15"/>
    </row>
    <row r="46217" spans="8:8" x14ac:dyDescent="0.25">
      <c r="H46217" s="15"/>
    </row>
    <row r="46218" spans="8:8" x14ac:dyDescent="0.25">
      <c r="H46218" s="15"/>
    </row>
    <row r="46219" spans="8:8" x14ac:dyDescent="0.25">
      <c r="H46219" s="15"/>
    </row>
    <row r="46220" spans="8:8" x14ac:dyDescent="0.25">
      <c r="H46220" s="15"/>
    </row>
    <row r="46221" spans="8:8" x14ac:dyDescent="0.25">
      <c r="H46221" s="15"/>
    </row>
    <row r="46222" spans="8:8" x14ac:dyDescent="0.25">
      <c r="H46222" s="15"/>
    </row>
    <row r="46223" spans="8:8" x14ac:dyDescent="0.25">
      <c r="H46223" s="15"/>
    </row>
    <row r="46224" spans="8:8" x14ac:dyDescent="0.25">
      <c r="H46224" s="15"/>
    </row>
    <row r="46225" spans="8:8" x14ac:dyDescent="0.25">
      <c r="H46225" s="15"/>
    </row>
    <row r="46226" spans="8:8" x14ac:dyDescent="0.25">
      <c r="H46226" s="15"/>
    </row>
    <row r="46227" spans="8:8" x14ac:dyDescent="0.25">
      <c r="H46227" s="15"/>
    </row>
    <row r="46228" spans="8:8" x14ac:dyDescent="0.25">
      <c r="H46228" s="15"/>
    </row>
    <row r="46229" spans="8:8" x14ac:dyDescent="0.25">
      <c r="H46229" s="15"/>
    </row>
    <row r="46230" spans="8:8" x14ac:dyDescent="0.25">
      <c r="H46230" s="15"/>
    </row>
    <row r="46231" spans="8:8" x14ac:dyDescent="0.25">
      <c r="H46231" s="15"/>
    </row>
    <row r="46232" spans="8:8" x14ac:dyDescent="0.25">
      <c r="H46232" s="15"/>
    </row>
    <row r="46233" spans="8:8" x14ac:dyDescent="0.25">
      <c r="H46233" s="15"/>
    </row>
    <row r="46234" spans="8:8" x14ac:dyDescent="0.25">
      <c r="H46234" s="15"/>
    </row>
    <row r="46235" spans="8:8" x14ac:dyDescent="0.25">
      <c r="H46235" s="15"/>
    </row>
    <row r="46236" spans="8:8" x14ac:dyDescent="0.25">
      <c r="H46236" s="15"/>
    </row>
    <row r="46237" spans="8:8" x14ac:dyDescent="0.25">
      <c r="H46237" s="15"/>
    </row>
    <row r="46238" spans="8:8" x14ac:dyDescent="0.25">
      <c r="H46238" s="15"/>
    </row>
    <row r="46239" spans="8:8" x14ac:dyDescent="0.25">
      <c r="H46239" s="15"/>
    </row>
    <row r="46240" spans="8:8" x14ac:dyDescent="0.25">
      <c r="H46240" s="15"/>
    </row>
    <row r="46241" spans="8:8" x14ac:dyDescent="0.25">
      <c r="H46241" s="15"/>
    </row>
    <row r="46242" spans="8:8" x14ac:dyDescent="0.25">
      <c r="H46242" s="15"/>
    </row>
    <row r="46243" spans="8:8" x14ac:dyDescent="0.25">
      <c r="H46243" s="15"/>
    </row>
    <row r="46244" spans="8:8" x14ac:dyDescent="0.25">
      <c r="H46244" s="15"/>
    </row>
    <row r="46245" spans="8:8" x14ac:dyDescent="0.25">
      <c r="H46245" s="15"/>
    </row>
    <row r="46246" spans="8:8" x14ac:dyDescent="0.25">
      <c r="H46246" s="15"/>
    </row>
    <row r="46247" spans="8:8" x14ac:dyDescent="0.25">
      <c r="H46247" s="15"/>
    </row>
    <row r="46248" spans="8:8" x14ac:dyDescent="0.25">
      <c r="H46248" s="15"/>
    </row>
    <row r="46249" spans="8:8" x14ac:dyDescent="0.25">
      <c r="H46249" s="15"/>
    </row>
    <row r="46250" spans="8:8" x14ac:dyDescent="0.25">
      <c r="H46250" s="15"/>
    </row>
    <row r="46251" spans="8:8" x14ac:dyDescent="0.25">
      <c r="H46251" s="15"/>
    </row>
    <row r="46252" spans="8:8" x14ac:dyDescent="0.25">
      <c r="H46252" s="15"/>
    </row>
    <row r="46253" spans="8:8" x14ac:dyDescent="0.25">
      <c r="H46253" s="15"/>
    </row>
    <row r="46254" spans="8:8" x14ac:dyDescent="0.25">
      <c r="H46254" s="15"/>
    </row>
    <row r="46255" spans="8:8" x14ac:dyDescent="0.25">
      <c r="H46255" s="15"/>
    </row>
    <row r="46256" spans="8:8" x14ac:dyDescent="0.25">
      <c r="H46256" s="15"/>
    </row>
    <row r="46257" spans="8:8" x14ac:dyDescent="0.25">
      <c r="H46257" s="15"/>
    </row>
    <row r="46258" spans="8:8" x14ac:dyDescent="0.25">
      <c r="H46258" s="15"/>
    </row>
    <row r="46259" spans="8:8" x14ac:dyDescent="0.25">
      <c r="H46259" s="15"/>
    </row>
    <row r="46260" spans="8:8" x14ac:dyDescent="0.25">
      <c r="H46260" s="15"/>
    </row>
    <row r="46261" spans="8:8" x14ac:dyDescent="0.25">
      <c r="H46261" s="15"/>
    </row>
    <row r="46262" spans="8:8" x14ac:dyDescent="0.25">
      <c r="H46262" s="15"/>
    </row>
    <row r="46263" spans="8:8" x14ac:dyDescent="0.25">
      <c r="H46263" s="15"/>
    </row>
    <row r="46264" spans="8:8" x14ac:dyDescent="0.25">
      <c r="H46264" s="15"/>
    </row>
    <row r="46265" spans="8:8" x14ac:dyDescent="0.25">
      <c r="H46265" s="15"/>
    </row>
    <row r="46266" spans="8:8" x14ac:dyDescent="0.25">
      <c r="H46266" s="15"/>
    </row>
    <row r="46267" spans="8:8" x14ac:dyDescent="0.25">
      <c r="H46267" s="15"/>
    </row>
    <row r="46268" spans="8:8" x14ac:dyDescent="0.25">
      <c r="H46268" s="15"/>
    </row>
    <row r="46269" spans="8:8" x14ac:dyDescent="0.25">
      <c r="H46269" s="15"/>
    </row>
    <row r="46270" spans="8:8" x14ac:dyDescent="0.25">
      <c r="H46270" s="15"/>
    </row>
    <row r="46271" spans="8:8" x14ac:dyDescent="0.25">
      <c r="H46271" s="15"/>
    </row>
    <row r="46272" spans="8:8" x14ac:dyDescent="0.25">
      <c r="H46272" s="15"/>
    </row>
    <row r="46273" spans="8:8" x14ac:dyDescent="0.25">
      <c r="H46273" s="15"/>
    </row>
    <row r="46274" spans="8:8" x14ac:dyDescent="0.25">
      <c r="H46274" s="15"/>
    </row>
    <row r="46275" spans="8:8" x14ac:dyDescent="0.25">
      <c r="H46275" s="15"/>
    </row>
    <row r="46276" spans="8:8" x14ac:dyDescent="0.25">
      <c r="H46276" s="15"/>
    </row>
    <row r="46277" spans="8:8" x14ac:dyDescent="0.25">
      <c r="H46277" s="15"/>
    </row>
    <row r="46278" spans="8:8" x14ac:dyDescent="0.25">
      <c r="H46278" s="15"/>
    </row>
    <row r="46279" spans="8:8" x14ac:dyDescent="0.25">
      <c r="H46279" s="15"/>
    </row>
    <row r="46280" spans="8:8" x14ac:dyDescent="0.25">
      <c r="H46280" s="15"/>
    </row>
    <row r="46281" spans="8:8" x14ac:dyDescent="0.25">
      <c r="H46281" s="15"/>
    </row>
    <row r="46282" spans="8:8" x14ac:dyDescent="0.25">
      <c r="H46282" s="15"/>
    </row>
    <row r="46283" spans="8:8" x14ac:dyDescent="0.25">
      <c r="H46283" s="15"/>
    </row>
    <row r="46284" spans="8:8" x14ac:dyDescent="0.25">
      <c r="H46284" s="15"/>
    </row>
    <row r="46285" spans="8:8" x14ac:dyDescent="0.25">
      <c r="H46285" s="15"/>
    </row>
    <row r="46286" spans="8:8" x14ac:dyDescent="0.25">
      <c r="H46286" s="15"/>
    </row>
    <row r="46287" spans="8:8" x14ac:dyDescent="0.25">
      <c r="H46287" s="15"/>
    </row>
    <row r="46288" spans="8:8" x14ac:dyDescent="0.25">
      <c r="H46288" s="15"/>
    </row>
    <row r="46289" spans="8:8" x14ac:dyDescent="0.25">
      <c r="H46289" s="15"/>
    </row>
    <row r="46290" spans="8:8" x14ac:dyDescent="0.25">
      <c r="H46290" s="15"/>
    </row>
    <row r="46291" spans="8:8" x14ac:dyDescent="0.25">
      <c r="H46291" s="15"/>
    </row>
    <row r="46292" spans="8:8" x14ac:dyDescent="0.25">
      <c r="H46292" s="15"/>
    </row>
    <row r="46293" spans="8:8" x14ac:dyDescent="0.25">
      <c r="H46293" s="15"/>
    </row>
    <row r="46294" spans="8:8" x14ac:dyDescent="0.25">
      <c r="H46294" s="15"/>
    </row>
    <row r="46295" spans="8:8" x14ac:dyDescent="0.25">
      <c r="H46295" s="15"/>
    </row>
    <row r="46296" spans="8:8" x14ac:dyDescent="0.25">
      <c r="H46296" s="15"/>
    </row>
    <row r="46297" spans="8:8" x14ac:dyDescent="0.25">
      <c r="H46297" s="15"/>
    </row>
    <row r="46298" spans="8:8" x14ac:dyDescent="0.25">
      <c r="H46298" s="15"/>
    </row>
    <row r="46299" spans="8:8" x14ac:dyDescent="0.25">
      <c r="H46299" s="15"/>
    </row>
    <row r="46300" spans="8:8" x14ac:dyDescent="0.25">
      <c r="H46300" s="15"/>
    </row>
    <row r="46301" spans="8:8" x14ac:dyDescent="0.25">
      <c r="H46301" s="15"/>
    </row>
    <row r="46302" spans="8:8" x14ac:dyDescent="0.25">
      <c r="H46302" s="15"/>
    </row>
    <row r="46303" spans="8:8" x14ac:dyDescent="0.25">
      <c r="H46303" s="15"/>
    </row>
    <row r="46304" spans="8:8" x14ac:dyDescent="0.25">
      <c r="H46304" s="15"/>
    </row>
    <row r="46305" spans="8:8" x14ac:dyDescent="0.25">
      <c r="H46305" s="15"/>
    </row>
    <row r="46306" spans="8:8" x14ac:dyDescent="0.25">
      <c r="H46306" s="15"/>
    </row>
    <row r="46307" spans="8:8" x14ac:dyDescent="0.25">
      <c r="H46307" s="15"/>
    </row>
    <row r="46308" spans="8:8" x14ac:dyDescent="0.25">
      <c r="H46308" s="15"/>
    </row>
    <row r="46309" spans="8:8" x14ac:dyDescent="0.25">
      <c r="H46309" s="15"/>
    </row>
    <row r="46310" spans="8:8" x14ac:dyDescent="0.25">
      <c r="H46310" s="15"/>
    </row>
    <row r="46311" spans="8:8" x14ac:dyDescent="0.25">
      <c r="H46311" s="15"/>
    </row>
    <row r="46312" spans="8:8" x14ac:dyDescent="0.25">
      <c r="H46312" s="15"/>
    </row>
    <row r="46313" spans="8:8" x14ac:dyDescent="0.25">
      <c r="H46313" s="15"/>
    </row>
    <row r="46314" spans="8:8" x14ac:dyDescent="0.25">
      <c r="H46314" s="15"/>
    </row>
    <row r="46315" spans="8:8" x14ac:dyDescent="0.25">
      <c r="H46315" s="15"/>
    </row>
    <row r="46316" spans="8:8" x14ac:dyDescent="0.25">
      <c r="H46316" s="15"/>
    </row>
    <row r="46317" spans="8:8" x14ac:dyDescent="0.25">
      <c r="H46317" s="15"/>
    </row>
    <row r="46318" spans="8:8" x14ac:dyDescent="0.25">
      <c r="H46318" s="15"/>
    </row>
    <row r="46319" spans="8:8" x14ac:dyDescent="0.25">
      <c r="H46319" s="15"/>
    </row>
    <row r="46320" spans="8:8" x14ac:dyDescent="0.25">
      <c r="H46320" s="15"/>
    </row>
    <row r="46321" spans="8:8" x14ac:dyDescent="0.25">
      <c r="H46321" s="15"/>
    </row>
    <row r="46322" spans="8:8" x14ac:dyDescent="0.25">
      <c r="H46322" s="15"/>
    </row>
    <row r="46323" spans="8:8" x14ac:dyDescent="0.25">
      <c r="H46323" s="15"/>
    </row>
    <row r="46324" spans="8:8" x14ac:dyDescent="0.25">
      <c r="H46324" s="15"/>
    </row>
    <row r="46325" spans="8:8" x14ac:dyDescent="0.25">
      <c r="H46325" s="15"/>
    </row>
    <row r="46326" spans="8:8" x14ac:dyDescent="0.25">
      <c r="H46326" s="15"/>
    </row>
    <row r="46327" spans="8:8" x14ac:dyDescent="0.25">
      <c r="H46327" s="15"/>
    </row>
    <row r="46328" spans="8:8" x14ac:dyDescent="0.25">
      <c r="H46328" s="15"/>
    </row>
    <row r="46329" spans="8:8" x14ac:dyDescent="0.25">
      <c r="H46329" s="15"/>
    </row>
    <row r="46330" spans="8:8" x14ac:dyDescent="0.25">
      <c r="H46330" s="15"/>
    </row>
    <row r="46331" spans="8:8" x14ac:dyDescent="0.25">
      <c r="H46331" s="15"/>
    </row>
    <row r="46332" spans="8:8" x14ac:dyDescent="0.25">
      <c r="H46332" s="15"/>
    </row>
    <row r="46333" spans="8:8" x14ac:dyDescent="0.25">
      <c r="H46333" s="15"/>
    </row>
    <row r="46334" spans="8:8" x14ac:dyDescent="0.25">
      <c r="H46334" s="15"/>
    </row>
    <row r="46335" spans="8:8" x14ac:dyDescent="0.25">
      <c r="H46335" s="15"/>
    </row>
    <row r="46336" spans="8:8" x14ac:dyDescent="0.25">
      <c r="H46336" s="15"/>
    </row>
    <row r="46337" spans="8:8" x14ac:dyDescent="0.25">
      <c r="H46337" s="15"/>
    </row>
    <row r="46338" spans="8:8" x14ac:dyDescent="0.25">
      <c r="H46338" s="15"/>
    </row>
    <row r="46339" spans="8:8" x14ac:dyDescent="0.25">
      <c r="H46339" s="15"/>
    </row>
    <row r="46340" spans="8:8" x14ac:dyDescent="0.25">
      <c r="H46340" s="15"/>
    </row>
    <row r="46341" spans="8:8" x14ac:dyDescent="0.25">
      <c r="H46341" s="15"/>
    </row>
    <row r="46342" spans="8:8" x14ac:dyDescent="0.25">
      <c r="H46342" s="15"/>
    </row>
    <row r="46343" spans="8:8" x14ac:dyDescent="0.25">
      <c r="H46343" s="15"/>
    </row>
    <row r="46344" spans="8:8" x14ac:dyDescent="0.25">
      <c r="H46344" s="15"/>
    </row>
    <row r="46345" spans="8:8" x14ac:dyDescent="0.25">
      <c r="H46345" s="15"/>
    </row>
    <row r="46346" spans="8:8" x14ac:dyDescent="0.25">
      <c r="H46346" s="15"/>
    </row>
    <row r="46347" spans="8:8" x14ac:dyDescent="0.25">
      <c r="H46347" s="15"/>
    </row>
    <row r="46348" spans="8:8" x14ac:dyDescent="0.25">
      <c r="H46348" s="15"/>
    </row>
    <row r="46349" spans="8:8" x14ac:dyDescent="0.25">
      <c r="H46349" s="15"/>
    </row>
    <row r="46350" spans="8:8" x14ac:dyDescent="0.25">
      <c r="H46350" s="15"/>
    </row>
    <row r="46351" spans="8:8" x14ac:dyDescent="0.25">
      <c r="H46351" s="15"/>
    </row>
    <row r="46352" spans="8:8" x14ac:dyDescent="0.25">
      <c r="H46352" s="15"/>
    </row>
    <row r="46353" spans="8:8" x14ac:dyDescent="0.25">
      <c r="H46353" s="15"/>
    </row>
    <row r="46354" spans="8:8" x14ac:dyDescent="0.25">
      <c r="H46354" s="15"/>
    </row>
    <row r="46355" spans="8:8" x14ac:dyDescent="0.25">
      <c r="H46355" s="15"/>
    </row>
    <row r="46356" spans="8:8" x14ac:dyDescent="0.25">
      <c r="H46356" s="15"/>
    </row>
    <row r="46357" spans="8:8" x14ac:dyDescent="0.25">
      <c r="H46357" s="15"/>
    </row>
    <row r="46358" spans="8:8" x14ac:dyDescent="0.25">
      <c r="H46358" s="15"/>
    </row>
    <row r="46359" spans="8:8" x14ac:dyDescent="0.25">
      <c r="H46359" s="15"/>
    </row>
    <row r="46360" spans="8:8" x14ac:dyDescent="0.25">
      <c r="H46360" s="15"/>
    </row>
    <row r="46361" spans="8:8" x14ac:dyDescent="0.25">
      <c r="H46361" s="15"/>
    </row>
    <row r="46362" spans="8:8" x14ac:dyDescent="0.25">
      <c r="H46362" s="15"/>
    </row>
    <row r="46363" spans="8:8" x14ac:dyDescent="0.25">
      <c r="H46363" s="15"/>
    </row>
    <row r="46364" spans="8:8" x14ac:dyDescent="0.25">
      <c r="H46364" s="15"/>
    </row>
    <row r="46365" spans="8:8" x14ac:dyDescent="0.25">
      <c r="H46365" s="15"/>
    </row>
    <row r="46366" spans="8:8" x14ac:dyDescent="0.25">
      <c r="H46366" s="15"/>
    </row>
    <row r="46367" spans="8:8" x14ac:dyDescent="0.25">
      <c r="H46367" s="15"/>
    </row>
    <row r="46368" spans="8:8" x14ac:dyDescent="0.25">
      <c r="H46368" s="15"/>
    </row>
    <row r="46369" spans="8:8" x14ac:dyDescent="0.25">
      <c r="H46369" s="15"/>
    </row>
    <row r="46370" spans="8:8" x14ac:dyDescent="0.25">
      <c r="H46370" s="15"/>
    </row>
    <row r="46371" spans="8:8" x14ac:dyDescent="0.25">
      <c r="H46371" s="15"/>
    </row>
    <row r="46372" spans="8:8" x14ac:dyDescent="0.25">
      <c r="H46372" s="15"/>
    </row>
    <row r="46373" spans="8:8" x14ac:dyDescent="0.25">
      <c r="H46373" s="15"/>
    </row>
    <row r="46374" spans="8:8" x14ac:dyDescent="0.25">
      <c r="H46374" s="15"/>
    </row>
    <row r="46375" spans="8:8" x14ac:dyDescent="0.25">
      <c r="H46375" s="15"/>
    </row>
    <row r="46376" spans="8:8" x14ac:dyDescent="0.25">
      <c r="H46376" s="15"/>
    </row>
    <row r="46377" spans="8:8" x14ac:dyDescent="0.25">
      <c r="H46377" s="15"/>
    </row>
    <row r="46378" spans="8:8" x14ac:dyDescent="0.25">
      <c r="H46378" s="15"/>
    </row>
    <row r="46379" spans="8:8" x14ac:dyDescent="0.25">
      <c r="H46379" s="15"/>
    </row>
    <row r="46380" spans="8:8" x14ac:dyDescent="0.25">
      <c r="H46380" s="15"/>
    </row>
    <row r="46381" spans="8:8" x14ac:dyDescent="0.25">
      <c r="H46381" s="15"/>
    </row>
    <row r="46382" spans="8:8" x14ac:dyDescent="0.25">
      <c r="H46382" s="15"/>
    </row>
    <row r="46383" spans="8:8" x14ac:dyDescent="0.25">
      <c r="H46383" s="15"/>
    </row>
    <row r="46384" spans="8:8" x14ac:dyDescent="0.25">
      <c r="H46384" s="15"/>
    </row>
    <row r="46385" spans="8:8" x14ac:dyDescent="0.25">
      <c r="H46385" s="15"/>
    </row>
    <row r="46386" spans="8:8" x14ac:dyDescent="0.25">
      <c r="H46386" s="15"/>
    </row>
    <row r="46387" spans="8:8" x14ac:dyDescent="0.25">
      <c r="H46387" s="15"/>
    </row>
    <row r="46388" spans="8:8" x14ac:dyDescent="0.25">
      <c r="H46388" s="15"/>
    </row>
    <row r="46389" spans="8:8" x14ac:dyDescent="0.25">
      <c r="H46389" s="15"/>
    </row>
    <row r="46390" spans="8:8" x14ac:dyDescent="0.25">
      <c r="H46390" s="15"/>
    </row>
    <row r="46391" spans="8:8" x14ac:dyDescent="0.25">
      <c r="H46391" s="15"/>
    </row>
    <row r="46392" spans="8:8" x14ac:dyDescent="0.25">
      <c r="H46392" s="15"/>
    </row>
    <row r="46393" spans="8:8" x14ac:dyDescent="0.25">
      <c r="H46393" s="15"/>
    </row>
    <row r="46394" spans="8:8" x14ac:dyDescent="0.25">
      <c r="H46394" s="15"/>
    </row>
    <row r="46395" spans="8:8" x14ac:dyDescent="0.25">
      <c r="H46395" s="15"/>
    </row>
    <row r="46396" spans="8:8" x14ac:dyDescent="0.25">
      <c r="H46396" s="15"/>
    </row>
    <row r="46397" spans="8:8" x14ac:dyDescent="0.25">
      <c r="H46397" s="15"/>
    </row>
    <row r="46398" spans="8:8" x14ac:dyDescent="0.25">
      <c r="H46398" s="15"/>
    </row>
    <row r="46399" spans="8:8" x14ac:dyDescent="0.25">
      <c r="H46399" s="15"/>
    </row>
    <row r="46400" spans="8:8" x14ac:dyDescent="0.25">
      <c r="H46400" s="15"/>
    </row>
    <row r="46401" spans="8:8" x14ac:dyDescent="0.25">
      <c r="H46401" s="15"/>
    </row>
    <row r="46402" spans="8:8" x14ac:dyDescent="0.25">
      <c r="H46402" s="15"/>
    </row>
    <row r="46403" spans="8:8" x14ac:dyDescent="0.25">
      <c r="H46403" s="15"/>
    </row>
    <row r="46404" spans="8:8" x14ac:dyDescent="0.25">
      <c r="H46404" s="15"/>
    </row>
    <row r="46405" spans="8:8" x14ac:dyDescent="0.25">
      <c r="H46405" s="15"/>
    </row>
    <row r="46406" spans="8:8" x14ac:dyDescent="0.25">
      <c r="H46406" s="15"/>
    </row>
    <row r="46407" spans="8:8" x14ac:dyDescent="0.25">
      <c r="H46407" s="15"/>
    </row>
    <row r="46408" spans="8:8" x14ac:dyDescent="0.25">
      <c r="H46408" s="15"/>
    </row>
    <row r="46409" spans="8:8" x14ac:dyDescent="0.25">
      <c r="H46409" s="15"/>
    </row>
    <row r="46410" spans="8:8" x14ac:dyDescent="0.25">
      <c r="H46410" s="15"/>
    </row>
    <row r="46411" spans="8:8" x14ac:dyDescent="0.25">
      <c r="H46411" s="15"/>
    </row>
    <row r="46412" spans="8:8" x14ac:dyDescent="0.25">
      <c r="H46412" s="15"/>
    </row>
    <row r="46413" spans="8:8" x14ac:dyDescent="0.25">
      <c r="H46413" s="15"/>
    </row>
    <row r="46414" spans="8:8" x14ac:dyDescent="0.25">
      <c r="H46414" s="15"/>
    </row>
    <row r="46415" spans="8:8" x14ac:dyDescent="0.25">
      <c r="H46415" s="15"/>
    </row>
    <row r="46416" spans="8:8" x14ac:dyDescent="0.25">
      <c r="H46416" s="15"/>
    </row>
    <row r="46417" spans="8:8" x14ac:dyDescent="0.25">
      <c r="H46417" s="15"/>
    </row>
    <row r="46418" spans="8:8" x14ac:dyDescent="0.25">
      <c r="H46418" s="15"/>
    </row>
    <row r="46419" spans="8:8" x14ac:dyDescent="0.25">
      <c r="H46419" s="15"/>
    </row>
    <row r="46420" spans="8:8" x14ac:dyDescent="0.25">
      <c r="H46420" s="15"/>
    </row>
    <row r="46421" spans="8:8" x14ac:dyDescent="0.25">
      <c r="H46421" s="15"/>
    </row>
    <row r="46422" spans="8:8" x14ac:dyDescent="0.25">
      <c r="H46422" s="15"/>
    </row>
    <row r="46423" spans="8:8" x14ac:dyDescent="0.25">
      <c r="H46423" s="15"/>
    </row>
    <row r="46424" spans="8:8" x14ac:dyDescent="0.25">
      <c r="H46424" s="15"/>
    </row>
    <row r="46425" spans="8:8" x14ac:dyDescent="0.25">
      <c r="H46425" s="15"/>
    </row>
    <row r="46426" spans="8:8" x14ac:dyDescent="0.25">
      <c r="H46426" s="15"/>
    </row>
    <row r="46427" spans="8:8" x14ac:dyDescent="0.25">
      <c r="H46427" s="15"/>
    </row>
    <row r="46428" spans="8:8" x14ac:dyDescent="0.25">
      <c r="H46428" s="15"/>
    </row>
    <row r="46429" spans="8:8" x14ac:dyDescent="0.25">
      <c r="H46429" s="15"/>
    </row>
    <row r="46430" spans="8:8" x14ac:dyDescent="0.25">
      <c r="H46430" s="15"/>
    </row>
    <row r="46431" spans="8:8" x14ac:dyDescent="0.25">
      <c r="H46431" s="15"/>
    </row>
    <row r="46432" spans="8:8" x14ac:dyDescent="0.25">
      <c r="H46432" s="15"/>
    </row>
    <row r="46433" spans="8:8" x14ac:dyDescent="0.25">
      <c r="H46433" s="15"/>
    </row>
    <row r="46434" spans="8:8" x14ac:dyDescent="0.25">
      <c r="H46434" s="15"/>
    </row>
    <row r="46435" spans="8:8" x14ac:dyDescent="0.25">
      <c r="H46435" s="15"/>
    </row>
    <row r="46436" spans="8:8" x14ac:dyDescent="0.25">
      <c r="H46436" s="15"/>
    </row>
    <row r="46437" spans="8:8" x14ac:dyDescent="0.25">
      <c r="H46437" s="15"/>
    </row>
    <row r="46438" spans="8:8" x14ac:dyDescent="0.25">
      <c r="H46438" s="15"/>
    </row>
    <row r="46439" spans="8:8" x14ac:dyDescent="0.25">
      <c r="H46439" s="15"/>
    </row>
    <row r="46440" spans="8:8" x14ac:dyDescent="0.25">
      <c r="H46440" s="15"/>
    </row>
    <row r="46441" spans="8:8" x14ac:dyDescent="0.25">
      <c r="H46441" s="15"/>
    </row>
    <row r="46442" spans="8:8" x14ac:dyDescent="0.25">
      <c r="H46442" s="15"/>
    </row>
    <row r="46443" spans="8:8" x14ac:dyDescent="0.25">
      <c r="H46443" s="15"/>
    </row>
    <row r="46444" spans="8:8" x14ac:dyDescent="0.25">
      <c r="H46444" s="15"/>
    </row>
    <row r="46445" spans="8:8" x14ac:dyDescent="0.25">
      <c r="H46445" s="15"/>
    </row>
    <row r="46446" spans="8:8" x14ac:dyDescent="0.25">
      <c r="H46446" s="15"/>
    </row>
    <row r="46447" spans="8:8" x14ac:dyDescent="0.25">
      <c r="H46447" s="15"/>
    </row>
    <row r="46448" spans="8:8" x14ac:dyDescent="0.25">
      <c r="H46448" s="15"/>
    </row>
    <row r="46449" spans="8:8" x14ac:dyDescent="0.25">
      <c r="H46449" s="15"/>
    </row>
    <row r="46450" spans="8:8" x14ac:dyDescent="0.25">
      <c r="H46450" s="15"/>
    </row>
    <row r="46451" spans="8:8" x14ac:dyDescent="0.25">
      <c r="H46451" s="15"/>
    </row>
    <row r="46452" spans="8:8" x14ac:dyDescent="0.25">
      <c r="H46452" s="15"/>
    </row>
    <row r="46453" spans="8:8" x14ac:dyDescent="0.25">
      <c r="H46453" s="15"/>
    </row>
    <row r="46454" spans="8:8" x14ac:dyDescent="0.25">
      <c r="H46454" s="15"/>
    </row>
    <row r="46455" spans="8:8" x14ac:dyDescent="0.25">
      <c r="H46455" s="15"/>
    </row>
    <row r="46456" spans="8:8" x14ac:dyDescent="0.25">
      <c r="H46456" s="15"/>
    </row>
    <row r="46457" spans="8:8" x14ac:dyDescent="0.25">
      <c r="H46457" s="15"/>
    </row>
    <row r="46458" spans="8:8" x14ac:dyDescent="0.25">
      <c r="H46458" s="15"/>
    </row>
    <row r="46459" spans="8:8" x14ac:dyDescent="0.25">
      <c r="H46459" s="15"/>
    </row>
    <row r="46460" spans="8:8" x14ac:dyDescent="0.25">
      <c r="H46460" s="15"/>
    </row>
    <row r="46461" spans="8:8" x14ac:dyDescent="0.25">
      <c r="H46461" s="15"/>
    </row>
    <row r="46462" spans="8:8" x14ac:dyDescent="0.25">
      <c r="H46462" s="15"/>
    </row>
    <row r="46463" spans="8:8" x14ac:dyDescent="0.25">
      <c r="H46463" s="15"/>
    </row>
    <row r="46464" spans="8:8" x14ac:dyDescent="0.25">
      <c r="H46464" s="15"/>
    </row>
    <row r="46465" spans="8:8" x14ac:dyDescent="0.25">
      <c r="H46465" s="15"/>
    </row>
    <row r="46466" spans="8:8" x14ac:dyDescent="0.25">
      <c r="H46466" s="15"/>
    </row>
    <row r="46467" spans="8:8" x14ac:dyDescent="0.25">
      <c r="H46467" s="15"/>
    </row>
    <row r="46468" spans="8:8" x14ac:dyDescent="0.25">
      <c r="H46468" s="15"/>
    </row>
    <row r="46469" spans="8:8" x14ac:dyDescent="0.25">
      <c r="H46469" s="15"/>
    </row>
    <row r="46470" spans="8:8" x14ac:dyDescent="0.25">
      <c r="H46470" s="15"/>
    </row>
    <row r="46471" spans="8:8" x14ac:dyDescent="0.25">
      <c r="H46471" s="15"/>
    </row>
    <row r="46472" spans="8:8" x14ac:dyDescent="0.25">
      <c r="H46472" s="15"/>
    </row>
    <row r="46473" spans="8:8" x14ac:dyDescent="0.25">
      <c r="H46473" s="15"/>
    </row>
    <row r="46474" spans="8:8" x14ac:dyDescent="0.25">
      <c r="H46474" s="15"/>
    </row>
    <row r="46475" spans="8:8" x14ac:dyDescent="0.25">
      <c r="H46475" s="15"/>
    </row>
    <row r="46476" spans="8:8" x14ac:dyDescent="0.25">
      <c r="H46476" s="15"/>
    </row>
    <row r="46477" spans="8:8" x14ac:dyDescent="0.25">
      <c r="H46477" s="15"/>
    </row>
    <row r="46478" spans="8:8" x14ac:dyDescent="0.25">
      <c r="H46478" s="15"/>
    </row>
    <row r="46479" spans="8:8" x14ac:dyDescent="0.25">
      <c r="H46479" s="15"/>
    </row>
    <row r="46480" spans="8:8" x14ac:dyDescent="0.25">
      <c r="H46480" s="15"/>
    </row>
    <row r="46481" spans="8:8" x14ac:dyDescent="0.25">
      <c r="H46481" s="15"/>
    </row>
    <row r="46482" spans="8:8" x14ac:dyDescent="0.25">
      <c r="H46482" s="15"/>
    </row>
    <row r="46483" spans="8:8" x14ac:dyDescent="0.25">
      <c r="H46483" s="15"/>
    </row>
    <row r="46484" spans="8:8" x14ac:dyDescent="0.25">
      <c r="H46484" s="15"/>
    </row>
    <row r="46485" spans="8:8" x14ac:dyDescent="0.25">
      <c r="H46485" s="15"/>
    </row>
    <row r="46486" spans="8:8" x14ac:dyDescent="0.25">
      <c r="H46486" s="15"/>
    </row>
    <row r="46487" spans="8:8" x14ac:dyDescent="0.25">
      <c r="H46487" s="15"/>
    </row>
    <row r="46488" spans="8:8" x14ac:dyDescent="0.25">
      <c r="H46488" s="15"/>
    </row>
    <row r="46489" spans="8:8" x14ac:dyDescent="0.25">
      <c r="H46489" s="15"/>
    </row>
    <row r="46490" spans="8:8" x14ac:dyDescent="0.25">
      <c r="H46490" s="15"/>
    </row>
    <row r="46491" spans="8:8" x14ac:dyDescent="0.25">
      <c r="H46491" s="15"/>
    </row>
    <row r="46492" spans="8:8" x14ac:dyDescent="0.25">
      <c r="H46492" s="15"/>
    </row>
    <row r="46493" spans="8:8" x14ac:dyDescent="0.25">
      <c r="H46493" s="15"/>
    </row>
    <row r="46494" spans="8:8" x14ac:dyDescent="0.25">
      <c r="H46494" s="15"/>
    </row>
    <row r="46495" spans="8:8" x14ac:dyDescent="0.25">
      <c r="H46495" s="15"/>
    </row>
    <row r="46496" spans="8:8" x14ac:dyDescent="0.25">
      <c r="H46496" s="15"/>
    </row>
    <row r="46497" spans="8:8" x14ac:dyDescent="0.25">
      <c r="H46497" s="15"/>
    </row>
    <row r="46498" spans="8:8" x14ac:dyDescent="0.25">
      <c r="H46498" s="15"/>
    </row>
    <row r="46499" spans="8:8" x14ac:dyDescent="0.25">
      <c r="H46499" s="15"/>
    </row>
    <row r="46500" spans="8:8" x14ac:dyDescent="0.25">
      <c r="H46500" s="15"/>
    </row>
    <row r="46501" spans="8:8" x14ac:dyDescent="0.25">
      <c r="H46501" s="15"/>
    </row>
    <row r="46502" spans="8:8" x14ac:dyDescent="0.25">
      <c r="H46502" s="15"/>
    </row>
    <row r="46503" spans="8:8" x14ac:dyDescent="0.25">
      <c r="H46503" s="15"/>
    </row>
    <row r="46504" spans="8:8" x14ac:dyDescent="0.25">
      <c r="H46504" s="15"/>
    </row>
    <row r="46505" spans="8:8" x14ac:dyDescent="0.25">
      <c r="H46505" s="15"/>
    </row>
    <row r="46506" spans="8:8" x14ac:dyDescent="0.25">
      <c r="H46506" s="15"/>
    </row>
    <row r="46507" spans="8:8" x14ac:dyDescent="0.25">
      <c r="H46507" s="15"/>
    </row>
    <row r="46508" spans="8:8" x14ac:dyDescent="0.25">
      <c r="H46508" s="15"/>
    </row>
    <row r="46509" spans="8:8" x14ac:dyDescent="0.25">
      <c r="H46509" s="15"/>
    </row>
    <row r="46510" spans="8:8" x14ac:dyDescent="0.25">
      <c r="H46510" s="15"/>
    </row>
    <row r="46511" spans="8:8" x14ac:dyDescent="0.25">
      <c r="H46511" s="15"/>
    </row>
    <row r="46512" spans="8:8" x14ac:dyDescent="0.25">
      <c r="H46512" s="15"/>
    </row>
    <row r="46513" spans="8:8" x14ac:dyDescent="0.25">
      <c r="H46513" s="15"/>
    </row>
    <row r="46514" spans="8:8" x14ac:dyDescent="0.25">
      <c r="H46514" s="15"/>
    </row>
    <row r="46515" spans="8:8" x14ac:dyDescent="0.25">
      <c r="H46515" s="15"/>
    </row>
    <row r="46516" spans="8:8" x14ac:dyDescent="0.25">
      <c r="H46516" s="15"/>
    </row>
    <row r="46517" spans="8:8" x14ac:dyDescent="0.25">
      <c r="H46517" s="15"/>
    </row>
    <row r="46518" spans="8:8" x14ac:dyDescent="0.25">
      <c r="H46518" s="15"/>
    </row>
    <row r="46519" spans="8:8" x14ac:dyDescent="0.25">
      <c r="H46519" s="15"/>
    </row>
    <row r="46520" spans="8:8" x14ac:dyDescent="0.25">
      <c r="H46520" s="15"/>
    </row>
    <row r="46521" spans="8:8" x14ac:dyDescent="0.25">
      <c r="H46521" s="15"/>
    </row>
    <row r="46522" spans="8:8" x14ac:dyDescent="0.25">
      <c r="H46522" s="15"/>
    </row>
    <row r="46523" spans="8:8" x14ac:dyDescent="0.25">
      <c r="H46523" s="15"/>
    </row>
    <row r="46524" spans="8:8" x14ac:dyDescent="0.25">
      <c r="H46524" s="15"/>
    </row>
    <row r="46525" spans="8:8" x14ac:dyDescent="0.25">
      <c r="H46525" s="15"/>
    </row>
    <row r="46526" spans="8:8" x14ac:dyDescent="0.25">
      <c r="H46526" s="15"/>
    </row>
    <row r="46527" spans="8:8" x14ac:dyDescent="0.25">
      <c r="H46527" s="15"/>
    </row>
    <row r="46528" spans="8:8" x14ac:dyDescent="0.25">
      <c r="H46528" s="15"/>
    </row>
    <row r="46529" spans="8:8" x14ac:dyDescent="0.25">
      <c r="H46529" s="15"/>
    </row>
    <row r="46530" spans="8:8" x14ac:dyDescent="0.25">
      <c r="H46530" s="15"/>
    </row>
    <row r="46531" spans="8:8" x14ac:dyDescent="0.25">
      <c r="H46531" s="15"/>
    </row>
    <row r="46532" spans="8:8" x14ac:dyDescent="0.25">
      <c r="H46532" s="15"/>
    </row>
    <row r="46533" spans="8:8" x14ac:dyDescent="0.25">
      <c r="H46533" s="15"/>
    </row>
    <row r="46534" spans="8:8" x14ac:dyDescent="0.25">
      <c r="H46534" s="15"/>
    </row>
    <row r="46535" spans="8:8" x14ac:dyDescent="0.25">
      <c r="H46535" s="15"/>
    </row>
    <row r="46536" spans="8:8" x14ac:dyDescent="0.25">
      <c r="H46536" s="15"/>
    </row>
    <row r="46537" spans="8:8" x14ac:dyDescent="0.25">
      <c r="H46537" s="15"/>
    </row>
    <row r="46538" spans="8:8" x14ac:dyDescent="0.25">
      <c r="H46538" s="15"/>
    </row>
    <row r="46539" spans="8:8" x14ac:dyDescent="0.25">
      <c r="H46539" s="15"/>
    </row>
    <row r="46540" spans="8:8" x14ac:dyDescent="0.25">
      <c r="H46540" s="15"/>
    </row>
    <row r="46541" spans="8:8" x14ac:dyDescent="0.25">
      <c r="H46541" s="15"/>
    </row>
    <row r="46542" spans="8:8" x14ac:dyDescent="0.25">
      <c r="H46542" s="15"/>
    </row>
    <row r="46543" spans="8:8" x14ac:dyDescent="0.25">
      <c r="H46543" s="15"/>
    </row>
    <row r="46544" spans="8:8" x14ac:dyDescent="0.25">
      <c r="H46544" s="15"/>
    </row>
    <row r="46545" spans="8:8" x14ac:dyDescent="0.25">
      <c r="H46545" s="15"/>
    </row>
    <row r="46546" spans="8:8" x14ac:dyDescent="0.25">
      <c r="H46546" s="15"/>
    </row>
    <row r="46547" spans="8:8" x14ac:dyDescent="0.25">
      <c r="H46547" s="15"/>
    </row>
    <row r="46548" spans="8:8" x14ac:dyDescent="0.25">
      <c r="H46548" s="15"/>
    </row>
    <row r="46549" spans="8:8" x14ac:dyDescent="0.25">
      <c r="H46549" s="15"/>
    </row>
    <row r="46550" spans="8:8" x14ac:dyDescent="0.25">
      <c r="H46550" s="15"/>
    </row>
    <row r="46551" spans="8:8" x14ac:dyDescent="0.25">
      <c r="H46551" s="15"/>
    </row>
    <row r="46552" spans="8:8" x14ac:dyDescent="0.25">
      <c r="H46552" s="15"/>
    </row>
    <row r="46553" spans="8:8" x14ac:dyDescent="0.25">
      <c r="H46553" s="15"/>
    </row>
    <row r="46554" spans="8:8" x14ac:dyDescent="0.25">
      <c r="H46554" s="15"/>
    </row>
    <row r="46555" spans="8:8" x14ac:dyDescent="0.25">
      <c r="H46555" s="15"/>
    </row>
    <row r="46556" spans="8:8" x14ac:dyDescent="0.25">
      <c r="H46556" s="15"/>
    </row>
    <row r="46557" spans="8:8" x14ac:dyDescent="0.25">
      <c r="H46557" s="15"/>
    </row>
    <row r="46558" spans="8:8" x14ac:dyDescent="0.25">
      <c r="H46558" s="15"/>
    </row>
    <row r="46559" spans="8:8" x14ac:dyDescent="0.25">
      <c r="H46559" s="15"/>
    </row>
    <row r="46560" spans="8:8" x14ac:dyDescent="0.25">
      <c r="H46560" s="15"/>
    </row>
    <row r="46561" spans="8:8" x14ac:dyDescent="0.25">
      <c r="H46561" s="15"/>
    </row>
    <row r="46562" spans="8:8" x14ac:dyDescent="0.25">
      <c r="H46562" s="15"/>
    </row>
    <row r="46563" spans="8:8" x14ac:dyDescent="0.25">
      <c r="H46563" s="15"/>
    </row>
    <row r="46564" spans="8:8" x14ac:dyDescent="0.25">
      <c r="H46564" s="15"/>
    </row>
    <row r="46565" spans="8:8" x14ac:dyDescent="0.25">
      <c r="H46565" s="15"/>
    </row>
    <row r="46566" spans="8:8" x14ac:dyDescent="0.25">
      <c r="H46566" s="15"/>
    </row>
    <row r="46567" spans="8:8" x14ac:dyDescent="0.25">
      <c r="H46567" s="15"/>
    </row>
    <row r="46568" spans="8:8" x14ac:dyDescent="0.25">
      <c r="H46568" s="15"/>
    </row>
    <row r="46569" spans="8:8" x14ac:dyDescent="0.25">
      <c r="H46569" s="15"/>
    </row>
    <row r="46570" spans="8:8" x14ac:dyDescent="0.25">
      <c r="H46570" s="15"/>
    </row>
    <row r="46571" spans="8:8" x14ac:dyDescent="0.25">
      <c r="H46571" s="15"/>
    </row>
    <row r="46572" spans="8:8" x14ac:dyDescent="0.25">
      <c r="H46572" s="15"/>
    </row>
    <row r="46573" spans="8:8" x14ac:dyDescent="0.25">
      <c r="H46573" s="15"/>
    </row>
    <row r="46574" spans="8:8" x14ac:dyDescent="0.25">
      <c r="H46574" s="15"/>
    </row>
    <row r="46575" spans="8:8" x14ac:dyDescent="0.25">
      <c r="H46575" s="15"/>
    </row>
    <row r="46576" spans="8:8" x14ac:dyDescent="0.25">
      <c r="H46576" s="15"/>
    </row>
    <row r="46577" spans="8:8" x14ac:dyDescent="0.25">
      <c r="H46577" s="15"/>
    </row>
    <row r="46578" spans="8:8" x14ac:dyDescent="0.25">
      <c r="H46578" s="15"/>
    </row>
    <row r="46579" spans="8:8" x14ac:dyDescent="0.25">
      <c r="H46579" s="15"/>
    </row>
    <row r="46580" spans="8:8" x14ac:dyDescent="0.25">
      <c r="H46580" s="15"/>
    </row>
    <row r="46581" spans="8:8" x14ac:dyDescent="0.25">
      <c r="H46581" s="15"/>
    </row>
    <row r="46582" spans="8:8" x14ac:dyDescent="0.25">
      <c r="H46582" s="15"/>
    </row>
    <row r="46583" spans="8:8" x14ac:dyDescent="0.25">
      <c r="H46583" s="15"/>
    </row>
    <row r="46584" spans="8:8" x14ac:dyDescent="0.25">
      <c r="H46584" s="15"/>
    </row>
    <row r="46585" spans="8:8" x14ac:dyDescent="0.25">
      <c r="H46585" s="15"/>
    </row>
    <row r="46586" spans="8:8" x14ac:dyDescent="0.25">
      <c r="H46586" s="15"/>
    </row>
    <row r="46587" spans="8:8" x14ac:dyDescent="0.25">
      <c r="H46587" s="15"/>
    </row>
    <row r="46588" spans="8:8" x14ac:dyDescent="0.25">
      <c r="H46588" s="15"/>
    </row>
    <row r="46589" spans="8:8" x14ac:dyDescent="0.25">
      <c r="H46589" s="15"/>
    </row>
    <row r="46590" spans="8:8" x14ac:dyDescent="0.25">
      <c r="H46590" s="15"/>
    </row>
    <row r="46591" spans="8:8" x14ac:dyDescent="0.25">
      <c r="H46591" s="15"/>
    </row>
    <row r="46592" spans="8:8" x14ac:dyDescent="0.25">
      <c r="H46592" s="15"/>
    </row>
    <row r="46593" spans="8:8" x14ac:dyDescent="0.25">
      <c r="H46593" s="15"/>
    </row>
    <row r="46594" spans="8:8" x14ac:dyDescent="0.25">
      <c r="H46594" s="15"/>
    </row>
    <row r="46595" spans="8:8" x14ac:dyDescent="0.25">
      <c r="H46595" s="15"/>
    </row>
    <row r="46596" spans="8:8" x14ac:dyDescent="0.25">
      <c r="H46596" s="15"/>
    </row>
    <row r="46597" spans="8:8" x14ac:dyDescent="0.25">
      <c r="H46597" s="15"/>
    </row>
    <row r="46598" spans="8:8" x14ac:dyDescent="0.25">
      <c r="H46598" s="15"/>
    </row>
    <row r="46599" spans="8:8" x14ac:dyDescent="0.25">
      <c r="H46599" s="15"/>
    </row>
    <row r="46600" spans="8:8" x14ac:dyDescent="0.25">
      <c r="H46600" s="15"/>
    </row>
    <row r="46601" spans="8:8" x14ac:dyDescent="0.25">
      <c r="H46601" s="15"/>
    </row>
    <row r="46602" spans="8:8" x14ac:dyDescent="0.25">
      <c r="H46602" s="15"/>
    </row>
    <row r="46603" spans="8:8" x14ac:dyDescent="0.25">
      <c r="H46603" s="15"/>
    </row>
    <row r="46604" spans="8:8" x14ac:dyDescent="0.25">
      <c r="H46604" s="15"/>
    </row>
    <row r="46605" spans="8:8" x14ac:dyDescent="0.25">
      <c r="H46605" s="15"/>
    </row>
    <row r="46606" spans="8:8" x14ac:dyDescent="0.25">
      <c r="H46606" s="15"/>
    </row>
    <row r="46607" spans="8:8" x14ac:dyDescent="0.25">
      <c r="H46607" s="15"/>
    </row>
    <row r="46608" spans="8:8" x14ac:dyDescent="0.25">
      <c r="H46608" s="15"/>
    </row>
    <row r="46609" spans="8:8" x14ac:dyDescent="0.25">
      <c r="H46609" s="15"/>
    </row>
    <row r="46610" spans="8:8" x14ac:dyDescent="0.25">
      <c r="H46610" s="15"/>
    </row>
    <row r="46611" spans="8:8" x14ac:dyDescent="0.25">
      <c r="H46611" s="15"/>
    </row>
    <row r="46612" spans="8:8" x14ac:dyDescent="0.25">
      <c r="H46612" s="15"/>
    </row>
    <row r="46613" spans="8:8" x14ac:dyDescent="0.25">
      <c r="H46613" s="15"/>
    </row>
    <row r="46614" spans="8:8" x14ac:dyDescent="0.25">
      <c r="H46614" s="15"/>
    </row>
    <row r="46615" spans="8:8" x14ac:dyDescent="0.25">
      <c r="H46615" s="15"/>
    </row>
    <row r="46616" spans="8:8" x14ac:dyDescent="0.25">
      <c r="H46616" s="15"/>
    </row>
    <row r="46617" spans="8:8" x14ac:dyDescent="0.25">
      <c r="H46617" s="15"/>
    </row>
    <row r="46618" spans="8:8" x14ac:dyDescent="0.25">
      <c r="H46618" s="15"/>
    </row>
    <row r="46619" spans="8:8" x14ac:dyDescent="0.25">
      <c r="H46619" s="15"/>
    </row>
    <row r="46620" spans="8:8" x14ac:dyDescent="0.25">
      <c r="H46620" s="15"/>
    </row>
    <row r="46621" spans="8:8" x14ac:dyDescent="0.25">
      <c r="H46621" s="15"/>
    </row>
    <row r="46622" spans="8:8" x14ac:dyDescent="0.25">
      <c r="H46622" s="15"/>
    </row>
    <row r="46623" spans="8:8" x14ac:dyDescent="0.25">
      <c r="H46623" s="15"/>
    </row>
    <row r="46624" spans="8:8" x14ac:dyDescent="0.25">
      <c r="H46624" s="15"/>
    </row>
    <row r="46625" spans="8:8" x14ac:dyDescent="0.25">
      <c r="H46625" s="15"/>
    </row>
    <row r="46626" spans="8:8" x14ac:dyDescent="0.25">
      <c r="H46626" s="15"/>
    </row>
    <row r="46627" spans="8:8" x14ac:dyDescent="0.25">
      <c r="H46627" s="15"/>
    </row>
    <row r="46628" spans="8:8" x14ac:dyDescent="0.25">
      <c r="H46628" s="15"/>
    </row>
    <row r="46629" spans="8:8" x14ac:dyDescent="0.25">
      <c r="H46629" s="15"/>
    </row>
    <row r="46630" spans="8:8" x14ac:dyDescent="0.25">
      <c r="H46630" s="15"/>
    </row>
    <row r="46631" spans="8:8" x14ac:dyDescent="0.25">
      <c r="H46631" s="15"/>
    </row>
    <row r="46632" spans="8:8" x14ac:dyDescent="0.25">
      <c r="H46632" s="15"/>
    </row>
    <row r="46633" spans="8:8" x14ac:dyDescent="0.25">
      <c r="H46633" s="15"/>
    </row>
    <row r="46634" spans="8:8" x14ac:dyDescent="0.25">
      <c r="H46634" s="15"/>
    </row>
    <row r="46635" spans="8:8" x14ac:dyDescent="0.25">
      <c r="H46635" s="15"/>
    </row>
    <row r="46636" spans="8:8" x14ac:dyDescent="0.25">
      <c r="H46636" s="15"/>
    </row>
    <row r="46637" spans="8:8" x14ac:dyDescent="0.25">
      <c r="H46637" s="15"/>
    </row>
    <row r="46638" spans="8:8" x14ac:dyDescent="0.25">
      <c r="H46638" s="15"/>
    </row>
    <row r="46639" spans="8:8" x14ac:dyDescent="0.25">
      <c r="H46639" s="15"/>
    </row>
    <row r="46640" spans="8:8" x14ac:dyDescent="0.25">
      <c r="H46640" s="15"/>
    </row>
    <row r="46641" spans="8:8" x14ac:dyDescent="0.25">
      <c r="H46641" s="15"/>
    </row>
    <row r="46642" spans="8:8" x14ac:dyDescent="0.25">
      <c r="H46642" s="15"/>
    </row>
    <row r="46643" spans="8:8" x14ac:dyDescent="0.25">
      <c r="H46643" s="15"/>
    </row>
    <row r="46644" spans="8:8" x14ac:dyDescent="0.25">
      <c r="H46644" s="15"/>
    </row>
    <row r="46645" spans="8:8" x14ac:dyDescent="0.25">
      <c r="H46645" s="15"/>
    </row>
    <row r="46646" spans="8:8" x14ac:dyDescent="0.25">
      <c r="H46646" s="15"/>
    </row>
    <row r="46647" spans="8:8" x14ac:dyDescent="0.25">
      <c r="H46647" s="15"/>
    </row>
    <row r="46648" spans="8:8" x14ac:dyDescent="0.25">
      <c r="H46648" s="15"/>
    </row>
    <row r="46649" spans="8:8" x14ac:dyDescent="0.25">
      <c r="H46649" s="15"/>
    </row>
    <row r="46650" spans="8:8" x14ac:dyDescent="0.25">
      <c r="H46650" s="15"/>
    </row>
    <row r="46651" spans="8:8" x14ac:dyDescent="0.25">
      <c r="H46651" s="15"/>
    </row>
    <row r="46652" spans="8:8" x14ac:dyDescent="0.25">
      <c r="H46652" s="15"/>
    </row>
    <row r="46653" spans="8:8" x14ac:dyDescent="0.25">
      <c r="H46653" s="15"/>
    </row>
    <row r="46654" spans="8:8" x14ac:dyDescent="0.25">
      <c r="H46654" s="15"/>
    </row>
    <row r="46655" spans="8:8" x14ac:dyDescent="0.25">
      <c r="H46655" s="15"/>
    </row>
    <row r="46656" spans="8:8" x14ac:dyDescent="0.25">
      <c r="H46656" s="15"/>
    </row>
    <row r="46657" spans="8:8" x14ac:dyDescent="0.25">
      <c r="H46657" s="15"/>
    </row>
    <row r="46658" spans="8:8" x14ac:dyDescent="0.25">
      <c r="H46658" s="15"/>
    </row>
    <row r="46659" spans="8:8" x14ac:dyDescent="0.25">
      <c r="H46659" s="15"/>
    </row>
    <row r="46660" spans="8:8" x14ac:dyDescent="0.25">
      <c r="H46660" s="15"/>
    </row>
    <row r="46661" spans="8:8" x14ac:dyDescent="0.25">
      <c r="H46661" s="15"/>
    </row>
    <row r="46662" spans="8:8" x14ac:dyDescent="0.25">
      <c r="H46662" s="15"/>
    </row>
    <row r="46663" spans="8:8" x14ac:dyDescent="0.25">
      <c r="H46663" s="15"/>
    </row>
    <row r="46664" spans="8:8" x14ac:dyDescent="0.25">
      <c r="H46664" s="15"/>
    </row>
    <row r="46665" spans="8:8" x14ac:dyDescent="0.25">
      <c r="H46665" s="15"/>
    </row>
    <row r="46666" spans="8:8" x14ac:dyDescent="0.25">
      <c r="H46666" s="15"/>
    </row>
    <row r="46667" spans="8:8" x14ac:dyDescent="0.25">
      <c r="H46667" s="15"/>
    </row>
    <row r="46668" spans="8:8" x14ac:dyDescent="0.25">
      <c r="H46668" s="15"/>
    </row>
    <row r="46669" spans="8:8" x14ac:dyDescent="0.25">
      <c r="H46669" s="15"/>
    </row>
    <row r="46670" spans="8:8" x14ac:dyDescent="0.25">
      <c r="H46670" s="15"/>
    </row>
    <row r="46671" spans="8:8" x14ac:dyDescent="0.25">
      <c r="H46671" s="15"/>
    </row>
    <row r="46672" spans="8:8" x14ac:dyDescent="0.25">
      <c r="H46672" s="15"/>
    </row>
    <row r="46673" spans="8:8" x14ac:dyDescent="0.25">
      <c r="H46673" s="15"/>
    </row>
    <row r="46674" spans="8:8" x14ac:dyDescent="0.25">
      <c r="H46674" s="15"/>
    </row>
    <row r="46675" spans="8:8" x14ac:dyDescent="0.25">
      <c r="H46675" s="15"/>
    </row>
    <row r="46676" spans="8:8" x14ac:dyDescent="0.25">
      <c r="H46676" s="15"/>
    </row>
    <row r="46677" spans="8:8" x14ac:dyDescent="0.25">
      <c r="H46677" s="15"/>
    </row>
    <row r="46678" spans="8:8" x14ac:dyDescent="0.25">
      <c r="H46678" s="15"/>
    </row>
    <row r="46679" spans="8:8" x14ac:dyDescent="0.25">
      <c r="H46679" s="15"/>
    </row>
    <row r="46680" spans="8:8" x14ac:dyDescent="0.25">
      <c r="H46680" s="15"/>
    </row>
    <row r="46681" spans="8:8" x14ac:dyDescent="0.25">
      <c r="H46681" s="15"/>
    </row>
    <row r="46682" spans="8:8" x14ac:dyDescent="0.25">
      <c r="H46682" s="15"/>
    </row>
    <row r="46683" spans="8:8" x14ac:dyDescent="0.25">
      <c r="H46683" s="15"/>
    </row>
    <row r="46684" spans="8:8" x14ac:dyDescent="0.25">
      <c r="H46684" s="15"/>
    </row>
    <row r="46685" spans="8:8" x14ac:dyDescent="0.25">
      <c r="H46685" s="15"/>
    </row>
    <row r="46686" spans="8:8" x14ac:dyDescent="0.25">
      <c r="H46686" s="15"/>
    </row>
    <row r="46687" spans="8:8" x14ac:dyDescent="0.25">
      <c r="H46687" s="15"/>
    </row>
    <row r="46688" spans="8:8" x14ac:dyDescent="0.25">
      <c r="H46688" s="15"/>
    </row>
    <row r="46689" spans="8:8" x14ac:dyDescent="0.25">
      <c r="H46689" s="15"/>
    </row>
    <row r="46690" spans="8:8" x14ac:dyDescent="0.25">
      <c r="H46690" s="15"/>
    </row>
    <row r="46691" spans="8:8" x14ac:dyDescent="0.25">
      <c r="H46691" s="15"/>
    </row>
    <row r="46692" spans="8:8" x14ac:dyDescent="0.25">
      <c r="H46692" s="15"/>
    </row>
    <row r="46693" spans="8:8" x14ac:dyDescent="0.25">
      <c r="H46693" s="15"/>
    </row>
    <row r="46694" spans="8:8" x14ac:dyDescent="0.25">
      <c r="H46694" s="15"/>
    </row>
    <row r="46695" spans="8:8" x14ac:dyDescent="0.25">
      <c r="H46695" s="15"/>
    </row>
    <row r="46696" spans="8:8" x14ac:dyDescent="0.25">
      <c r="H46696" s="15"/>
    </row>
    <row r="46697" spans="8:8" x14ac:dyDescent="0.25">
      <c r="H46697" s="15"/>
    </row>
    <row r="46698" spans="8:8" x14ac:dyDescent="0.25">
      <c r="H46698" s="15"/>
    </row>
    <row r="46699" spans="8:8" x14ac:dyDescent="0.25">
      <c r="H46699" s="15"/>
    </row>
    <row r="46700" spans="8:8" x14ac:dyDescent="0.25">
      <c r="H46700" s="15"/>
    </row>
    <row r="46701" spans="8:8" x14ac:dyDescent="0.25">
      <c r="H46701" s="15"/>
    </row>
    <row r="46702" spans="8:8" x14ac:dyDescent="0.25">
      <c r="H46702" s="15"/>
    </row>
    <row r="46703" spans="8:8" x14ac:dyDescent="0.25">
      <c r="H46703" s="15"/>
    </row>
    <row r="46704" spans="8:8" x14ac:dyDescent="0.25">
      <c r="H46704" s="15"/>
    </row>
    <row r="46705" spans="8:8" x14ac:dyDescent="0.25">
      <c r="H46705" s="15"/>
    </row>
    <row r="46706" spans="8:8" x14ac:dyDescent="0.25">
      <c r="H46706" s="15"/>
    </row>
    <row r="46707" spans="8:8" x14ac:dyDescent="0.25">
      <c r="H46707" s="15"/>
    </row>
    <row r="46708" spans="8:8" x14ac:dyDescent="0.25">
      <c r="H46708" s="15"/>
    </row>
    <row r="46709" spans="8:8" x14ac:dyDescent="0.25">
      <c r="H46709" s="15"/>
    </row>
    <row r="46710" spans="8:8" x14ac:dyDescent="0.25">
      <c r="H46710" s="15"/>
    </row>
    <row r="46711" spans="8:8" x14ac:dyDescent="0.25">
      <c r="H46711" s="15"/>
    </row>
    <row r="46712" spans="8:8" x14ac:dyDescent="0.25">
      <c r="H46712" s="15"/>
    </row>
    <row r="46713" spans="8:8" x14ac:dyDescent="0.25">
      <c r="H46713" s="15"/>
    </row>
    <row r="46714" spans="8:8" x14ac:dyDescent="0.25">
      <c r="H46714" s="15"/>
    </row>
    <row r="46715" spans="8:8" x14ac:dyDescent="0.25">
      <c r="H46715" s="15"/>
    </row>
    <row r="46716" spans="8:8" x14ac:dyDescent="0.25">
      <c r="H46716" s="15"/>
    </row>
    <row r="46717" spans="8:8" x14ac:dyDescent="0.25">
      <c r="H46717" s="15"/>
    </row>
    <row r="46718" spans="8:8" x14ac:dyDescent="0.25">
      <c r="H46718" s="15"/>
    </row>
    <row r="46719" spans="8:8" x14ac:dyDescent="0.25">
      <c r="H46719" s="15"/>
    </row>
    <row r="46720" spans="8:8" x14ac:dyDescent="0.25">
      <c r="H46720" s="15"/>
    </row>
    <row r="46721" spans="8:8" x14ac:dyDescent="0.25">
      <c r="H46721" s="15"/>
    </row>
    <row r="46722" spans="8:8" x14ac:dyDescent="0.25">
      <c r="H46722" s="15"/>
    </row>
    <row r="46723" spans="8:8" x14ac:dyDescent="0.25">
      <c r="H46723" s="15"/>
    </row>
    <row r="46724" spans="8:8" x14ac:dyDescent="0.25">
      <c r="H46724" s="15"/>
    </row>
    <row r="46725" spans="8:8" x14ac:dyDescent="0.25">
      <c r="H46725" s="15"/>
    </row>
    <row r="46726" spans="8:8" x14ac:dyDescent="0.25">
      <c r="H46726" s="15"/>
    </row>
    <row r="46727" spans="8:8" x14ac:dyDescent="0.25">
      <c r="H46727" s="15"/>
    </row>
    <row r="46728" spans="8:8" x14ac:dyDescent="0.25">
      <c r="H46728" s="15"/>
    </row>
    <row r="46729" spans="8:8" x14ac:dyDescent="0.25">
      <c r="H46729" s="15"/>
    </row>
    <row r="46730" spans="8:8" x14ac:dyDescent="0.25">
      <c r="H46730" s="15"/>
    </row>
    <row r="46731" spans="8:8" x14ac:dyDescent="0.25">
      <c r="H46731" s="15"/>
    </row>
    <row r="46732" spans="8:8" x14ac:dyDescent="0.25">
      <c r="H46732" s="15"/>
    </row>
    <row r="46733" spans="8:8" x14ac:dyDescent="0.25">
      <c r="H46733" s="15"/>
    </row>
    <row r="46734" spans="8:8" x14ac:dyDescent="0.25">
      <c r="H46734" s="15"/>
    </row>
    <row r="46735" spans="8:8" x14ac:dyDescent="0.25">
      <c r="H46735" s="15"/>
    </row>
    <row r="46736" spans="8:8" x14ac:dyDescent="0.25">
      <c r="H46736" s="15"/>
    </row>
    <row r="46737" spans="8:8" x14ac:dyDescent="0.25">
      <c r="H46737" s="15"/>
    </row>
    <row r="46738" spans="8:8" x14ac:dyDescent="0.25">
      <c r="H46738" s="15"/>
    </row>
    <row r="46739" spans="8:8" x14ac:dyDescent="0.25">
      <c r="H46739" s="15"/>
    </row>
    <row r="46740" spans="8:8" x14ac:dyDescent="0.25">
      <c r="H46740" s="15"/>
    </row>
    <row r="46741" spans="8:8" x14ac:dyDescent="0.25">
      <c r="H46741" s="15"/>
    </row>
    <row r="46742" spans="8:8" x14ac:dyDescent="0.25">
      <c r="H46742" s="15"/>
    </row>
    <row r="46743" spans="8:8" x14ac:dyDescent="0.25">
      <c r="H46743" s="15"/>
    </row>
    <row r="46744" spans="8:8" x14ac:dyDescent="0.25">
      <c r="H46744" s="15"/>
    </row>
    <row r="46745" spans="8:8" x14ac:dyDescent="0.25">
      <c r="H46745" s="15"/>
    </row>
    <row r="46746" spans="8:8" x14ac:dyDescent="0.25">
      <c r="H46746" s="15"/>
    </row>
    <row r="46747" spans="8:8" x14ac:dyDescent="0.25">
      <c r="H46747" s="15"/>
    </row>
    <row r="46748" spans="8:8" x14ac:dyDescent="0.25">
      <c r="H46748" s="15"/>
    </row>
    <row r="46749" spans="8:8" x14ac:dyDescent="0.25">
      <c r="H46749" s="15"/>
    </row>
    <row r="46750" spans="8:8" x14ac:dyDescent="0.25">
      <c r="H46750" s="15"/>
    </row>
    <row r="46751" spans="8:8" x14ac:dyDescent="0.25">
      <c r="H46751" s="15"/>
    </row>
    <row r="46752" spans="8:8" x14ac:dyDescent="0.25">
      <c r="H46752" s="15"/>
    </row>
    <row r="46753" spans="8:8" x14ac:dyDescent="0.25">
      <c r="H46753" s="15"/>
    </row>
    <row r="46754" spans="8:8" x14ac:dyDescent="0.25">
      <c r="H46754" s="15"/>
    </row>
    <row r="46755" spans="8:8" x14ac:dyDescent="0.25">
      <c r="H46755" s="15"/>
    </row>
    <row r="46756" spans="8:8" x14ac:dyDescent="0.25">
      <c r="H46756" s="15"/>
    </row>
    <row r="46757" spans="8:8" x14ac:dyDescent="0.25">
      <c r="H46757" s="15"/>
    </row>
    <row r="46758" spans="8:8" x14ac:dyDescent="0.25">
      <c r="H46758" s="15"/>
    </row>
    <row r="46759" spans="8:8" x14ac:dyDescent="0.25">
      <c r="H46759" s="15"/>
    </row>
    <row r="46760" spans="8:8" x14ac:dyDescent="0.25">
      <c r="H46760" s="15"/>
    </row>
    <row r="46761" spans="8:8" x14ac:dyDescent="0.25">
      <c r="H46761" s="15"/>
    </row>
    <row r="46762" spans="8:8" x14ac:dyDescent="0.25">
      <c r="H46762" s="15"/>
    </row>
    <row r="46763" spans="8:8" x14ac:dyDescent="0.25">
      <c r="H46763" s="15"/>
    </row>
    <row r="46764" spans="8:8" x14ac:dyDescent="0.25">
      <c r="H46764" s="15"/>
    </row>
    <row r="46765" spans="8:8" x14ac:dyDescent="0.25">
      <c r="H46765" s="15"/>
    </row>
    <row r="46766" spans="8:8" x14ac:dyDescent="0.25">
      <c r="H46766" s="15"/>
    </row>
    <row r="46767" spans="8:8" x14ac:dyDescent="0.25">
      <c r="H46767" s="15"/>
    </row>
    <row r="46768" spans="8:8" x14ac:dyDescent="0.25">
      <c r="H46768" s="15"/>
    </row>
    <row r="46769" spans="8:8" x14ac:dyDescent="0.25">
      <c r="H46769" s="15"/>
    </row>
    <row r="46770" spans="8:8" x14ac:dyDescent="0.25">
      <c r="H46770" s="15"/>
    </row>
    <row r="46771" spans="8:8" x14ac:dyDescent="0.25">
      <c r="H46771" s="15"/>
    </row>
    <row r="46772" spans="8:8" x14ac:dyDescent="0.25">
      <c r="H46772" s="15"/>
    </row>
    <row r="46773" spans="8:8" x14ac:dyDescent="0.25">
      <c r="H46773" s="15"/>
    </row>
    <row r="46774" spans="8:8" x14ac:dyDescent="0.25">
      <c r="H46774" s="15"/>
    </row>
    <row r="46775" spans="8:8" x14ac:dyDescent="0.25">
      <c r="H46775" s="15"/>
    </row>
    <row r="46776" spans="8:8" x14ac:dyDescent="0.25">
      <c r="H46776" s="15"/>
    </row>
    <row r="46777" spans="8:8" x14ac:dyDescent="0.25">
      <c r="H46777" s="15"/>
    </row>
    <row r="46778" spans="8:8" x14ac:dyDescent="0.25">
      <c r="H46778" s="15"/>
    </row>
    <row r="46779" spans="8:8" x14ac:dyDescent="0.25">
      <c r="H46779" s="15"/>
    </row>
    <row r="46780" spans="8:8" x14ac:dyDescent="0.25">
      <c r="H46780" s="15"/>
    </row>
    <row r="46781" spans="8:8" x14ac:dyDescent="0.25">
      <c r="H46781" s="15"/>
    </row>
    <row r="46782" spans="8:8" x14ac:dyDescent="0.25">
      <c r="H46782" s="15"/>
    </row>
    <row r="46783" spans="8:8" x14ac:dyDescent="0.25">
      <c r="H46783" s="15"/>
    </row>
    <row r="46784" spans="8:8" x14ac:dyDescent="0.25">
      <c r="H46784" s="15"/>
    </row>
    <row r="46785" spans="8:8" x14ac:dyDescent="0.25">
      <c r="H46785" s="15"/>
    </row>
    <row r="46786" spans="8:8" x14ac:dyDescent="0.25">
      <c r="H46786" s="15"/>
    </row>
    <row r="46787" spans="8:8" x14ac:dyDescent="0.25">
      <c r="H46787" s="15"/>
    </row>
    <row r="46788" spans="8:8" x14ac:dyDescent="0.25">
      <c r="H46788" s="15"/>
    </row>
    <row r="46789" spans="8:8" x14ac:dyDescent="0.25">
      <c r="H46789" s="15"/>
    </row>
    <row r="46790" spans="8:8" x14ac:dyDescent="0.25">
      <c r="H46790" s="15"/>
    </row>
    <row r="46791" spans="8:8" x14ac:dyDescent="0.25">
      <c r="H46791" s="15"/>
    </row>
    <row r="46792" spans="8:8" x14ac:dyDescent="0.25">
      <c r="H46792" s="15"/>
    </row>
    <row r="46793" spans="8:8" x14ac:dyDescent="0.25">
      <c r="H46793" s="15"/>
    </row>
    <row r="46794" spans="8:8" x14ac:dyDescent="0.25">
      <c r="H46794" s="15"/>
    </row>
    <row r="46795" spans="8:8" x14ac:dyDescent="0.25">
      <c r="H46795" s="15"/>
    </row>
    <row r="46796" spans="8:8" x14ac:dyDescent="0.25">
      <c r="H46796" s="15"/>
    </row>
    <row r="46797" spans="8:8" x14ac:dyDescent="0.25">
      <c r="H46797" s="15"/>
    </row>
    <row r="46798" spans="8:8" x14ac:dyDescent="0.25">
      <c r="H46798" s="15"/>
    </row>
    <row r="46799" spans="8:8" x14ac:dyDescent="0.25">
      <c r="H46799" s="15"/>
    </row>
    <row r="46800" spans="8:8" x14ac:dyDescent="0.25">
      <c r="H46800" s="15"/>
    </row>
    <row r="46801" spans="8:8" x14ac:dyDescent="0.25">
      <c r="H46801" s="15"/>
    </row>
    <row r="46802" spans="8:8" x14ac:dyDescent="0.25">
      <c r="H46802" s="15"/>
    </row>
    <row r="46803" spans="8:8" x14ac:dyDescent="0.25">
      <c r="H46803" s="15"/>
    </row>
    <row r="46804" spans="8:8" x14ac:dyDescent="0.25">
      <c r="H46804" s="15"/>
    </row>
    <row r="46805" spans="8:8" x14ac:dyDescent="0.25">
      <c r="H46805" s="15"/>
    </row>
    <row r="46806" spans="8:8" x14ac:dyDescent="0.25">
      <c r="H46806" s="15"/>
    </row>
    <row r="46807" spans="8:8" x14ac:dyDescent="0.25">
      <c r="H46807" s="15"/>
    </row>
    <row r="46808" spans="8:8" x14ac:dyDescent="0.25">
      <c r="H46808" s="15"/>
    </row>
    <row r="46809" spans="8:8" x14ac:dyDescent="0.25">
      <c r="H46809" s="15"/>
    </row>
    <row r="46810" spans="8:8" x14ac:dyDescent="0.25">
      <c r="H46810" s="15"/>
    </row>
    <row r="46811" spans="8:8" x14ac:dyDescent="0.25">
      <c r="H46811" s="15"/>
    </row>
    <row r="46812" spans="8:8" x14ac:dyDescent="0.25">
      <c r="H46812" s="15"/>
    </row>
    <row r="46813" spans="8:8" x14ac:dyDescent="0.25">
      <c r="H46813" s="15"/>
    </row>
    <row r="46814" spans="8:8" x14ac:dyDescent="0.25">
      <c r="H46814" s="15"/>
    </row>
    <row r="46815" spans="8:8" x14ac:dyDescent="0.25">
      <c r="H46815" s="15"/>
    </row>
    <row r="46816" spans="8:8" x14ac:dyDescent="0.25">
      <c r="H46816" s="15"/>
    </row>
    <row r="46817" spans="8:8" x14ac:dyDescent="0.25">
      <c r="H46817" s="15"/>
    </row>
    <row r="46818" spans="8:8" x14ac:dyDescent="0.25">
      <c r="H46818" s="15"/>
    </row>
    <row r="46819" spans="8:8" x14ac:dyDescent="0.25">
      <c r="H46819" s="15"/>
    </row>
    <row r="46820" spans="8:8" x14ac:dyDescent="0.25">
      <c r="H46820" s="15"/>
    </row>
    <row r="46821" spans="8:8" x14ac:dyDescent="0.25">
      <c r="H46821" s="15"/>
    </row>
    <row r="46822" spans="8:8" x14ac:dyDescent="0.25">
      <c r="H46822" s="15"/>
    </row>
    <row r="46823" spans="8:8" x14ac:dyDescent="0.25">
      <c r="H46823" s="15"/>
    </row>
    <row r="46824" spans="8:8" x14ac:dyDescent="0.25">
      <c r="H46824" s="15"/>
    </row>
    <row r="46825" spans="8:8" x14ac:dyDescent="0.25">
      <c r="H46825" s="15"/>
    </row>
    <row r="46826" spans="8:8" x14ac:dyDescent="0.25">
      <c r="H46826" s="15"/>
    </row>
    <row r="46827" spans="8:8" x14ac:dyDescent="0.25">
      <c r="H46827" s="15"/>
    </row>
    <row r="46828" spans="8:8" x14ac:dyDescent="0.25">
      <c r="H46828" s="15"/>
    </row>
    <row r="46829" spans="8:8" x14ac:dyDescent="0.25">
      <c r="H46829" s="15"/>
    </row>
    <row r="46830" spans="8:8" x14ac:dyDescent="0.25">
      <c r="H46830" s="15"/>
    </row>
    <row r="46831" spans="8:8" x14ac:dyDescent="0.25">
      <c r="H46831" s="15"/>
    </row>
    <row r="46832" spans="8:8" x14ac:dyDescent="0.25">
      <c r="H46832" s="15"/>
    </row>
    <row r="46833" spans="8:8" x14ac:dyDescent="0.25">
      <c r="H46833" s="15"/>
    </row>
    <row r="46834" spans="8:8" x14ac:dyDescent="0.25">
      <c r="H46834" s="15"/>
    </row>
    <row r="46835" spans="8:8" x14ac:dyDescent="0.25">
      <c r="H46835" s="15"/>
    </row>
    <row r="46836" spans="8:8" x14ac:dyDescent="0.25">
      <c r="H46836" s="15"/>
    </row>
    <row r="46837" spans="8:8" x14ac:dyDescent="0.25">
      <c r="H46837" s="15"/>
    </row>
    <row r="46838" spans="8:8" x14ac:dyDescent="0.25">
      <c r="H46838" s="15"/>
    </row>
    <row r="46839" spans="8:8" x14ac:dyDescent="0.25">
      <c r="H46839" s="15"/>
    </row>
    <row r="46840" spans="8:8" x14ac:dyDescent="0.25">
      <c r="H46840" s="15"/>
    </row>
    <row r="46841" spans="8:8" x14ac:dyDescent="0.25">
      <c r="H46841" s="15"/>
    </row>
    <row r="46842" spans="8:8" x14ac:dyDescent="0.25">
      <c r="H46842" s="15"/>
    </row>
    <row r="46843" spans="8:8" x14ac:dyDescent="0.25">
      <c r="H46843" s="15"/>
    </row>
    <row r="46844" spans="8:8" x14ac:dyDescent="0.25">
      <c r="H46844" s="15"/>
    </row>
    <row r="46845" spans="8:8" x14ac:dyDescent="0.25">
      <c r="H46845" s="15"/>
    </row>
    <row r="46846" spans="8:8" x14ac:dyDescent="0.25">
      <c r="H46846" s="15"/>
    </row>
    <row r="46847" spans="8:8" x14ac:dyDescent="0.25">
      <c r="H46847" s="15"/>
    </row>
    <row r="46848" spans="8:8" x14ac:dyDescent="0.25">
      <c r="H46848" s="15"/>
    </row>
    <row r="46849" spans="8:8" x14ac:dyDescent="0.25">
      <c r="H46849" s="15"/>
    </row>
    <row r="46850" spans="8:8" x14ac:dyDescent="0.25">
      <c r="H46850" s="15"/>
    </row>
    <row r="46851" spans="8:8" x14ac:dyDescent="0.25">
      <c r="H46851" s="15"/>
    </row>
    <row r="46852" spans="8:8" x14ac:dyDescent="0.25">
      <c r="H46852" s="15"/>
    </row>
    <row r="46853" spans="8:8" x14ac:dyDescent="0.25">
      <c r="H46853" s="15"/>
    </row>
    <row r="46854" spans="8:8" x14ac:dyDescent="0.25">
      <c r="H46854" s="15"/>
    </row>
    <row r="46855" spans="8:8" x14ac:dyDescent="0.25">
      <c r="H46855" s="15"/>
    </row>
    <row r="46856" spans="8:8" x14ac:dyDescent="0.25">
      <c r="H46856" s="15"/>
    </row>
    <row r="46857" spans="8:8" x14ac:dyDescent="0.25">
      <c r="H46857" s="15"/>
    </row>
    <row r="46858" spans="8:8" x14ac:dyDescent="0.25">
      <c r="H46858" s="15"/>
    </row>
    <row r="46859" spans="8:8" x14ac:dyDescent="0.25">
      <c r="H46859" s="15"/>
    </row>
    <row r="46860" spans="8:8" x14ac:dyDescent="0.25">
      <c r="H46860" s="15"/>
    </row>
    <row r="46861" spans="8:8" x14ac:dyDescent="0.25">
      <c r="H46861" s="15"/>
    </row>
    <row r="46862" spans="8:8" x14ac:dyDescent="0.25">
      <c r="H46862" s="15"/>
    </row>
    <row r="46863" spans="8:8" x14ac:dyDescent="0.25">
      <c r="H46863" s="15"/>
    </row>
    <row r="46864" spans="8:8" x14ac:dyDescent="0.25">
      <c r="H46864" s="15"/>
    </row>
    <row r="46865" spans="8:8" x14ac:dyDescent="0.25">
      <c r="H46865" s="15"/>
    </row>
    <row r="46866" spans="8:8" x14ac:dyDescent="0.25">
      <c r="H46866" s="15"/>
    </row>
    <row r="46867" spans="8:8" x14ac:dyDescent="0.25">
      <c r="H46867" s="15"/>
    </row>
    <row r="46868" spans="8:8" x14ac:dyDescent="0.25">
      <c r="H46868" s="15"/>
    </row>
    <row r="46869" spans="8:8" x14ac:dyDescent="0.25">
      <c r="H46869" s="15"/>
    </row>
    <row r="46870" spans="8:8" x14ac:dyDescent="0.25">
      <c r="H46870" s="15"/>
    </row>
    <row r="46871" spans="8:8" x14ac:dyDescent="0.25">
      <c r="H46871" s="15"/>
    </row>
    <row r="46872" spans="8:8" x14ac:dyDescent="0.25">
      <c r="H46872" s="15"/>
    </row>
    <row r="46873" spans="8:8" x14ac:dyDescent="0.25">
      <c r="H46873" s="15"/>
    </row>
    <row r="46874" spans="8:8" x14ac:dyDescent="0.25">
      <c r="H46874" s="15"/>
    </row>
    <row r="46875" spans="8:8" x14ac:dyDescent="0.25">
      <c r="H46875" s="15"/>
    </row>
    <row r="46876" spans="8:8" x14ac:dyDescent="0.25">
      <c r="H46876" s="15"/>
    </row>
    <row r="46877" spans="8:8" x14ac:dyDescent="0.25">
      <c r="H46877" s="15"/>
    </row>
    <row r="46878" spans="8:8" x14ac:dyDescent="0.25">
      <c r="H46878" s="15"/>
    </row>
    <row r="46879" spans="8:8" x14ac:dyDescent="0.25">
      <c r="H46879" s="15"/>
    </row>
    <row r="46880" spans="8:8" x14ac:dyDescent="0.25">
      <c r="H46880" s="15"/>
    </row>
    <row r="46881" spans="8:8" x14ac:dyDescent="0.25">
      <c r="H46881" s="15"/>
    </row>
    <row r="46882" spans="8:8" x14ac:dyDescent="0.25">
      <c r="H46882" s="15"/>
    </row>
    <row r="46883" spans="8:8" x14ac:dyDescent="0.25">
      <c r="H46883" s="15"/>
    </row>
    <row r="46884" spans="8:8" x14ac:dyDescent="0.25">
      <c r="H46884" s="15"/>
    </row>
    <row r="46885" spans="8:8" x14ac:dyDescent="0.25">
      <c r="H46885" s="15"/>
    </row>
    <row r="46886" spans="8:8" x14ac:dyDescent="0.25">
      <c r="H46886" s="15"/>
    </row>
    <row r="46887" spans="8:8" x14ac:dyDescent="0.25">
      <c r="H46887" s="15"/>
    </row>
    <row r="46888" spans="8:8" x14ac:dyDescent="0.25">
      <c r="H46888" s="15"/>
    </row>
    <row r="46889" spans="8:8" x14ac:dyDescent="0.25">
      <c r="H46889" s="15"/>
    </row>
    <row r="46890" spans="8:8" x14ac:dyDescent="0.25">
      <c r="H46890" s="15"/>
    </row>
    <row r="46891" spans="8:8" x14ac:dyDescent="0.25">
      <c r="H46891" s="15"/>
    </row>
    <row r="46892" spans="8:8" x14ac:dyDescent="0.25">
      <c r="H46892" s="15"/>
    </row>
    <row r="46893" spans="8:8" x14ac:dyDescent="0.25">
      <c r="H46893" s="15"/>
    </row>
    <row r="46894" spans="8:8" x14ac:dyDescent="0.25">
      <c r="H46894" s="15"/>
    </row>
    <row r="46895" spans="8:8" x14ac:dyDescent="0.25">
      <c r="H46895" s="15"/>
    </row>
    <row r="46896" spans="8:8" x14ac:dyDescent="0.25">
      <c r="H46896" s="15"/>
    </row>
    <row r="46897" spans="8:8" x14ac:dyDescent="0.25">
      <c r="H46897" s="15"/>
    </row>
    <row r="46898" spans="8:8" x14ac:dyDescent="0.25">
      <c r="H46898" s="15"/>
    </row>
    <row r="46899" spans="8:8" x14ac:dyDescent="0.25">
      <c r="H46899" s="15"/>
    </row>
    <row r="46900" spans="8:8" x14ac:dyDescent="0.25">
      <c r="H46900" s="15"/>
    </row>
    <row r="46901" spans="8:8" x14ac:dyDescent="0.25">
      <c r="H46901" s="15"/>
    </row>
    <row r="46902" spans="8:8" x14ac:dyDescent="0.25">
      <c r="H46902" s="15"/>
    </row>
    <row r="46903" spans="8:8" x14ac:dyDescent="0.25">
      <c r="H46903" s="15"/>
    </row>
    <row r="46904" spans="8:8" x14ac:dyDescent="0.25">
      <c r="H46904" s="15"/>
    </row>
    <row r="46905" spans="8:8" x14ac:dyDescent="0.25">
      <c r="H46905" s="15"/>
    </row>
    <row r="46906" spans="8:8" x14ac:dyDescent="0.25">
      <c r="H46906" s="15"/>
    </row>
    <row r="46907" spans="8:8" x14ac:dyDescent="0.25">
      <c r="H46907" s="15"/>
    </row>
    <row r="46908" spans="8:8" x14ac:dyDescent="0.25">
      <c r="H46908" s="15"/>
    </row>
    <row r="46909" spans="8:8" x14ac:dyDescent="0.25">
      <c r="H46909" s="15"/>
    </row>
    <row r="46910" spans="8:8" x14ac:dyDescent="0.25">
      <c r="H46910" s="15"/>
    </row>
    <row r="46911" spans="8:8" x14ac:dyDescent="0.25">
      <c r="H46911" s="15"/>
    </row>
    <row r="46912" spans="8:8" x14ac:dyDescent="0.25">
      <c r="H46912" s="15"/>
    </row>
    <row r="46913" spans="8:8" x14ac:dyDescent="0.25">
      <c r="H46913" s="15"/>
    </row>
    <row r="46914" spans="8:8" x14ac:dyDescent="0.25">
      <c r="H46914" s="15"/>
    </row>
    <row r="46915" spans="8:8" x14ac:dyDescent="0.25">
      <c r="H46915" s="15"/>
    </row>
    <row r="46916" spans="8:8" x14ac:dyDescent="0.25">
      <c r="H46916" s="15"/>
    </row>
    <row r="46917" spans="8:8" x14ac:dyDescent="0.25">
      <c r="H46917" s="15"/>
    </row>
    <row r="46918" spans="8:8" x14ac:dyDescent="0.25">
      <c r="H46918" s="15"/>
    </row>
    <row r="46919" spans="8:8" x14ac:dyDescent="0.25">
      <c r="H46919" s="15"/>
    </row>
    <row r="46920" spans="8:8" x14ac:dyDescent="0.25">
      <c r="H46920" s="15"/>
    </row>
    <row r="46921" spans="8:8" x14ac:dyDescent="0.25">
      <c r="H46921" s="15"/>
    </row>
    <row r="46922" spans="8:8" x14ac:dyDescent="0.25">
      <c r="H46922" s="15"/>
    </row>
    <row r="46923" spans="8:8" x14ac:dyDescent="0.25">
      <c r="H46923" s="15"/>
    </row>
    <row r="46924" spans="8:8" x14ac:dyDescent="0.25">
      <c r="H46924" s="15"/>
    </row>
    <row r="46925" spans="8:8" x14ac:dyDescent="0.25">
      <c r="H46925" s="15"/>
    </row>
    <row r="46926" spans="8:8" x14ac:dyDescent="0.25">
      <c r="H46926" s="15"/>
    </row>
    <row r="46927" spans="8:8" x14ac:dyDescent="0.25">
      <c r="H46927" s="15"/>
    </row>
    <row r="46928" spans="8:8" x14ac:dyDescent="0.25">
      <c r="H46928" s="15"/>
    </row>
    <row r="46929" spans="8:8" x14ac:dyDescent="0.25">
      <c r="H46929" s="15"/>
    </row>
    <row r="46930" spans="8:8" x14ac:dyDescent="0.25">
      <c r="H46930" s="15"/>
    </row>
    <row r="46931" spans="8:8" x14ac:dyDescent="0.25">
      <c r="H46931" s="15"/>
    </row>
    <row r="46932" spans="8:8" x14ac:dyDescent="0.25">
      <c r="H46932" s="15"/>
    </row>
    <row r="46933" spans="8:8" x14ac:dyDescent="0.25">
      <c r="H46933" s="15"/>
    </row>
    <row r="46934" spans="8:8" x14ac:dyDescent="0.25">
      <c r="H46934" s="15"/>
    </row>
    <row r="46935" spans="8:8" x14ac:dyDescent="0.25">
      <c r="H46935" s="15"/>
    </row>
    <row r="46936" spans="8:8" x14ac:dyDescent="0.25">
      <c r="H46936" s="15"/>
    </row>
    <row r="46937" spans="8:8" x14ac:dyDescent="0.25">
      <c r="H46937" s="15"/>
    </row>
    <row r="46938" spans="8:8" x14ac:dyDescent="0.25">
      <c r="H46938" s="15"/>
    </row>
    <row r="46939" spans="8:8" x14ac:dyDescent="0.25">
      <c r="H46939" s="15"/>
    </row>
    <row r="46940" spans="8:8" x14ac:dyDescent="0.25">
      <c r="H46940" s="15"/>
    </row>
    <row r="46941" spans="8:8" x14ac:dyDescent="0.25">
      <c r="H46941" s="15"/>
    </row>
    <row r="46942" spans="8:8" x14ac:dyDescent="0.25">
      <c r="H46942" s="15"/>
    </row>
    <row r="46943" spans="8:8" x14ac:dyDescent="0.25">
      <c r="H46943" s="15"/>
    </row>
    <row r="46944" spans="8:8" x14ac:dyDescent="0.25">
      <c r="H46944" s="15"/>
    </row>
    <row r="46945" spans="8:8" x14ac:dyDescent="0.25">
      <c r="H46945" s="15"/>
    </row>
    <row r="46946" spans="8:8" x14ac:dyDescent="0.25">
      <c r="H46946" s="15"/>
    </row>
    <row r="46947" spans="8:8" x14ac:dyDescent="0.25">
      <c r="H46947" s="15"/>
    </row>
    <row r="46948" spans="8:8" x14ac:dyDescent="0.25">
      <c r="H46948" s="15"/>
    </row>
    <row r="46949" spans="8:8" x14ac:dyDescent="0.25">
      <c r="H46949" s="15"/>
    </row>
    <row r="46950" spans="8:8" x14ac:dyDescent="0.25">
      <c r="H46950" s="15"/>
    </row>
    <row r="46951" spans="8:8" x14ac:dyDescent="0.25">
      <c r="H46951" s="15"/>
    </row>
    <row r="46952" spans="8:8" x14ac:dyDescent="0.25">
      <c r="H46952" s="15"/>
    </row>
    <row r="46953" spans="8:8" x14ac:dyDescent="0.25">
      <c r="H46953" s="15"/>
    </row>
    <row r="46954" spans="8:8" x14ac:dyDescent="0.25">
      <c r="H46954" s="15"/>
    </row>
    <row r="46955" spans="8:8" x14ac:dyDescent="0.25">
      <c r="H46955" s="15"/>
    </row>
    <row r="46956" spans="8:8" x14ac:dyDescent="0.25">
      <c r="H46956" s="15"/>
    </row>
    <row r="46957" spans="8:8" x14ac:dyDescent="0.25">
      <c r="H46957" s="15"/>
    </row>
    <row r="46958" spans="8:8" x14ac:dyDescent="0.25">
      <c r="H46958" s="15"/>
    </row>
    <row r="46959" spans="8:8" x14ac:dyDescent="0.25">
      <c r="H46959" s="15"/>
    </row>
    <row r="46960" spans="8:8" x14ac:dyDescent="0.25">
      <c r="H46960" s="15"/>
    </row>
    <row r="46961" spans="8:8" x14ac:dyDescent="0.25">
      <c r="H46961" s="15"/>
    </row>
    <row r="46962" spans="8:8" x14ac:dyDescent="0.25">
      <c r="H46962" s="15"/>
    </row>
    <row r="46963" spans="8:8" x14ac:dyDescent="0.25">
      <c r="H46963" s="15"/>
    </row>
    <row r="46964" spans="8:8" x14ac:dyDescent="0.25">
      <c r="H46964" s="15"/>
    </row>
    <row r="46965" spans="8:8" x14ac:dyDescent="0.25">
      <c r="H46965" s="15"/>
    </row>
    <row r="46966" spans="8:8" x14ac:dyDescent="0.25">
      <c r="H46966" s="15"/>
    </row>
    <row r="46967" spans="8:8" x14ac:dyDescent="0.25">
      <c r="H46967" s="15"/>
    </row>
    <row r="46968" spans="8:8" x14ac:dyDescent="0.25">
      <c r="H46968" s="15"/>
    </row>
    <row r="46969" spans="8:8" x14ac:dyDescent="0.25">
      <c r="H46969" s="15"/>
    </row>
    <row r="46970" spans="8:8" x14ac:dyDescent="0.25">
      <c r="H46970" s="15"/>
    </row>
    <row r="46971" spans="8:8" x14ac:dyDescent="0.25">
      <c r="H46971" s="15"/>
    </row>
    <row r="46972" spans="8:8" x14ac:dyDescent="0.25">
      <c r="H46972" s="15"/>
    </row>
    <row r="46973" spans="8:8" x14ac:dyDescent="0.25">
      <c r="H46973" s="15"/>
    </row>
    <row r="46974" spans="8:8" x14ac:dyDescent="0.25">
      <c r="H46974" s="15"/>
    </row>
    <row r="46975" spans="8:8" x14ac:dyDescent="0.25">
      <c r="H46975" s="15"/>
    </row>
    <row r="46976" spans="8:8" x14ac:dyDescent="0.25">
      <c r="H46976" s="15"/>
    </row>
    <row r="46977" spans="8:8" x14ac:dyDescent="0.25">
      <c r="H46977" s="15"/>
    </row>
    <row r="46978" spans="8:8" x14ac:dyDescent="0.25">
      <c r="H46978" s="15"/>
    </row>
    <row r="46979" spans="8:8" x14ac:dyDescent="0.25">
      <c r="H46979" s="15"/>
    </row>
    <row r="46980" spans="8:8" x14ac:dyDescent="0.25">
      <c r="H46980" s="15"/>
    </row>
    <row r="46981" spans="8:8" x14ac:dyDescent="0.25">
      <c r="H46981" s="15"/>
    </row>
    <row r="46982" spans="8:8" x14ac:dyDescent="0.25">
      <c r="H46982" s="15"/>
    </row>
    <row r="46983" spans="8:8" x14ac:dyDescent="0.25">
      <c r="H46983" s="15"/>
    </row>
    <row r="46984" spans="8:8" x14ac:dyDescent="0.25">
      <c r="H46984" s="15"/>
    </row>
    <row r="46985" spans="8:8" x14ac:dyDescent="0.25">
      <c r="H46985" s="15"/>
    </row>
    <row r="46986" spans="8:8" x14ac:dyDescent="0.25">
      <c r="H46986" s="15"/>
    </row>
    <row r="46987" spans="8:8" x14ac:dyDescent="0.25">
      <c r="H46987" s="15"/>
    </row>
    <row r="46988" spans="8:8" x14ac:dyDescent="0.25">
      <c r="H46988" s="15"/>
    </row>
    <row r="46989" spans="8:8" x14ac:dyDescent="0.25">
      <c r="H46989" s="15"/>
    </row>
    <row r="46990" spans="8:8" x14ac:dyDescent="0.25">
      <c r="H46990" s="15"/>
    </row>
    <row r="46991" spans="8:8" x14ac:dyDescent="0.25">
      <c r="H46991" s="15"/>
    </row>
    <row r="46992" spans="8:8" x14ac:dyDescent="0.25">
      <c r="H46992" s="15"/>
    </row>
    <row r="46993" spans="8:8" x14ac:dyDescent="0.25">
      <c r="H46993" s="15"/>
    </row>
    <row r="46994" spans="8:8" x14ac:dyDescent="0.25">
      <c r="H46994" s="15"/>
    </row>
    <row r="46995" spans="8:8" x14ac:dyDescent="0.25">
      <c r="H46995" s="15"/>
    </row>
    <row r="46996" spans="8:8" x14ac:dyDescent="0.25">
      <c r="H46996" s="15"/>
    </row>
    <row r="46997" spans="8:8" x14ac:dyDescent="0.25">
      <c r="H46997" s="15"/>
    </row>
    <row r="46998" spans="8:8" x14ac:dyDescent="0.25">
      <c r="H46998" s="15"/>
    </row>
    <row r="46999" spans="8:8" x14ac:dyDescent="0.25">
      <c r="H46999" s="15"/>
    </row>
    <row r="47000" spans="8:8" x14ac:dyDescent="0.25">
      <c r="H47000" s="15"/>
    </row>
    <row r="47001" spans="8:8" x14ac:dyDescent="0.25">
      <c r="H47001" s="15"/>
    </row>
    <row r="47002" spans="8:8" x14ac:dyDescent="0.25">
      <c r="H47002" s="15"/>
    </row>
    <row r="47003" spans="8:8" x14ac:dyDescent="0.25">
      <c r="H47003" s="15"/>
    </row>
    <row r="47004" spans="8:8" x14ac:dyDescent="0.25">
      <c r="H47004" s="15"/>
    </row>
    <row r="47005" spans="8:8" x14ac:dyDescent="0.25">
      <c r="H47005" s="15"/>
    </row>
    <row r="47006" spans="8:8" x14ac:dyDescent="0.25">
      <c r="H47006" s="15"/>
    </row>
    <row r="47007" spans="8:8" x14ac:dyDescent="0.25">
      <c r="H47007" s="15"/>
    </row>
    <row r="47008" spans="8:8" x14ac:dyDescent="0.25">
      <c r="H47008" s="15"/>
    </row>
    <row r="47009" spans="8:8" x14ac:dyDescent="0.25">
      <c r="H47009" s="15"/>
    </row>
    <row r="47010" spans="8:8" x14ac:dyDescent="0.25">
      <c r="H47010" s="15"/>
    </row>
    <row r="47011" spans="8:8" x14ac:dyDescent="0.25">
      <c r="H47011" s="15"/>
    </row>
    <row r="47012" spans="8:8" x14ac:dyDescent="0.25">
      <c r="H47012" s="15"/>
    </row>
    <row r="47013" spans="8:8" x14ac:dyDescent="0.25">
      <c r="H47013" s="15"/>
    </row>
    <row r="47014" spans="8:8" x14ac:dyDescent="0.25">
      <c r="H47014" s="15"/>
    </row>
    <row r="47015" spans="8:8" x14ac:dyDescent="0.25">
      <c r="H47015" s="15"/>
    </row>
    <row r="47016" spans="8:8" x14ac:dyDescent="0.25">
      <c r="H47016" s="15"/>
    </row>
    <row r="47017" spans="8:8" x14ac:dyDescent="0.25">
      <c r="H47017" s="15"/>
    </row>
    <row r="47018" spans="8:8" x14ac:dyDescent="0.25">
      <c r="H47018" s="15"/>
    </row>
    <row r="47019" spans="8:8" x14ac:dyDescent="0.25">
      <c r="H47019" s="15"/>
    </row>
    <row r="47020" spans="8:8" x14ac:dyDescent="0.25">
      <c r="H47020" s="15"/>
    </row>
    <row r="47021" spans="8:8" x14ac:dyDescent="0.25">
      <c r="H47021" s="15"/>
    </row>
    <row r="47022" spans="8:8" x14ac:dyDescent="0.25">
      <c r="H47022" s="15"/>
    </row>
    <row r="47023" spans="8:8" x14ac:dyDescent="0.25">
      <c r="H47023" s="15"/>
    </row>
    <row r="47024" spans="8:8" x14ac:dyDescent="0.25">
      <c r="H47024" s="15"/>
    </row>
    <row r="47025" spans="8:8" x14ac:dyDescent="0.25">
      <c r="H47025" s="15"/>
    </row>
    <row r="47026" spans="8:8" x14ac:dyDescent="0.25">
      <c r="H47026" s="15"/>
    </row>
    <row r="47027" spans="8:8" x14ac:dyDescent="0.25">
      <c r="H47027" s="15"/>
    </row>
    <row r="47028" spans="8:8" x14ac:dyDescent="0.25">
      <c r="H47028" s="15"/>
    </row>
    <row r="47029" spans="8:8" x14ac:dyDescent="0.25">
      <c r="H47029" s="15"/>
    </row>
    <row r="47030" spans="8:8" x14ac:dyDescent="0.25">
      <c r="H47030" s="15"/>
    </row>
    <row r="47031" spans="8:8" x14ac:dyDescent="0.25">
      <c r="H47031" s="15"/>
    </row>
    <row r="47032" spans="8:8" x14ac:dyDescent="0.25">
      <c r="H47032" s="15"/>
    </row>
    <row r="47033" spans="8:8" x14ac:dyDescent="0.25">
      <c r="H47033" s="15"/>
    </row>
    <row r="47034" spans="8:8" x14ac:dyDescent="0.25">
      <c r="H47034" s="15"/>
    </row>
    <row r="47035" spans="8:8" x14ac:dyDescent="0.25">
      <c r="H47035" s="15"/>
    </row>
    <row r="47036" spans="8:8" x14ac:dyDescent="0.25">
      <c r="H47036" s="15"/>
    </row>
    <row r="47037" spans="8:8" x14ac:dyDescent="0.25">
      <c r="H47037" s="15"/>
    </row>
    <row r="47038" spans="8:8" x14ac:dyDescent="0.25">
      <c r="H47038" s="15"/>
    </row>
    <row r="47039" spans="8:8" x14ac:dyDescent="0.25">
      <c r="H47039" s="15"/>
    </row>
    <row r="47040" spans="8:8" x14ac:dyDescent="0.25">
      <c r="H47040" s="15"/>
    </row>
    <row r="47041" spans="8:8" x14ac:dyDescent="0.25">
      <c r="H47041" s="15"/>
    </row>
    <row r="47042" spans="8:8" x14ac:dyDescent="0.25">
      <c r="H47042" s="15"/>
    </row>
    <row r="47043" spans="8:8" x14ac:dyDescent="0.25">
      <c r="H47043" s="15"/>
    </row>
    <row r="47044" spans="8:8" x14ac:dyDescent="0.25">
      <c r="H47044" s="15"/>
    </row>
    <row r="47045" spans="8:8" x14ac:dyDescent="0.25">
      <c r="H47045" s="15"/>
    </row>
    <row r="47046" spans="8:8" x14ac:dyDescent="0.25">
      <c r="H47046" s="15"/>
    </row>
    <row r="47047" spans="8:8" x14ac:dyDescent="0.25">
      <c r="H47047" s="15"/>
    </row>
    <row r="47048" spans="8:8" x14ac:dyDescent="0.25">
      <c r="H47048" s="15"/>
    </row>
    <row r="47049" spans="8:8" x14ac:dyDescent="0.25">
      <c r="H47049" s="15"/>
    </row>
    <row r="47050" spans="8:8" x14ac:dyDescent="0.25">
      <c r="H47050" s="15"/>
    </row>
    <row r="47051" spans="8:8" x14ac:dyDescent="0.25">
      <c r="H47051" s="15"/>
    </row>
    <row r="47052" spans="8:8" x14ac:dyDescent="0.25">
      <c r="H47052" s="15"/>
    </row>
    <row r="47053" spans="8:8" x14ac:dyDescent="0.25">
      <c r="H47053" s="15"/>
    </row>
    <row r="47054" spans="8:8" x14ac:dyDescent="0.25">
      <c r="H47054" s="15"/>
    </row>
    <row r="47055" spans="8:8" x14ac:dyDescent="0.25">
      <c r="H47055" s="15"/>
    </row>
    <row r="47056" spans="8:8" x14ac:dyDescent="0.25">
      <c r="H47056" s="15"/>
    </row>
    <row r="47057" spans="8:8" x14ac:dyDescent="0.25">
      <c r="H47057" s="15"/>
    </row>
    <row r="47058" spans="8:8" x14ac:dyDescent="0.25">
      <c r="H47058" s="15"/>
    </row>
    <row r="47059" spans="8:8" x14ac:dyDescent="0.25">
      <c r="H47059" s="15"/>
    </row>
    <row r="47060" spans="8:8" x14ac:dyDescent="0.25">
      <c r="H47060" s="15"/>
    </row>
    <row r="47061" spans="8:8" x14ac:dyDescent="0.25">
      <c r="H47061" s="15"/>
    </row>
    <row r="47062" spans="8:8" x14ac:dyDescent="0.25">
      <c r="H47062" s="15"/>
    </row>
    <row r="47063" spans="8:8" x14ac:dyDescent="0.25">
      <c r="H47063" s="15"/>
    </row>
    <row r="47064" spans="8:8" x14ac:dyDescent="0.25">
      <c r="H47064" s="15"/>
    </row>
    <row r="47065" spans="8:8" x14ac:dyDescent="0.25">
      <c r="H47065" s="15"/>
    </row>
    <row r="47066" spans="8:8" x14ac:dyDescent="0.25">
      <c r="H47066" s="15"/>
    </row>
    <row r="47067" spans="8:8" x14ac:dyDescent="0.25">
      <c r="H47067" s="15"/>
    </row>
    <row r="47068" spans="8:8" x14ac:dyDescent="0.25">
      <c r="H47068" s="15"/>
    </row>
    <row r="47069" spans="8:8" x14ac:dyDescent="0.25">
      <c r="H47069" s="15"/>
    </row>
    <row r="47070" spans="8:8" x14ac:dyDescent="0.25">
      <c r="H47070" s="15"/>
    </row>
    <row r="47071" spans="8:8" x14ac:dyDescent="0.25">
      <c r="H47071" s="15"/>
    </row>
    <row r="47072" spans="8:8" x14ac:dyDescent="0.25">
      <c r="H47072" s="15"/>
    </row>
    <row r="47073" spans="8:8" x14ac:dyDescent="0.25">
      <c r="H47073" s="15"/>
    </row>
    <row r="47074" spans="8:8" x14ac:dyDescent="0.25">
      <c r="H47074" s="15"/>
    </row>
    <row r="47075" spans="8:8" x14ac:dyDescent="0.25">
      <c r="H47075" s="15"/>
    </row>
    <row r="47076" spans="8:8" x14ac:dyDescent="0.25">
      <c r="H47076" s="15"/>
    </row>
    <row r="47077" spans="8:8" x14ac:dyDescent="0.25">
      <c r="H47077" s="15"/>
    </row>
    <row r="47078" spans="8:8" x14ac:dyDescent="0.25">
      <c r="H47078" s="15"/>
    </row>
    <row r="47079" spans="8:8" x14ac:dyDescent="0.25">
      <c r="H47079" s="15"/>
    </row>
    <row r="47080" spans="8:8" x14ac:dyDescent="0.25">
      <c r="H47080" s="15"/>
    </row>
    <row r="47081" spans="8:8" x14ac:dyDescent="0.25">
      <c r="H47081" s="15"/>
    </row>
    <row r="47082" spans="8:8" x14ac:dyDescent="0.25">
      <c r="H47082" s="15"/>
    </row>
    <row r="47083" spans="8:8" x14ac:dyDescent="0.25">
      <c r="H47083" s="15"/>
    </row>
    <row r="47084" spans="8:8" x14ac:dyDescent="0.25">
      <c r="H47084" s="15"/>
    </row>
    <row r="47085" spans="8:8" x14ac:dyDescent="0.25">
      <c r="H47085" s="15"/>
    </row>
    <row r="47086" spans="8:8" x14ac:dyDescent="0.25">
      <c r="H47086" s="15"/>
    </row>
    <row r="47087" spans="8:8" x14ac:dyDescent="0.25">
      <c r="H47087" s="15"/>
    </row>
    <row r="47088" spans="8:8" x14ac:dyDescent="0.25">
      <c r="H47088" s="15"/>
    </row>
    <row r="47089" spans="8:8" x14ac:dyDescent="0.25">
      <c r="H47089" s="15"/>
    </row>
    <row r="47090" spans="8:8" x14ac:dyDescent="0.25">
      <c r="H47090" s="15"/>
    </row>
    <row r="47091" spans="8:8" x14ac:dyDescent="0.25">
      <c r="H47091" s="15"/>
    </row>
    <row r="47092" spans="8:8" x14ac:dyDescent="0.25">
      <c r="H47092" s="15"/>
    </row>
    <row r="47093" spans="8:8" x14ac:dyDescent="0.25">
      <c r="H47093" s="15"/>
    </row>
    <row r="47094" spans="8:8" x14ac:dyDescent="0.25">
      <c r="H47094" s="15"/>
    </row>
    <row r="47095" spans="8:8" x14ac:dyDescent="0.25">
      <c r="H47095" s="15"/>
    </row>
    <row r="47096" spans="8:8" x14ac:dyDescent="0.25">
      <c r="H47096" s="15"/>
    </row>
    <row r="47097" spans="8:8" x14ac:dyDescent="0.25">
      <c r="H47097" s="15"/>
    </row>
    <row r="47098" spans="8:8" x14ac:dyDescent="0.25">
      <c r="H47098" s="15"/>
    </row>
    <row r="47099" spans="8:8" x14ac:dyDescent="0.25">
      <c r="H47099" s="15"/>
    </row>
    <row r="47100" spans="8:8" x14ac:dyDescent="0.25">
      <c r="H47100" s="15"/>
    </row>
    <row r="47101" spans="8:8" x14ac:dyDescent="0.25">
      <c r="H47101" s="15"/>
    </row>
    <row r="47102" spans="8:8" x14ac:dyDescent="0.25">
      <c r="H47102" s="15"/>
    </row>
    <row r="47103" spans="8:8" x14ac:dyDescent="0.25">
      <c r="H47103" s="15"/>
    </row>
    <row r="47104" spans="8:8" x14ac:dyDescent="0.25">
      <c r="H47104" s="15"/>
    </row>
    <row r="47105" spans="8:8" x14ac:dyDescent="0.25">
      <c r="H47105" s="15"/>
    </row>
    <row r="47106" spans="8:8" x14ac:dyDescent="0.25">
      <c r="H47106" s="15"/>
    </row>
    <row r="47107" spans="8:8" x14ac:dyDescent="0.25">
      <c r="H47107" s="15"/>
    </row>
    <row r="47108" spans="8:8" x14ac:dyDescent="0.25">
      <c r="H47108" s="15"/>
    </row>
    <row r="47109" spans="8:8" x14ac:dyDescent="0.25">
      <c r="H47109" s="15"/>
    </row>
    <row r="47110" spans="8:8" x14ac:dyDescent="0.25">
      <c r="H47110" s="15"/>
    </row>
    <row r="47111" spans="8:8" x14ac:dyDescent="0.25">
      <c r="H47111" s="15"/>
    </row>
    <row r="47112" spans="8:8" x14ac:dyDescent="0.25">
      <c r="H47112" s="15"/>
    </row>
    <row r="47113" spans="8:8" x14ac:dyDescent="0.25">
      <c r="H47113" s="15"/>
    </row>
    <row r="47114" spans="8:8" x14ac:dyDescent="0.25">
      <c r="H47114" s="15"/>
    </row>
    <row r="47115" spans="8:8" x14ac:dyDescent="0.25">
      <c r="H47115" s="15"/>
    </row>
    <row r="47116" spans="8:8" x14ac:dyDescent="0.25">
      <c r="H47116" s="15"/>
    </row>
    <row r="47117" spans="8:8" x14ac:dyDescent="0.25">
      <c r="H47117" s="15"/>
    </row>
    <row r="47118" spans="8:8" x14ac:dyDescent="0.25">
      <c r="H47118" s="15"/>
    </row>
    <row r="47119" spans="8:8" x14ac:dyDescent="0.25">
      <c r="H47119" s="15"/>
    </row>
    <row r="47120" spans="8:8" x14ac:dyDescent="0.25">
      <c r="H47120" s="15"/>
    </row>
    <row r="47121" spans="8:8" x14ac:dyDescent="0.25">
      <c r="H47121" s="15"/>
    </row>
    <row r="47122" spans="8:8" x14ac:dyDescent="0.25">
      <c r="H47122" s="15"/>
    </row>
    <row r="47123" spans="8:8" x14ac:dyDescent="0.25">
      <c r="H47123" s="15"/>
    </row>
    <row r="47124" spans="8:8" x14ac:dyDescent="0.25">
      <c r="H47124" s="15"/>
    </row>
    <row r="47125" spans="8:8" x14ac:dyDescent="0.25">
      <c r="H47125" s="15"/>
    </row>
    <row r="47126" spans="8:8" x14ac:dyDescent="0.25">
      <c r="H47126" s="15"/>
    </row>
    <row r="47127" spans="8:8" x14ac:dyDescent="0.25">
      <c r="H47127" s="15"/>
    </row>
    <row r="47128" spans="8:8" x14ac:dyDescent="0.25">
      <c r="H47128" s="15"/>
    </row>
    <row r="47129" spans="8:8" x14ac:dyDescent="0.25">
      <c r="H47129" s="15"/>
    </row>
    <row r="47130" spans="8:8" x14ac:dyDescent="0.25">
      <c r="H47130" s="15"/>
    </row>
    <row r="47131" spans="8:8" x14ac:dyDescent="0.25">
      <c r="H47131" s="15"/>
    </row>
    <row r="47132" spans="8:8" x14ac:dyDescent="0.25">
      <c r="H47132" s="15"/>
    </row>
    <row r="47133" spans="8:8" x14ac:dyDescent="0.25">
      <c r="H47133" s="15"/>
    </row>
    <row r="47134" spans="8:8" x14ac:dyDescent="0.25">
      <c r="H47134" s="15"/>
    </row>
    <row r="47135" spans="8:8" x14ac:dyDescent="0.25">
      <c r="H47135" s="15"/>
    </row>
    <row r="47136" spans="8:8" x14ac:dyDescent="0.25">
      <c r="H47136" s="15"/>
    </row>
    <row r="47137" spans="8:8" x14ac:dyDescent="0.25">
      <c r="H47137" s="15"/>
    </row>
    <row r="47138" spans="8:8" x14ac:dyDescent="0.25">
      <c r="H47138" s="15"/>
    </row>
    <row r="47139" spans="8:8" x14ac:dyDescent="0.25">
      <c r="H47139" s="15"/>
    </row>
    <row r="47140" spans="8:8" x14ac:dyDescent="0.25">
      <c r="H47140" s="15"/>
    </row>
    <row r="47141" spans="8:8" x14ac:dyDescent="0.25">
      <c r="H47141" s="15"/>
    </row>
    <row r="47142" spans="8:8" x14ac:dyDescent="0.25">
      <c r="H47142" s="15"/>
    </row>
    <row r="47143" spans="8:8" x14ac:dyDescent="0.25">
      <c r="H47143" s="15"/>
    </row>
    <row r="47144" spans="8:8" x14ac:dyDescent="0.25">
      <c r="H47144" s="15"/>
    </row>
    <row r="47145" spans="8:8" x14ac:dyDescent="0.25">
      <c r="H47145" s="15"/>
    </row>
    <row r="47146" spans="8:8" x14ac:dyDescent="0.25">
      <c r="H47146" s="15"/>
    </row>
    <row r="47147" spans="8:8" x14ac:dyDescent="0.25">
      <c r="H47147" s="15"/>
    </row>
    <row r="47148" spans="8:8" x14ac:dyDescent="0.25">
      <c r="H47148" s="15"/>
    </row>
    <row r="47149" spans="8:8" x14ac:dyDescent="0.25">
      <c r="H47149" s="15"/>
    </row>
    <row r="47150" spans="8:8" x14ac:dyDescent="0.25">
      <c r="H47150" s="15"/>
    </row>
    <row r="47151" spans="8:8" x14ac:dyDescent="0.25">
      <c r="H47151" s="15"/>
    </row>
    <row r="47152" spans="8:8" x14ac:dyDescent="0.25">
      <c r="H47152" s="15"/>
    </row>
    <row r="47153" spans="8:8" x14ac:dyDescent="0.25">
      <c r="H47153" s="15"/>
    </row>
    <row r="47154" spans="8:8" x14ac:dyDescent="0.25">
      <c r="H47154" s="15"/>
    </row>
    <row r="47155" spans="8:8" x14ac:dyDescent="0.25">
      <c r="H47155" s="15"/>
    </row>
    <row r="47156" spans="8:8" x14ac:dyDescent="0.25">
      <c r="H47156" s="15"/>
    </row>
    <row r="47157" spans="8:8" x14ac:dyDescent="0.25">
      <c r="H47157" s="15"/>
    </row>
    <row r="47158" spans="8:8" x14ac:dyDescent="0.25">
      <c r="H47158" s="15"/>
    </row>
    <row r="47159" spans="8:8" x14ac:dyDescent="0.25">
      <c r="H47159" s="15"/>
    </row>
    <row r="47160" spans="8:8" x14ac:dyDescent="0.25">
      <c r="H47160" s="15"/>
    </row>
    <row r="47161" spans="8:8" x14ac:dyDescent="0.25">
      <c r="H47161" s="15"/>
    </row>
    <row r="47162" spans="8:8" x14ac:dyDescent="0.25">
      <c r="H47162" s="15"/>
    </row>
    <row r="47163" spans="8:8" x14ac:dyDescent="0.25">
      <c r="H47163" s="15"/>
    </row>
    <row r="47164" spans="8:8" x14ac:dyDescent="0.25">
      <c r="H47164" s="15"/>
    </row>
    <row r="47165" spans="8:8" x14ac:dyDescent="0.25">
      <c r="H47165" s="15"/>
    </row>
    <row r="47166" spans="8:8" x14ac:dyDescent="0.25">
      <c r="H47166" s="15"/>
    </row>
    <row r="47167" spans="8:8" x14ac:dyDescent="0.25">
      <c r="H47167" s="15"/>
    </row>
    <row r="47168" spans="8:8" x14ac:dyDescent="0.25">
      <c r="H47168" s="15"/>
    </row>
    <row r="47169" spans="8:8" x14ac:dyDescent="0.25">
      <c r="H47169" s="15"/>
    </row>
    <row r="47170" spans="8:8" x14ac:dyDescent="0.25">
      <c r="H47170" s="15"/>
    </row>
    <row r="47171" spans="8:8" x14ac:dyDescent="0.25">
      <c r="H47171" s="15"/>
    </row>
    <row r="47172" spans="8:8" x14ac:dyDescent="0.25">
      <c r="H47172" s="15"/>
    </row>
    <row r="47173" spans="8:8" x14ac:dyDescent="0.25">
      <c r="H47173" s="15"/>
    </row>
    <row r="47174" spans="8:8" x14ac:dyDescent="0.25">
      <c r="H47174" s="15"/>
    </row>
    <row r="47175" spans="8:8" x14ac:dyDescent="0.25">
      <c r="H47175" s="15"/>
    </row>
    <row r="47176" spans="8:8" x14ac:dyDescent="0.25">
      <c r="H47176" s="15"/>
    </row>
    <row r="47177" spans="8:8" x14ac:dyDescent="0.25">
      <c r="H47177" s="15"/>
    </row>
    <row r="47178" spans="8:8" x14ac:dyDescent="0.25">
      <c r="H47178" s="15"/>
    </row>
    <row r="47179" spans="8:8" x14ac:dyDescent="0.25">
      <c r="H47179" s="15"/>
    </row>
    <row r="47180" spans="8:8" x14ac:dyDescent="0.25">
      <c r="H47180" s="15"/>
    </row>
    <row r="47181" spans="8:8" x14ac:dyDescent="0.25">
      <c r="H47181" s="15"/>
    </row>
    <row r="47182" spans="8:8" x14ac:dyDescent="0.25">
      <c r="H47182" s="15"/>
    </row>
    <row r="47183" spans="8:8" x14ac:dyDescent="0.25">
      <c r="H47183" s="15"/>
    </row>
    <row r="47184" spans="8:8" x14ac:dyDescent="0.25">
      <c r="H47184" s="15"/>
    </row>
    <row r="47185" spans="8:8" x14ac:dyDescent="0.25">
      <c r="H47185" s="15"/>
    </row>
    <row r="47186" spans="8:8" x14ac:dyDescent="0.25">
      <c r="H47186" s="15"/>
    </row>
    <row r="47187" spans="8:8" x14ac:dyDescent="0.25">
      <c r="H47187" s="15"/>
    </row>
    <row r="47188" spans="8:8" x14ac:dyDescent="0.25">
      <c r="H47188" s="15"/>
    </row>
    <row r="47189" spans="8:8" x14ac:dyDescent="0.25">
      <c r="H47189" s="15"/>
    </row>
    <row r="47190" spans="8:8" x14ac:dyDescent="0.25">
      <c r="H47190" s="15"/>
    </row>
    <row r="47191" spans="8:8" x14ac:dyDescent="0.25">
      <c r="H47191" s="15"/>
    </row>
    <row r="47192" spans="8:8" x14ac:dyDescent="0.25">
      <c r="H47192" s="15"/>
    </row>
    <row r="47193" spans="8:8" x14ac:dyDescent="0.25">
      <c r="H47193" s="15"/>
    </row>
    <row r="47194" spans="8:8" x14ac:dyDescent="0.25">
      <c r="H47194" s="15"/>
    </row>
    <row r="47195" spans="8:8" x14ac:dyDescent="0.25">
      <c r="H47195" s="15"/>
    </row>
    <row r="47196" spans="8:8" x14ac:dyDescent="0.25">
      <c r="H47196" s="15"/>
    </row>
    <row r="47197" spans="8:8" x14ac:dyDescent="0.25">
      <c r="H47197" s="15"/>
    </row>
    <row r="47198" spans="8:8" x14ac:dyDescent="0.25">
      <c r="H47198" s="15"/>
    </row>
    <row r="47199" spans="8:8" x14ac:dyDescent="0.25">
      <c r="H47199" s="15"/>
    </row>
    <row r="47200" spans="8:8" x14ac:dyDescent="0.25">
      <c r="H47200" s="15"/>
    </row>
    <row r="47201" spans="8:8" x14ac:dyDescent="0.25">
      <c r="H47201" s="15"/>
    </row>
    <row r="47202" spans="8:8" x14ac:dyDescent="0.25">
      <c r="H47202" s="15"/>
    </row>
    <row r="47203" spans="8:8" x14ac:dyDescent="0.25">
      <c r="H47203" s="15"/>
    </row>
    <row r="47204" spans="8:8" x14ac:dyDescent="0.25">
      <c r="H47204" s="15"/>
    </row>
    <row r="47205" spans="8:8" x14ac:dyDescent="0.25">
      <c r="H47205" s="15"/>
    </row>
    <row r="47206" spans="8:8" x14ac:dyDescent="0.25">
      <c r="H47206" s="15"/>
    </row>
    <row r="47207" spans="8:8" x14ac:dyDescent="0.25">
      <c r="H47207" s="15"/>
    </row>
    <row r="47208" spans="8:8" x14ac:dyDescent="0.25">
      <c r="H47208" s="15"/>
    </row>
    <row r="47209" spans="8:8" x14ac:dyDescent="0.25">
      <c r="H47209" s="15"/>
    </row>
    <row r="47210" spans="8:8" x14ac:dyDescent="0.25">
      <c r="H47210" s="15"/>
    </row>
    <row r="47211" spans="8:8" x14ac:dyDescent="0.25">
      <c r="H47211" s="15"/>
    </row>
    <row r="47212" spans="8:8" x14ac:dyDescent="0.25">
      <c r="H47212" s="15"/>
    </row>
    <row r="47213" spans="8:8" x14ac:dyDescent="0.25">
      <c r="H47213" s="15"/>
    </row>
    <row r="47214" spans="8:8" x14ac:dyDescent="0.25">
      <c r="H47214" s="15"/>
    </row>
    <row r="47215" spans="8:8" x14ac:dyDescent="0.25">
      <c r="H47215" s="15"/>
    </row>
    <row r="47216" spans="8:8" x14ac:dyDescent="0.25">
      <c r="H47216" s="15"/>
    </row>
    <row r="47217" spans="8:8" x14ac:dyDescent="0.25">
      <c r="H47217" s="15"/>
    </row>
    <row r="47218" spans="8:8" x14ac:dyDescent="0.25">
      <c r="H47218" s="15"/>
    </row>
    <row r="47219" spans="8:8" x14ac:dyDescent="0.25">
      <c r="H47219" s="15"/>
    </row>
    <row r="47220" spans="8:8" x14ac:dyDescent="0.25">
      <c r="H47220" s="15"/>
    </row>
    <row r="47221" spans="8:8" x14ac:dyDescent="0.25">
      <c r="H47221" s="15"/>
    </row>
    <row r="47222" spans="8:8" x14ac:dyDescent="0.25">
      <c r="H47222" s="15"/>
    </row>
    <row r="47223" spans="8:8" x14ac:dyDescent="0.25">
      <c r="H47223" s="15"/>
    </row>
    <row r="47224" spans="8:8" x14ac:dyDescent="0.25">
      <c r="H47224" s="15"/>
    </row>
    <row r="47225" spans="8:8" x14ac:dyDescent="0.25">
      <c r="H47225" s="15"/>
    </row>
    <row r="47226" spans="8:8" x14ac:dyDescent="0.25">
      <c r="H47226" s="15"/>
    </row>
    <row r="47227" spans="8:8" x14ac:dyDescent="0.25">
      <c r="H47227" s="15"/>
    </row>
    <row r="47228" spans="8:8" x14ac:dyDescent="0.25">
      <c r="H47228" s="15"/>
    </row>
    <row r="47229" spans="8:8" x14ac:dyDescent="0.25">
      <c r="H47229" s="15"/>
    </row>
    <row r="47230" spans="8:8" x14ac:dyDescent="0.25">
      <c r="H47230" s="15"/>
    </row>
    <row r="47231" spans="8:8" x14ac:dyDescent="0.25">
      <c r="H47231" s="15"/>
    </row>
    <row r="47232" spans="8:8" x14ac:dyDescent="0.25">
      <c r="H47232" s="15"/>
    </row>
    <row r="47233" spans="8:8" x14ac:dyDescent="0.25">
      <c r="H47233" s="15"/>
    </row>
    <row r="47234" spans="8:8" x14ac:dyDescent="0.25">
      <c r="H47234" s="15"/>
    </row>
    <row r="47235" spans="8:8" x14ac:dyDescent="0.25">
      <c r="H47235" s="15"/>
    </row>
    <row r="47236" spans="8:8" x14ac:dyDescent="0.25">
      <c r="H47236" s="15"/>
    </row>
    <row r="47237" spans="8:8" x14ac:dyDescent="0.25">
      <c r="H47237" s="15"/>
    </row>
    <row r="47238" spans="8:8" x14ac:dyDescent="0.25">
      <c r="H47238" s="15"/>
    </row>
    <row r="47239" spans="8:8" x14ac:dyDescent="0.25">
      <c r="H47239" s="15"/>
    </row>
    <row r="47240" spans="8:8" x14ac:dyDescent="0.25">
      <c r="H47240" s="15"/>
    </row>
    <row r="47241" spans="8:8" x14ac:dyDescent="0.25">
      <c r="H47241" s="15"/>
    </row>
    <row r="47242" spans="8:8" x14ac:dyDescent="0.25">
      <c r="H47242" s="15"/>
    </row>
    <row r="47243" spans="8:8" x14ac:dyDescent="0.25">
      <c r="H47243" s="15"/>
    </row>
    <row r="47244" spans="8:8" x14ac:dyDescent="0.25">
      <c r="H47244" s="15"/>
    </row>
    <row r="47245" spans="8:8" x14ac:dyDescent="0.25">
      <c r="H47245" s="15"/>
    </row>
    <row r="47246" spans="8:8" x14ac:dyDescent="0.25">
      <c r="H47246" s="15"/>
    </row>
    <row r="47247" spans="8:8" x14ac:dyDescent="0.25">
      <c r="H47247" s="15"/>
    </row>
    <row r="47248" spans="8:8" x14ac:dyDescent="0.25">
      <c r="H47248" s="15"/>
    </row>
    <row r="47249" spans="8:8" x14ac:dyDescent="0.25">
      <c r="H47249" s="15"/>
    </row>
    <row r="47250" spans="8:8" x14ac:dyDescent="0.25">
      <c r="H47250" s="15"/>
    </row>
    <row r="47251" spans="8:8" x14ac:dyDescent="0.25">
      <c r="H47251" s="15"/>
    </row>
    <row r="47252" spans="8:8" x14ac:dyDescent="0.25">
      <c r="H47252" s="15"/>
    </row>
    <row r="47253" spans="8:8" x14ac:dyDescent="0.25">
      <c r="H47253" s="15"/>
    </row>
    <row r="47254" spans="8:8" x14ac:dyDescent="0.25">
      <c r="H47254" s="15"/>
    </row>
    <row r="47255" spans="8:8" x14ac:dyDescent="0.25">
      <c r="H47255" s="15"/>
    </row>
    <row r="47256" spans="8:8" x14ac:dyDescent="0.25">
      <c r="H47256" s="15"/>
    </row>
    <row r="47257" spans="8:8" x14ac:dyDescent="0.25">
      <c r="H47257" s="15"/>
    </row>
    <row r="47258" spans="8:8" x14ac:dyDescent="0.25">
      <c r="H47258" s="15"/>
    </row>
    <row r="47259" spans="8:8" x14ac:dyDescent="0.25">
      <c r="H47259" s="15"/>
    </row>
    <row r="47260" spans="8:8" x14ac:dyDescent="0.25">
      <c r="H47260" s="15"/>
    </row>
    <row r="47261" spans="8:8" x14ac:dyDescent="0.25">
      <c r="H47261" s="15"/>
    </row>
    <row r="47262" spans="8:8" x14ac:dyDescent="0.25">
      <c r="H47262" s="15"/>
    </row>
    <row r="47263" spans="8:8" x14ac:dyDescent="0.25">
      <c r="H47263" s="15"/>
    </row>
    <row r="47264" spans="8:8" x14ac:dyDescent="0.25">
      <c r="H47264" s="15"/>
    </row>
    <row r="47265" spans="8:8" x14ac:dyDescent="0.25">
      <c r="H47265" s="15"/>
    </row>
    <row r="47266" spans="8:8" x14ac:dyDescent="0.25">
      <c r="H47266" s="15"/>
    </row>
    <row r="47267" spans="8:8" x14ac:dyDescent="0.25">
      <c r="H47267" s="15"/>
    </row>
    <row r="47268" spans="8:8" x14ac:dyDescent="0.25">
      <c r="H47268" s="15"/>
    </row>
    <row r="47269" spans="8:8" x14ac:dyDescent="0.25">
      <c r="H47269" s="15"/>
    </row>
    <row r="47270" spans="8:8" x14ac:dyDescent="0.25">
      <c r="H47270" s="15"/>
    </row>
    <row r="47271" spans="8:8" x14ac:dyDescent="0.25">
      <c r="H47271" s="15"/>
    </row>
    <row r="47272" spans="8:8" x14ac:dyDescent="0.25">
      <c r="H47272" s="15"/>
    </row>
    <row r="47273" spans="8:8" x14ac:dyDescent="0.25">
      <c r="H47273" s="15"/>
    </row>
    <row r="47274" spans="8:8" x14ac:dyDescent="0.25">
      <c r="H47274" s="15"/>
    </row>
    <row r="47275" spans="8:8" x14ac:dyDescent="0.25">
      <c r="H47275" s="15"/>
    </row>
    <row r="47276" spans="8:8" x14ac:dyDescent="0.25">
      <c r="H47276" s="15"/>
    </row>
    <row r="47277" spans="8:8" x14ac:dyDescent="0.25">
      <c r="H47277" s="15"/>
    </row>
    <row r="47278" spans="8:8" x14ac:dyDescent="0.25">
      <c r="H47278" s="15"/>
    </row>
    <row r="47279" spans="8:8" x14ac:dyDescent="0.25">
      <c r="H47279" s="15"/>
    </row>
    <row r="47280" spans="8:8" x14ac:dyDescent="0.25">
      <c r="H47280" s="15"/>
    </row>
    <row r="47281" spans="8:8" x14ac:dyDescent="0.25">
      <c r="H47281" s="15"/>
    </row>
    <row r="47282" spans="8:8" x14ac:dyDescent="0.25">
      <c r="H47282" s="15"/>
    </row>
    <row r="47283" spans="8:8" x14ac:dyDescent="0.25">
      <c r="H47283" s="15"/>
    </row>
    <row r="47284" spans="8:8" x14ac:dyDescent="0.25">
      <c r="H47284" s="15"/>
    </row>
    <row r="47285" spans="8:8" x14ac:dyDescent="0.25">
      <c r="H47285" s="15"/>
    </row>
    <row r="47286" spans="8:8" x14ac:dyDescent="0.25">
      <c r="H47286" s="15"/>
    </row>
    <row r="47287" spans="8:8" x14ac:dyDescent="0.25">
      <c r="H47287" s="15"/>
    </row>
    <row r="47288" spans="8:8" x14ac:dyDescent="0.25">
      <c r="H47288" s="15"/>
    </row>
    <row r="47289" spans="8:8" x14ac:dyDescent="0.25">
      <c r="H47289" s="15"/>
    </row>
    <row r="47290" spans="8:8" x14ac:dyDescent="0.25">
      <c r="H47290" s="15"/>
    </row>
    <row r="47291" spans="8:8" x14ac:dyDescent="0.25">
      <c r="H47291" s="15"/>
    </row>
    <row r="47292" spans="8:8" x14ac:dyDescent="0.25">
      <c r="H47292" s="15"/>
    </row>
    <row r="47293" spans="8:8" x14ac:dyDescent="0.25">
      <c r="H47293" s="15"/>
    </row>
    <row r="47294" spans="8:8" x14ac:dyDescent="0.25">
      <c r="H47294" s="15"/>
    </row>
    <row r="47295" spans="8:8" x14ac:dyDescent="0.25">
      <c r="H47295" s="15"/>
    </row>
    <row r="47296" spans="8:8" x14ac:dyDescent="0.25">
      <c r="H47296" s="15"/>
    </row>
    <row r="47297" spans="8:8" x14ac:dyDescent="0.25">
      <c r="H47297" s="15"/>
    </row>
    <row r="47298" spans="8:8" x14ac:dyDescent="0.25">
      <c r="H47298" s="15"/>
    </row>
    <row r="47299" spans="8:8" x14ac:dyDescent="0.25">
      <c r="H47299" s="15"/>
    </row>
    <row r="47300" spans="8:8" x14ac:dyDescent="0.25">
      <c r="H47300" s="15"/>
    </row>
    <row r="47301" spans="8:8" x14ac:dyDescent="0.25">
      <c r="H47301" s="15"/>
    </row>
    <row r="47302" spans="8:8" x14ac:dyDescent="0.25">
      <c r="H47302" s="15"/>
    </row>
    <row r="47303" spans="8:8" x14ac:dyDescent="0.25">
      <c r="H47303" s="15"/>
    </row>
    <row r="47304" spans="8:8" x14ac:dyDescent="0.25">
      <c r="H47304" s="15"/>
    </row>
    <row r="47305" spans="8:8" x14ac:dyDescent="0.25">
      <c r="H47305" s="15"/>
    </row>
    <row r="47306" spans="8:8" x14ac:dyDescent="0.25">
      <c r="H47306" s="15"/>
    </row>
    <row r="47307" spans="8:8" x14ac:dyDescent="0.25">
      <c r="H47307" s="15"/>
    </row>
    <row r="47308" spans="8:8" x14ac:dyDescent="0.25">
      <c r="H47308" s="15"/>
    </row>
    <row r="47309" spans="8:8" x14ac:dyDescent="0.25">
      <c r="H47309" s="15"/>
    </row>
    <row r="47310" spans="8:8" x14ac:dyDescent="0.25">
      <c r="H47310" s="15"/>
    </row>
    <row r="47311" spans="8:8" x14ac:dyDescent="0.25">
      <c r="H47311" s="15"/>
    </row>
    <row r="47312" spans="8:8" x14ac:dyDescent="0.25">
      <c r="H47312" s="15"/>
    </row>
    <row r="47313" spans="8:8" x14ac:dyDescent="0.25">
      <c r="H47313" s="15"/>
    </row>
    <row r="47314" spans="8:8" x14ac:dyDescent="0.25">
      <c r="H47314" s="15"/>
    </row>
    <row r="47315" spans="8:8" x14ac:dyDescent="0.25">
      <c r="H47315" s="15"/>
    </row>
    <row r="47316" spans="8:8" x14ac:dyDescent="0.25">
      <c r="H47316" s="15"/>
    </row>
    <row r="47317" spans="8:8" x14ac:dyDescent="0.25">
      <c r="H47317" s="15"/>
    </row>
    <row r="47318" spans="8:8" x14ac:dyDescent="0.25">
      <c r="H47318" s="15"/>
    </row>
    <row r="47319" spans="8:8" x14ac:dyDescent="0.25">
      <c r="H47319" s="15"/>
    </row>
    <row r="47320" spans="8:8" x14ac:dyDescent="0.25">
      <c r="H47320" s="15"/>
    </row>
    <row r="47321" spans="8:8" x14ac:dyDescent="0.25">
      <c r="H47321" s="15"/>
    </row>
    <row r="47322" spans="8:8" x14ac:dyDescent="0.25">
      <c r="H47322" s="15"/>
    </row>
    <row r="47323" spans="8:8" x14ac:dyDescent="0.25">
      <c r="H47323" s="15"/>
    </row>
    <row r="47324" spans="8:8" x14ac:dyDescent="0.25">
      <c r="H47324" s="15"/>
    </row>
    <row r="47325" spans="8:8" x14ac:dyDescent="0.25">
      <c r="H47325" s="15"/>
    </row>
    <row r="47326" spans="8:8" x14ac:dyDescent="0.25">
      <c r="H47326" s="15"/>
    </row>
    <row r="47327" spans="8:8" x14ac:dyDescent="0.25">
      <c r="H47327" s="15"/>
    </row>
    <row r="47328" spans="8:8" x14ac:dyDescent="0.25">
      <c r="H47328" s="15"/>
    </row>
    <row r="47329" spans="8:8" x14ac:dyDescent="0.25">
      <c r="H47329" s="15"/>
    </row>
    <row r="47330" spans="8:8" x14ac:dyDescent="0.25">
      <c r="H47330" s="15"/>
    </row>
    <row r="47331" spans="8:8" x14ac:dyDescent="0.25">
      <c r="H47331" s="15"/>
    </row>
    <row r="47332" spans="8:8" x14ac:dyDescent="0.25">
      <c r="H47332" s="15"/>
    </row>
    <row r="47333" spans="8:8" x14ac:dyDescent="0.25">
      <c r="H47333" s="15"/>
    </row>
    <row r="47334" spans="8:8" x14ac:dyDescent="0.25">
      <c r="H47334" s="15"/>
    </row>
    <row r="47335" spans="8:8" x14ac:dyDescent="0.25">
      <c r="H47335" s="15"/>
    </row>
    <row r="47336" spans="8:8" x14ac:dyDescent="0.25">
      <c r="H47336" s="15"/>
    </row>
    <row r="47337" spans="8:8" x14ac:dyDescent="0.25">
      <c r="H47337" s="15"/>
    </row>
    <row r="47338" spans="8:8" x14ac:dyDescent="0.25">
      <c r="H47338" s="15"/>
    </row>
    <row r="47339" spans="8:8" x14ac:dyDescent="0.25">
      <c r="H47339" s="15"/>
    </row>
    <row r="47340" spans="8:8" x14ac:dyDescent="0.25">
      <c r="H47340" s="15"/>
    </row>
    <row r="47341" spans="8:8" x14ac:dyDescent="0.25">
      <c r="H47341" s="15"/>
    </row>
    <row r="47342" spans="8:8" x14ac:dyDescent="0.25">
      <c r="H47342" s="15"/>
    </row>
    <row r="47343" spans="8:8" x14ac:dyDescent="0.25">
      <c r="H47343" s="15"/>
    </row>
    <row r="47344" spans="8:8" x14ac:dyDescent="0.25">
      <c r="H47344" s="15"/>
    </row>
    <row r="47345" spans="8:8" x14ac:dyDescent="0.25">
      <c r="H47345" s="15"/>
    </row>
    <row r="47346" spans="8:8" x14ac:dyDescent="0.25">
      <c r="H47346" s="15"/>
    </row>
    <row r="47347" spans="8:8" x14ac:dyDescent="0.25">
      <c r="H47347" s="15"/>
    </row>
    <row r="47348" spans="8:8" x14ac:dyDescent="0.25">
      <c r="H47348" s="15"/>
    </row>
    <row r="47349" spans="8:8" x14ac:dyDescent="0.25">
      <c r="H47349" s="15"/>
    </row>
    <row r="47350" spans="8:8" x14ac:dyDescent="0.25">
      <c r="H47350" s="15"/>
    </row>
    <row r="47351" spans="8:8" x14ac:dyDescent="0.25">
      <c r="H47351" s="15"/>
    </row>
    <row r="47352" spans="8:8" x14ac:dyDescent="0.25">
      <c r="H47352" s="15"/>
    </row>
    <row r="47353" spans="8:8" x14ac:dyDescent="0.25">
      <c r="H47353" s="15"/>
    </row>
    <row r="47354" spans="8:8" x14ac:dyDescent="0.25">
      <c r="H47354" s="15"/>
    </row>
    <row r="47355" spans="8:8" x14ac:dyDescent="0.25">
      <c r="H47355" s="15"/>
    </row>
    <row r="47356" spans="8:8" x14ac:dyDescent="0.25">
      <c r="H47356" s="15"/>
    </row>
    <row r="47357" spans="8:8" x14ac:dyDescent="0.25">
      <c r="H47357" s="15"/>
    </row>
    <row r="47358" spans="8:8" x14ac:dyDescent="0.25">
      <c r="H47358" s="15"/>
    </row>
    <row r="47359" spans="8:8" x14ac:dyDescent="0.25">
      <c r="H47359" s="15"/>
    </row>
    <row r="47360" spans="8:8" x14ac:dyDescent="0.25">
      <c r="H47360" s="15"/>
    </row>
    <row r="47361" spans="8:8" x14ac:dyDescent="0.25">
      <c r="H47361" s="15"/>
    </row>
    <row r="47362" spans="8:8" x14ac:dyDescent="0.25">
      <c r="H47362" s="15"/>
    </row>
    <row r="47363" spans="8:8" x14ac:dyDescent="0.25">
      <c r="H47363" s="15"/>
    </row>
    <row r="47364" spans="8:8" x14ac:dyDescent="0.25">
      <c r="H47364" s="15"/>
    </row>
    <row r="47365" spans="8:8" x14ac:dyDescent="0.25">
      <c r="H47365" s="15"/>
    </row>
    <row r="47366" spans="8:8" x14ac:dyDescent="0.25">
      <c r="H47366" s="15"/>
    </row>
    <row r="47367" spans="8:8" x14ac:dyDescent="0.25">
      <c r="H47367" s="15"/>
    </row>
    <row r="47368" spans="8:8" x14ac:dyDescent="0.25">
      <c r="H47368" s="15"/>
    </row>
    <row r="47369" spans="8:8" x14ac:dyDescent="0.25">
      <c r="H47369" s="15"/>
    </row>
    <row r="47370" spans="8:8" x14ac:dyDescent="0.25">
      <c r="H47370" s="15"/>
    </row>
    <row r="47371" spans="8:8" x14ac:dyDescent="0.25">
      <c r="H47371" s="15"/>
    </row>
    <row r="47372" spans="8:8" x14ac:dyDescent="0.25">
      <c r="H47372" s="15"/>
    </row>
    <row r="47373" spans="8:8" x14ac:dyDescent="0.25">
      <c r="H47373" s="15"/>
    </row>
    <row r="47374" spans="8:8" x14ac:dyDescent="0.25">
      <c r="H47374" s="15"/>
    </row>
    <row r="47375" spans="8:8" x14ac:dyDescent="0.25">
      <c r="H47375" s="15"/>
    </row>
    <row r="47376" spans="8:8" x14ac:dyDescent="0.25">
      <c r="H47376" s="15"/>
    </row>
    <row r="47377" spans="8:8" x14ac:dyDescent="0.25">
      <c r="H47377" s="15"/>
    </row>
    <row r="47378" spans="8:8" x14ac:dyDescent="0.25">
      <c r="H47378" s="15"/>
    </row>
    <row r="47379" spans="8:8" x14ac:dyDescent="0.25">
      <c r="H47379" s="15"/>
    </row>
    <row r="47380" spans="8:8" x14ac:dyDescent="0.25">
      <c r="H47380" s="15"/>
    </row>
    <row r="47381" spans="8:8" x14ac:dyDescent="0.25">
      <c r="H47381" s="15"/>
    </row>
    <row r="47382" spans="8:8" x14ac:dyDescent="0.25">
      <c r="H47382" s="15"/>
    </row>
    <row r="47383" spans="8:8" x14ac:dyDescent="0.25">
      <c r="H47383" s="15"/>
    </row>
    <row r="47384" spans="8:8" x14ac:dyDescent="0.25">
      <c r="H47384" s="15"/>
    </row>
    <row r="47385" spans="8:8" x14ac:dyDescent="0.25">
      <c r="H47385" s="15"/>
    </row>
    <row r="47386" spans="8:8" x14ac:dyDescent="0.25">
      <c r="H47386" s="15"/>
    </row>
    <row r="47387" spans="8:8" x14ac:dyDescent="0.25">
      <c r="H47387" s="15"/>
    </row>
    <row r="47388" spans="8:8" x14ac:dyDescent="0.25">
      <c r="H47388" s="15"/>
    </row>
    <row r="47389" spans="8:8" x14ac:dyDescent="0.25">
      <c r="H47389" s="15"/>
    </row>
    <row r="47390" spans="8:8" x14ac:dyDescent="0.25">
      <c r="H47390" s="15"/>
    </row>
    <row r="47391" spans="8:8" x14ac:dyDescent="0.25">
      <c r="H47391" s="15"/>
    </row>
    <row r="47392" spans="8:8" x14ac:dyDescent="0.25">
      <c r="H47392" s="15"/>
    </row>
    <row r="47393" spans="8:8" x14ac:dyDescent="0.25">
      <c r="H47393" s="15"/>
    </row>
    <row r="47394" spans="8:8" x14ac:dyDescent="0.25">
      <c r="H47394" s="15"/>
    </row>
    <row r="47395" spans="8:8" x14ac:dyDescent="0.25">
      <c r="H47395" s="15"/>
    </row>
    <row r="47396" spans="8:8" x14ac:dyDescent="0.25">
      <c r="H47396" s="15"/>
    </row>
    <row r="47397" spans="8:8" x14ac:dyDescent="0.25">
      <c r="H47397" s="15"/>
    </row>
    <row r="47398" spans="8:8" x14ac:dyDescent="0.25">
      <c r="H47398" s="15"/>
    </row>
    <row r="47399" spans="8:8" x14ac:dyDescent="0.25">
      <c r="H47399" s="15"/>
    </row>
    <row r="47400" spans="8:8" x14ac:dyDescent="0.25">
      <c r="H47400" s="15"/>
    </row>
    <row r="47401" spans="8:8" x14ac:dyDescent="0.25">
      <c r="H47401" s="15"/>
    </row>
    <row r="47402" spans="8:8" x14ac:dyDescent="0.25">
      <c r="H47402" s="15"/>
    </row>
    <row r="47403" spans="8:8" x14ac:dyDescent="0.25">
      <c r="H47403" s="15"/>
    </row>
    <row r="47404" spans="8:8" x14ac:dyDescent="0.25">
      <c r="H47404" s="15"/>
    </row>
    <row r="47405" spans="8:8" x14ac:dyDescent="0.25">
      <c r="H47405" s="15"/>
    </row>
    <row r="47406" spans="8:8" x14ac:dyDescent="0.25">
      <c r="H47406" s="15"/>
    </row>
    <row r="47407" spans="8:8" x14ac:dyDescent="0.25">
      <c r="H47407" s="15"/>
    </row>
    <row r="47408" spans="8:8" x14ac:dyDescent="0.25">
      <c r="H47408" s="15"/>
    </row>
    <row r="47409" spans="8:8" x14ac:dyDescent="0.25">
      <c r="H47409" s="15"/>
    </row>
    <row r="47410" spans="8:8" x14ac:dyDescent="0.25">
      <c r="H47410" s="15"/>
    </row>
    <row r="47411" spans="8:8" x14ac:dyDescent="0.25">
      <c r="H47411" s="15"/>
    </row>
    <row r="47412" spans="8:8" x14ac:dyDescent="0.25">
      <c r="H47412" s="15"/>
    </row>
    <row r="47413" spans="8:8" x14ac:dyDescent="0.25">
      <c r="H47413" s="15"/>
    </row>
    <row r="47414" spans="8:8" x14ac:dyDescent="0.25">
      <c r="H47414" s="15"/>
    </row>
    <row r="47415" spans="8:8" x14ac:dyDescent="0.25">
      <c r="H47415" s="15"/>
    </row>
    <row r="47416" spans="8:8" x14ac:dyDescent="0.25">
      <c r="H47416" s="15"/>
    </row>
    <row r="47417" spans="8:8" x14ac:dyDescent="0.25">
      <c r="H47417" s="15"/>
    </row>
    <row r="47418" spans="8:8" x14ac:dyDescent="0.25">
      <c r="H47418" s="15"/>
    </row>
    <row r="47419" spans="8:8" x14ac:dyDescent="0.25">
      <c r="H47419" s="15"/>
    </row>
    <row r="47420" spans="8:8" x14ac:dyDescent="0.25">
      <c r="H47420" s="15"/>
    </row>
    <row r="47421" spans="8:8" x14ac:dyDescent="0.25">
      <c r="H47421" s="15"/>
    </row>
    <row r="47422" spans="8:8" x14ac:dyDescent="0.25">
      <c r="H47422" s="15"/>
    </row>
    <row r="47423" spans="8:8" x14ac:dyDescent="0.25">
      <c r="H47423" s="15"/>
    </row>
    <row r="47424" spans="8:8" x14ac:dyDescent="0.25">
      <c r="H47424" s="15"/>
    </row>
    <row r="47425" spans="8:8" x14ac:dyDescent="0.25">
      <c r="H47425" s="15"/>
    </row>
    <row r="47426" spans="8:8" x14ac:dyDescent="0.25">
      <c r="H47426" s="15"/>
    </row>
    <row r="47427" spans="8:8" x14ac:dyDescent="0.25">
      <c r="H47427" s="15"/>
    </row>
    <row r="47428" spans="8:8" x14ac:dyDescent="0.25">
      <c r="H47428" s="15"/>
    </row>
    <row r="47429" spans="8:8" x14ac:dyDescent="0.25">
      <c r="H47429" s="15"/>
    </row>
    <row r="47430" spans="8:8" x14ac:dyDescent="0.25">
      <c r="H47430" s="15"/>
    </row>
    <row r="47431" spans="8:8" x14ac:dyDescent="0.25">
      <c r="H47431" s="15"/>
    </row>
    <row r="47432" spans="8:8" x14ac:dyDescent="0.25">
      <c r="H47432" s="15"/>
    </row>
    <row r="47433" spans="8:8" x14ac:dyDescent="0.25">
      <c r="H47433" s="15"/>
    </row>
    <row r="47434" spans="8:8" x14ac:dyDescent="0.25">
      <c r="H47434" s="15"/>
    </row>
    <row r="47435" spans="8:8" x14ac:dyDescent="0.25">
      <c r="H47435" s="15"/>
    </row>
    <row r="47436" spans="8:8" x14ac:dyDescent="0.25">
      <c r="H47436" s="15"/>
    </row>
    <row r="47437" spans="8:8" x14ac:dyDescent="0.25">
      <c r="H47437" s="15"/>
    </row>
    <row r="47438" spans="8:8" x14ac:dyDescent="0.25">
      <c r="H47438" s="15"/>
    </row>
    <row r="47439" spans="8:8" x14ac:dyDescent="0.25">
      <c r="H47439" s="15"/>
    </row>
    <row r="47440" spans="8:8" x14ac:dyDescent="0.25">
      <c r="H47440" s="15"/>
    </row>
    <row r="47441" spans="8:8" x14ac:dyDescent="0.25">
      <c r="H47441" s="15"/>
    </row>
    <row r="47442" spans="8:8" x14ac:dyDescent="0.25">
      <c r="H47442" s="15"/>
    </row>
    <row r="47443" spans="8:8" x14ac:dyDescent="0.25">
      <c r="H47443" s="15"/>
    </row>
    <row r="47444" spans="8:8" x14ac:dyDescent="0.25">
      <c r="H47444" s="15"/>
    </row>
    <row r="47445" spans="8:8" x14ac:dyDescent="0.25">
      <c r="H47445" s="15"/>
    </row>
    <row r="47446" spans="8:8" x14ac:dyDescent="0.25">
      <c r="H47446" s="15"/>
    </row>
    <row r="47447" spans="8:8" x14ac:dyDescent="0.25">
      <c r="H47447" s="15"/>
    </row>
    <row r="47448" spans="8:8" x14ac:dyDescent="0.25">
      <c r="H47448" s="15"/>
    </row>
    <row r="47449" spans="8:8" x14ac:dyDescent="0.25">
      <c r="H47449" s="15"/>
    </row>
    <row r="47450" spans="8:8" x14ac:dyDescent="0.25">
      <c r="H47450" s="15"/>
    </row>
    <row r="47451" spans="8:8" x14ac:dyDescent="0.25">
      <c r="H47451" s="15"/>
    </row>
    <row r="47452" spans="8:8" x14ac:dyDescent="0.25">
      <c r="H47452" s="15"/>
    </row>
    <row r="47453" spans="8:8" x14ac:dyDescent="0.25">
      <c r="H47453" s="15"/>
    </row>
    <row r="47454" spans="8:8" x14ac:dyDescent="0.25">
      <c r="H47454" s="15"/>
    </row>
    <row r="47455" spans="8:8" x14ac:dyDescent="0.25">
      <c r="H47455" s="15"/>
    </row>
    <row r="47456" spans="8:8" x14ac:dyDescent="0.25">
      <c r="H47456" s="15"/>
    </row>
    <row r="47457" spans="8:8" x14ac:dyDescent="0.25">
      <c r="H47457" s="15"/>
    </row>
    <row r="47458" spans="8:8" x14ac:dyDescent="0.25">
      <c r="H47458" s="15"/>
    </row>
    <row r="47459" spans="8:8" x14ac:dyDescent="0.25">
      <c r="H47459" s="15"/>
    </row>
    <row r="47460" spans="8:8" x14ac:dyDescent="0.25">
      <c r="H47460" s="15"/>
    </row>
    <row r="47461" spans="8:8" x14ac:dyDescent="0.25">
      <c r="H47461" s="15"/>
    </row>
    <row r="47462" spans="8:8" x14ac:dyDescent="0.25">
      <c r="H47462" s="15"/>
    </row>
    <row r="47463" spans="8:8" x14ac:dyDescent="0.25">
      <c r="H47463" s="15"/>
    </row>
    <row r="47464" spans="8:8" x14ac:dyDescent="0.25">
      <c r="H47464" s="15"/>
    </row>
    <row r="47465" spans="8:8" x14ac:dyDescent="0.25">
      <c r="H47465" s="15"/>
    </row>
    <row r="47466" spans="8:8" x14ac:dyDescent="0.25">
      <c r="H47466" s="15"/>
    </row>
    <row r="47467" spans="8:8" x14ac:dyDescent="0.25">
      <c r="H47467" s="15"/>
    </row>
    <row r="47468" spans="8:8" x14ac:dyDescent="0.25">
      <c r="H47468" s="15"/>
    </row>
    <row r="47469" spans="8:8" x14ac:dyDescent="0.25">
      <c r="H47469" s="15"/>
    </row>
    <row r="47470" spans="8:8" x14ac:dyDescent="0.25">
      <c r="H47470" s="15"/>
    </row>
    <row r="47471" spans="8:8" x14ac:dyDescent="0.25">
      <c r="H47471" s="15"/>
    </row>
    <row r="47472" spans="8:8" x14ac:dyDescent="0.25">
      <c r="H47472" s="15"/>
    </row>
    <row r="47473" spans="8:8" x14ac:dyDescent="0.25">
      <c r="H47473" s="15"/>
    </row>
    <row r="47474" spans="8:8" x14ac:dyDescent="0.25">
      <c r="H47474" s="15"/>
    </row>
    <row r="47475" spans="8:8" x14ac:dyDescent="0.25">
      <c r="H47475" s="15"/>
    </row>
    <row r="47476" spans="8:8" x14ac:dyDescent="0.25">
      <c r="H47476" s="15"/>
    </row>
    <row r="47477" spans="8:8" x14ac:dyDescent="0.25">
      <c r="H47477" s="15"/>
    </row>
    <row r="47478" spans="8:8" x14ac:dyDescent="0.25">
      <c r="H47478" s="15"/>
    </row>
    <row r="47479" spans="8:8" x14ac:dyDescent="0.25">
      <c r="H47479" s="15"/>
    </row>
    <row r="47480" spans="8:8" x14ac:dyDescent="0.25">
      <c r="H47480" s="15"/>
    </row>
    <row r="47481" spans="8:8" x14ac:dyDescent="0.25">
      <c r="H47481" s="15"/>
    </row>
    <row r="47482" spans="8:8" x14ac:dyDescent="0.25">
      <c r="H47482" s="15"/>
    </row>
    <row r="47483" spans="8:8" x14ac:dyDescent="0.25">
      <c r="H47483" s="15"/>
    </row>
    <row r="47484" spans="8:8" x14ac:dyDescent="0.25">
      <c r="H47484" s="15"/>
    </row>
    <row r="47485" spans="8:8" x14ac:dyDescent="0.25">
      <c r="H47485" s="15"/>
    </row>
    <row r="47486" spans="8:8" x14ac:dyDescent="0.25">
      <c r="H47486" s="15"/>
    </row>
    <row r="47487" spans="8:8" x14ac:dyDescent="0.25">
      <c r="H47487" s="15"/>
    </row>
    <row r="47488" spans="8:8" x14ac:dyDescent="0.25">
      <c r="H47488" s="15"/>
    </row>
    <row r="47489" spans="8:8" x14ac:dyDescent="0.25">
      <c r="H47489" s="15"/>
    </row>
    <row r="47490" spans="8:8" x14ac:dyDescent="0.25">
      <c r="H47490" s="15"/>
    </row>
    <row r="47491" spans="8:8" x14ac:dyDescent="0.25">
      <c r="H47491" s="15"/>
    </row>
    <row r="47492" spans="8:8" x14ac:dyDescent="0.25">
      <c r="H47492" s="15"/>
    </row>
    <row r="47493" spans="8:8" x14ac:dyDescent="0.25">
      <c r="H47493" s="15"/>
    </row>
    <row r="47494" spans="8:8" x14ac:dyDescent="0.25">
      <c r="H47494" s="15"/>
    </row>
    <row r="47495" spans="8:8" x14ac:dyDescent="0.25">
      <c r="H47495" s="15"/>
    </row>
    <row r="47496" spans="8:8" x14ac:dyDescent="0.25">
      <c r="H47496" s="15"/>
    </row>
    <row r="47497" spans="8:8" x14ac:dyDescent="0.25">
      <c r="H47497" s="15"/>
    </row>
    <row r="47498" spans="8:8" x14ac:dyDescent="0.25">
      <c r="H47498" s="15"/>
    </row>
    <row r="47499" spans="8:8" x14ac:dyDescent="0.25">
      <c r="H47499" s="15"/>
    </row>
    <row r="47500" spans="8:8" x14ac:dyDescent="0.25">
      <c r="H47500" s="15"/>
    </row>
    <row r="47501" spans="8:8" x14ac:dyDescent="0.25">
      <c r="H47501" s="15"/>
    </row>
    <row r="47502" spans="8:8" x14ac:dyDescent="0.25">
      <c r="H47502" s="15"/>
    </row>
    <row r="47503" spans="8:8" x14ac:dyDescent="0.25">
      <c r="H47503" s="15"/>
    </row>
    <row r="47504" spans="8:8" x14ac:dyDescent="0.25">
      <c r="H47504" s="15"/>
    </row>
    <row r="47505" spans="8:8" x14ac:dyDescent="0.25">
      <c r="H47505" s="15"/>
    </row>
    <row r="47506" spans="8:8" x14ac:dyDescent="0.25">
      <c r="H47506" s="15"/>
    </row>
    <row r="47507" spans="8:8" x14ac:dyDescent="0.25">
      <c r="H47507" s="15"/>
    </row>
    <row r="47508" spans="8:8" x14ac:dyDescent="0.25">
      <c r="H47508" s="15"/>
    </row>
    <row r="47509" spans="8:8" x14ac:dyDescent="0.25">
      <c r="H47509" s="15"/>
    </row>
    <row r="47510" spans="8:8" x14ac:dyDescent="0.25">
      <c r="H47510" s="15"/>
    </row>
    <row r="47511" spans="8:8" x14ac:dyDescent="0.25">
      <c r="H47511" s="15"/>
    </row>
    <row r="47512" spans="8:8" x14ac:dyDescent="0.25">
      <c r="H47512" s="15"/>
    </row>
    <row r="47513" spans="8:8" x14ac:dyDescent="0.25">
      <c r="H47513" s="15"/>
    </row>
    <row r="47514" spans="8:8" x14ac:dyDescent="0.25">
      <c r="H47514" s="15"/>
    </row>
    <row r="47515" spans="8:8" x14ac:dyDescent="0.25">
      <c r="H47515" s="15"/>
    </row>
    <row r="47516" spans="8:8" x14ac:dyDescent="0.25">
      <c r="H47516" s="15"/>
    </row>
    <row r="47517" spans="8:8" x14ac:dyDescent="0.25">
      <c r="H47517" s="15"/>
    </row>
    <row r="47518" spans="8:8" x14ac:dyDescent="0.25">
      <c r="H47518" s="15"/>
    </row>
    <row r="47519" spans="8:8" x14ac:dyDescent="0.25">
      <c r="H47519" s="15"/>
    </row>
    <row r="47520" spans="8:8" x14ac:dyDescent="0.25">
      <c r="H47520" s="15"/>
    </row>
    <row r="47521" spans="8:8" x14ac:dyDescent="0.25">
      <c r="H47521" s="15"/>
    </row>
    <row r="47522" spans="8:8" x14ac:dyDescent="0.25">
      <c r="H47522" s="15"/>
    </row>
    <row r="47523" spans="8:8" x14ac:dyDescent="0.25">
      <c r="H47523" s="15"/>
    </row>
    <row r="47524" spans="8:8" x14ac:dyDescent="0.25">
      <c r="H47524" s="15"/>
    </row>
    <row r="47525" spans="8:8" x14ac:dyDescent="0.25">
      <c r="H47525" s="15"/>
    </row>
    <row r="47526" spans="8:8" x14ac:dyDescent="0.25">
      <c r="H47526" s="15"/>
    </row>
    <row r="47527" spans="8:8" x14ac:dyDescent="0.25">
      <c r="H47527" s="15"/>
    </row>
    <row r="47528" spans="8:8" x14ac:dyDescent="0.25">
      <c r="H47528" s="15"/>
    </row>
    <row r="47529" spans="8:8" x14ac:dyDescent="0.25">
      <c r="H47529" s="15"/>
    </row>
    <row r="47530" spans="8:8" x14ac:dyDescent="0.25">
      <c r="H47530" s="15"/>
    </row>
    <row r="47531" spans="8:8" x14ac:dyDescent="0.25">
      <c r="H47531" s="15"/>
    </row>
    <row r="47532" spans="8:8" x14ac:dyDescent="0.25">
      <c r="H47532" s="15"/>
    </row>
    <row r="47533" spans="8:8" x14ac:dyDescent="0.25">
      <c r="H47533" s="15"/>
    </row>
    <row r="47534" spans="8:8" x14ac:dyDescent="0.25">
      <c r="H47534" s="15"/>
    </row>
    <row r="47535" spans="8:8" x14ac:dyDescent="0.25">
      <c r="H47535" s="15"/>
    </row>
    <row r="47536" spans="8:8" x14ac:dyDescent="0.25">
      <c r="H47536" s="15"/>
    </row>
    <row r="47537" spans="8:8" x14ac:dyDescent="0.25">
      <c r="H47537" s="15"/>
    </row>
    <row r="47538" spans="8:8" x14ac:dyDescent="0.25">
      <c r="H47538" s="15"/>
    </row>
    <row r="47539" spans="8:8" x14ac:dyDescent="0.25">
      <c r="H47539" s="15"/>
    </row>
    <row r="47540" spans="8:8" x14ac:dyDescent="0.25">
      <c r="H47540" s="15"/>
    </row>
    <row r="47541" spans="8:8" x14ac:dyDescent="0.25">
      <c r="H47541" s="15"/>
    </row>
    <row r="47542" spans="8:8" x14ac:dyDescent="0.25">
      <c r="H47542" s="15"/>
    </row>
    <row r="47543" spans="8:8" x14ac:dyDescent="0.25">
      <c r="H47543" s="15"/>
    </row>
    <row r="47544" spans="8:8" x14ac:dyDescent="0.25">
      <c r="H47544" s="15"/>
    </row>
    <row r="47545" spans="8:8" x14ac:dyDescent="0.25">
      <c r="H47545" s="15"/>
    </row>
    <row r="47546" spans="8:8" x14ac:dyDescent="0.25">
      <c r="H47546" s="15"/>
    </row>
    <row r="47547" spans="8:8" x14ac:dyDescent="0.25">
      <c r="H47547" s="15"/>
    </row>
    <row r="47548" spans="8:8" x14ac:dyDescent="0.25">
      <c r="H47548" s="15"/>
    </row>
    <row r="47549" spans="8:8" x14ac:dyDescent="0.25">
      <c r="H47549" s="15"/>
    </row>
    <row r="47550" spans="8:8" x14ac:dyDescent="0.25">
      <c r="H47550" s="15"/>
    </row>
    <row r="47551" spans="8:8" x14ac:dyDescent="0.25">
      <c r="H47551" s="15"/>
    </row>
    <row r="47552" spans="8:8" x14ac:dyDescent="0.25">
      <c r="H47552" s="15"/>
    </row>
    <row r="47553" spans="8:8" x14ac:dyDescent="0.25">
      <c r="H47553" s="15"/>
    </row>
    <row r="47554" spans="8:8" x14ac:dyDescent="0.25">
      <c r="H47554" s="15"/>
    </row>
    <row r="47555" spans="8:8" x14ac:dyDescent="0.25">
      <c r="H47555" s="15"/>
    </row>
    <row r="47556" spans="8:8" x14ac:dyDescent="0.25">
      <c r="H47556" s="15"/>
    </row>
    <row r="47557" spans="8:8" x14ac:dyDescent="0.25">
      <c r="H47557" s="15"/>
    </row>
    <row r="47558" spans="8:8" x14ac:dyDescent="0.25">
      <c r="H47558" s="15"/>
    </row>
    <row r="47559" spans="8:8" x14ac:dyDescent="0.25">
      <c r="H47559" s="15"/>
    </row>
    <row r="47560" spans="8:8" x14ac:dyDescent="0.25">
      <c r="H47560" s="15"/>
    </row>
    <row r="47561" spans="8:8" x14ac:dyDescent="0.25">
      <c r="H47561" s="15"/>
    </row>
    <row r="47562" spans="8:8" x14ac:dyDescent="0.25">
      <c r="H47562" s="15"/>
    </row>
    <row r="47563" spans="8:8" x14ac:dyDescent="0.25">
      <c r="H47563" s="15"/>
    </row>
    <row r="47564" spans="8:8" x14ac:dyDescent="0.25">
      <c r="H47564" s="15"/>
    </row>
    <row r="47565" spans="8:8" x14ac:dyDescent="0.25">
      <c r="H47565" s="15"/>
    </row>
    <row r="47566" spans="8:8" x14ac:dyDescent="0.25">
      <c r="H47566" s="15"/>
    </row>
    <row r="47567" spans="8:8" x14ac:dyDescent="0.25">
      <c r="H47567" s="15"/>
    </row>
    <row r="47568" spans="8:8" x14ac:dyDescent="0.25">
      <c r="H47568" s="15"/>
    </row>
    <row r="47569" spans="8:8" x14ac:dyDescent="0.25">
      <c r="H47569" s="15"/>
    </row>
    <row r="47570" spans="8:8" x14ac:dyDescent="0.25">
      <c r="H47570" s="15"/>
    </row>
    <row r="47571" spans="8:8" x14ac:dyDescent="0.25">
      <c r="H47571" s="15"/>
    </row>
    <row r="47572" spans="8:8" x14ac:dyDescent="0.25">
      <c r="H47572" s="15"/>
    </row>
    <row r="47573" spans="8:8" x14ac:dyDescent="0.25">
      <c r="H47573" s="15"/>
    </row>
    <row r="47574" spans="8:8" x14ac:dyDescent="0.25">
      <c r="H47574" s="15"/>
    </row>
    <row r="47575" spans="8:8" x14ac:dyDescent="0.25">
      <c r="H47575" s="15"/>
    </row>
    <row r="47576" spans="8:8" x14ac:dyDescent="0.25">
      <c r="H47576" s="15"/>
    </row>
    <row r="47577" spans="8:8" x14ac:dyDescent="0.25">
      <c r="H47577" s="15"/>
    </row>
    <row r="47578" spans="8:8" x14ac:dyDescent="0.25">
      <c r="H47578" s="15"/>
    </row>
    <row r="47579" spans="8:8" x14ac:dyDescent="0.25">
      <c r="H47579" s="15"/>
    </row>
    <row r="47580" spans="8:8" x14ac:dyDescent="0.25">
      <c r="H47580" s="15"/>
    </row>
    <row r="47581" spans="8:8" x14ac:dyDescent="0.25">
      <c r="H47581" s="15"/>
    </row>
    <row r="47582" spans="8:8" x14ac:dyDescent="0.25">
      <c r="H47582" s="15"/>
    </row>
    <row r="47583" spans="8:8" x14ac:dyDescent="0.25">
      <c r="H47583" s="15"/>
    </row>
    <row r="47584" spans="8:8" x14ac:dyDescent="0.25">
      <c r="H47584" s="15"/>
    </row>
    <row r="47585" spans="8:8" x14ac:dyDescent="0.25">
      <c r="H47585" s="15"/>
    </row>
    <row r="47586" spans="8:8" x14ac:dyDescent="0.25">
      <c r="H47586" s="15"/>
    </row>
    <row r="47587" spans="8:8" x14ac:dyDescent="0.25">
      <c r="H47587" s="15"/>
    </row>
    <row r="47588" spans="8:8" x14ac:dyDescent="0.25">
      <c r="H47588" s="15"/>
    </row>
    <row r="47589" spans="8:8" x14ac:dyDescent="0.25">
      <c r="H47589" s="15"/>
    </row>
    <row r="47590" spans="8:8" x14ac:dyDescent="0.25">
      <c r="H47590" s="15"/>
    </row>
    <row r="47591" spans="8:8" x14ac:dyDescent="0.25">
      <c r="H47591" s="15"/>
    </row>
    <row r="47592" spans="8:8" x14ac:dyDescent="0.25">
      <c r="H47592" s="15"/>
    </row>
    <row r="47593" spans="8:8" x14ac:dyDescent="0.25">
      <c r="H47593" s="15"/>
    </row>
    <row r="47594" spans="8:8" x14ac:dyDescent="0.25">
      <c r="H47594" s="15"/>
    </row>
    <row r="47595" spans="8:8" x14ac:dyDescent="0.25">
      <c r="H47595" s="15"/>
    </row>
    <row r="47596" spans="8:8" x14ac:dyDescent="0.25">
      <c r="H47596" s="15"/>
    </row>
    <row r="47597" spans="8:8" x14ac:dyDescent="0.25">
      <c r="H47597" s="15"/>
    </row>
    <row r="47598" spans="8:8" x14ac:dyDescent="0.25">
      <c r="H47598" s="15"/>
    </row>
    <row r="47599" spans="8:8" x14ac:dyDescent="0.25">
      <c r="H47599" s="15"/>
    </row>
    <row r="47600" spans="8:8" x14ac:dyDescent="0.25">
      <c r="H47600" s="15"/>
    </row>
    <row r="47601" spans="8:8" x14ac:dyDescent="0.25">
      <c r="H47601" s="15"/>
    </row>
    <row r="47602" spans="8:8" x14ac:dyDescent="0.25">
      <c r="H47602" s="15"/>
    </row>
    <row r="47603" spans="8:8" x14ac:dyDescent="0.25">
      <c r="H47603" s="15"/>
    </row>
    <row r="47604" spans="8:8" x14ac:dyDescent="0.25">
      <c r="H47604" s="15"/>
    </row>
    <row r="47605" spans="8:8" x14ac:dyDescent="0.25">
      <c r="H47605" s="15"/>
    </row>
    <row r="47606" spans="8:8" x14ac:dyDescent="0.25">
      <c r="H47606" s="15"/>
    </row>
    <row r="47607" spans="8:8" x14ac:dyDescent="0.25">
      <c r="H47607" s="15"/>
    </row>
    <row r="47608" spans="8:8" x14ac:dyDescent="0.25">
      <c r="H47608" s="15"/>
    </row>
    <row r="47609" spans="8:8" x14ac:dyDescent="0.25">
      <c r="H47609" s="15"/>
    </row>
    <row r="47610" spans="8:8" x14ac:dyDescent="0.25">
      <c r="H47610" s="15"/>
    </row>
    <row r="47611" spans="8:8" x14ac:dyDescent="0.25">
      <c r="H47611" s="15"/>
    </row>
    <row r="47612" spans="8:8" x14ac:dyDescent="0.25">
      <c r="H47612" s="15"/>
    </row>
    <row r="47613" spans="8:8" x14ac:dyDescent="0.25">
      <c r="H47613" s="15"/>
    </row>
    <row r="47614" spans="8:8" x14ac:dyDescent="0.25">
      <c r="H47614" s="15"/>
    </row>
    <row r="47615" spans="8:8" x14ac:dyDescent="0.25">
      <c r="H47615" s="15"/>
    </row>
    <row r="47616" spans="8:8" x14ac:dyDescent="0.25">
      <c r="H47616" s="15"/>
    </row>
    <row r="47617" spans="8:8" x14ac:dyDescent="0.25">
      <c r="H47617" s="15"/>
    </row>
    <row r="47618" spans="8:8" x14ac:dyDescent="0.25">
      <c r="H47618" s="15"/>
    </row>
    <row r="47619" spans="8:8" x14ac:dyDescent="0.25">
      <c r="H47619" s="15"/>
    </row>
    <row r="47620" spans="8:8" x14ac:dyDescent="0.25">
      <c r="H47620" s="15"/>
    </row>
    <row r="47621" spans="8:8" x14ac:dyDescent="0.25">
      <c r="H47621" s="15"/>
    </row>
    <row r="47622" spans="8:8" x14ac:dyDescent="0.25">
      <c r="H47622" s="15"/>
    </row>
    <row r="47623" spans="8:8" x14ac:dyDescent="0.25">
      <c r="H47623" s="15"/>
    </row>
    <row r="47624" spans="8:8" x14ac:dyDescent="0.25">
      <c r="H47624" s="15"/>
    </row>
    <row r="47625" spans="8:8" x14ac:dyDescent="0.25">
      <c r="H47625" s="15"/>
    </row>
    <row r="47626" spans="8:8" x14ac:dyDescent="0.25">
      <c r="H47626" s="15"/>
    </row>
    <row r="47627" spans="8:8" x14ac:dyDescent="0.25">
      <c r="H47627" s="15"/>
    </row>
    <row r="47628" spans="8:8" x14ac:dyDescent="0.25">
      <c r="H47628" s="15"/>
    </row>
    <row r="47629" spans="8:8" x14ac:dyDescent="0.25">
      <c r="H47629" s="15"/>
    </row>
    <row r="47630" spans="8:8" x14ac:dyDescent="0.25">
      <c r="H47630" s="15"/>
    </row>
    <row r="47631" spans="8:8" x14ac:dyDescent="0.25">
      <c r="H47631" s="15"/>
    </row>
    <row r="47632" spans="8:8" x14ac:dyDescent="0.25">
      <c r="H47632" s="15"/>
    </row>
    <row r="47633" spans="8:8" x14ac:dyDescent="0.25">
      <c r="H47633" s="15"/>
    </row>
    <row r="47634" spans="8:8" x14ac:dyDescent="0.25">
      <c r="H47634" s="15"/>
    </row>
    <row r="47635" spans="8:8" x14ac:dyDescent="0.25">
      <c r="H47635" s="15"/>
    </row>
    <row r="47636" spans="8:8" x14ac:dyDescent="0.25">
      <c r="H47636" s="15"/>
    </row>
    <row r="47637" spans="8:8" x14ac:dyDescent="0.25">
      <c r="H47637" s="15"/>
    </row>
    <row r="47638" spans="8:8" x14ac:dyDescent="0.25">
      <c r="H47638" s="15"/>
    </row>
    <row r="47639" spans="8:8" x14ac:dyDescent="0.25">
      <c r="H47639" s="15"/>
    </row>
    <row r="47640" spans="8:8" x14ac:dyDescent="0.25">
      <c r="H47640" s="15"/>
    </row>
    <row r="47641" spans="8:8" x14ac:dyDescent="0.25">
      <c r="H47641" s="15"/>
    </row>
    <row r="47642" spans="8:8" x14ac:dyDescent="0.25">
      <c r="H47642" s="15"/>
    </row>
    <row r="47643" spans="8:8" x14ac:dyDescent="0.25">
      <c r="H47643" s="15"/>
    </row>
    <row r="47644" spans="8:8" x14ac:dyDescent="0.25">
      <c r="H47644" s="15"/>
    </row>
    <row r="47645" spans="8:8" x14ac:dyDescent="0.25">
      <c r="H47645" s="15"/>
    </row>
    <row r="47646" spans="8:8" x14ac:dyDescent="0.25">
      <c r="H47646" s="15"/>
    </row>
    <row r="47647" spans="8:8" x14ac:dyDescent="0.25">
      <c r="H47647" s="15"/>
    </row>
    <row r="47648" spans="8:8" x14ac:dyDescent="0.25">
      <c r="H47648" s="15"/>
    </row>
    <row r="47649" spans="8:8" x14ac:dyDescent="0.25">
      <c r="H47649" s="15"/>
    </row>
    <row r="47650" spans="8:8" x14ac:dyDescent="0.25">
      <c r="H47650" s="15"/>
    </row>
    <row r="47651" spans="8:8" x14ac:dyDescent="0.25">
      <c r="H47651" s="15"/>
    </row>
    <row r="47652" spans="8:8" x14ac:dyDescent="0.25">
      <c r="H47652" s="15"/>
    </row>
    <row r="47653" spans="8:8" x14ac:dyDescent="0.25">
      <c r="H47653" s="15"/>
    </row>
    <row r="47654" spans="8:8" x14ac:dyDescent="0.25">
      <c r="H47654" s="15"/>
    </row>
    <row r="47655" spans="8:8" x14ac:dyDescent="0.25">
      <c r="H47655" s="15"/>
    </row>
    <row r="47656" spans="8:8" x14ac:dyDescent="0.25">
      <c r="H47656" s="15"/>
    </row>
    <row r="47657" spans="8:8" x14ac:dyDescent="0.25">
      <c r="H47657" s="15"/>
    </row>
    <row r="47658" spans="8:8" x14ac:dyDescent="0.25">
      <c r="H47658" s="15"/>
    </row>
    <row r="47659" spans="8:8" x14ac:dyDescent="0.25">
      <c r="H47659" s="15"/>
    </row>
    <row r="47660" spans="8:8" x14ac:dyDescent="0.25">
      <c r="H47660" s="15"/>
    </row>
    <row r="47661" spans="8:8" x14ac:dyDescent="0.25">
      <c r="H47661" s="15"/>
    </row>
    <row r="47662" spans="8:8" x14ac:dyDescent="0.25">
      <c r="H47662" s="15"/>
    </row>
    <row r="47663" spans="8:8" x14ac:dyDescent="0.25">
      <c r="H47663" s="15"/>
    </row>
    <row r="47664" spans="8:8" x14ac:dyDescent="0.25">
      <c r="H47664" s="15"/>
    </row>
    <row r="47665" spans="8:8" x14ac:dyDescent="0.25">
      <c r="H47665" s="15"/>
    </row>
    <row r="47666" spans="8:8" x14ac:dyDescent="0.25">
      <c r="H47666" s="15"/>
    </row>
    <row r="47667" spans="8:8" x14ac:dyDescent="0.25">
      <c r="H47667" s="15"/>
    </row>
    <row r="47668" spans="8:8" x14ac:dyDescent="0.25">
      <c r="H47668" s="15"/>
    </row>
    <row r="47669" spans="8:8" x14ac:dyDescent="0.25">
      <c r="H47669" s="15"/>
    </row>
    <row r="47670" spans="8:8" x14ac:dyDescent="0.25">
      <c r="H47670" s="15"/>
    </row>
    <row r="47671" spans="8:8" x14ac:dyDescent="0.25">
      <c r="H47671" s="15"/>
    </row>
    <row r="47672" spans="8:8" x14ac:dyDescent="0.25">
      <c r="H47672" s="15"/>
    </row>
    <row r="47673" spans="8:8" x14ac:dyDescent="0.25">
      <c r="H47673" s="15"/>
    </row>
    <row r="47674" spans="8:8" x14ac:dyDescent="0.25">
      <c r="H47674" s="15"/>
    </row>
    <row r="47675" spans="8:8" x14ac:dyDescent="0.25">
      <c r="H47675" s="15"/>
    </row>
    <row r="47676" spans="8:8" x14ac:dyDescent="0.25">
      <c r="H47676" s="15"/>
    </row>
    <row r="47677" spans="8:8" x14ac:dyDescent="0.25">
      <c r="H47677" s="15"/>
    </row>
    <row r="47678" spans="8:8" x14ac:dyDescent="0.25">
      <c r="H47678" s="15"/>
    </row>
    <row r="47679" spans="8:8" x14ac:dyDescent="0.25">
      <c r="H47679" s="15"/>
    </row>
    <row r="47680" spans="8:8" x14ac:dyDescent="0.25">
      <c r="H47680" s="15"/>
    </row>
    <row r="47681" spans="8:8" x14ac:dyDescent="0.25">
      <c r="H47681" s="15"/>
    </row>
    <row r="47682" spans="8:8" x14ac:dyDescent="0.25">
      <c r="H47682" s="15"/>
    </row>
    <row r="47683" spans="8:8" x14ac:dyDescent="0.25">
      <c r="H47683" s="15"/>
    </row>
    <row r="47684" spans="8:8" x14ac:dyDescent="0.25">
      <c r="H47684" s="15"/>
    </row>
    <row r="47685" spans="8:8" x14ac:dyDescent="0.25">
      <c r="H47685" s="15"/>
    </row>
    <row r="47686" spans="8:8" x14ac:dyDescent="0.25">
      <c r="H47686" s="15"/>
    </row>
    <row r="47687" spans="8:8" x14ac:dyDescent="0.25">
      <c r="H47687" s="15"/>
    </row>
    <row r="47688" spans="8:8" x14ac:dyDescent="0.25">
      <c r="H47688" s="15"/>
    </row>
    <row r="47689" spans="8:8" x14ac:dyDescent="0.25">
      <c r="H47689" s="15"/>
    </row>
    <row r="47690" spans="8:8" x14ac:dyDescent="0.25">
      <c r="H47690" s="15"/>
    </row>
    <row r="47691" spans="8:8" x14ac:dyDescent="0.25">
      <c r="H47691" s="15"/>
    </row>
    <row r="47692" spans="8:8" x14ac:dyDescent="0.25">
      <c r="H47692" s="15"/>
    </row>
    <row r="47693" spans="8:8" x14ac:dyDescent="0.25">
      <c r="H47693" s="15"/>
    </row>
    <row r="47694" spans="8:8" x14ac:dyDescent="0.25">
      <c r="H47694" s="15"/>
    </row>
    <row r="47695" spans="8:8" x14ac:dyDescent="0.25">
      <c r="H47695" s="15"/>
    </row>
    <row r="47696" spans="8:8" x14ac:dyDescent="0.25">
      <c r="H47696" s="15"/>
    </row>
    <row r="47697" spans="8:8" x14ac:dyDescent="0.25">
      <c r="H47697" s="15"/>
    </row>
    <row r="47698" spans="8:8" x14ac:dyDescent="0.25">
      <c r="H47698" s="15"/>
    </row>
    <row r="47699" spans="8:8" x14ac:dyDescent="0.25">
      <c r="H47699" s="15"/>
    </row>
    <row r="47700" spans="8:8" x14ac:dyDescent="0.25">
      <c r="H47700" s="15"/>
    </row>
    <row r="47701" spans="8:8" x14ac:dyDescent="0.25">
      <c r="H47701" s="15"/>
    </row>
    <row r="47702" spans="8:8" x14ac:dyDescent="0.25">
      <c r="H47702" s="15"/>
    </row>
    <row r="47703" spans="8:8" x14ac:dyDescent="0.25">
      <c r="H47703" s="15"/>
    </row>
    <row r="47704" spans="8:8" x14ac:dyDescent="0.25">
      <c r="H47704" s="15"/>
    </row>
    <row r="47705" spans="8:8" x14ac:dyDescent="0.25">
      <c r="H47705" s="15"/>
    </row>
    <row r="47706" spans="8:8" x14ac:dyDescent="0.25">
      <c r="H47706" s="15"/>
    </row>
    <row r="47707" spans="8:8" x14ac:dyDescent="0.25">
      <c r="H47707" s="15"/>
    </row>
    <row r="47708" spans="8:8" x14ac:dyDescent="0.25">
      <c r="H47708" s="15"/>
    </row>
    <row r="47709" spans="8:8" x14ac:dyDescent="0.25">
      <c r="H47709" s="15"/>
    </row>
    <row r="47710" spans="8:8" x14ac:dyDescent="0.25">
      <c r="H47710" s="15"/>
    </row>
    <row r="47711" spans="8:8" x14ac:dyDescent="0.25">
      <c r="H47711" s="15"/>
    </row>
    <row r="47712" spans="8:8" x14ac:dyDescent="0.25">
      <c r="H47712" s="15"/>
    </row>
    <row r="47713" spans="8:8" x14ac:dyDescent="0.25">
      <c r="H47713" s="15"/>
    </row>
    <row r="47714" spans="8:8" x14ac:dyDescent="0.25">
      <c r="H47714" s="15"/>
    </row>
    <row r="47715" spans="8:8" x14ac:dyDescent="0.25">
      <c r="H47715" s="15"/>
    </row>
    <row r="47716" spans="8:8" x14ac:dyDescent="0.25">
      <c r="H47716" s="15"/>
    </row>
    <row r="47717" spans="8:8" x14ac:dyDescent="0.25">
      <c r="H47717" s="15"/>
    </row>
    <row r="47718" spans="8:8" x14ac:dyDescent="0.25">
      <c r="H47718" s="15"/>
    </row>
    <row r="47719" spans="8:8" x14ac:dyDescent="0.25">
      <c r="H47719" s="15"/>
    </row>
    <row r="47720" spans="8:8" x14ac:dyDescent="0.25">
      <c r="H47720" s="15"/>
    </row>
    <row r="47721" spans="8:8" x14ac:dyDescent="0.25">
      <c r="H47721" s="15"/>
    </row>
    <row r="47722" spans="8:8" x14ac:dyDescent="0.25">
      <c r="H47722" s="15"/>
    </row>
    <row r="47723" spans="8:8" x14ac:dyDescent="0.25">
      <c r="H47723" s="15"/>
    </row>
    <row r="47724" spans="8:8" x14ac:dyDescent="0.25">
      <c r="H47724" s="15"/>
    </row>
    <row r="47725" spans="8:8" x14ac:dyDescent="0.25">
      <c r="H47725" s="15"/>
    </row>
    <row r="47726" spans="8:8" x14ac:dyDescent="0.25">
      <c r="H47726" s="15"/>
    </row>
    <row r="47727" spans="8:8" x14ac:dyDescent="0.25">
      <c r="H47727" s="15"/>
    </row>
    <row r="47728" spans="8:8" x14ac:dyDescent="0.25">
      <c r="H47728" s="15"/>
    </row>
    <row r="47729" spans="8:8" x14ac:dyDescent="0.25">
      <c r="H47729" s="15"/>
    </row>
    <row r="47730" spans="8:8" x14ac:dyDescent="0.25">
      <c r="H47730" s="15"/>
    </row>
    <row r="47731" spans="8:8" x14ac:dyDescent="0.25">
      <c r="H47731" s="15"/>
    </row>
    <row r="47732" spans="8:8" x14ac:dyDescent="0.25">
      <c r="H47732" s="15"/>
    </row>
    <row r="47733" spans="8:8" x14ac:dyDescent="0.25">
      <c r="H47733" s="15"/>
    </row>
    <row r="47734" spans="8:8" x14ac:dyDescent="0.25">
      <c r="H47734" s="15"/>
    </row>
    <row r="47735" spans="8:8" x14ac:dyDescent="0.25">
      <c r="H47735" s="15"/>
    </row>
    <row r="47736" spans="8:8" x14ac:dyDescent="0.25">
      <c r="H47736" s="15"/>
    </row>
    <row r="47737" spans="8:8" x14ac:dyDescent="0.25">
      <c r="H47737" s="15"/>
    </row>
    <row r="47738" spans="8:8" x14ac:dyDescent="0.25">
      <c r="H47738" s="15"/>
    </row>
    <row r="47739" spans="8:8" x14ac:dyDescent="0.25">
      <c r="H47739" s="15"/>
    </row>
    <row r="47740" spans="8:8" x14ac:dyDescent="0.25">
      <c r="H47740" s="15"/>
    </row>
    <row r="47741" spans="8:8" x14ac:dyDescent="0.25">
      <c r="H47741" s="15"/>
    </row>
    <row r="47742" spans="8:8" x14ac:dyDescent="0.25">
      <c r="H47742" s="15"/>
    </row>
    <row r="47743" spans="8:8" x14ac:dyDescent="0.25">
      <c r="H47743" s="15"/>
    </row>
    <row r="47744" spans="8:8" x14ac:dyDescent="0.25">
      <c r="H47744" s="15"/>
    </row>
    <row r="47745" spans="8:8" x14ac:dyDescent="0.25">
      <c r="H47745" s="15"/>
    </row>
    <row r="47746" spans="8:8" x14ac:dyDescent="0.25">
      <c r="H47746" s="15"/>
    </row>
    <row r="47747" spans="8:8" x14ac:dyDescent="0.25">
      <c r="H47747" s="15"/>
    </row>
    <row r="47748" spans="8:8" x14ac:dyDescent="0.25">
      <c r="H47748" s="15"/>
    </row>
    <row r="47749" spans="8:8" x14ac:dyDescent="0.25">
      <c r="H47749" s="15"/>
    </row>
    <row r="47750" spans="8:8" x14ac:dyDescent="0.25">
      <c r="H47750" s="15"/>
    </row>
    <row r="47751" spans="8:8" x14ac:dyDescent="0.25">
      <c r="H47751" s="15"/>
    </row>
    <row r="47752" spans="8:8" x14ac:dyDescent="0.25">
      <c r="H47752" s="15"/>
    </row>
    <row r="47753" spans="8:8" x14ac:dyDescent="0.25">
      <c r="H47753" s="15"/>
    </row>
    <row r="47754" spans="8:8" x14ac:dyDescent="0.25">
      <c r="H47754" s="15"/>
    </row>
    <row r="47755" spans="8:8" x14ac:dyDescent="0.25">
      <c r="H47755" s="15"/>
    </row>
    <row r="47756" spans="8:8" x14ac:dyDescent="0.25">
      <c r="H47756" s="15"/>
    </row>
    <row r="47757" spans="8:8" x14ac:dyDescent="0.25">
      <c r="H47757" s="15"/>
    </row>
    <row r="47758" spans="8:8" x14ac:dyDescent="0.25">
      <c r="H47758" s="15"/>
    </row>
    <row r="47759" spans="8:8" x14ac:dyDescent="0.25">
      <c r="H47759" s="15"/>
    </row>
    <row r="47760" spans="8:8" x14ac:dyDescent="0.25">
      <c r="H47760" s="15"/>
    </row>
    <row r="47761" spans="8:8" x14ac:dyDescent="0.25">
      <c r="H47761" s="15"/>
    </row>
    <row r="47762" spans="8:8" x14ac:dyDescent="0.25">
      <c r="H47762" s="15"/>
    </row>
    <row r="47763" spans="8:8" x14ac:dyDescent="0.25">
      <c r="H47763" s="15"/>
    </row>
    <row r="47764" spans="8:8" x14ac:dyDescent="0.25">
      <c r="H47764" s="15"/>
    </row>
    <row r="47765" spans="8:8" x14ac:dyDescent="0.25">
      <c r="H47765" s="15"/>
    </row>
    <row r="47766" spans="8:8" x14ac:dyDescent="0.25">
      <c r="H47766" s="15"/>
    </row>
    <row r="47767" spans="8:8" x14ac:dyDescent="0.25">
      <c r="H47767" s="15"/>
    </row>
    <row r="47768" spans="8:8" x14ac:dyDescent="0.25">
      <c r="H47768" s="15"/>
    </row>
    <row r="47769" spans="8:8" x14ac:dyDescent="0.25">
      <c r="H47769" s="15"/>
    </row>
    <row r="47770" spans="8:8" x14ac:dyDescent="0.25">
      <c r="H47770" s="15"/>
    </row>
    <row r="47771" spans="8:8" x14ac:dyDescent="0.25">
      <c r="H47771" s="15"/>
    </row>
    <row r="47772" spans="8:8" x14ac:dyDescent="0.25">
      <c r="H47772" s="15"/>
    </row>
    <row r="47773" spans="8:8" x14ac:dyDescent="0.25">
      <c r="H47773" s="15"/>
    </row>
    <row r="47774" spans="8:8" x14ac:dyDescent="0.25">
      <c r="H47774" s="15"/>
    </row>
    <row r="47775" spans="8:8" x14ac:dyDescent="0.25">
      <c r="H47775" s="15"/>
    </row>
    <row r="47776" spans="8:8" x14ac:dyDescent="0.25">
      <c r="H47776" s="15"/>
    </row>
    <row r="47777" spans="8:8" x14ac:dyDescent="0.25">
      <c r="H47777" s="15"/>
    </row>
    <row r="47778" spans="8:8" x14ac:dyDescent="0.25">
      <c r="H47778" s="15"/>
    </row>
    <row r="47779" spans="8:8" x14ac:dyDescent="0.25">
      <c r="H47779" s="15"/>
    </row>
    <row r="47780" spans="8:8" x14ac:dyDescent="0.25">
      <c r="H47780" s="15"/>
    </row>
    <row r="47781" spans="8:8" x14ac:dyDescent="0.25">
      <c r="H47781" s="15"/>
    </row>
    <row r="47782" spans="8:8" x14ac:dyDescent="0.25">
      <c r="H47782" s="15"/>
    </row>
    <row r="47783" spans="8:8" x14ac:dyDescent="0.25">
      <c r="H47783" s="15"/>
    </row>
    <row r="47784" spans="8:8" x14ac:dyDescent="0.25">
      <c r="H47784" s="15"/>
    </row>
    <row r="47785" spans="8:8" x14ac:dyDescent="0.25">
      <c r="H47785" s="15"/>
    </row>
    <row r="47786" spans="8:8" x14ac:dyDescent="0.25">
      <c r="H47786" s="15"/>
    </row>
    <row r="47787" spans="8:8" x14ac:dyDescent="0.25">
      <c r="H47787" s="15"/>
    </row>
    <row r="47788" spans="8:8" x14ac:dyDescent="0.25">
      <c r="H47788" s="15"/>
    </row>
    <row r="47789" spans="8:8" x14ac:dyDescent="0.25">
      <c r="H47789" s="15"/>
    </row>
    <row r="47790" spans="8:8" x14ac:dyDescent="0.25">
      <c r="H47790" s="15"/>
    </row>
    <row r="47791" spans="8:8" x14ac:dyDescent="0.25">
      <c r="H47791" s="15"/>
    </row>
    <row r="47792" spans="8:8" x14ac:dyDescent="0.25">
      <c r="H47792" s="15"/>
    </row>
    <row r="47793" spans="8:8" x14ac:dyDescent="0.25">
      <c r="H47793" s="15"/>
    </row>
    <row r="47794" spans="8:8" x14ac:dyDescent="0.25">
      <c r="H47794" s="15"/>
    </row>
    <row r="47795" spans="8:8" x14ac:dyDescent="0.25">
      <c r="H47795" s="15"/>
    </row>
    <row r="47796" spans="8:8" x14ac:dyDescent="0.25">
      <c r="H47796" s="15"/>
    </row>
    <row r="47797" spans="8:8" x14ac:dyDescent="0.25">
      <c r="H47797" s="15"/>
    </row>
    <row r="47798" spans="8:8" x14ac:dyDescent="0.25">
      <c r="H47798" s="15"/>
    </row>
    <row r="47799" spans="8:8" x14ac:dyDescent="0.25">
      <c r="H47799" s="15"/>
    </row>
    <row r="47800" spans="8:8" x14ac:dyDescent="0.25">
      <c r="H47800" s="15"/>
    </row>
    <row r="47801" spans="8:8" x14ac:dyDescent="0.25">
      <c r="H47801" s="15"/>
    </row>
    <row r="47802" spans="8:8" x14ac:dyDescent="0.25">
      <c r="H47802" s="15"/>
    </row>
    <row r="47803" spans="8:8" x14ac:dyDescent="0.25">
      <c r="H47803" s="15"/>
    </row>
    <row r="47804" spans="8:8" x14ac:dyDescent="0.25">
      <c r="H47804" s="15"/>
    </row>
    <row r="47805" spans="8:8" x14ac:dyDescent="0.25">
      <c r="H47805" s="15"/>
    </row>
    <row r="47806" spans="8:8" x14ac:dyDescent="0.25">
      <c r="H47806" s="15"/>
    </row>
    <row r="47807" spans="8:8" x14ac:dyDescent="0.25">
      <c r="H47807" s="15"/>
    </row>
    <row r="47808" spans="8:8" x14ac:dyDescent="0.25">
      <c r="H47808" s="15"/>
    </row>
    <row r="47809" spans="8:8" x14ac:dyDescent="0.25">
      <c r="H47809" s="15"/>
    </row>
    <row r="47810" spans="8:8" x14ac:dyDescent="0.25">
      <c r="H47810" s="15"/>
    </row>
    <row r="47811" spans="8:8" x14ac:dyDescent="0.25">
      <c r="H47811" s="15"/>
    </row>
    <row r="47812" spans="8:8" x14ac:dyDescent="0.25">
      <c r="H47812" s="15"/>
    </row>
    <row r="47813" spans="8:8" x14ac:dyDescent="0.25">
      <c r="H47813" s="15"/>
    </row>
    <row r="47814" spans="8:8" x14ac:dyDescent="0.25">
      <c r="H47814" s="15"/>
    </row>
    <row r="47815" spans="8:8" x14ac:dyDescent="0.25">
      <c r="H47815" s="15"/>
    </row>
    <row r="47816" spans="8:8" x14ac:dyDescent="0.25">
      <c r="H47816" s="15"/>
    </row>
    <row r="47817" spans="8:8" x14ac:dyDescent="0.25">
      <c r="H47817" s="15"/>
    </row>
    <row r="47818" spans="8:8" x14ac:dyDescent="0.25">
      <c r="H47818" s="15"/>
    </row>
    <row r="47819" spans="8:8" x14ac:dyDescent="0.25">
      <c r="H47819" s="15"/>
    </row>
    <row r="47820" spans="8:8" x14ac:dyDescent="0.25">
      <c r="H47820" s="15"/>
    </row>
    <row r="47821" spans="8:8" x14ac:dyDescent="0.25">
      <c r="H47821" s="15"/>
    </row>
    <row r="47822" spans="8:8" x14ac:dyDescent="0.25">
      <c r="H47822" s="15"/>
    </row>
    <row r="47823" spans="8:8" x14ac:dyDescent="0.25">
      <c r="H47823" s="15"/>
    </row>
    <row r="47824" spans="8:8" x14ac:dyDescent="0.25">
      <c r="H47824" s="15"/>
    </row>
    <row r="47825" spans="8:8" x14ac:dyDescent="0.25">
      <c r="H47825" s="15"/>
    </row>
    <row r="47826" spans="8:8" x14ac:dyDescent="0.25">
      <c r="H47826" s="15"/>
    </row>
    <row r="47827" spans="8:8" x14ac:dyDescent="0.25">
      <c r="H47827" s="15"/>
    </row>
    <row r="47828" spans="8:8" x14ac:dyDescent="0.25">
      <c r="H47828" s="15"/>
    </row>
    <row r="47829" spans="8:8" x14ac:dyDescent="0.25">
      <c r="H47829" s="15"/>
    </row>
    <row r="47830" spans="8:8" x14ac:dyDescent="0.25">
      <c r="H47830" s="15"/>
    </row>
    <row r="47831" spans="8:8" x14ac:dyDescent="0.25">
      <c r="H47831" s="15"/>
    </row>
    <row r="47832" spans="8:8" x14ac:dyDescent="0.25">
      <c r="H47832" s="15"/>
    </row>
    <row r="47833" spans="8:8" x14ac:dyDescent="0.25">
      <c r="H47833" s="15"/>
    </row>
    <row r="47834" spans="8:8" x14ac:dyDescent="0.25">
      <c r="H47834" s="15"/>
    </row>
    <row r="47835" spans="8:8" x14ac:dyDescent="0.25">
      <c r="H47835" s="15"/>
    </row>
    <row r="47836" spans="8:8" x14ac:dyDescent="0.25">
      <c r="H47836" s="15"/>
    </row>
    <row r="47837" spans="8:8" x14ac:dyDescent="0.25">
      <c r="H47837" s="15"/>
    </row>
    <row r="47838" spans="8:8" x14ac:dyDescent="0.25">
      <c r="H47838" s="15"/>
    </row>
    <row r="47839" spans="8:8" x14ac:dyDescent="0.25">
      <c r="H47839" s="15"/>
    </row>
    <row r="47840" spans="8:8" x14ac:dyDescent="0.25">
      <c r="H47840" s="15"/>
    </row>
    <row r="47841" spans="8:8" x14ac:dyDescent="0.25">
      <c r="H47841" s="15"/>
    </row>
    <row r="47842" spans="8:8" x14ac:dyDescent="0.25">
      <c r="H47842" s="15"/>
    </row>
    <row r="47843" spans="8:8" x14ac:dyDescent="0.25">
      <c r="H47843" s="15"/>
    </row>
    <row r="47844" spans="8:8" x14ac:dyDescent="0.25">
      <c r="H47844" s="15"/>
    </row>
    <row r="47845" spans="8:8" x14ac:dyDescent="0.25">
      <c r="H47845" s="15"/>
    </row>
    <row r="47846" spans="8:8" x14ac:dyDescent="0.25">
      <c r="H47846" s="15"/>
    </row>
    <row r="47847" spans="8:8" x14ac:dyDescent="0.25">
      <c r="H47847" s="15"/>
    </row>
    <row r="47848" spans="8:8" x14ac:dyDescent="0.25">
      <c r="H47848" s="15"/>
    </row>
    <row r="47849" spans="8:8" x14ac:dyDescent="0.25">
      <c r="H47849" s="15"/>
    </row>
    <row r="47850" spans="8:8" x14ac:dyDescent="0.25">
      <c r="H47850" s="15"/>
    </row>
    <row r="47851" spans="8:8" x14ac:dyDescent="0.25">
      <c r="H47851" s="15"/>
    </row>
    <row r="47852" spans="8:8" x14ac:dyDescent="0.25">
      <c r="H47852" s="15"/>
    </row>
    <row r="47853" spans="8:8" x14ac:dyDescent="0.25">
      <c r="H47853" s="15"/>
    </row>
    <row r="47854" spans="8:8" x14ac:dyDescent="0.25">
      <c r="H47854" s="15"/>
    </row>
    <row r="47855" spans="8:8" x14ac:dyDescent="0.25">
      <c r="H47855" s="15"/>
    </row>
    <row r="47856" spans="8:8" x14ac:dyDescent="0.25">
      <c r="H47856" s="15"/>
    </row>
    <row r="47857" spans="8:8" x14ac:dyDescent="0.25">
      <c r="H47857" s="15"/>
    </row>
    <row r="47858" spans="8:8" x14ac:dyDescent="0.25">
      <c r="H47858" s="15"/>
    </row>
    <row r="47859" spans="8:8" x14ac:dyDescent="0.25">
      <c r="H47859" s="15"/>
    </row>
    <row r="47860" spans="8:8" x14ac:dyDescent="0.25">
      <c r="H47860" s="15"/>
    </row>
    <row r="47861" spans="8:8" x14ac:dyDescent="0.25">
      <c r="H47861" s="15"/>
    </row>
    <row r="47862" spans="8:8" x14ac:dyDescent="0.25">
      <c r="H47862" s="15"/>
    </row>
    <row r="47863" spans="8:8" x14ac:dyDescent="0.25">
      <c r="H47863" s="15"/>
    </row>
    <row r="47864" spans="8:8" x14ac:dyDescent="0.25">
      <c r="H47864" s="15"/>
    </row>
    <row r="47865" spans="8:8" x14ac:dyDescent="0.25">
      <c r="H47865" s="15"/>
    </row>
    <row r="47866" spans="8:8" x14ac:dyDescent="0.25">
      <c r="H47866" s="15"/>
    </row>
    <row r="47867" spans="8:8" x14ac:dyDescent="0.25">
      <c r="H47867" s="15"/>
    </row>
    <row r="47868" spans="8:8" x14ac:dyDescent="0.25">
      <c r="H47868" s="15"/>
    </row>
    <row r="47869" spans="8:8" x14ac:dyDescent="0.25">
      <c r="H47869" s="15"/>
    </row>
    <row r="47870" spans="8:8" x14ac:dyDescent="0.25">
      <c r="H47870" s="15"/>
    </row>
    <row r="47871" spans="8:8" x14ac:dyDescent="0.25">
      <c r="H47871" s="15"/>
    </row>
    <row r="47872" spans="8:8" x14ac:dyDescent="0.25">
      <c r="H47872" s="15"/>
    </row>
    <row r="47873" spans="8:8" x14ac:dyDescent="0.25">
      <c r="H47873" s="15"/>
    </row>
    <row r="47874" spans="8:8" x14ac:dyDescent="0.25">
      <c r="H47874" s="15"/>
    </row>
    <row r="47875" spans="8:8" x14ac:dyDescent="0.25">
      <c r="H47875" s="15"/>
    </row>
    <row r="47876" spans="8:8" x14ac:dyDescent="0.25">
      <c r="H47876" s="15"/>
    </row>
    <row r="47877" spans="8:8" x14ac:dyDescent="0.25">
      <c r="H47877" s="15"/>
    </row>
    <row r="47878" spans="8:8" x14ac:dyDescent="0.25">
      <c r="H47878" s="15"/>
    </row>
    <row r="47879" spans="8:8" x14ac:dyDescent="0.25">
      <c r="H47879" s="15"/>
    </row>
    <row r="47880" spans="8:8" x14ac:dyDescent="0.25">
      <c r="H47880" s="15"/>
    </row>
    <row r="47881" spans="8:8" x14ac:dyDescent="0.25">
      <c r="H47881" s="15"/>
    </row>
    <row r="47882" spans="8:8" x14ac:dyDescent="0.25">
      <c r="H47882" s="15"/>
    </row>
    <row r="47883" spans="8:8" x14ac:dyDescent="0.25">
      <c r="H47883" s="15"/>
    </row>
    <row r="47884" spans="8:8" x14ac:dyDescent="0.25">
      <c r="H47884" s="15"/>
    </row>
    <row r="47885" spans="8:8" x14ac:dyDescent="0.25">
      <c r="H47885" s="15"/>
    </row>
    <row r="47886" spans="8:8" x14ac:dyDescent="0.25">
      <c r="H47886" s="15"/>
    </row>
    <row r="47887" spans="8:8" x14ac:dyDescent="0.25">
      <c r="H47887" s="15"/>
    </row>
    <row r="47888" spans="8:8" x14ac:dyDescent="0.25">
      <c r="H47888" s="15"/>
    </row>
    <row r="47889" spans="8:8" x14ac:dyDescent="0.25">
      <c r="H47889" s="15"/>
    </row>
    <row r="47890" spans="8:8" x14ac:dyDescent="0.25">
      <c r="H47890" s="15"/>
    </row>
    <row r="47891" spans="8:8" x14ac:dyDescent="0.25">
      <c r="H47891" s="15"/>
    </row>
    <row r="47892" spans="8:8" x14ac:dyDescent="0.25">
      <c r="H47892" s="15"/>
    </row>
    <row r="47893" spans="8:8" x14ac:dyDescent="0.25">
      <c r="H47893" s="15"/>
    </row>
    <row r="47894" spans="8:8" x14ac:dyDescent="0.25">
      <c r="H47894" s="15"/>
    </row>
    <row r="47895" spans="8:8" x14ac:dyDescent="0.25">
      <c r="H47895" s="15"/>
    </row>
    <row r="47896" spans="8:8" x14ac:dyDescent="0.25">
      <c r="H47896" s="15"/>
    </row>
    <row r="47897" spans="8:8" x14ac:dyDescent="0.25">
      <c r="H47897" s="15"/>
    </row>
    <row r="47898" spans="8:8" x14ac:dyDescent="0.25">
      <c r="H47898" s="15"/>
    </row>
    <row r="47899" spans="8:8" x14ac:dyDescent="0.25">
      <c r="H47899" s="15"/>
    </row>
    <row r="47900" spans="8:8" x14ac:dyDescent="0.25">
      <c r="H47900" s="15"/>
    </row>
    <row r="47901" spans="8:8" x14ac:dyDescent="0.25">
      <c r="H47901" s="15"/>
    </row>
    <row r="47902" spans="8:8" x14ac:dyDescent="0.25">
      <c r="H47902" s="15"/>
    </row>
    <row r="47903" spans="8:8" x14ac:dyDescent="0.25">
      <c r="H47903" s="15"/>
    </row>
    <row r="47904" spans="8:8" x14ac:dyDescent="0.25">
      <c r="H47904" s="15"/>
    </row>
    <row r="47905" spans="8:8" x14ac:dyDescent="0.25">
      <c r="H47905" s="15"/>
    </row>
    <row r="47906" spans="8:8" x14ac:dyDescent="0.25">
      <c r="H47906" s="15"/>
    </row>
    <row r="47907" spans="8:8" x14ac:dyDescent="0.25">
      <c r="H47907" s="15"/>
    </row>
    <row r="47908" spans="8:8" x14ac:dyDescent="0.25">
      <c r="H47908" s="15"/>
    </row>
    <row r="47909" spans="8:8" x14ac:dyDescent="0.25">
      <c r="H47909" s="15"/>
    </row>
    <row r="47910" spans="8:8" x14ac:dyDescent="0.25">
      <c r="H47910" s="15"/>
    </row>
    <row r="47911" spans="8:8" x14ac:dyDescent="0.25">
      <c r="H47911" s="15"/>
    </row>
    <row r="47912" spans="8:8" x14ac:dyDescent="0.25">
      <c r="H47912" s="15"/>
    </row>
    <row r="47913" spans="8:8" x14ac:dyDescent="0.25">
      <c r="H47913" s="15"/>
    </row>
    <row r="47914" spans="8:8" x14ac:dyDescent="0.25">
      <c r="H47914" s="15"/>
    </row>
    <row r="47915" spans="8:8" x14ac:dyDescent="0.25">
      <c r="H47915" s="15"/>
    </row>
    <row r="47916" spans="8:8" x14ac:dyDescent="0.25">
      <c r="H47916" s="15"/>
    </row>
    <row r="47917" spans="8:8" x14ac:dyDescent="0.25">
      <c r="H47917" s="15"/>
    </row>
    <row r="47918" spans="8:8" x14ac:dyDescent="0.25">
      <c r="H47918" s="15"/>
    </row>
    <row r="47919" spans="8:8" x14ac:dyDescent="0.25">
      <c r="H47919" s="15"/>
    </row>
    <row r="47920" spans="8:8" x14ac:dyDescent="0.25">
      <c r="H47920" s="15"/>
    </row>
    <row r="47921" spans="8:8" x14ac:dyDescent="0.25">
      <c r="H47921" s="15"/>
    </row>
    <row r="47922" spans="8:8" x14ac:dyDescent="0.25">
      <c r="H47922" s="15"/>
    </row>
    <row r="47923" spans="8:8" x14ac:dyDescent="0.25">
      <c r="H47923" s="15"/>
    </row>
    <row r="47924" spans="8:8" x14ac:dyDescent="0.25">
      <c r="H47924" s="15"/>
    </row>
    <row r="47925" spans="8:8" x14ac:dyDescent="0.25">
      <c r="H47925" s="15"/>
    </row>
    <row r="47926" spans="8:8" x14ac:dyDescent="0.25">
      <c r="H47926" s="15"/>
    </row>
    <row r="47927" spans="8:8" x14ac:dyDescent="0.25">
      <c r="H47927" s="15"/>
    </row>
    <row r="47928" spans="8:8" x14ac:dyDescent="0.25">
      <c r="H47928" s="15"/>
    </row>
    <row r="47929" spans="8:8" x14ac:dyDescent="0.25">
      <c r="H47929" s="15"/>
    </row>
    <row r="47930" spans="8:8" x14ac:dyDescent="0.25">
      <c r="H47930" s="15"/>
    </row>
    <row r="47931" spans="8:8" x14ac:dyDescent="0.25">
      <c r="H47931" s="15"/>
    </row>
    <row r="47932" spans="8:8" x14ac:dyDescent="0.25">
      <c r="H47932" s="15"/>
    </row>
    <row r="47933" spans="8:8" x14ac:dyDescent="0.25">
      <c r="H47933" s="15"/>
    </row>
    <row r="47934" spans="8:8" x14ac:dyDescent="0.25">
      <c r="H47934" s="15"/>
    </row>
    <row r="47935" spans="8:8" x14ac:dyDescent="0.25">
      <c r="H47935" s="15"/>
    </row>
    <row r="47936" spans="8:8" x14ac:dyDescent="0.25">
      <c r="H47936" s="15"/>
    </row>
    <row r="47937" spans="8:8" x14ac:dyDescent="0.25">
      <c r="H47937" s="15"/>
    </row>
    <row r="47938" spans="8:8" x14ac:dyDescent="0.25">
      <c r="H47938" s="15"/>
    </row>
    <row r="47939" spans="8:8" x14ac:dyDescent="0.25">
      <c r="H47939" s="15"/>
    </row>
    <row r="47940" spans="8:8" x14ac:dyDescent="0.25">
      <c r="H47940" s="15"/>
    </row>
    <row r="47941" spans="8:8" x14ac:dyDescent="0.25">
      <c r="H47941" s="15"/>
    </row>
    <row r="47942" spans="8:8" x14ac:dyDescent="0.25">
      <c r="H47942" s="15"/>
    </row>
    <row r="47943" spans="8:8" x14ac:dyDescent="0.25">
      <c r="H47943" s="15"/>
    </row>
    <row r="47944" spans="8:8" x14ac:dyDescent="0.25">
      <c r="H47944" s="15"/>
    </row>
    <row r="47945" spans="8:8" x14ac:dyDescent="0.25">
      <c r="H47945" s="15"/>
    </row>
    <row r="47946" spans="8:8" x14ac:dyDescent="0.25">
      <c r="H47946" s="15"/>
    </row>
    <row r="47947" spans="8:8" x14ac:dyDescent="0.25">
      <c r="H47947" s="15"/>
    </row>
    <row r="47948" spans="8:8" x14ac:dyDescent="0.25">
      <c r="H47948" s="15"/>
    </row>
    <row r="47949" spans="8:8" x14ac:dyDescent="0.25">
      <c r="H47949" s="15"/>
    </row>
    <row r="47950" spans="8:8" x14ac:dyDescent="0.25">
      <c r="H47950" s="15"/>
    </row>
    <row r="47951" spans="8:8" x14ac:dyDescent="0.25">
      <c r="H47951" s="15"/>
    </row>
    <row r="47952" spans="8:8" x14ac:dyDescent="0.25">
      <c r="H47952" s="15"/>
    </row>
    <row r="47953" spans="8:8" x14ac:dyDescent="0.25">
      <c r="H47953" s="15"/>
    </row>
    <row r="47954" spans="8:8" x14ac:dyDescent="0.25">
      <c r="H47954" s="15"/>
    </row>
    <row r="47955" spans="8:8" x14ac:dyDescent="0.25">
      <c r="H47955" s="15"/>
    </row>
    <row r="47956" spans="8:8" x14ac:dyDescent="0.25">
      <c r="H47956" s="15"/>
    </row>
    <row r="47957" spans="8:8" x14ac:dyDescent="0.25">
      <c r="H47957" s="15"/>
    </row>
    <row r="47958" spans="8:8" x14ac:dyDescent="0.25">
      <c r="H47958" s="15"/>
    </row>
    <row r="47959" spans="8:8" x14ac:dyDescent="0.25">
      <c r="H47959" s="15"/>
    </row>
    <row r="47960" spans="8:8" x14ac:dyDescent="0.25">
      <c r="H47960" s="15"/>
    </row>
    <row r="47961" spans="8:8" x14ac:dyDescent="0.25">
      <c r="H47961" s="15"/>
    </row>
    <row r="47962" spans="8:8" x14ac:dyDescent="0.25">
      <c r="H47962" s="15"/>
    </row>
    <row r="47963" spans="8:8" x14ac:dyDescent="0.25">
      <c r="H47963" s="15"/>
    </row>
    <row r="47964" spans="8:8" x14ac:dyDescent="0.25">
      <c r="H47964" s="15"/>
    </row>
    <row r="47965" spans="8:8" x14ac:dyDescent="0.25">
      <c r="H47965" s="15"/>
    </row>
    <row r="47966" spans="8:8" x14ac:dyDescent="0.25">
      <c r="H47966" s="15"/>
    </row>
    <row r="47967" spans="8:8" x14ac:dyDescent="0.25">
      <c r="H47967" s="15"/>
    </row>
    <row r="47968" spans="8:8" x14ac:dyDescent="0.25">
      <c r="H47968" s="15"/>
    </row>
    <row r="47969" spans="8:8" x14ac:dyDescent="0.25">
      <c r="H47969" s="15"/>
    </row>
    <row r="47970" spans="8:8" x14ac:dyDescent="0.25">
      <c r="H47970" s="15"/>
    </row>
    <row r="47971" spans="8:8" x14ac:dyDescent="0.25">
      <c r="H47971" s="15"/>
    </row>
    <row r="47972" spans="8:8" x14ac:dyDescent="0.25">
      <c r="H47972" s="15"/>
    </row>
    <row r="47973" spans="8:8" x14ac:dyDescent="0.25">
      <c r="H47973" s="15"/>
    </row>
    <row r="47974" spans="8:8" x14ac:dyDescent="0.25">
      <c r="H47974" s="15"/>
    </row>
    <row r="47975" spans="8:8" x14ac:dyDescent="0.25">
      <c r="H47975" s="15"/>
    </row>
    <row r="47976" spans="8:8" x14ac:dyDescent="0.25">
      <c r="H47976" s="15"/>
    </row>
    <row r="47977" spans="8:8" x14ac:dyDescent="0.25">
      <c r="H47977" s="15"/>
    </row>
    <row r="47978" spans="8:8" x14ac:dyDescent="0.25">
      <c r="H47978" s="15"/>
    </row>
    <row r="47979" spans="8:8" x14ac:dyDescent="0.25">
      <c r="H47979" s="15"/>
    </row>
    <row r="47980" spans="8:8" x14ac:dyDescent="0.25">
      <c r="H47980" s="15"/>
    </row>
    <row r="47981" spans="8:8" x14ac:dyDescent="0.25">
      <c r="H47981" s="15"/>
    </row>
    <row r="47982" spans="8:8" x14ac:dyDescent="0.25">
      <c r="H47982" s="15"/>
    </row>
    <row r="47983" spans="8:8" x14ac:dyDescent="0.25">
      <c r="H47983" s="15"/>
    </row>
    <row r="47984" spans="8:8" x14ac:dyDescent="0.25">
      <c r="H47984" s="15"/>
    </row>
    <row r="47985" spans="8:8" x14ac:dyDescent="0.25">
      <c r="H47985" s="15"/>
    </row>
    <row r="47986" spans="8:8" x14ac:dyDescent="0.25">
      <c r="H47986" s="15"/>
    </row>
    <row r="47987" spans="8:8" x14ac:dyDescent="0.25">
      <c r="H47987" s="15"/>
    </row>
    <row r="47988" spans="8:8" x14ac:dyDescent="0.25">
      <c r="H47988" s="15"/>
    </row>
    <row r="47989" spans="8:8" x14ac:dyDescent="0.25">
      <c r="H47989" s="15"/>
    </row>
    <row r="47990" spans="8:8" x14ac:dyDescent="0.25">
      <c r="H47990" s="15"/>
    </row>
    <row r="47991" spans="8:8" x14ac:dyDescent="0.25">
      <c r="H47991" s="15"/>
    </row>
    <row r="47992" spans="8:8" x14ac:dyDescent="0.25">
      <c r="H47992" s="15"/>
    </row>
    <row r="47993" spans="8:8" x14ac:dyDescent="0.25">
      <c r="H47993" s="15"/>
    </row>
    <row r="47994" spans="8:8" x14ac:dyDescent="0.25">
      <c r="H47994" s="15"/>
    </row>
    <row r="47995" spans="8:8" x14ac:dyDescent="0.25">
      <c r="H47995" s="15"/>
    </row>
    <row r="47996" spans="8:8" x14ac:dyDescent="0.25">
      <c r="H47996" s="15"/>
    </row>
    <row r="47997" spans="8:8" x14ac:dyDescent="0.25">
      <c r="H47997" s="15"/>
    </row>
    <row r="47998" spans="8:8" x14ac:dyDescent="0.25">
      <c r="H47998" s="15"/>
    </row>
    <row r="47999" spans="8:8" x14ac:dyDescent="0.25">
      <c r="H47999" s="15"/>
    </row>
    <row r="48000" spans="8:8" x14ac:dyDescent="0.25">
      <c r="H48000" s="15"/>
    </row>
    <row r="48001" spans="8:8" x14ac:dyDescent="0.25">
      <c r="H48001" s="15"/>
    </row>
    <row r="48002" spans="8:8" x14ac:dyDescent="0.25">
      <c r="H48002" s="15"/>
    </row>
    <row r="48003" spans="8:8" x14ac:dyDescent="0.25">
      <c r="H48003" s="15"/>
    </row>
    <row r="48004" spans="8:8" x14ac:dyDescent="0.25">
      <c r="H48004" s="15"/>
    </row>
    <row r="48005" spans="8:8" x14ac:dyDescent="0.25">
      <c r="H48005" s="15"/>
    </row>
    <row r="48006" spans="8:8" x14ac:dyDescent="0.25">
      <c r="H48006" s="15"/>
    </row>
    <row r="48007" spans="8:8" x14ac:dyDescent="0.25">
      <c r="H48007" s="15"/>
    </row>
    <row r="48008" spans="8:8" x14ac:dyDescent="0.25">
      <c r="H48008" s="15"/>
    </row>
    <row r="48009" spans="8:8" x14ac:dyDescent="0.25">
      <c r="H48009" s="15"/>
    </row>
    <row r="48010" spans="8:8" x14ac:dyDescent="0.25">
      <c r="H48010" s="15"/>
    </row>
    <row r="48011" spans="8:8" x14ac:dyDescent="0.25">
      <c r="H48011" s="15"/>
    </row>
    <row r="48012" spans="8:8" x14ac:dyDescent="0.25">
      <c r="H48012" s="15"/>
    </row>
    <row r="48013" spans="8:8" x14ac:dyDescent="0.25">
      <c r="H48013" s="15"/>
    </row>
    <row r="48014" spans="8:8" x14ac:dyDescent="0.25">
      <c r="H48014" s="15"/>
    </row>
    <row r="48015" spans="8:8" x14ac:dyDescent="0.25">
      <c r="H48015" s="15"/>
    </row>
    <row r="48016" spans="8:8" x14ac:dyDescent="0.25">
      <c r="H48016" s="15"/>
    </row>
    <row r="48017" spans="8:8" x14ac:dyDescent="0.25">
      <c r="H48017" s="15"/>
    </row>
    <row r="48018" spans="8:8" x14ac:dyDescent="0.25">
      <c r="H48018" s="15"/>
    </row>
    <row r="48019" spans="8:8" x14ac:dyDescent="0.25">
      <c r="H48019" s="15"/>
    </row>
    <row r="48020" spans="8:8" x14ac:dyDescent="0.25">
      <c r="H48020" s="15"/>
    </row>
    <row r="48021" spans="8:8" x14ac:dyDescent="0.25">
      <c r="H48021" s="15"/>
    </row>
    <row r="48022" spans="8:8" x14ac:dyDescent="0.25">
      <c r="H48022" s="15"/>
    </row>
    <row r="48023" spans="8:8" x14ac:dyDescent="0.25">
      <c r="H48023" s="15"/>
    </row>
    <row r="48024" spans="8:8" x14ac:dyDescent="0.25">
      <c r="H48024" s="15"/>
    </row>
    <row r="48025" spans="8:8" x14ac:dyDescent="0.25">
      <c r="H48025" s="15"/>
    </row>
    <row r="48026" spans="8:8" x14ac:dyDescent="0.25">
      <c r="H48026" s="15"/>
    </row>
    <row r="48027" spans="8:8" x14ac:dyDescent="0.25">
      <c r="H48027" s="15"/>
    </row>
    <row r="48028" spans="8:8" x14ac:dyDescent="0.25">
      <c r="H48028" s="15"/>
    </row>
    <row r="48029" spans="8:8" x14ac:dyDescent="0.25">
      <c r="H48029" s="15"/>
    </row>
    <row r="48030" spans="8:8" x14ac:dyDescent="0.25">
      <c r="H48030" s="15"/>
    </row>
    <row r="48031" spans="8:8" x14ac:dyDescent="0.25">
      <c r="H48031" s="15"/>
    </row>
    <row r="48032" spans="8:8" x14ac:dyDescent="0.25">
      <c r="H48032" s="15"/>
    </row>
    <row r="48033" spans="8:8" x14ac:dyDescent="0.25">
      <c r="H48033" s="15"/>
    </row>
    <row r="48034" spans="8:8" x14ac:dyDescent="0.25">
      <c r="H48034" s="15"/>
    </row>
    <row r="48035" spans="8:8" x14ac:dyDescent="0.25">
      <c r="H48035" s="15"/>
    </row>
    <row r="48036" spans="8:8" x14ac:dyDescent="0.25">
      <c r="H48036" s="15"/>
    </row>
    <row r="48037" spans="8:8" x14ac:dyDescent="0.25">
      <c r="H48037" s="15"/>
    </row>
    <row r="48038" spans="8:8" x14ac:dyDescent="0.25">
      <c r="H48038" s="15"/>
    </row>
    <row r="48039" spans="8:8" x14ac:dyDescent="0.25">
      <c r="H48039" s="15"/>
    </row>
    <row r="48040" spans="8:8" x14ac:dyDescent="0.25">
      <c r="H48040" s="15"/>
    </row>
    <row r="48041" spans="8:8" x14ac:dyDescent="0.25">
      <c r="H48041" s="15"/>
    </row>
    <row r="48042" spans="8:8" x14ac:dyDescent="0.25">
      <c r="H48042" s="15"/>
    </row>
    <row r="48043" spans="8:8" x14ac:dyDescent="0.25">
      <c r="H48043" s="15"/>
    </row>
    <row r="48044" spans="8:8" x14ac:dyDescent="0.25">
      <c r="H48044" s="15"/>
    </row>
    <row r="48045" spans="8:8" x14ac:dyDescent="0.25">
      <c r="H48045" s="15"/>
    </row>
    <row r="48046" spans="8:8" x14ac:dyDescent="0.25">
      <c r="H48046" s="15"/>
    </row>
    <row r="48047" spans="8:8" x14ac:dyDescent="0.25">
      <c r="H48047" s="15"/>
    </row>
    <row r="48048" spans="8:8" x14ac:dyDescent="0.25">
      <c r="H48048" s="15"/>
    </row>
    <row r="48049" spans="8:8" x14ac:dyDescent="0.25">
      <c r="H48049" s="15"/>
    </row>
    <row r="48050" spans="8:8" x14ac:dyDescent="0.25">
      <c r="H48050" s="15"/>
    </row>
    <row r="48051" spans="8:8" x14ac:dyDescent="0.25">
      <c r="H48051" s="15"/>
    </row>
    <row r="48052" spans="8:8" x14ac:dyDescent="0.25">
      <c r="H48052" s="15"/>
    </row>
    <row r="48053" spans="8:8" x14ac:dyDescent="0.25">
      <c r="H48053" s="15"/>
    </row>
    <row r="48054" spans="8:8" x14ac:dyDescent="0.25">
      <c r="H48054" s="15"/>
    </row>
    <row r="48055" spans="8:8" x14ac:dyDescent="0.25">
      <c r="H48055" s="15"/>
    </row>
    <row r="48056" spans="8:8" x14ac:dyDescent="0.25">
      <c r="H48056" s="15"/>
    </row>
    <row r="48057" spans="8:8" x14ac:dyDescent="0.25">
      <c r="H48057" s="15"/>
    </row>
    <row r="48058" spans="8:8" x14ac:dyDescent="0.25">
      <c r="H48058" s="15"/>
    </row>
    <row r="48059" spans="8:8" x14ac:dyDescent="0.25">
      <c r="H48059" s="15"/>
    </row>
    <row r="48060" spans="8:8" x14ac:dyDescent="0.25">
      <c r="H48060" s="15"/>
    </row>
    <row r="48061" spans="8:8" x14ac:dyDescent="0.25">
      <c r="H48061" s="15"/>
    </row>
    <row r="48062" spans="8:8" x14ac:dyDescent="0.25">
      <c r="H48062" s="15"/>
    </row>
    <row r="48063" spans="8:8" x14ac:dyDescent="0.25">
      <c r="H48063" s="15"/>
    </row>
    <row r="48064" spans="8:8" x14ac:dyDescent="0.25">
      <c r="H48064" s="15"/>
    </row>
    <row r="48065" spans="8:8" x14ac:dyDescent="0.25">
      <c r="H48065" s="15"/>
    </row>
    <row r="48066" spans="8:8" x14ac:dyDescent="0.25">
      <c r="H48066" s="15"/>
    </row>
    <row r="48067" spans="8:8" x14ac:dyDescent="0.25">
      <c r="H48067" s="15"/>
    </row>
    <row r="48068" spans="8:8" x14ac:dyDescent="0.25">
      <c r="H48068" s="15"/>
    </row>
    <row r="48069" spans="8:8" x14ac:dyDescent="0.25">
      <c r="H48069" s="15"/>
    </row>
    <row r="48070" spans="8:8" x14ac:dyDescent="0.25">
      <c r="H48070" s="15"/>
    </row>
    <row r="48071" spans="8:8" x14ac:dyDescent="0.25">
      <c r="H48071" s="15"/>
    </row>
    <row r="48072" spans="8:8" x14ac:dyDescent="0.25">
      <c r="H48072" s="15"/>
    </row>
    <row r="48073" spans="8:8" x14ac:dyDescent="0.25">
      <c r="H48073" s="15"/>
    </row>
    <row r="48074" spans="8:8" x14ac:dyDescent="0.25">
      <c r="H48074" s="15"/>
    </row>
    <row r="48075" spans="8:8" x14ac:dyDescent="0.25">
      <c r="H48075" s="15"/>
    </row>
    <row r="48076" spans="8:8" x14ac:dyDescent="0.25">
      <c r="H48076" s="15"/>
    </row>
    <row r="48077" spans="8:8" x14ac:dyDescent="0.25">
      <c r="H48077" s="15"/>
    </row>
    <row r="48078" spans="8:8" x14ac:dyDescent="0.25">
      <c r="H48078" s="15"/>
    </row>
    <row r="48079" spans="8:8" x14ac:dyDescent="0.25">
      <c r="H48079" s="15"/>
    </row>
    <row r="48080" spans="8:8" x14ac:dyDescent="0.25">
      <c r="H48080" s="15"/>
    </row>
    <row r="48081" spans="8:8" x14ac:dyDescent="0.25">
      <c r="H48081" s="15"/>
    </row>
    <row r="48082" spans="8:8" x14ac:dyDescent="0.25">
      <c r="H48082" s="15"/>
    </row>
    <row r="48083" spans="8:8" x14ac:dyDescent="0.25">
      <c r="H48083" s="15"/>
    </row>
    <row r="48084" spans="8:8" x14ac:dyDescent="0.25">
      <c r="H48084" s="15"/>
    </row>
    <row r="48085" spans="8:8" x14ac:dyDescent="0.25">
      <c r="H48085" s="15"/>
    </row>
    <row r="48086" spans="8:8" x14ac:dyDescent="0.25">
      <c r="H48086" s="15"/>
    </row>
    <row r="48087" spans="8:8" x14ac:dyDescent="0.25">
      <c r="H48087" s="15"/>
    </row>
    <row r="48088" spans="8:8" x14ac:dyDescent="0.25">
      <c r="H48088" s="15"/>
    </row>
    <row r="48089" spans="8:8" x14ac:dyDescent="0.25">
      <c r="H48089" s="15"/>
    </row>
    <row r="48090" spans="8:8" x14ac:dyDescent="0.25">
      <c r="H48090" s="15"/>
    </row>
    <row r="48091" spans="8:8" x14ac:dyDescent="0.25">
      <c r="H48091" s="15"/>
    </row>
    <row r="48092" spans="8:8" x14ac:dyDescent="0.25">
      <c r="H48092" s="15"/>
    </row>
    <row r="48093" spans="8:8" x14ac:dyDescent="0.25">
      <c r="H48093" s="15"/>
    </row>
    <row r="48094" spans="8:8" x14ac:dyDescent="0.25">
      <c r="H48094" s="15"/>
    </row>
    <row r="48095" spans="8:8" x14ac:dyDescent="0.25">
      <c r="H48095" s="15"/>
    </row>
    <row r="48096" spans="8:8" x14ac:dyDescent="0.25">
      <c r="H48096" s="15"/>
    </row>
    <row r="48097" spans="8:8" x14ac:dyDescent="0.25">
      <c r="H48097" s="15"/>
    </row>
    <row r="48098" spans="8:8" x14ac:dyDescent="0.25">
      <c r="H48098" s="15"/>
    </row>
    <row r="48099" spans="8:8" x14ac:dyDescent="0.25">
      <c r="H48099" s="15"/>
    </row>
    <row r="48100" spans="8:8" x14ac:dyDescent="0.25">
      <c r="H48100" s="15"/>
    </row>
    <row r="48101" spans="8:8" x14ac:dyDescent="0.25">
      <c r="H48101" s="15"/>
    </row>
    <row r="48102" spans="8:8" x14ac:dyDescent="0.25">
      <c r="H48102" s="15"/>
    </row>
    <row r="48103" spans="8:8" x14ac:dyDescent="0.25">
      <c r="H48103" s="15"/>
    </row>
    <row r="48104" spans="8:8" x14ac:dyDescent="0.25">
      <c r="H48104" s="15"/>
    </row>
    <row r="48105" spans="8:8" x14ac:dyDescent="0.25">
      <c r="H48105" s="15"/>
    </row>
    <row r="48106" spans="8:8" x14ac:dyDescent="0.25">
      <c r="H48106" s="15"/>
    </row>
    <row r="48107" spans="8:8" x14ac:dyDescent="0.25">
      <c r="H48107" s="15"/>
    </row>
    <row r="48108" spans="8:8" x14ac:dyDescent="0.25">
      <c r="H48108" s="15"/>
    </row>
    <row r="48109" spans="8:8" x14ac:dyDescent="0.25">
      <c r="H48109" s="15"/>
    </row>
    <row r="48110" spans="8:8" x14ac:dyDescent="0.25">
      <c r="H48110" s="15"/>
    </row>
    <row r="48111" spans="8:8" x14ac:dyDescent="0.25">
      <c r="H48111" s="15"/>
    </row>
    <row r="48112" spans="8:8" x14ac:dyDescent="0.25">
      <c r="H48112" s="15"/>
    </row>
    <row r="48113" spans="8:8" x14ac:dyDescent="0.25">
      <c r="H48113" s="15"/>
    </row>
    <row r="48114" spans="8:8" x14ac:dyDescent="0.25">
      <c r="H48114" s="15"/>
    </row>
    <row r="48115" spans="8:8" x14ac:dyDescent="0.25">
      <c r="H48115" s="15"/>
    </row>
    <row r="48116" spans="8:8" x14ac:dyDescent="0.25">
      <c r="H48116" s="15"/>
    </row>
    <row r="48117" spans="8:8" x14ac:dyDescent="0.25">
      <c r="H48117" s="15"/>
    </row>
    <row r="48118" spans="8:8" x14ac:dyDescent="0.25">
      <c r="H48118" s="15"/>
    </row>
    <row r="48119" spans="8:8" x14ac:dyDescent="0.25">
      <c r="H48119" s="15"/>
    </row>
    <row r="48120" spans="8:8" x14ac:dyDescent="0.25">
      <c r="H48120" s="15"/>
    </row>
    <row r="48121" spans="8:8" x14ac:dyDescent="0.25">
      <c r="H48121" s="15"/>
    </row>
    <row r="48122" spans="8:8" x14ac:dyDescent="0.25">
      <c r="H48122" s="15"/>
    </row>
    <row r="48123" spans="8:8" x14ac:dyDescent="0.25">
      <c r="H48123" s="15"/>
    </row>
    <row r="48124" spans="8:8" x14ac:dyDescent="0.25">
      <c r="H48124" s="15"/>
    </row>
    <row r="48125" spans="8:8" x14ac:dyDescent="0.25">
      <c r="H48125" s="15"/>
    </row>
    <row r="48126" spans="8:8" x14ac:dyDescent="0.25">
      <c r="H48126" s="15"/>
    </row>
    <row r="48127" spans="8:8" x14ac:dyDescent="0.25">
      <c r="H48127" s="15"/>
    </row>
    <row r="48128" spans="8:8" x14ac:dyDescent="0.25">
      <c r="H48128" s="15"/>
    </row>
    <row r="48129" spans="8:8" x14ac:dyDescent="0.25">
      <c r="H48129" s="15"/>
    </row>
    <row r="48130" spans="8:8" x14ac:dyDescent="0.25">
      <c r="H48130" s="15"/>
    </row>
    <row r="48131" spans="8:8" x14ac:dyDescent="0.25">
      <c r="H48131" s="15"/>
    </row>
    <row r="48132" spans="8:8" x14ac:dyDescent="0.25">
      <c r="H48132" s="15"/>
    </row>
    <row r="48133" spans="8:8" x14ac:dyDescent="0.25">
      <c r="H48133" s="15"/>
    </row>
    <row r="48134" spans="8:8" x14ac:dyDescent="0.25">
      <c r="H48134" s="15"/>
    </row>
    <row r="48135" spans="8:8" x14ac:dyDescent="0.25">
      <c r="H48135" s="15"/>
    </row>
    <row r="48136" spans="8:8" x14ac:dyDescent="0.25">
      <c r="H48136" s="15"/>
    </row>
    <row r="48137" spans="8:8" x14ac:dyDescent="0.25">
      <c r="H48137" s="15"/>
    </row>
    <row r="48138" spans="8:8" x14ac:dyDescent="0.25">
      <c r="H48138" s="15"/>
    </row>
    <row r="48139" spans="8:8" x14ac:dyDescent="0.25">
      <c r="H48139" s="15"/>
    </row>
    <row r="48140" spans="8:8" x14ac:dyDescent="0.25">
      <c r="H48140" s="15"/>
    </row>
    <row r="48141" spans="8:8" x14ac:dyDescent="0.25">
      <c r="H48141" s="15"/>
    </row>
    <row r="48142" spans="8:8" x14ac:dyDescent="0.25">
      <c r="H48142" s="15"/>
    </row>
    <row r="48143" spans="8:8" x14ac:dyDescent="0.25">
      <c r="H48143" s="15"/>
    </row>
    <row r="48144" spans="8:8" x14ac:dyDescent="0.25">
      <c r="H48144" s="15"/>
    </row>
    <row r="48145" spans="8:8" x14ac:dyDescent="0.25">
      <c r="H48145" s="15"/>
    </row>
    <row r="48146" spans="8:8" x14ac:dyDescent="0.25">
      <c r="H48146" s="15"/>
    </row>
    <row r="48147" spans="8:8" x14ac:dyDescent="0.25">
      <c r="H48147" s="15"/>
    </row>
    <row r="48148" spans="8:8" x14ac:dyDescent="0.25">
      <c r="H48148" s="15"/>
    </row>
    <row r="48149" spans="8:8" x14ac:dyDescent="0.25">
      <c r="H48149" s="15"/>
    </row>
    <row r="48150" spans="8:8" x14ac:dyDescent="0.25">
      <c r="H48150" s="15"/>
    </row>
    <row r="48151" spans="8:8" x14ac:dyDescent="0.25">
      <c r="H48151" s="15"/>
    </row>
    <row r="48152" spans="8:8" x14ac:dyDescent="0.25">
      <c r="H48152" s="15"/>
    </row>
    <row r="48153" spans="8:8" x14ac:dyDescent="0.25">
      <c r="H48153" s="15"/>
    </row>
    <row r="48154" spans="8:8" x14ac:dyDescent="0.25">
      <c r="H48154" s="15"/>
    </row>
    <row r="48155" spans="8:8" x14ac:dyDescent="0.25">
      <c r="H48155" s="15"/>
    </row>
    <row r="48156" spans="8:8" x14ac:dyDescent="0.25">
      <c r="H48156" s="15"/>
    </row>
    <row r="48157" spans="8:8" x14ac:dyDescent="0.25">
      <c r="H48157" s="15"/>
    </row>
    <row r="48158" spans="8:8" x14ac:dyDescent="0.25">
      <c r="H48158" s="15"/>
    </row>
    <row r="48159" spans="8:8" x14ac:dyDescent="0.25">
      <c r="H48159" s="15"/>
    </row>
    <row r="48160" spans="8:8" x14ac:dyDescent="0.25">
      <c r="H48160" s="15"/>
    </row>
    <row r="48161" spans="8:8" x14ac:dyDescent="0.25">
      <c r="H48161" s="15"/>
    </row>
    <row r="48162" spans="8:8" x14ac:dyDescent="0.25">
      <c r="H48162" s="15"/>
    </row>
    <row r="48163" spans="8:8" x14ac:dyDescent="0.25">
      <c r="H48163" s="15"/>
    </row>
    <row r="48164" spans="8:8" x14ac:dyDescent="0.25">
      <c r="H48164" s="15"/>
    </row>
    <row r="48165" spans="8:8" x14ac:dyDescent="0.25">
      <c r="H48165" s="15"/>
    </row>
    <row r="48166" spans="8:8" x14ac:dyDescent="0.25">
      <c r="H48166" s="15"/>
    </row>
    <row r="48167" spans="8:8" x14ac:dyDescent="0.25">
      <c r="H48167" s="15"/>
    </row>
    <row r="48168" spans="8:8" x14ac:dyDescent="0.25">
      <c r="H48168" s="15"/>
    </row>
    <row r="48169" spans="8:8" x14ac:dyDescent="0.25">
      <c r="H48169" s="15"/>
    </row>
    <row r="48170" spans="8:8" x14ac:dyDescent="0.25">
      <c r="H48170" s="15"/>
    </row>
    <row r="48171" spans="8:8" x14ac:dyDescent="0.25">
      <c r="H48171" s="15"/>
    </row>
    <row r="48172" spans="8:8" x14ac:dyDescent="0.25">
      <c r="H48172" s="15"/>
    </row>
    <row r="48173" spans="8:8" x14ac:dyDescent="0.25">
      <c r="H48173" s="15"/>
    </row>
    <row r="48174" spans="8:8" x14ac:dyDescent="0.25">
      <c r="H48174" s="15"/>
    </row>
    <row r="48175" spans="8:8" x14ac:dyDescent="0.25">
      <c r="H48175" s="15"/>
    </row>
    <row r="48176" spans="8:8" x14ac:dyDescent="0.25">
      <c r="H48176" s="15"/>
    </row>
    <row r="48177" spans="8:8" x14ac:dyDescent="0.25">
      <c r="H48177" s="15"/>
    </row>
    <row r="48178" spans="8:8" x14ac:dyDescent="0.25">
      <c r="H48178" s="15"/>
    </row>
    <row r="48179" spans="8:8" x14ac:dyDescent="0.25">
      <c r="H48179" s="15"/>
    </row>
    <row r="48180" spans="8:8" x14ac:dyDescent="0.25">
      <c r="H48180" s="15"/>
    </row>
    <row r="48181" spans="8:8" x14ac:dyDescent="0.25">
      <c r="H48181" s="15"/>
    </row>
    <row r="48182" spans="8:8" x14ac:dyDescent="0.25">
      <c r="H48182" s="15"/>
    </row>
    <row r="48183" spans="8:8" x14ac:dyDescent="0.25">
      <c r="H48183" s="15"/>
    </row>
    <row r="48184" spans="8:8" x14ac:dyDescent="0.25">
      <c r="H48184" s="15"/>
    </row>
    <row r="48185" spans="8:8" x14ac:dyDescent="0.25">
      <c r="H48185" s="15"/>
    </row>
    <row r="48186" spans="8:8" x14ac:dyDescent="0.25">
      <c r="H48186" s="15"/>
    </row>
    <row r="48187" spans="8:8" x14ac:dyDescent="0.25">
      <c r="H48187" s="15"/>
    </row>
    <row r="48188" spans="8:8" x14ac:dyDescent="0.25">
      <c r="H48188" s="15"/>
    </row>
    <row r="48189" spans="8:8" x14ac:dyDescent="0.25">
      <c r="H48189" s="15"/>
    </row>
    <row r="48190" spans="8:8" x14ac:dyDescent="0.25">
      <c r="H48190" s="15"/>
    </row>
    <row r="48191" spans="8:8" x14ac:dyDescent="0.25">
      <c r="H48191" s="15"/>
    </row>
    <row r="48192" spans="8:8" x14ac:dyDescent="0.25">
      <c r="H48192" s="15"/>
    </row>
    <row r="48193" spans="8:8" x14ac:dyDescent="0.25">
      <c r="H48193" s="15"/>
    </row>
    <row r="48194" spans="8:8" x14ac:dyDescent="0.25">
      <c r="H48194" s="15"/>
    </row>
    <row r="48195" spans="8:8" x14ac:dyDescent="0.25">
      <c r="H48195" s="15"/>
    </row>
    <row r="48196" spans="8:8" x14ac:dyDescent="0.25">
      <c r="H48196" s="15"/>
    </row>
    <row r="48197" spans="8:8" x14ac:dyDescent="0.25">
      <c r="H48197" s="15"/>
    </row>
    <row r="48198" spans="8:8" x14ac:dyDescent="0.25">
      <c r="H48198" s="15"/>
    </row>
    <row r="48199" spans="8:8" x14ac:dyDescent="0.25">
      <c r="H48199" s="15"/>
    </row>
    <row r="48200" spans="8:8" x14ac:dyDescent="0.25">
      <c r="H48200" s="15"/>
    </row>
    <row r="48201" spans="8:8" x14ac:dyDescent="0.25">
      <c r="H48201" s="15"/>
    </row>
    <row r="48202" spans="8:8" x14ac:dyDescent="0.25">
      <c r="H48202" s="15"/>
    </row>
    <row r="48203" spans="8:8" x14ac:dyDescent="0.25">
      <c r="H48203" s="15"/>
    </row>
    <row r="48204" spans="8:8" x14ac:dyDescent="0.25">
      <c r="H48204" s="15"/>
    </row>
    <row r="48205" spans="8:8" x14ac:dyDescent="0.25">
      <c r="H48205" s="15"/>
    </row>
    <row r="48206" spans="8:8" x14ac:dyDescent="0.25">
      <c r="H48206" s="15"/>
    </row>
    <row r="48207" spans="8:8" x14ac:dyDescent="0.25">
      <c r="H48207" s="15"/>
    </row>
    <row r="48208" spans="8:8" x14ac:dyDescent="0.25">
      <c r="H48208" s="15"/>
    </row>
    <row r="48209" spans="8:8" x14ac:dyDescent="0.25">
      <c r="H48209" s="15"/>
    </row>
    <row r="48210" spans="8:8" x14ac:dyDescent="0.25">
      <c r="H48210" s="15"/>
    </row>
    <row r="48211" spans="8:8" x14ac:dyDescent="0.25">
      <c r="H48211" s="15"/>
    </row>
    <row r="48212" spans="8:8" x14ac:dyDescent="0.25">
      <c r="H48212" s="15"/>
    </row>
    <row r="48213" spans="8:8" x14ac:dyDescent="0.25">
      <c r="H48213" s="15"/>
    </row>
    <row r="48214" spans="8:8" x14ac:dyDescent="0.25">
      <c r="H48214" s="15"/>
    </row>
    <row r="48215" spans="8:8" x14ac:dyDescent="0.25">
      <c r="H48215" s="15"/>
    </row>
    <row r="48216" spans="8:8" x14ac:dyDescent="0.25">
      <c r="H48216" s="15"/>
    </row>
    <row r="48217" spans="8:8" x14ac:dyDescent="0.25">
      <c r="H48217" s="15"/>
    </row>
    <row r="48218" spans="8:8" x14ac:dyDescent="0.25">
      <c r="H48218" s="15"/>
    </row>
    <row r="48219" spans="8:8" x14ac:dyDescent="0.25">
      <c r="H48219" s="15"/>
    </row>
    <row r="48220" spans="8:8" x14ac:dyDescent="0.25">
      <c r="H48220" s="15"/>
    </row>
    <row r="48221" spans="8:8" x14ac:dyDescent="0.25">
      <c r="H48221" s="15"/>
    </row>
    <row r="48222" spans="8:8" x14ac:dyDescent="0.25">
      <c r="H48222" s="15"/>
    </row>
    <row r="48223" spans="8:8" x14ac:dyDescent="0.25">
      <c r="H48223" s="15"/>
    </row>
    <row r="48224" spans="8:8" x14ac:dyDescent="0.25">
      <c r="H48224" s="15"/>
    </row>
    <row r="48225" spans="8:8" x14ac:dyDescent="0.25">
      <c r="H48225" s="15"/>
    </row>
    <row r="48226" spans="8:8" x14ac:dyDescent="0.25">
      <c r="H48226" s="15"/>
    </row>
    <row r="48227" spans="8:8" x14ac:dyDescent="0.25">
      <c r="H48227" s="15"/>
    </row>
    <row r="48228" spans="8:8" x14ac:dyDescent="0.25">
      <c r="H48228" s="15"/>
    </row>
    <row r="48229" spans="8:8" x14ac:dyDescent="0.25">
      <c r="H48229" s="15"/>
    </row>
    <row r="48230" spans="8:8" x14ac:dyDescent="0.25">
      <c r="H48230" s="15"/>
    </row>
    <row r="48231" spans="8:8" x14ac:dyDescent="0.25">
      <c r="H48231" s="15"/>
    </row>
    <row r="48232" spans="8:8" x14ac:dyDescent="0.25">
      <c r="H48232" s="15"/>
    </row>
    <row r="48233" spans="8:8" x14ac:dyDescent="0.25">
      <c r="H48233" s="15"/>
    </row>
    <row r="48234" spans="8:8" x14ac:dyDescent="0.25">
      <c r="H48234" s="15"/>
    </row>
    <row r="48235" spans="8:8" x14ac:dyDescent="0.25">
      <c r="H48235" s="15"/>
    </row>
    <row r="48236" spans="8:8" x14ac:dyDescent="0.25">
      <c r="H48236" s="15"/>
    </row>
    <row r="48237" spans="8:8" x14ac:dyDescent="0.25">
      <c r="H48237" s="15"/>
    </row>
    <row r="48238" spans="8:8" x14ac:dyDescent="0.25">
      <c r="H48238" s="15"/>
    </row>
    <row r="48239" spans="8:8" x14ac:dyDescent="0.25">
      <c r="H48239" s="15"/>
    </row>
    <row r="48240" spans="8:8" x14ac:dyDescent="0.25">
      <c r="H48240" s="15"/>
    </row>
    <row r="48241" spans="8:8" x14ac:dyDescent="0.25">
      <c r="H48241" s="15"/>
    </row>
    <row r="48242" spans="8:8" x14ac:dyDescent="0.25">
      <c r="H48242" s="15"/>
    </row>
    <row r="48243" spans="8:8" x14ac:dyDescent="0.25">
      <c r="H48243" s="15"/>
    </row>
    <row r="48244" spans="8:8" x14ac:dyDescent="0.25">
      <c r="H48244" s="15"/>
    </row>
    <row r="48245" spans="8:8" x14ac:dyDescent="0.25">
      <c r="H48245" s="15"/>
    </row>
    <row r="48246" spans="8:8" x14ac:dyDescent="0.25">
      <c r="H48246" s="15"/>
    </row>
    <row r="48247" spans="8:8" x14ac:dyDescent="0.25">
      <c r="H48247" s="15"/>
    </row>
    <row r="48248" spans="8:8" x14ac:dyDescent="0.25">
      <c r="H48248" s="15"/>
    </row>
    <row r="48249" spans="8:8" x14ac:dyDescent="0.25">
      <c r="H48249" s="15"/>
    </row>
    <row r="48250" spans="8:8" x14ac:dyDescent="0.25">
      <c r="H48250" s="15"/>
    </row>
    <row r="48251" spans="8:8" x14ac:dyDescent="0.25">
      <c r="H48251" s="15"/>
    </row>
    <row r="48252" spans="8:8" x14ac:dyDescent="0.25">
      <c r="H48252" s="15"/>
    </row>
    <row r="48253" spans="8:8" x14ac:dyDescent="0.25">
      <c r="H48253" s="15"/>
    </row>
    <row r="48254" spans="8:8" x14ac:dyDescent="0.25">
      <c r="H48254" s="15"/>
    </row>
    <row r="48255" spans="8:8" x14ac:dyDescent="0.25">
      <c r="H48255" s="15"/>
    </row>
    <row r="48256" spans="8:8" x14ac:dyDescent="0.25">
      <c r="H48256" s="15"/>
    </row>
    <row r="48257" spans="8:8" x14ac:dyDescent="0.25">
      <c r="H48257" s="15"/>
    </row>
    <row r="48258" spans="8:8" x14ac:dyDescent="0.25">
      <c r="H48258" s="15"/>
    </row>
    <row r="48259" spans="8:8" x14ac:dyDescent="0.25">
      <c r="H48259" s="15"/>
    </row>
    <row r="48260" spans="8:8" x14ac:dyDescent="0.25">
      <c r="H48260" s="15"/>
    </row>
    <row r="48261" spans="8:8" x14ac:dyDescent="0.25">
      <c r="H48261" s="15"/>
    </row>
    <row r="48262" spans="8:8" x14ac:dyDescent="0.25">
      <c r="H48262" s="15"/>
    </row>
    <row r="48263" spans="8:8" x14ac:dyDescent="0.25">
      <c r="H48263" s="15"/>
    </row>
    <row r="48264" spans="8:8" x14ac:dyDescent="0.25">
      <c r="H48264" s="15"/>
    </row>
    <row r="48265" spans="8:8" x14ac:dyDescent="0.25">
      <c r="H48265" s="15"/>
    </row>
    <row r="48266" spans="8:8" x14ac:dyDescent="0.25">
      <c r="H48266" s="15"/>
    </row>
    <row r="48267" spans="8:8" x14ac:dyDescent="0.25">
      <c r="H48267" s="15"/>
    </row>
    <row r="48268" spans="8:8" x14ac:dyDescent="0.25">
      <c r="H48268" s="15"/>
    </row>
    <row r="48269" spans="8:8" x14ac:dyDescent="0.25">
      <c r="H48269" s="15"/>
    </row>
    <row r="48270" spans="8:8" x14ac:dyDescent="0.25">
      <c r="H48270" s="15"/>
    </row>
    <row r="48271" spans="8:8" x14ac:dyDescent="0.25">
      <c r="H48271" s="15"/>
    </row>
    <row r="48272" spans="8:8" x14ac:dyDescent="0.25">
      <c r="H48272" s="15"/>
    </row>
    <row r="48273" spans="8:8" x14ac:dyDescent="0.25">
      <c r="H48273" s="15"/>
    </row>
    <row r="48274" spans="8:8" x14ac:dyDescent="0.25">
      <c r="H48274" s="15"/>
    </row>
    <row r="48275" spans="8:8" x14ac:dyDescent="0.25">
      <c r="H48275" s="15"/>
    </row>
    <row r="48276" spans="8:8" x14ac:dyDescent="0.25">
      <c r="H48276" s="15"/>
    </row>
    <row r="48277" spans="8:8" x14ac:dyDescent="0.25">
      <c r="H48277" s="15"/>
    </row>
    <row r="48278" spans="8:8" x14ac:dyDescent="0.25">
      <c r="H48278" s="15"/>
    </row>
    <row r="48279" spans="8:8" x14ac:dyDescent="0.25">
      <c r="H48279" s="15"/>
    </row>
    <row r="48280" spans="8:8" x14ac:dyDescent="0.25">
      <c r="H48280" s="15"/>
    </row>
    <row r="48281" spans="8:8" x14ac:dyDescent="0.25">
      <c r="H48281" s="15"/>
    </row>
    <row r="48282" spans="8:8" x14ac:dyDescent="0.25">
      <c r="H48282" s="15"/>
    </row>
    <row r="48283" spans="8:8" x14ac:dyDescent="0.25">
      <c r="H48283" s="15"/>
    </row>
    <row r="48284" spans="8:8" x14ac:dyDescent="0.25">
      <c r="H48284" s="15"/>
    </row>
    <row r="48285" spans="8:8" x14ac:dyDescent="0.25">
      <c r="H48285" s="15"/>
    </row>
    <row r="48286" spans="8:8" x14ac:dyDescent="0.25">
      <c r="H48286" s="15"/>
    </row>
    <row r="48287" spans="8:8" x14ac:dyDescent="0.25">
      <c r="H48287" s="15"/>
    </row>
    <row r="48288" spans="8:8" x14ac:dyDescent="0.25">
      <c r="H48288" s="15"/>
    </row>
    <row r="48289" spans="8:8" x14ac:dyDescent="0.25">
      <c r="H48289" s="15"/>
    </row>
    <row r="48290" spans="8:8" x14ac:dyDescent="0.25">
      <c r="H48290" s="15"/>
    </row>
    <row r="48291" spans="8:8" x14ac:dyDescent="0.25">
      <c r="H48291" s="15"/>
    </row>
    <row r="48292" spans="8:8" x14ac:dyDescent="0.25">
      <c r="H48292" s="15"/>
    </row>
    <row r="48293" spans="8:8" x14ac:dyDescent="0.25">
      <c r="H48293" s="15"/>
    </row>
    <row r="48294" spans="8:8" x14ac:dyDescent="0.25">
      <c r="H48294" s="15"/>
    </row>
    <row r="48295" spans="8:8" x14ac:dyDescent="0.25">
      <c r="H48295" s="15"/>
    </row>
    <row r="48296" spans="8:8" x14ac:dyDescent="0.25">
      <c r="H48296" s="15"/>
    </row>
    <row r="48297" spans="8:8" x14ac:dyDescent="0.25">
      <c r="H48297" s="15"/>
    </row>
    <row r="48298" spans="8:8" x14ac:dyDescent="0.25">
      <c r="H48298" s="15"/>
    </row>
    <row r="48299" spans="8:8" x14ac:dyDescent="0.25">
      <c r="H48299" s="15"/>
    </row>
    <row r="48300" spans="8:8" x14ac:dyDescent="0.25">
      <c r="H48300" s="15"/>
    </row>
    <row r="48301" spans="8:8" x14ac:dyDescent="0.25">
      <c r="H48301" s="15"/>
    </row>
    <row r="48302" spans="8:8" x14ac:dyDescent="0.25">
      <c r="H48302" s="15"/>
    </row>
    <row r="48303" spans="8:8" x14ac:dyDescent="0.25">
      <c r="H48303" s="15"/>
    </row>
    <row r="48304" spans="8:8" x14ac:dyDescent="0.25">
      <c r="H48304" s="15"/>
    </row>
    <row r="48305" spans="8:8" x14ac:dyDescent="0.25">
      <c r="H48305" s="15"/>
    </row>
    <row r="48306" spans="8:8" x14ac:dyDescent="0.25">
      <c r="H48306" s="15"/>
    </row>
    <row r="48307" spans="8:8" x14ac:dyDescent="0.25">
      <c r="H48307" s="15"/>
    </row>
    <row r="48308" spans="8:8" x14ac:dyDescent="0.25">
      <c r="H48308" s="15"/>
    </row>
    <row r="48309" spans="8:8" x14ac:dyDescent="0.25">
      <c r="H48309" s="15"/>
    </row>
    <row r="48310" spans="8:8" x14ac:dyDescent="0.25">
      <c r="H48310" s="15"/>
    </row>
    <row r="48311" spans="8:8" x14ac:dyDescent="0.25">
      <c r="H48311" s="15"/>
    </row>
    <row r="48312" spans="8:8" x14ac:dyDescent="0.25">
      <c r="H48312" s="15"/>
    </row>
    <row r="48313" spans="8:8" x14ac:dyDescent="0.25">
      <c r="H48313" s="15"/>
    </row>
    <row r="48314" spans="8:8" x14ac:dyDescent="0.25">
      <c r="H48314" s="15"/>
    </row>
    <row r="48315" spans="8:8" x14ac:dyDescent="0.25">
      <c r="H48315" s="15"/>
    </row>
    <row r="48316" spans="8:8" x14ac:dyDescent="0.25">
      <c r="H48316" s="15"/>
    </row>
    <row r="48317" spans="8:8" x14ac:dyDescent="0.25">
      <c r="H48317" s="15"/>
    </row>
    <row r="48318" spans="8:8" x14ac:dyDescent="0.25">
      <c r="H48318" s="15"/>
    </row>
    <row r="48319" spans="8:8" x14ac:dyDescent="0.25">
      <c r="H48319" s="15"/>
    </row>
    <row r="48320" spans="8:8" x14ac:dyDescent="0.25">
      <c r="H48320" s="15"/>
    </row>
    <row r="48321" spans="8:8" x14ac:dyDescent="0.25">
      <c r="H48321" s="15"/>
    </row>
    <row r="48322" spans="8:8" x14ac:dyDescent="0.25">
      <c r="H48322" s="15"/>
    </row>
    <row r="48323" spans="8:8" x14ac:dyDescent="0.25">
      <c r="H48323" s="15"/>
    </row>
    <row r="48324" spans="8:8" x14ac:dyDescent="0.25">
      <c r="H48324" s="15"/>
    </row>
    <row r="48325" spans="8:8" x14ac:dyDescent="0.25">
      <c r="H48325" s="15"/>
    </row>
    <row r="48326" spans="8:8" x14ac:dyDescent="0.25">
      <c r="H48326" s="15"/>
    </row>
    <row r="48327" spans="8:8" x14ac:dyDescent="0.25">
      <c r="H48327" s="15"/>
    </row>
    <row r="48328" spans="8:8" x14ac:dyDescent="0.25">
      <c r="H48328" s="15"/>
    </row>
    <row r="48329" spans="8:8" x14ac:dyDescent="0.25">
      <c r="H48329" s="15"/>
    </row>
    <row r="48330" spans="8:8" x14ac:dyDescent="0.25">
      <c r="H48330" s="15"/>
    </row>
    <row r="48331" spans="8:8" x14ac:dyDescent="0.25">
      <c r="H48331" s="15"/>
    </row>
    <row r="48332" spans="8:8" x14ac:dyDescent="0.25">
      <c r="H48332" s="15"/>
    </row>
    <row r="48333" spans="8:8" x14ac:dyDescent="0.25">
      <c r="H48333" s="15"/>
    </row>
    <row r="48334" spans="8:8" x14ac:dyDescent="0.25">
      <c r="H48334" s="15"/>
    </row>
    <row r="48335" spans="8:8" x14ac:dyDescent="0.25">
      <c r="H48335" s="15"/>
    </row>
    <row r="48336" spans="8:8" x14ac:dyDescent="0.25">
      <c r="H48336" s="15"/>
    </row>
    <row r="48337" spans="8:8" x14ac:dyDescent="0.25">
      <c r="H48337" s="15"/>
    </row>
    <row r="48338" spans="8:8" x14ac:dyDescent="0.25">
      <c r="H48338" s="15"/>
    </row>
    <row r="48339" spans="8:8" x14ac:dyDescent="0.25">
      <c r="H48339" s="15"/>
    </row>
    <row r="48340" spans="8:8" x14ac:dyDescent="0.25">
      <c r="H48340" s="15"/>
    </row>
    <row r="48341" spans="8:8" x14ac:dyDescent="0.25">
      <c r="H48341" s="15"/>
    </row>
    <row r="48342" spans="8:8" x14ac:dyDescent="0.25">
      <c r="H48342" s="15"/>
    </row>
    <row r="48343" spans="8:8" x14ac:dyDescent="0.25">
      <c r="H48343" s="15"/>
    </row>
    <row r="48344" spans="8:8" x14ac:dyDescent="0.25">
      <c r="H48344" s="15"/>
    </row>
    <row r="48345" spans="8:8" x14ac:dyDescent="0.25">
      <c r="H48345" s="15"/>
    </row>
    <row r="48346" spans="8:8" x14ac:dyDescent="0.25">
      <c r="H48346" s="15"/>
    </row>
    <row r="48347" spans="8:8" x14ac:dyDescent="0.25">
      <c r="H48347" s="15"/>
    </row>
    <row r="48348" spans="8:8" x14ac:dyDescent="0.25">
      <c r="H48348" s="15"/>
    </row>
    <row r="48349" spans="8:8" x14ac:dyDescent="0.25">
      <c r="H48349" s="15"/>
    </row>
    <row r="48350" spans="8:8" x14ac:dyDescent="0.25">
      <c r="H48350" s="15"/>
    </row>
    <row r="48351" spans="8:8" x14ac:dyDescent="0.25">
      <c r="H48351" s="15"/>
    </row>
    <row r="48352" spans="8:8" x14ac:dyDescent="0.25">
      <c r="H48352" s="15"/>
    </row>
    <row r="48353" spans="8:8" x14ac:dyDescent="0.25">
      <c r="H48353" s="15"/>
    </row>
    <row r="48354" spans="8:8" x14ac:dyDescent="0.25">
      <c r="H48354" s="15"/>
    </row>
    <row r="48355" spans="8:8" x14ac:dyDescent="0.25">
      <c r="H48355" s="15"/>
    </row>
    <row r="48356" spans="8:8" x14ac:dyDescent="0.25">
      <c r="H48356" s="15"/>
    </row>
    <row r="48357" spans="8:8" x14ac:dyDescent="0.25">
      <c r="H48357" s="15"/>
    </row>
    <row r="48358" spans="8:8" x14ac:dyDescent="0.25">
      <c r="H48358" s="15"/>
    </row>
    <row r="48359" spans="8:8" x14ac:dyDescent="0.25">
      <c r="H48359" s="15"/>
    </row>
    <row r="48360" spans="8:8" x14ac:dyDescent="0.25">
      <c r="H48360" s="15"/>
    </row>
    <row r="48361" spans="8:8" x14ac:dyDescent="0.25">
      <c r="H48361" s="15"/>
    </row>
    <row r="48362" spans="8:8" x14ac:dyDescent="0.25">
      <c r="H48362" s="15"/>
    </row>
    <row r="48363" spans="8:8" x14ac:dyDescent="0.25">
      <c r="H48363" s="15"/>
    </row>
    <row r="48364" spans="8:8" x14ac:dyDescent="0.25">
      <c r="H48364" s="15"/>
    </row>
    <row r="48365" spans="8:8" x14ac:dyDescent="0.25">
      <c r="H48365" s="15"/>
    </row>
    <row r="48366" spans="8:8" x14ac:dyDescent="0.25">
      <c r="H48366" s="15"/>
    </row>
    <row r="48367" spans="8:8" x14ac:dyDescent="0.25">
      <c r="H48367" s="15"/>
    </row>
    <row r="48368" spans="8:8" x14ac:dyDescent="0.25">
      <c r="H48368" s="15"/>
    </row>
    <row r="48369" spans="8:8" x14ac:dyDescent="0.25">
      <c r="H48369" s="15"/>
    </row>
    <row r="48370" spans="8:8" x14ac:dyDescent="0.25">
      <c r="H48370" s="15"/>
    </row>
    <row r="48371" spans="8:8" x14ac:dyDescent="0.25">
      <c r="H48371" s="15"/>
    </row>
    <row r="48372" spans="8:8" x14ac:dyDescent="0.25">
      <c r="H48372" s="15"/>
    </row>
    <row r="48373" spans="8:8" x14ac:dyDescent="0.25">
      <c r="H48373" s="15"/>
    </row>
    <row r="48374" spans="8:8" x14ac:dyDescent="0.25">
      <c r="H48374" s="15"/>
    </row>
    <row r="48375" spans="8:8" x14ac:dyDescent="0.25">
      <c r="H48375" s="15"/>
    </row>
    <row r="48376" spans="8:8" x14ac:dyDescent="0.25">
      <c r="H48376" s="15"/>
    </row>
    <row r="48377" spans="8:8" x14ac:dyDescent="0.25">
      <c r="H48377" s="15"/>
    </row>
    <row r="48378" spans="8:8" x14ac:dyDescent="0.25">
      <c r="H48378" s="15"/>
    </row>
    <row r="48379" spans="8:8" x14ac:dyDescent="0.25">
      <c r="H48379" s="15"/>
    </row>
    <row r="48380" spans="8:8" x14ac:dyDescent="0.25">
      <c r="H48380" s="15"/>
    </row>
    <row r="48381" spans="8:8" x14ac:dyDescent="0.25">
      <c r="H48381" s="15"/>
    </row>
    <row r="48382" spans="8:8" x14ac:dyDescent="0.25">
      <c r="H48382" s="15"/>
    </row>
    <row r="48383" spans="8:8" x14ac:dyDescent="0.25">
      <c r="H48383" s="15"/>
    </row>
    <row r="48384" spans="8:8" x14ac:dyDescent="0.25">
      <c r="H48384" s="15"/>
    </row>
    <row r="48385" spans="8:8" x14ac:dyDescent="0.25">
      <c r="H48385" s="15"/>
    </row>
    <row r="48386" spans="8:8" x14ac:dyDescent="0.25">
      <c r="H48386" s="15"/>
    </row>
    <row r="48387" spans="8:8" x14ac:dyDescent="0.25">
      <c r="H48387" s="15"/>
    </row>
    <row r="48388" spans="8:8" x14ac:dyDescent="0.25">
      <c r="H48388" s="15"/>
    </row>
    <row r="48389" spans="8:8" x14ac:dyDescent="0.25">
      <c r="H48389" s="15"/>
    </row>
    <row r="48390" spans="8:8" x14ac:dyDescent="0.25">
      <c r="H48390" s="15"/>
    </row>
    <row r="48391" spans="8:8" x14ac:dyDescent="0.25">
      <c r="H48391" s="15"/>
    </row>
    <row r="48392" spans="8:8" x14ac:dyDescent="0.25">
      <c r="H48392" s="15"/>
    </row>
    <row r="48393" spans="8:8" x14ac:dyDescent="0.25">
      <c r="H48393" s="15"/>
    </row>
    <row r="48394" spans="8:8" x14ac:dyDescent="0.25">
      <c r="H48394" s="15"/>
    </row>
    <row r="48395" spans="8:8" x14ac:dyDescent="0.25">
      <c r="H48395" s="15"/>
    </row>
    <row r="48396" spans="8:8" x14ac:dyDescent="0.25">
      <c r="H48396" s="15"/>
    </row>
    <row r="48397" spans="8:8" x14ac:dyDescent="0.25">
      <c r="H48397" s="15"/>
    </row>
    <row r="48398" spans="8:8" x14ac:dyDescent="0.25">
      <c r="H48398" s="15"/>
    </row>
    <row r="48399" spans="8:8" x14ac:dyDescent="0.25">
      <c r="H48399" s="15"/>
    </row>
    <row r="48400" spans="8:8" x14ac:dyDescent="0.25">
      <c r="H48400" s="15"/>
    </row>
    <row r="48401" spans="8:8" x14ac:dyDescent="0.25">
      <c r="H48401" s="15"/>
    </row>
    <row r="48402" spans="8:8" x14ac:dyDescent="0.25">
      <c r="H48402" s="15"/>
    </row>
    <row r="48403" spans="8:8" x14ac:dyDescent="0.25">
      <c r="H48403" s="15"/>
    </row>
    <row r="48404" spans="8:8" x14ac:dyDescent="0.25">
      <c r="H48404" s="15"/>
    </row>
    <row r="48405" spans="8:8" x14ac:dyDescent="0.25">
      <c r="H48405" s="15"/>
    </row>
    <row r="48406" spans="8:8" x14ac:dyDescent="0.25">
      <c r="H48406" s="15"/>
    </row>
    <row r="48407" spans="8:8" x14ac:dyDescent="0.25">
      <c r="H48407" s="15"/>
    </row>
    <row r="48408" spans="8:8" x14ac:dyDescent="0.25">
      <c r="H48408" s="15"/>
    </row>
    <row r="48409" spans="8:8" x14ac:dyDescent="0.25">
      <c r="H48409" s="15"/>
    </row>
    <row r="48410" spans="8:8" x14ac:dyDescent="0.25">
      <c r="H48410" s="15"/>
    </row>
    <row r="48411" spans="8:8" x14ac:dyDescent="0.25">
      <c r="H48411" s="15"/>
    </row>
    <row r="48412" spans="8:8" x14ac:dyDescent="0.25">
      <c r="H48412" s="15"/>
    </row>
    <row r="48413" spans="8:8" x14ac:dyDescent="0.25">
      <c r="H48413" s="15"/>
    </row>
    <row r="48414" spans="8:8" x14ac:dyDescent="0.25">
      <c r="H48414" s="15"/>
    </row>
    <row r="48415" spans="8:8" x14ac:dyDescent="0.25">
      <c r="H48415" s="15"/>
    </row>
    <row r="48416" spans="8:8" x14ac:dyDescent="0.25">
      <c r="H48416" s="15"/>
    </row>
    <row r="48417" spans="8:8" x14ac:dyDescent="0.25">
      <c r="H48417" s="15"/>
    </row>
    <row r="48418" spans="8:8" x14ac:dyDescent="0.25">
      <c r="H48418" s="15"/>
    </row>
    <row r="48419" spans="8:8" x14ac:dyDescent="0.25">
      <c r="H48419" s="15"/>
    </row>
    <row r="48420" spans="8:8" x14ac:dyDescent="0.25">
      <c r="H48420" s="15"/>
    </row>
    <row r="48421" spans="8:8" x14ac:dyDescent="0.25">
      <c r="H48421" s="15"/>
    </row>
    <row r="48422" spans="8:8" x14ac:dyDescent="0.25">
      <c r="H48422" s="15"/>
    </row>
    <row r="48423" spans="8:8" x14ac:dyDescent="0.25">
      <c r="H48423" s="15"/>
    </row>
    <row r="48424" spans="8:8" x14ac:dyDescent="0.25">
      <c r="H48424" s="15"/>
    </row>
    <row r="48425" spans="8:8" x14ac:dyDescent="0.25">
      <c r="H48425" s="15"/>
    </row>
    <row r="48426" spans="8:8" x14ac:dyDescent="0.25">
      <c r="H48426" s="15"/>
    </row>
    <row r="48427" spans="8:8" x14ac:dyDescent="0.25">
      <c r="H48427" s="15"/>
    </row>
    <row r="48428" spans="8:8" x14ac:dyDescent="0.25">
      <c r="H48428" s="15"/>
    </row>
    <row r="48429" spans="8:8" x14ac:dyDescent="0.25">
      <c r="H48429" s="15"/>
    </row>
    <row r="48430" spans="8:8" x14ac:dyDescent="0.25">
      <c r="H48430" s="15"/>
    </row>
    <row r="48431" spans="8:8" x14ac:dyDescent="0.25">
      <c r="H48431" s="15"/>
    </row>
    <row r="48432" spans="8:8" x14ac:dyDescent="0.25">
      <c r="H48432" s="15"/>
    </row>
    <row r="48433" spans="8:8" x14ac:dyDescent="0.25">
      <c r="H48433" s="15"/>
    </row>
    <row r="48434" spans="8:8" x14ac:dyDescent="0.25">
      <c r="H48434" s="15"/>
    </row>
    <row r="48435" spans="8:8" x14ac:dyDescent="0.25">
      <c r="H48435" s="15"/>
    </row>
    <row r="48436" spans="8:8" x14ac:dyDescent="0.25">
      <c r="H48436" s="15"/>
    </row>
    <row r="48437" spans="8:8" x14ac:dyDescent="0.25">
      <c r="H48437" s="15"/>
    </row>
    <row r="48438" spans="8:8" x14ac:dyDescent="0.25">
      <c r="H48438" s="15"/>
    </row>
    <row r="48439" spans="8:8" x14ac:dyDescent="0.25">
      <c r="H48439" s="15"/>
    </row>
    <row r="48440" spans="8:8" x14ac:dyDescent="0.25">
      <c r="H48440" s="15"/>
    </row>
    <row r="48441" spans="8:8" x14ac:dyDescent="0.25">
      <c r="H48441" s="15"/>
    </row>
    <row r="48442" spans="8:8" x14ac:dyDescent="0.25">
      <c r="H48442" s="15"/>
    </row>
    <row r="48443" spans="8:8" x14ac:dyDescent="0.25">
      <c r="H48443" s="15"/>
    </row>
    <row r="48444" spans="8:8" x14ac:dyDescent="0.25">
      <c r="H48444" s="15"/>
    </row>
    <row r="48445" spans="8:8" x14ac:dyDescent="0.25">
      <c r="H48445" s="15"/>
    </row>
    <row r="48446" spans="8:8" x14ac:dyDescent="0.25">
      <c r="H48446" s="15"/>
    </row>
    <row r="48447" spans="8:8" x14ac:dyDescent="0.25">
      <c r="H48447" s="15"/>
    </row>
    <row r="48448" spans="8:8" x14ac:dyDescent="0.25">
      <c r="H48448" s="15"/>
    </row>
    <row r="48449" spans="8:8" x14ac:dyDescent="0.25">
      <c r="H48449" s="15"/>
    </row>
    <row r="48450" spans="8:8" x14ac:dyDescent="0.25">
      <c r="H48450" s="15"/>
    </row>
    <row r="48451" spans="8:8" x14ac:dyDescent="0.25">
      <c r="H48451" s="15"/>
    </row>
    <row r="48452" spans="8:8" x14ac:dyDescent="0.25">
      <c r="H48452" s="15"/>
    </row>
    <row r="48453" spans="8:8" x14ac:dyDescent="0.25">
      <c r="H48453" s="15"/>
    </row>
    <row r="48454" spans="8:8" x14ac:dyDescent="0.25">
      <c r="H48454" s="15"/>
    </row>
    <row r="48455" spans="8:8" x14ac:dyDescent="0.25">
      <c r="H48455" s="15"/>
    </row>
    <row r="48456" spans="8:8" x14ac:dyDescent="0.25">
      <c r="H48456" s="15"/>
    </row>
    <row r="48457" spans="8:8" x14ac:dyDescent="0.25">
      <c r="H48457" s="15"/>
    </row>
    <row r="48458" spans="8:8" x14ac:dyDescent="0.25">
      <c r="H48458" s="15"/>
    </row>
    <row r="48459" spans="8:8" x14ac:dyDescent="0.25">
      <c r="H48459" s="15"/>
    </row>
    <row r="48460" spans="8:8" x14ac:dyDescent="0.25">
      <c r="H48460" s="15"/>
    </row>
    <row r="48461" spans="8:8" x14ac:dyDescent="0.25">
      <c r="H48461" s="15"/>
    </row>
    <row r="48462" spans="8:8" x14ac:dyDescent="0.25">
      <c r="H48462" s="15"/>
    </row>
    <row r="48463" spans="8:8" x14ac:dyDescent="0.25">
      <c r="H48463" s="15"/>
    </row>
    <row r="48464" spans="8:8" x14ac:dyDescent="0.25">
      <c r="H48464" s="15"/>
    </row>
    <row r="48465" spans="8:8" x14ac:dyDescent="0.25">
      <c r="H48465" s="15"/>
    </row>
    <row r="48466" spans="8:8" x14ac:dyDescent="0.25">
      <c r="H48466" s="15"/>
    </row>
    <row r="48467" spans="8:8" x14ac:dyDescent="0.25">
      <c r="H48467" s="15"/>
    </row>
    <row r="48468" spans="8:8" x14ac:dyDescent="0.25">
      <c r="H48468" s="15"/>
    </row>
    <row r="48469" spans="8:8" x14ac:dyDescent="0.25">
      <c r="H48469" s="15"/>
    </row>
    <row r="48470" spans="8:8" x14ac:dyDescent="0.25">
      <c r="H48470" s="15"/>
    </row>
    <row r="48471" spans="8:8" x14ac:dyDescent="0.25">
      <c r="H48471" s="15"/>
    </row>
    <row r="48472" spans="8:8" x14ac:dyDescent="0.25">
      <c r="H48472" s="15"/>
    </row>
    <row r="48473" spans="8:8" x14ac:dyDescent="0.25">
      <c r="H48473" s="15"/>
    </row>
    <row r="48474" spans="8:8" x14ac:dyDescent="0.25">
      <c r="H48474" s="15"/>
    </row>
    <row r="48475" spans="8:8" x14ac:dyDescent="0.25">
      <c r="H48475" s="15"/>
    </row>
    <row r="48476" spans="8:8" x14ac:dyDescent="0.25">
      <c r="H48476" s="15"/>
    </row>
    <row r="48477" spans="8:8" x14ac:dyDescent="0.25">
      <c r="H48477" s="15"/>
    </row>
    <row r="48478" spans="8:8" x14ac:dyDescent="0.25">
      <c r="H48478" s="15"/>
    </row>
    <row r="48479" spans="8:8" x14ac:dyDescent="0.25">
      <c r="H48479" s="15"/>
    </row>
    <row r="48480" spans="8:8" x14ac:dyDescent="0.25">
      <c r="H48480" s="15"/>
    </row>
    <row r="48481" spans="8:8" x14ac:dyDescent="0.25">
      <c r="H48481" s="15"/>
    </row>
    <row r="48482" spans="8:8" x14ac:dyDescent="0.25">
      <c r="H48482" s="15"/>
    </row>
    <row r="48483" spans="8:8" x14ac:dyDescent="0.25">
      <c r="H48483" s="15"/>
    </row>
    <row r="48484" spans="8:8" x14ac:dyDescent="0.25">
      <c r="H48484" s="15"/>
    </row>
    <row r="48485" spans="8:8" x14ac:dyDescent="0.25">
      <c r="H48485" s="15"/>
    </row>
    <row r="48486" spans="8:8" x14ac:dyDescent="0.25">
      <c r="H48486" s="15"/>
    </row>
    <row r="48487" spans="8:8" x14ac:dyDescent="0.25">
      <c r="H48487" s="15"/>
    </row>
    <row r="48488" spans="8:8" x14ac:dyDescent="0.25">
      <c r="H48488" s="15"/>
    </row>
    <row r="48489" spans="8:8" x14ac:dyDescent="0.25">
      <c r="H48489" s="15"/>
    </row>
    <row r="48490" spans="8:8" x14ac:dyDescent="0.25">
      <c r="H48490" s="15"/>
    </row>
    <row r="48491" spans="8:8" x14ac:dyDescent="0.25">
      <c r="H48491" s="15"/>
    </row>
    <row r="48492" spans="8:8" x14ac:dyDescent="0.25">
      <c r="H48492" s="15"/>
    </row>
    <row r="48493" spans="8:8" x14ac:dyDescent="0.25">
      <c r="H48493" s="15"/>
    </row>
    <row r="48494" spans="8:8" x14ac:dyDescent="0.25">
      <c r="H48494" s="15"/>
    </row>
    <row r="48495" spans="8:8" x14ac:dyDescent="0.25">
      <c r="H48495" s="15"/>
    </row>
    <row r="48496" spans="8:8" x14ac:dyDescent="0.25">
      <c r="H48496" s="15"/>
    </row>
    <row r="48497" spans="8:8" x14ac:dyDescent="0.25">
      <c r="H48497" s="15"/>
    </row>
    <row r="48498" spans="8:8" x14ac:dyDescent="0.25">
      <c r="H48498" s="15"/>
    </row>
    <row r="48499" spans="8:8" x14ac:dyDescent="0.25">
      <c r="H48499" s="15"/>
    </row>
    <row r="48500" spans="8:8" x14ac:dyDescent="0.25">
      <c r="H48500" s="15"/>
    </row>
    <row r="48501" spans="8:8" x14ac:dyDescent="0.25">
      <c r="H48501" s="15"/>
    </row>
    <row r="48502" spans="8:8" x14ac:dyDescent="0.25">
      <c r="H48502" s="15"/>
    </row>
    <row r="48503" spans="8:8" x14ac:dyDescent="0.25">
      <c r="H48503" s="15"/>
    </row>
    <row r="48504" spans="8:8" x14ac:dyDescent="0.25">
      <c r="H48504" s="15"/>
    </row>
    <row r="48505" spans="8:8" x14ac:dyDescent="0.25">
      <c r="H48505" s="15"/>
    </row>
    <row r="48506" spans="8:8" x14ac:dyDescent="0.25">
      <c r="H48506" s="15"/>
    </row>
    <row r="48507" spans="8:8" x14ac:dyDescent="0.25">
      <c r="H48507" s="15"/>
    </row>
    <row r="48508" spans="8:8" x14ac:dyDescent="0.25">
      <c r="H48508" s="15"/>
    </row>
    <row r="48509" spans="8:8" x14ac:dyDescent="0.25">
      <c r="H48509" s="15"/>
    </row>
    <row r="48510" spans="8:8" x14ac:dyDescent="0.25">
      <c r="H48510" s="15"/>
    </row>
    <row r="48511" spans="8:8" x14ac:dyDescent="0.25">
      <c r="H48511" s="15"/>
    </row>
    <row r="48512" spans="8:8" x14ac:dyDescent="0.25">
      <c r="H48512" s="15"/>
    </row>
    <row r="48513" spans="8:8" x14ac:dyDescent="0.25">
      <c r="H48513" s="15"/>
    </row>
    <row r="48514" spans="8:8" x14ac:dyDescent="0.25">
      <c r="H48514" s="15"/>
    </row>
    <row r="48515" spans="8:8" x14ac:dyDescent="0.25">
      <c r="H48515" s="15"/>
    </row>
    <row r="48516" spans="8:8" x14ac:dyDescent="0.25">
      <c r="H48516" s="15"/>
    </row>
    <row r="48517" spans="8:8" x14ac:dyDescent="0.25">
      <c r="H48517" s="15"/>
    </row>
    <row r="48518" spans="8:8" x14ac:dyDescent="0.25">
      <c r="H48518" s="15"/>
    </row>
    <row r="48519" spans="8:8" x14ac:dyDescent="0.25">
      <c r="H48519" s="15"/>
    </row>
    <row r="48520" spans="8:8" x14ac:dyDescent="0.25">
      <c r="H48520" s="15"/>
    </row>
    <row r="48521" spans="8:8" x14ac:dyDescent="0.25">
      <c r="H48521" s="15"/>
    </row>
    <row r="48522" spans="8:8" x14ac:dyDescent="0.25">
      <c r="H48522" s="15"/>
    </row>
    <row r="48523" spans="8:8" x14ac:dyDescent="0.25">
      <c r="H48523" s="15"/>
    </row>
    <row r="48524" spans="8:8" x14ac:dyDescent="0.25">
      <c r="H48524" s="15"/>
    </row>
    <row r="48525" spans="8:8" x14ac:dyDescent="0.25">
      <c r="H48525" s="15"/>
    </row>
    <row r="48526" spans="8:8" x14ac:dyDescent="0.25">
      <c r="H48526" s="15"/>
    </row>
    <row r="48527" spans="8:8" x14ac:dyDescent="0.25">
      <c r="H48527" s="15"/>
    </row>
    <row r="48528" spans="8:8" x14ac:dyDescent="0.25">
      <c r="H48528" s="15"/>
    </row>
    <row r="48529" spans="8:8" x14ac:dyDescent="0.25">
      <c r="H48529" s="15"/>
    </row>
    <row r="48530" spans="8:8" x14ac:dyDescent="0.25">
      <c r="H48530" s="15"/>
    </row>
    <row r="48531" spans="8:8" x14ac:dyDescent="0.25">
      <c r="H48531" s="15"/>
    </row>
    <row r="48532" spans="8:8" x14ac:dyDescent="0.25">
      <c r="H48532" s="15"/>
    </row>
    <row r="48533" spans="8:8" x14ac:dyDescent="0.25">
      <c r="H48533" s="15"/>
    </row>
    <row r="48534" spans="8:8" x14ac:dyDescent="0.25">
      <c r="H48534" s="15"/>
    </row>
    <row r="48535" spans="8:8" x14ac:dyDescent="0.25">
      <c r="H48535" s="15"/>
    </row>
    <row r="48536" spans="8:8" x14ac:dyDescent="0.25">
      <c r="H48536" s="15"/>
    </row>
    <row r="48537" spans="8:8" x14ac:dyDescent="0.25">
      <c r="H48537" s="15"/>
    </row>
    <row r="48538" spans="8:8" x14ac:dyDescent="0.25">
      <c r="H48538" s="15"/>
    </row>
    <row r="48539" spans="8:8" x14ac:dyDescent="0.25">
      <c r="H48539" s="15"/>
    </row>
    <row r="48540" spans="8:8" x14ac:dyDescent="0.25">
      <c r="H48540" s="15"/>
    </row>
    <row r="48541" spans="8:8" x14ac:dyDescent="0.25">
      <c r="H48541" s="15"/>
    </row>
    <row r="48542" spans="8:8" x14ac:dyDescent="0.25">
      <c r="H48542" s="15"/>
    </row>
    <row r="48543" spans="8:8" x14ac:dyDescent="0.25">
      <c r="H48543" s="15"/>
    </row>
    <row r="48544" spans="8:8" x14ac:dyDescent="0.25">
      <c r="H48544" s="15"/>
    </row>
    <row r="48545" spans="8:8" x14ac:dyDescent="0.25">
      <c r="H48545" s="15"/>
    </row>
    <row r="48546" spans="8:8" x14ac:dyDescent="0.25">
      <c r="H48546" s="15"/>
    </row>
    <row r="48547" spans="8:8" x14ac:dyDescent="0.25">
      <c r="H48547" s="15"/>
    </row>
    <row r="48548" spans="8:8" x14ac:dyDescent="0.25">
      <c r="H48548" s="15"/>
    </row>
    <row r="48549" spans="8:8" x14ac:dyDescent="0.25">
      <c r="H48549" s="15"/>
    </row>
    <row r="48550" spans="8:8" x14ac:dyDescent="0.25">
      <c r="H48550" s="15"/>
    </row>
    <row r="48551" spans="8:8" x14ac:dyDescent="0.25">
      <c r="H48551" s="15"/>
    </row>
    <row r="48552" spans="8:8" x14ac:dyDescent="0.25">
      <c r="H48552" s="15"/>
    </row>
    <row r="48553" spans="8:8" x14ac:dyDescent="0.25">
      <c r="H48553" s="15"/>
    </row>
    <row r="48554" spans="8:8" x14ac:dyDescent="0.25">
      <c r="H48554" s="15"/>
    </row>
    <row r="48555" spans="8:8" x14ac:dyDescent="0.25">
      <c r="H48555" s="15"/>
    </row>
    <row r="48556" spans="8:8" x14ac:dyDescent="0.25">
      <c r="H48556" s="15"/>
    </row>
    <row r="48557" spans="8:8" x14ac:dyDescent="0.25">
      <c r="H48557" s="15"/>
    </row>
    <row r="48558" spans="8:8" x14ac:dyDescent="0.25">
      <c r="H48558" s="15"/>
    </row>
    <row r="48559" spans="8:8" x14ac:dyDescent="0.25">
      <c r="H48559" s="15"/>
    </row>
    <row r="48560" spans="8:8" x14ac:dyDescent="0.25">
      <c r="H48560" s="15"/>
    </row>
    <row r="48561" spans="8:8" x14ac:dyDescent="0.25">
      <c r="H48561" s="15"/>
    </row>
    <row r="48562" spans="8:8" x14ac:dyDescent="0.25">
      <c r="H48562" s="15"/>
    </row>
    <row r="48563" spans="8:8" x14ac:dyDescent="0.25">
      <c r="H48563" s="15"/>
    </row>
    <row r="48564" spans="8:8" x14ac:dyDescent="0.25">
      <c r="H48564" s="15"/>
    </row>
    <row r="48565" spans="8:8" x14ac:dyDescent="0.25">
      <c r="H48565" s="15"/>
    </row>
    <row r="48566" spans="8:8" x14ac:dyDescent="0.25">
      <c r="H48566" s="15"/>
    </row>
    <row r="48567" spans="8:8" x14ac:dyDescent="0.25">
      <c r="H48567" s="15"/>
    </row>
    <row r="48568" spans="8:8" x14ac:dyDescent="0.25">
      <c r="H48568" s="15"/>
    </row>
    <row r="48569" spans="8:8" x14ac:dyDescent="0.25">
      <c r="H48569" s="15"/>
    </row>
    <row r="48570" spans="8:8" x14ac:dyDescent="0.25">
      <c r="H48570" s="15"/>
    </row>
    <row r="48571" spans="8:8" x14ac:dyDescent="0.25">
      <c r="H48571" s="15"/>
    </row>
    <row r="48572" spans="8:8" x14ac:dyDescent="0.25">
      <c r="H48572" s="15"/>
    </row>
    <row r="48573" spans="8:8" x14ac:dyDescent="0.25">
      <c r="H48573" s="15"/>
    </row>
    <row r="48574" spans="8:8" x14ac:dyDescent="0.25">
      <c r="H48574" s="15"/>
    </row>
    <row r="48575" spans="8:8" x14ac:dyDescent="0.25">
      <c r="H48575" s="15"/>
    </row>
    <row r="48576" spans="8:8" x14ac:dyDescent="0.25">
      <c r="H48576" s="15"/>
    </row>
    <row r="48577" spans="8:8" x14ac:dyDescent="0.25">
      <c r="H48577" s="15"/>
    </row>
    <row r="48578" spans="8:8" x14ac:dyDescent="0.25">
      <c r="H48578" s="15"/>
    </row>
    <row r="48579" spans="8:8" x14ac:dyDescent="0.25">
      <c r="H48579" s="15"/>
    </row>
    <row r="48580" spans="8:8" x14ac:dyDescent="0.25">
      <c r="H48580" s="15"/>
    </row>
    <row r="48581" spans="8:8" x14ac:dyDescent="0.25">
      <c r="H48581" s="15"/>
    </row>
    <row r="48582" spans="8:8" x14ac:dyDescent="0.25">
      <c r="H48582" s="15"/>
    </row>
    <row r="48583" spans="8:8" x14ac:dyDescent="0.25">
      <c r="H48583" s="15"/>
    </row>
    <row r="48584" spans="8:8" x14ac:dyDescent="0.25">
      <c r="H48584" s="15"/>
    </row>
    <row r="48585" spans="8:8" x14ac:dyDescent="0.25">
      <c r="H48585" s="15"/>
    </row>
    <row r="48586" spans="8:8" x14ac:dyDescent="0.25">
      <c r="H48586" s="15"/>
    </row>
    <row r="48587" spans="8:8" x14ac:dyDescent="0.25">
      <c r="H48587" s="15"/>
    </row>
    <row r="48588" spans="8:8" x14ac:dyDescent="0.25">
      <c r="H48588" s="15"/>
    </row>
    <row r="48589" spans="8:8" x14ac:dyDescent="0.25">
      <c r="H48589" s="15"/>
    </row>
    <row r="48590" spans="8:8" x14ac:dyDescent="0.25">
      <c r="H48590" s="15"/>
    </row>
    <row r="48591" spans="8:8" x14ac:dyDescent="0.25">
      <c r="H48591" s="15"/>
    </row>
    <row r="48592" spans="8:8" x14ac:dyDescent="0.25">
      <c r="H48592" s="15"/>
    </row>
    <row r="48593" spans="8:8" x14ac:dyDescent="0.25">
      <c r="H48593" s="15"/>
    </row>
    <row r="48594" spans="8:8" x14ac:dyDescent="0.25">
      <c r="H48594" s="15"/>
    </row>
    <row r="48595" spans="8:8" x14ac:dyDescent="0.25">
      <c r="H48595" s="15"/>
    </row>
    <row r="48596" spans="8:8" x14ac:dyDescent="0.25">
      <c r="H48596" s="15"/>
    </row>
    <row r="48597" spans="8:8" x14ac:dyDescent="0.25">
      <c r="H48597" s="15"/>
    </row>
    <row r="48598" spans="8:8" x14ac:dyDescent="0.25">
      <c r="H48598" s="15"/>
    </row>
    <row r="48599" spans="8:8" x14ac:dyDescent="0.25">
      <c r="H48599" s="15"/>
    </row>
    <row r="48600" spans="8:8" x14ac:dyDescent="0.25">
      <c r="H48600" s="15"/>
    </row>
    <row r="48601" spans="8:8" x14ac:dyDescent="0.25">
      <c r="H48601" s="15"/>
    </row>
    <row r="48602" spans="8:8" x14ac:dyDescent="0.25">
      <c r="H48602" s="15"/>
    </row>
    <row r="48603" spans="8:8" x14ac:dyDescent="0.25">
      <c r="H48603" s="15"/>
    </row>
    <row r="48604" spans="8:8" x14ac:dyDescent="0.25">
      <c r="H48604" s="15"/>
    </row>
    <row r="48605" spans="8:8" x14ac:dyDescent="0.25">
      <c r="H48605" s="15"/>
    </row>
    <row r="48606" spans="8:8" x14ac:dyDescent="0.25">
      <c r="H48606" s="15"/>
    </row>
    <row r="48607" spans="8:8" x14ac:dyDescent="0.25">
      <c r="H48607" s="15"/>
    </row>
    <row r="48608" spans="8:8" x14ac:dyDescent="0.25">
      <c r="H48608" s="15"/>
    </row>
    <row r="48609" spans="8:8" x14ac:dyDescent="0.25">
      <c r="H48609" s="15"/>
    </row>
    <row r="48610" spans="8:8" x14ac:dyDescent="0.25">
      <c r="H48610" s="15"/>
    </row>
    <row r="48611" spans="8:8" x14ac:dyDescent="0.25">
      <c r="H48611" s="15"/>
    </row>
    <row r="48612" spans="8:8" x14ac:dyDescent="0.25">
      <c r="H48612" s="15"/>
    </row>
    <row r="48613" spans="8:8" x14ac:dyDescent="0.25">
      <c r="H48613" s="15"/>
    </row>
    <row r="48614" spans="8:8" x14ac:dyDescent="0.25">
      <c r="H48614" s="15"/>
    </row>
    <row r="48615" spans="8:8" x14ac:dyDescent="0.25">
      <c r="H48615" s="15"/>
    </row>
    <row r="48616" spans="8:8" x14ac:dyDescent="0.25">
      <c r="H48616" s="15"/>
    </row>
    <row r="48617" spans="8:8" x14ac:dyDescent="0.25">
      <c r="H48617" s="15"/>
    </row>
    <row r="48618" spans="8:8" x14ac:dyDescent="0.25">
      <c r="H48618" s="15"/>
    </row>
    <row r="48619" spans="8:8" x14ac:dyDescent="0.25">
      <c r="H48619" s="15"/>
    </row>
    <row r="48620" spans="8:8" x14ac:dyDescent="0.25">
      <c r="H48620" s="15"/>
    </row>
    <row r="48621" spans="8:8" x14ac:dyDescent="0.25">
      <c r="H48621" s="15"/>
    </row>
    <row r="48622" spans="8:8" x14ac:dyDescent="0.25">
      <c r="H48622" s="15"/>
    </row>
    <row r="48623" spans="8:8" x14ac:dyDescent="0.25">
      <c r="H48623" s="15"/>
    </row>
    <row r="48624" spans="8:8" x14ac:dyDescent="0.25">
      <c r="H48624" s="15"/>
    </row>
    <row r="48625" spans="8:8" x14ac:dyDescent="0.25">
      <c r="H48625" s="15"/>
    </row>
    <row r="48626" spans="8:8" x14ac:dyDescent="0.25">
      <c r="H48626" s="15"/>
    </row>
    <row r="48627" spans="8:8" x14ac:dyDescent="0.25">
      <c r="H48627" s="15"/>
    </row>
    <row r="48628" spans="8:8" x14ac:dyDescent="0.25">
      <c r="H48628" s="15"/>
    </row>
    <row r="48629" spans="8:8" x14ac:dyDescent="0.25">
      <c r="H48629" s="15"/>
    </row>
    <row r="48630" spans="8:8" x14ac:dyDescent="0.25">
      <c r="H48630" s="15"/>
    </row>
    <row r="48631" spans="8:8" x14ac:dyDescent="0.25">
      <c r="H48631" s="15"/>
    </row>
    <row r="48632" spans="8:8" x14ac:dyDescent="0.25">
      <c r="H48632" s="15"/>
    </row>
    <row r="48633" spans="8:8" x14ac:dyDescent="0.25">
      <c r="H48633" s="15"/>
    </row>
    <row r="48634" spans="8:8" x14ac:dyDescent="0.25">
      <c r="H48634" s="15"/>
    </row>
    <row r="48635" spans="8:8" x14ac:dyDescent="0.25">
      <c r="H48635" s="15"/>
    </row>
    <row r="48636" spans="8:8" x14ac:dyDescent="0.25">
      <c r="H48636" s="15"/>
    </row>
    <row r="48637" spans="8:8" x14ac:dyDescent="0.25">
      <c r="H48637" s="15"/>
    </row>
    <row r="48638" spans="8:8" x14ac:dyDescent="0.25">
      <c r="H48638" s="15"/>
    </row>
    <row r="48639" spans="8:8" x14ac:dyDescent="0.25">
      <c r="H48639" s="15"/>
    </row>
    <row r="48640" spans="8:8" x14ac:dyDescent="0.25">
      <c r="H48640" s="15"/>
    </row>
    <row r="48641" spans="8:8" x14ac:dyDescent="0.25">
      <c r="H48641" s="15"/>
    </row>
    <row r="48642" spans="8:8" x14ac:dyDescent="0.25">
      <c r="H48642" s="15"/>
    </row>
    <row r="48643" spans="8:8" x14ac:dyDescent="0.25">
      <c r="H48643" s="15"/>
    </row>
    <row r="48644" spans="8:8" x14ac:dyDescent="0.25">
      <c r="H48644" s="15"/>
    </row>
    <row r="48645" spans="8:8" x14ac:dyDescent="0.25">
      <c r="H48645" s="15"/>
    </row>
    <row r="48646" spans="8:8" x14ac:dyDescent="0.25">
      <c r="H48646" s="15"/>
    </row>
    <row r="48647" spans="8:8" x14ac:dyDescent="0.25">
      <c r="H48647" s="15"/>
    </row>
    <row r="48648" spans="8:8" x14ac:dyDescent="0.25">
      <c r="H48648" s="15"/>
    </row>
    <row r="48649" spans="8:8" x14ac:dyDescent="0.25">
      <c r="H48649" s="15"/>
    </row>
    <row r="48650" spans="8:8" x14ac:dyDescent="0.25">
      <c r="H48650" s="15"/>
    </row>
    <row r="48651" spans="8:8" x14ac:dyDescent="0.25">
      <c r="H48651" s="15"/>
    </row>
    <row r="48652" spans="8:8" x14ac:dyDescent="0.25">
      <c r="H48652" s="15"/>
    </row>
    <row r="48653" spans="8:8" x14ac:dyDescent="0.25">
      <c r="H48653" s="15"/>
    </row>
    <row r="48654" spans="8:8" x14ac:dyDescent="0.25">
      <c r="H48654" s="15"/>
    </row>
    <row r="48655" spans="8:8" x14ac:dyDescent="0.25">
      <c r="H48655" s="15"/>
    </row>
    <row r="48656" spans="8:8" x14ac:dyDescent="0.25">
      <c r="H48656" s="15"/>
    </row>
    <row r="48657" spans="8:8" x14ac:dyDescent="0.25">
      <c r="H48657" s="15"/>
    </row>
    <row r="48658" spans="8:8" x14ac:dyDescent="0.25">
      <c r="H48658" s="15"/>
    </row>
    <row r="48659" spans="8:8" x14ac:dyDescent="0.25">
      <c r="H48659" s="15"/>
    </row>
    <row r="48660" spans="8:8" x14ac:dyDescent="0.25">
      <c r="H48660" s="15"/>
    </row>
    <row r="48661" spans="8:8" x14ac:dyDescent="0.25">
      <c r="H48661" s="15"/>
    </row>
    <row r="48662" spans="8:8" x14ac:dyDescent="0.25">
      <c r="H48662" s="15"/>
    </row>
    <row r="48663" spans="8:8" x14ac:dyDescent="0.25">
      <c r="H48663" s="15"/>
    </row>
    <row r="48664" spans="8:8" x14ac:dyDescent="0.25">
      <c r="H48664" s="15"/>
    </row>
    <row r="48665" spans="8:8" x14ac:dyDescent="0.25">
      <c r="H48665" s="15"/>
    </row>
    <row r="48666" spans="8:8" x14ac:dyDescent="0.25">
      <c r="H48666" s="15"/>
    </row>
    <row r="48667" spans="8:8" x14ac:dyDescent="0.25">
      <c r="H48667" s="15"/>
    </row>
    <row r="48668" spans="8:8" x14ac:dyDescent="0.25">
      <c r="H48668" s="15"/>
    </row>
    <row r="48669" spans="8:8" x14ac:dyDescent="0.25">
      <c r="H48669" s="15"/>
    </row>
    <row r="48670" spans="8:8" x14ac:dyDescent="0.25">
      <c r="H48670" s="15"/>
    </row>
    <row r="48671" spans="8:8" x14ac:dyDescent="0.25">
      <c r="H48671" s="15"/>
    </row>
    <row r="48672" spans="8:8" x14ac:dyDescent="0.25">
      <c r="H48672" s="15"/>
    </row>
    <row r="48673" spans="8:8" x14ac:dyDescent="0.25">
      <c r="H48673" s="15"/>
    </row>
    <row r="48674" spans="8:8" x14ac:dyDescent="0.25">
      <c r="H48674" s="15"/>
    </row>
    <row r="48675" spans="8:8" x14ac:dyDescent="0.25">
      <c r="H48675" s="15"/>
    </row>
    <row r="48676" spans="8:8" x14ac:dyDescent="0.25">
      <c r="H48676" s="15"/>
    </row>
    <row r="48677" spans="8:8" x14ac:dyDescent="0.25">
      <c r="H48677" s="15"/>
    </row>
    <row r="48678" spans="8:8" x14ac:dyDescent="0.25">
      <c r="H48678" s="15"/>
    </row>
    <row r="48679" spans="8:8" x14ac:dyDescent="0.25">
      <c r="H48679" s="15"/>
    </row>
    <row r="48680" spans="8:8" x14ac:dyDescent="0.25">
      <c r="H48680" s="15"/>
    </row>
    <row r="48681" spans="8:8" x14ac:dyDescent="0.25">
      <c r="H48681" s="15"/>
    </row>
    <row r="48682" spans="8:8" x14ac:dyDescent="0.25">
      <c r="H48682" s="15"/>
    </row>
    <row r="48683" spans="8:8" x14ac:dyDescent="0.25">
      <c r="H48683" s="15"/>
    </row>
    <row r="48684" spans="8:8" x14ac:dyDescent="0.25">
      <c r="H48684" s="15"/>
    </row>
    <row r="48685" spans="8:8" x14ac:dyDescent="0.25">
      <c r="H48685" s="15"/>
    </row>
    <row r="48686" spans="8:8" x14ac:dyDescent="0.25">
      <c r="H48686" s="15"/>
    </row>
    <row r="48687" spans="8:8" x14ac:dyDescent="0.25">
      <c r="H48687" s="15"/>
    </row>
    <row r="48688" spans="8:8" x14ac:dyDescent="0.25">
      <c r="H48688" s="15"/>
    </row>
    <row r="48689" spans="8:8" x14ac:dyDescent="0.25">
      <c r="H48689" s="15"/>
    </row>
    <row r="48690" spans="8:8" x14ac:dyDescent="0.25">
      <c r="H48690" s="15"/>
    </row>
    <row r="48691" spans="8:8" x14ac:dyDescent="0.25">
      <c r="H48691" s="15"/>
    </row>
    <row r="48692" spans="8:8" x14ac:dyDescent="0.25">
      <c r="H48692" s="15"/>
    </row>
    <row r="48693" spans="8:8" x14ac:dyDescent="0.25">
      <c r="H48693" s="15"/>
    </row>
    <row r="48694" spans="8:8" x14ac:dyDescent="0.25">
      <c r="H48694" s="15"/>
    </row>
    <row r="48695" spans="8:8" x14ac:dyDescent="0.25">
      <c r="H48695" s="15"/>
    </row>
    <row r="48696" spans="8:8" x14ac:dyDescent="0.25">
      <c r="H48696" s="15"/>
    </row>
    <row r="48697" spans="8:8" x14ac:dyDescent="0.25">
      <c r="H48697" s="15"/>
    </row>
    <row r="48698" spans="8:8" x14ac:dyDescent="0.25">
      <c r="H48698" s="15"/>
    </row>
    <row r="48699" spans="8:8" x14ac:dyDescent="0.25">
      <c r="H48699" s="15"/>
    </row>
    <row r="48700" spans="8:8" x14ac:dyDescent="0.25">
      <c r="H48700" s="15"/>
    </row>
    <row r="48701" spans="8:8" x14ac:dyDescent="0.25">
      <c r="H48701" s="15"/>
    </row>
    <row r="48702" spans="8:8" x14ac:dyDescent="0.25">
      <c r="H48702" s="15"/>
    </row>
    <row r="48703" spans="8:8" x14ac:dyDescent="0.25">
      <c r="H48703" s="15"/>
    </row>
    <row r="48704" spans="8:8" x14ac:dyDescent="0.25">
      <c r="H48704" s="15"/>
    </row>
    <row r="48705" spans="8:8" x14ac:dyDescent="0.25">
      <c r="H48705" s="15"/>
    </row>
    <row r="48706" spans="8:8" x14ac:dyDescent="0.25">
      <c r="H48706" s="15"/>
    </row>
    <row r="48707" spans="8:8" x14ac:dyDescent="0.25">
      <c r="H48707" s="15"/>
    </row>
    <row r="48708" spans="8:8" x14ac:dyDescent="0.25">
      <c r="H48708" s="15"/>
    </row>
    <row r="48709" spans="8:8" x14ac:dyDescent="0.25">
      <c r="H48709" s="15"/>
    </row>
    <row r="48710" spans="8:8" x14ac:dyDescent="0.25">
      <c r="H48710" s="15"/>
    </row>
    <row r="48711" spans="8:8" x14ac:dyDescent="0.25">
      <c r="H48711" s="15"/>
    </row>
    <row r="48712" spans="8:8" x14ac:dyDescent="0.25">
      <c r="H48712" s="15"/>
    </row>
    <row r="48713" spans="8:8" x14ac:dyDescent="0.25">
      <c r="H48713" s="15"/>
    </row>
    <row r="48714" spans="8:8" x14ac:dyDescent="0.25">
      <c r="H48714" s="15"/>
    </row>
    <row r="48715" spans="8:8" x14ac:dyDescent="0.25">
      <c r="H48715" s="15"/>
    </row>
    <row r="48716" spans="8:8" x14ac:dyDescent="0.25">
      <c r="H48716" s="15"/>
    </row>
    <row r="48717" spans="8:8" x14ac:dyDescent="0.25">
      <c r="H48717" s="15"/>
    </row>
    <row r="48718" spans="8:8" x14ac:dyDescent="0.25">
      <c r="H48718" s="15"/>
    </row>
    <row r="48719" spans="8:8" x14ac:dyDescent="0.25">
      <c r="H48719" s="15"/>
    </row>
    <row r="48720" spans="8:8" x14ac:dyDescent="0.25">
      <c r="H48720" s="15"/>
    </row>
    <row r="48721" spans="8:8" x14ac:dyDescent="0.25">
      <c r="H48721" s="15"/>
    </row>
    <row r="48722" spans="8:8" x14ac:dyDescent="0.25">
      <c r="H48722" s="15"/>
    </row>
    <row r="48723" spans="8:8" x14ac:dyDescent="0.25">
      <c r="H48723" s="15"/>
    </row>
    <row r="48724" spans="8:8" x14ac:dyDescent="0.25">
      <c r="H48724" s="15"/>
    </row>
    <row r="48725" spans="8:8" x14ac:dyDescent="0.25">
      <c r="H48725" s="15"/>
    </row>
    <row r="48726" spans="8:8" x14ac:dyDescent="0.25">
      <c r="H48726" s="15"/>
    </row>
    <row r="48727" spans="8:8" x14ac:dyDescent="0.25">
      <c r="H48727" s="15"/>
    </row>
    <row r="48728" spans="8:8" x14ac:dyDescent="0.25">
      <c r="H48728" s="15"/>
    </row>
    <row r="48729" spans="8:8" x14ac:dyDescent="0.25">
      <c r="H48729" s="15"/>
    </row>
    <row r="48730" spans="8:8" x14ac:dyDescent="0.25">
      <c r="H48730" s="15"/>
    </row>
    <row r="48731" spans="8:8" x14ac:dyDescent="0.25">
      <c r="H48731" s="15"/>
    </row>
    <row r="48732" spans="8:8" x14ac:dyDescent="0.25">
      <c r="H48732" s="15"/>
    </row>
    <row r="48733" spans="8:8" x14ac:dyDescent="0.25">
      <c r="H48733" s="15"/>
    </row>
    <row r="48734" spans="8:8" x14ac:dyDescent="0.25">
      <c r="H48734" s="15"/>
    </row>
    <row r="48735" spans="8:8" x14ac:dyDescent="0.25">
      <c r="H48735" s="15"/>
    </row>
    <row r="48736" spans="8:8" x14ac:dyDescent="0.25">
      <c r="H48736" s="15"/>
    </row>
    <row r="48737" spans="8:8" x14ac:dyDescent="0.25">
      <c r="H48737" s="15"/>
    </row>
    <row r="48738" spans="8:8" x14ac:dyDescent="0.25">
      <c r="H48738" s="15"/>
    </row>
    <row r="48739" spans="8:8" x14ac:dyDescent="0.25">
      <c r="H48739" s="15"/>
    </row>
    <row r="48740" spans="8:8" x14ac:dyDescent="0.25">
      <c r="H48740" s="15"/>
    </row>
    <row r="48741" spans="8:8" x14ac:dyDescent="0.25">
      <c r="H48741" s="15"/>
    </row>
    <row r="48742" spans="8:8" x14ac:dyDescent="0.25">
      <c r="H48742" s="15"/>
    </row>
    <row r="48743" spans="8:8" x14ac:dyDescent="0.25">
      <c r="H48743" s="15"/>
    </row>
    <row r="48744" spans="8:8" x14ac:dyDescent="0.25">
      <c r="H48744" s="15"/>
    </row>
    <row r="48745" spans="8:8" x14ac:dyDescent="0.25">
      <c r="H48745" s="15"/>
    </row>
    <row r="48746" spans="8:8" x14ac:dyDescent="0.25">
      <c r="H48746" s="15"/>
    </row>
    <row r="48747" spans="8:8" x14ac:dyDescent="0.25">
      <c r="H48747" s="15"/>
    </row>
    <row r="48748" spans="8:8" x14ac:dyDescent="0.25">
      <c r="H48748" s="15"/>
    </row>
    <row r="48749" spans="8:8" x14ac:dyDescent="0.25">
      <c r="H48749" s="15"/>
    </row>
    <row r="48750" spans="8:8" x14ac:dyDescent="0.25">
      <c r="H48750" s="15"/>
    </row>
    <row r="48751" spans="8:8" x14ac:dyDescent="0.25">
      <c r="H48751" s="15"/>
    </row>
    <row r="48752" spans="8:8" x14ac:dyDescent="0.25">
      <c r="H48752" s="15"/>
    </row>
    <row r="48753" spans="8:8" x14ac:dyDescent="0.25">
      <c r="H48753" s="15"/>
    </row>
    <row r="48754" spans="8:8" x14ac:dyDescent="0.25">
      <c r="H48754" s="15"/>
    </row>
    <row r="48755" spans="8:8" x14ac:dyDescent="0.25">
      <c r="H48755" s="15"/>
    </row>
    <row r="48756" spans="8:8" x14ac:dyDescent="0.25">
      <c r="H48756" s="15"/>
    </row>
    <row r="48757" spans="8:8" x14ac:dyDescent="0.25">
      <c r="H48757" s="15"/>
    </row>
    <row r="48758" spans="8:8" x14ac:dyDescent="0.25">
      <c r="H48758" s="15"/>
    </row>
    <row r="48759" spans="8:8" x14ac:dyDescent="0.25">
      <c r="H48759" s="15"/>
    </row>
    <row r="48760" spans="8:8" x14ac:dyDescent="0.25">
      <c r="H48760" s="15"/>
    </row>
    <row r="48761" spans="8:8" x14ac:dyDescent="0.25">
      <c r="H48761" s="15"/>
    </row>
    <row r="48762" spans="8:8" x14ac:dyDescent="0.25">
      <c r="H48762" s="15"/>
    </row>
    <row r="48763" spans="8:8" x14ac:dyDescent="0.25">
      <c r="H48763" s="15"/>
    </row>
    <row r="48764" spans="8:8" x14ac:dyDescent="0.25">
      <c r="H48764" s="15"/>
    </row>
    <row r="48765" spans="8:8" x14ac:dyDescent="0.25">
      <c r="H48765" s="15"/>
    </row>
    <row r="48766" spans="8:8" x14ac:dyDescent="0.25">
      <c r="H48766" s="15"/>
    </row>
    <row r="48767" spans="8:8" x14ac:dyDescent="0.25">
      <c r="H48767" s="15"/>
    </row>
    <row r="48768" spans="8:8" x14ac:dyDescent="0.25">
      <c r="H48768" s="15"/>
    </row>
    <row r="48769" spans="8:8" x14ac:dyDescent="0.25">
      <c r="H48769" s="15"/>
    </row>
    <row r="48770" spans="8:8" x14ac:dyDescent="0.25">
      <c r="H48770" s="15"/>
    </row>
    <row r="48771" spans="8:8" x14ac:dyDescent="0.25">
      <c r="H48771" s="15"/>
    </row>
    <row r="48772" spans="8:8" x14ac:dyDescent="0.25">
      <c r="H48772" s="15"/>
    </row>
    <row r="48773" spans="8:8" x14ac:dyDescent="0.25">
      <c r="H48773" s="15"/>
    </row>
    <row r="48774" spans="8:8" x14ac:dyDescent="0.25">
      <c r="H48774" s="15"/>
    </row>
    <row r="48775" spans="8:8" x14ac:dyDescent="0.25">
      <c r="H48775" s="15"/>
    </row>
    <row r="48776" spans="8:8" x14ac:dyDescent="0.25">
      <c r="H48776" s="15"/>
    </row>
    <row r="48777" spans="8:8" x14ac:dyDescent="0.25">
      <c r="H48777" s="15"/>
    </row>
    <row r="48778" spans="8:8" x14ac:dyDescent="0.25">
      <c r="H48778" s="15"/>
    </row>
    <row r="48779" spans="8:8" x14ac:dyDescent="0.25">
      <c r="H48779" s="15"/>
    </row>
    <row r="48780" spans="8:8" x14ac:dyDescent="0.25">
      <c r="H48780" s="15"/>
    </row>
    <row r="48781" spans="8:8" x14ac:dyDescent="0.25">
      <c r="H48781" s="15"/>
    </row>
    <row r="48782" spans="8:8" x14ac:dyDescent="0.25">
      <c r="H48782" s="15"/>
    </row>
    <row r="48783" spans="8:8" x14ac:dyDescent="0.25">
      <c r="H48783" s="15"/>
    </row>
    <row r="48784" spans="8:8" x14ac:dyDescent="0.25">
      <c r="H48784" s="15"/>
    </row>
    <row r="48785" spans="8:8" x14ac:dyDescent="0.25">
      <c r="H48785" s="15"/>
    </row>
    <row r="48786" spans="8:8" x14ac:dyDescent="0.25">
      <c r="H48786" s="15"/>
    </row>
    <row r="48787" spans="8:8" x14ac:dyDescent="0.25">
      <c r="H48787" s="15"/>
    </row>
    <row r="48788" spans="8:8" x14ac:dyDescent="0.25">
      <c r="H48788" s="15"/>
    </row>
    <row r="48789" spans="8:8" x14ac:dyDescent="0.25">
      <c r="H48789" s="15"/>
    </row>
    <row r="48790" spans="8:8" x14ac:dyDescent="0.25">
      <c r="H48790" s="15"/>
    </row>
    <row r="48791" spans="8:8" x14ac:dyDescent="0.25">
      <c r="H48791" s="15"/>
    </row>
    <row r="48792" spans="8:8" x14ac:dyDescent="0.25">
      <c r="H48792" s="15"/>
    </row>
    <row r="48793" spans="8:8" x14ac:dyDescent="0.25">
      <c r="H48793" s="15"/>
    </row>
    <row r="48794" spans="8:8" x14ac:dyDescent="0.25">
      <c r="H48794" s="15"/>
    </row>
    <row r="48795" spans="8:8" x14ac:dyDescent="0.25">
      <c r="H48795" s="15"/>
    </row>
    <row r="48796" spans="8:8" x14ac:dyDescent="0.25">
      <c r="H48796" s="15"/>
    </row>
    <row r="48797" spans="8:8" x14ac:dyDescent="0.25">
      <c r="H48797" s="15"/>
    </row>
    <row r="48798" spans="8:8" x14ac:dyDescent="0.25">
      <c r="H48798" s="15"/>
    </row>
    <row r="48799" spans="8:8" x14ac:dyDescent="0.25">
      <c r="H48799" s="15"/>
    </row>
    <row r="48800" spans="8:8" x14ac:dyDescent="0.25">
      <c r="H48800" s="15"/>
    </row>
    <row r="48801" spans="8:8" x14ac:dyDescent="0.25">
      <c r="H48801" s="15"/>
    </row>
    <row r="48802" spans="8:8" x14ac:dyDescent="0.25">
      <c r="H48802" s="15"/>
    </row>
    <row r="48803" spans="8:8" x14ac:dyDescent="0.25">
      <c r="H48803" s="15"/>
    </row>
    <row r="48804" spans="8:8" x14ac:dyDescent="0.25">
      <c r="H48804" s="15"/>
    </row>
    <row r="48805" spans="8:8" x14ac:dyDescent="0.25">
      <c r="H48805" s="15"/>
    </row>
    <row r="48806" spans="8:8" x14ac:dyDescent="0.25">
      <c r="H48806" s="15"/>
    </row>
    <row r="48807" spans="8:8" x14ac:dyDescent="0.25">
      <c r="H48807" s="15"/>
    </row>
    <row r="48808" spans="8:8" x14ac:dyDescent="0.25">
      <c r="H48808" s="15"/>
    </row>
    <row r="48809" spans="8:8" x14ac:dyDescent="0.25">
      <c r="H48809" s="15"/>
    </row>
    <row r="48810" spans="8:8" x14ac:dyDescent="0.25">
      <c r="H48810" s="15"/>
    </row>
    <row r="48811" spans="8:8" x14ac:dyDescent="0.25">
      <c r="H48811" s="15"/>
    </row>
    <row r="48812" spans="8:8" x14ac:dyDescent="0.25">
      <c r="H48812" s="15"/>
    </row>
    <row r="48813" spans="8:8" x14ac:dyDescent="0.25">
      <c r="H48813" s="15"/>
    </row>
    <row r="48814" spans="8:8" x14ac:dyDescent="0.25">
      <c r="H48814" s="15"/>
    </row>
    <row r="48815" spans="8:8" x14ac:dyDescent="0.25">
      <c r="H48815" s="15"/>
    </row>
    <row r="48816" spans="8:8" x14ac:dyDescent="0.25">
      <c r="H48816" s="15"/>
    </row>
    <row r="48817" spans="8:8" x14ac:dyDescent="0.25">
      <c r="H48817" s="15"/>
    </row>
    <row r="48818" spans="8:8" x14ac:dyDescent="0.25">
      <c r="H48818" s="15"/>
    </row>
    <row r="48819" spans="8:8" x14ac:dyDescent="0.25">
      <c r="H48819" s="15"/>
    </row>
    <row r="48820" spans="8:8" x14ac:dyDescent="0.25">
      <c r="H48820" s="15"/>
    </row>
    <row r="48821" spans="8:8" x14ac:dyDescent="0.25">
      <c r="H48821" s="15"/>
    </row>
    <row r="48822" spans="8:8" x14ac:dyDescent="0.25">
      <c r="H48822" s="15"/>
    </row>
    <row r="48823" spans="8:8" x14ac:dyDescent="0.25">
      <c r="H48823" s="15"/>
    </row>
    <row r="48824" spans="8:8" x14ac:dyDescent="0.25">
      <c r="H48824" s="15"/>
    </row>
    <row r="48825" spans="8:8" x14ac:dyDescent="0.25">
      <c r="H48825" s="15"/>
    </row>
    <row r="48826" spans="8:8" x14ac:dyDescent="0.25">
      <c r="H48826" s="15"/>
    </row>
    <row r="48827" spans="8:8" x14ac:dyDescent="0.25">
      <c r="H48827" s="15"/>
    </row>
    <row r="48828" spans="8:8" x14ac:dyDescent="0.25">
      <c r="H48828" s="15"/>
    </row>
    <row r="48829" spans="8:8" x14ac:dyDescent="0.25">
      <c r="H48829" s="15"/>
    </row>
    <row r="48830" spans="8:8" x14ac:dyDescent="0.25">
      <c r="H48830" s="15"/>
    </row>
    <row r="48831" spans="8:8" x14ac:dyDescent="0.25">
      <c r="H48831" s="15"/>
    </row>
    <row r="48832" spans="8:8" x14ac:dyDescent="0.25">
      <c r="H48832" s="15"/>
    </row>
    <row r="48833" spans="8:8" x14ac:dyDescent="0.25">
      <c r="H48833" s="15"/>
    </row>
    <row r="48834" spans="8:8" x14ac:dyDescent="0.25">
      <c r="H48834" s="15"/>
    </row>
    <row r="48835" spans="8:8" x14ac:dyDescent="0.25">
      <c r="H48835" s="15"/>
    </row>
    <row r="48836" spans="8:8" x14ac:dyDescent="0.25">
      <c r="H48836" s="15"/>
    </row>
    <row r="48837" spans="8:8" x14ac:dyDescent="0.25">
      <c r="H48837" s="15"/>
    </row>
    <row r="48838" spans="8:8" x14ac:dyDescent="0.25">
      <c r="H48838" s="15"/>
    </row>
    <row r="48839" spans="8:8" x14ac:dyDescent="0.25">
      <c r="H48839" s="15"/>
    </row>
    <row r="48840" spans="8:8" x14ac:dyDescent="0.25">
      <c r="H48840" s="15"/>
    </row>
    <row r="48841" spans="8:8" x14ac:dyDescent="0.25">
      <c r="H48841" s="15"/>
    </row>
    <row r="48842" spans="8:8" x14ac:dyDescent="0.25">
      <c r="H48842" s="15"/>
    </row>
    <row r="48843" spans="8:8" x14ac:dyDescent="0.25">
      <c r="H48843" s="15"/>
    </row>
    <row r="48844" spans="8:8" x14ac:dyDescent="0.25">
      <c r="H48844" s="15"/>
    </row>
    <row r="48845" spans="8:8" x14ac:dyDescent="0.25">
      <c r="H48845" s="15"/>
    </row>
    <row r="48846" spans="8:8" x14ac:dyDescent="0.25">
      <c r="H48846" s="15"/>
    </row>
    <row r="48847" spans="8:8" x14ac:dyDescent="0.25">
      <c r="H48847" s="15"/>
    </row>
    <row r="48848" spans="8:8" x14ac:dyDescent="0.25">
      <c r="H48848" s="15"/>
    </row>
    <row r="48849" spans="8:8" x14ac:dyDescent="0.25">
      <c r="H48849" s="15"/>
    </row>
    <row r="48850" spans="8:8" x14ac:dyDescent="0.25">
      <c r="H48850" s="15"/>
    </row>
    <row r="48851" spans="8:8" x14ac:dyDescent="0.25">
      <c r="H48851" s="15"/>
    </row>
    <row r="48852" spans="8:8" x14ac:dyDescent="0.25">
      <c r="H48852" s="15"/>
    </row>
    <row r="48853" spans="8:8" x14ac:dyDescent="0.25">
      <c r="H48853" s="15"/>
    </row>
    <row r="48854" spans="8:8" x14ac:dyDescent="0.25">
      <c r="H48854" s="15"/>
    </row>
    <row r="48855" spans="8:8" x14ac:dyDescent="0.25">
      <c r="H48855" s="15"/>
    </row>
    <row r="48856" spans="8:8" x14ac:dyDescent="0.25">
      <c r="H48856" s="15"/>
    </row>
    <row r="48857" spans="8:8" x14ac:dyDescent="0.25">
      <c r="H48857" s="15"/>
    </row>
    <row r="48858" spans="8:8" x14ac:dyDescent="0.25">
      <c r="H48858" s="15"/>
    </row>
    <row r="48859" spans="8:8" x14ac:dyDescent="0.25">
      <c r="H48859" s="15"/>
    </row>
    <row r="48860" spans="8:8" x14ac:dyDescent="0.25">
      <c r="H48860" s="15"/>
    </row>
    <row r="48861" spans="8:8" x14ac:dyDescent="0.25">
      <c r="H48861" s="15"/>
    </row>
    <row r="48862" spans="8:8" x14ac:dyDescent="0.25">
      <c r="H48862" s="15"/>
    </row>
    <row r="48863" spans="8:8" x14ac:dyDescent="0.25">
      <c r="H48863" s="15"/>
    </row>
    <row r="48864" spans="8:8" x14ac:dyDescent="0.25">
      <c r="H48864" s="15"/>
    </row>
    <row r="48865" spans="8:8" x14ac:dyDescent="0.25">
      <c r="H48865" s="15"/>
    </row>
    <row r="48866" spans="8:8" x14ac:dyDescent="0.25">
      <c r="H48866" s="15"/>
    </row>
    <row r="48867" spans="8:8" x14ac:dyDescent="0.25">
      <c r="H48867" s="15"/>
    </row>
    <row r="48868" spans="8:8" x14ac:dyDescent="0.25">
      <c r="H48868" s="15"/>
    </row>
    <row r="48869" spans="8:8" x14ac:dyDescent="0.25">
      <c r="H48869" s="15"/>
    </row>
    <row r="48870" spans="8:8" x14ac:dyDescent="0.25">
      <c r="H48870" s="15"/>
    </row>
    <row r="48871" spans="8:8" x14ac:dyDescent="0.25">
      <c r="H48871" s="15"/>
    </row>
    <row r="48872" spans="8:8" x14ac:dyDescent="0.25">
      <c r="H48872" s="15"/>
    </row>
    <row r="48873" spans="8:8" x14ac:dyDescent="0.25">
      <c r="H48873" s="15"/>
    </row>
    <row r="48874" spans="8:8" x14ac:dyDescent="0.25">
      <c r="H48874" s="15"/>
    </row>
    <row r="48875" spans="8:8" x14ac:dyDescent="0.25">
      <c r="H48875" s="15"/>
    </row>
    <row r="48876" spans="8:8" x14ac:dyDescent="0.25">
      <c r="H48876" s="15"/>
    </row>
    <row r="48877" spans="8:8" x14ac:dyDescent="0.25">
      <c r="H48877" s="15"/>
    </row>
    <row r="48878" spans="8:8" x14ac:dyDescent="0.25">
      <c r="H48878" s="15"/>
    </row>
    <row r="48879" spans="8:8" x14ac:dyDescent="0.25">
      <c r="H48879" s="15"/>
    </row>
    <row r="48880" spans="8:8" x14ac:dyDescent="0.25">
      <c r="H48880" s="15"/>
    </row>
    <row r="48881" spans="8:8" x14ac:dyDescent="0.25">
      <c r="H48881" s="15"/>
    </row>
    <row r="48882" spans="8:8" x14ac:dyDescent="0.25">
      <c r="H48882" s="15"/>
    </row>
    <row r="48883" spans="8:8" x14ac:dyDescent="0.25">
      <c r="H48883" s="15"/>
    </row>
    <row r="48884" spans="8:8" x14ac:dyDescent="0.25">
      <c r="H48884" s="15"/>
    </row>
    <row r="48885" spans="8:8" x14ac:dyDescent="0.25">
      <c r="H48885" s="15"/>
    </row>
    <row r="48886" spans="8:8" x14ac:dyDescent="0.25">
      <c r="H48886" s="15"/>
    </row>
    <row r="48887" spans="8:8" x14ac:dyDescent="0.25">
      <c r="H48887" s="15"/>
    </row>
    <row r="48888" spans="8:8" x14ac:dyDescent="0.25">
      <c r="H48888" s="15"/>
    </row>
    <row r="48889" spans="8:8" x14ac:dyDescent="0.25">
      <c r="H48889" s="15"/>
    </row>
    <row r="48890" spans="8:8" x14ac:dyDescent="0.25">
      <c r="H48890" s="15"/>
    </row>
    <row r="48891" spans="8:8" x14ac:dyDescent="0.25">
      <c r="H48891" s="15"/>
    </row>
    <row r="48892" spans="8:8" x14ac:dyDescent="0.25">
      <c r="H48892" s="15"/>
    </row>
    <row r="48893" spans="8:8" x14ac:dyDescent="0.25">
      <c r="H48893" s="15"/>
    </row>
    <row r="48894" spans="8:8" x14ac:dyDescent="0.25">
      <c r="H48894" s="15"/>
    </row>
    <row r="48895" spans="8:8" x14ac:dyDescent="0.25">
      <c r="H48895" s="15"/>
    </row>
    <row r="48896" spans="8:8" x14ac:dyDescent="0.25">
      <c r="H48896" s="15"/>
    </row>
    <row r="48897" spans="8:8" x14ac:dyDescent="0.25">
      <c r="H48897" s="15"/>
    </row>
    <row r="48898" spans="8:8" x14ac:dyDescent="0.25">
      <c r="H48898" s="15"/>
    </row>
    <row r="48899" spans="8:8" x14ac:dyDescent="0.25">
      <c r="H48899" s="15"/>
    </row>
    <row r="48900" spans="8:8" x14ac:dyDescent="0.25">
      <c r="H48900" s="15"/>
    </row>
    <row r="48901" spans="8:8" x14ac:dyDescent="0.25">
      <c r="H48901" s="15"/>
    </row>
    <row r="48902" spans="8:8" x14ac:dyDescent="0.25">
      <c r="H48902" s="15"/>
    </row>
    <row r="48903" spans="8:8" x14ac:dyDescent="0.25">
      <c r="H48903" s="15"/>
    </row>
    <row r="48904" spans="8:8" x14ac:dyDescent="0.25">
      <c r="H48904" s="15"/>
    </row>
    <row r="48905" spans="8:8" x14ac:dyDescent="0.25">
      <c r="H48905" s="15"/>
    </row>
    <row r="48906" spans="8:8" x14ac:dyDescent="0.25">
      <c r="H48906" s="15"/>
    </row>
    <row r="48907" spans="8:8" x14ac:dyDescent="0.25">
      <c r="H48907" s="15"/>
    </row>
    <row r="48908" spans="8:8" x14ac:dyDescent="0.25">
      <c r="H48908" s="15"/>
    </row>
    <row r="48909" spans="8:8" x14ac:dyDescent="0.25">
      <c r="H48909" s="15"/>
    </row>
    <row r="48910" spans="8:8" x14ac:dyDescent="0.25">
      <c r="H48910" s="15"/>
    </row>
    <row r="48911" spans="8:8" x14ac:dyDescent="0.25">
      <c r="H48911" s="15"/>
    </row>
    <row r="48912" spans="8:8" x14ac:dyDescent="0.25">
      <c r="H48912" s="15"/>
    </row>
    <row r="48913" spans="8:8" x14ac:dyDescent="0.25">
      <c r="H48913" s="15"/>
    </row>
    <row r="48914" spans="8:8" x14ac:dyDescent="0.25">
      <c r="H48914" s="15"/>
    </row>
    <row r="48915" spans="8:8" x14ac:dyDescent="0.25">
      <c r="H48915" s="15"/>
    </row>
    <row r="48916" spans="8:8" x14ac:dyDescent="0.25">
      <c r="H48916" s="15"/>
    </row>
    <row r="48917" spans="8:8" x14ac:dyDescent="0.25">
      <c r="H48917" s="15"/>
    </row>
    <row r="48918" spans="8:8" x14ac:dyDescent="0.25">
      <c r="H48918" s="15"/>
    </row>
    <row r="48919" spans="8:8" x14ac:dyDescent="0.25">
      <c r="H48919" s="15"/>
    </row>
    <row r="48920" spans="8:8" x14ac:dyDescent="0.25">
      <c r="H48920" s="15"/>
    </row>
    <row r="48921" spans="8:8" x14ac:dyDescent="0.25">
      <c r="H48921" s="15"/>
    </row>
    <row r="48922" spans="8:8" x14ac:dyDescent="0.25">
      <c r="H48922" s="15"/>
    </row>
    <row r="48923" spans="8:8" x14ac:dyDescent="0.25">
      <c r="H48923" s="15"/>
    </row>
    <row r="48924" spans="8:8" x14ac:dyDescent="0.25">
      <c r="H48924" s="15"/>
    </row>
    <row r="48925" spans="8:8" x14ac:dyDescent="0.25">
      <c r="H48925" s="15"/>
    </row>
    <row r="48926" spans="8:8" x14ac:dyDescent="0.25">
      <c r="H48926" s="15"/>
    </row>
    <row r="48927" spans="8:8" x14ac:dyDescent="0.25">
      <c r="H48927" s="15"/>
    </row>
    <row r="48928" spans="8:8" x14ac:dyDescent="0.25">
      <c r="H48928" s="15"/>
    </row>
    <row r="48929" spans="8:8" x14ac:dyDescent="0.25">
      <c r="H48929" s="15"/>
    </row>
    <row r="48930" spans="8:8" x14ac:dyDescent="0.25">
      <c r="H48930" s="15"/>
    </row>
    <row r="48931" spans="8:8" x14ac:dyDescent="0.25">
      <c r="H48931" s="15"/>
    </row>
    <row r="48932" spans="8:8" x14ac:dyDescent="0.25">
      <c r="H48932" s="15"/>
    </row>
    <row r="48933" spans="8:8" x14ac:dyDescent="0.25">
      <c r="H48933" s="15"/>
    </row>
    <row r="48934" spans="8:8" x14ac:dyDescent="0.25">
      <c r="H48934" s="15"/>
    </row>
    <row r="48935" spans="8:8" x14ac:dyDescent="0.25">
      <c r="H48935" s="15"/>
    </row>
    <row r="48936" spans="8:8" x14ac:dyDescent="0.25">
      <c r="H48936" s="15"/>
    </row>
    <row r="48937" spans="8:8" x14ac:dyDescent="0.25">
      <c r="H48937" s="15"/>
    </row>
    <row r="48938" spans="8:8" x14ac:dyDescent="0.25">
      <c r="H48938" s="15"/>
    </row>
    <row r="48939" spans="8:8" x14ac:dyDescent="0.25">
      <c r="H48939" s="15"/>
    </row>
    <row r="48940" spans="8:8" x14ac:dyDescent="0.25">
      <c r="H48940" s="15"/>
    </row>
    <row r="48941" spans="8:8" x14ac:dyDescent="0.25">
      <c r="H48941" s="15"/>
    </row>
    <row r="48942" spans="8:8" x14ac:dyDescent="0.25">
      <c r="H48942" s="15"/>
    </row>
    <row r="48943" spans="8:8" x14ac:dyDescent="0.25">
      <c r="H48943" s="15"/>
    </row>
    <row r="48944" spans="8:8" x14ac:dyDescent="0.25">
      <c r="H48944" s="15"/>
    </row>
    <row r="48945" spans="8:8" x14ac:dyDescent="0.25">
      <c r="H48945" s="15"/>
    </row>
    <row r="48946" spans="8:8" x14ac:dyDescent="0.25">
      <c r="H48946" s="15"/>
    </row>
    <row r="48947" spans="8:8" x14ac:dyDescent="0.25">
      <c r="H48947" s="15"/>
    </row>
    <row r="48948" spans="8:8" x14ac:dyDescent="0.25">
      <c r="H48948" s="15"/>
    </row>
    <row r="48949" spans="8:8" x14ac:dyDescent="0.25">
      <c r="H48949" s="15"/>
    </row>
    <row r="48950" spans="8:8" x14ac:dyDescent="0.25">
      <c r="H48950" s="15"/>
    </row>
    <row r="48951" spans="8:8" x14ac:dyDescent="0.25">
      <c r="H48951" s="15"/>
    </row>
    <row r="48952" spans="8:8" x14ac:dyDescent="0.25">
      <c r="H48952" s="15"/>
    </row>
    <row r="48953" spans="8:8" x14ac:dyDescent="0.25">
      <c r="H48953" s="15"/>
    </row>
    <row r="48954" spans="8:8" x14ac:dyDescent="0.25">
      <c r="H48954" s="15"/>
    </row>
    <row r="48955" spans="8:8" x14ac:dyDescent="0.25">
      <c r="H48955" s="15"/>
    </row>
    <row r="48956" spans="8:8" x14ac:dyDescent="0.25">
      <c r="H48956" s="15"/>
    </row>
    <row r="48957" spans="8:8" x14ac:dyDescent="0.25">
      <c r="H48957" s="15"/>
    </row>
    <row r="48958" spans="8:8" x14ac:dyDescent="0.25">
      <c r="H48958" s="15"/>
    </row>
    <row r="48959" spans="8:8" x14ac:dyDescent="0.25">
      <c r="H48959" s="15"/>
    </row>
    <row r="48960" spans="8:8" x14ac:dyDescent="0.25">
      <c r="H48960" s="15"/>
    </row>
    <row r="48961" spans="8:8" x14ac:dyDescent="0.25">
      <c r="H48961" s="15"/>
    </row>
    <row r="48962" spans="8:8" x14ac:dyDescent="0.25">
      <c r="H48962" s="15"/>
    </row>
    <row r="48963" spans="8:8" x14ac:dyDescent="0.25">
      <c r="H48963" s="15"/>
    </row>
    <row r="48964" spans="8:8" x14ac:dyDescent="0.25">
      <c r="H48964" s="15"/>
    </row>
    <row r="48965" spans="8:8" x14ac:dyDescent="0.25">
      <c r="H48965" s="15"/>
    </row>
    <row r="48966" spans="8:8" x14ac:dyDescent="0.25">
      <c r="H48966" s="15"/>
    </row>
    <row r="48967" spans="8:8" x14ac:dyDescent="0.25">
      <c r="H48967" s="15"/>
    </row>
    <row r="48968" spans="8:8" x14ac:dyDescent="0.25">
      <c r="H48968" s="15"/>
    </row>
    <row r="48969" spans="8:8" x14ac:dyDescent="0.25">
      <c r="H48969" s="15"/>
    </row>
    <row r="48970" spans="8:8" x14ac:dyDescent="0.25">
      <c r="H48970" s="15"/>
    </row>
    <row r="48971" spans="8:8" x14ac:dyDescent="0.25">
      <c r="H48971" s="15"/>
    </row>
    <row r="48972" spans="8:8" x14ac:dyDescent="0.25">
      <c r="H48972" s="15"/>
    </row>
    <row r="48973" spans="8:8" x14ac:dyDescent="0.25">
      <c r="H48973" s="15"/>
    </row>
    <row r="48974" spans="8:8" x14ac:dyDescent="0.25">
      <c r="H48974" s="15"/>
    </row>
    <row r="48975" spans="8:8" x14ac:dyDescent="0.25">
      <c r="H48975" s="15"/>
    </row>
    <row r="48976" spans="8:8" x14ac:dyDescent="0.25">
      <c r="H48976" s="15"/>
    </row>
    <row r="48977" spans="8:8" x14ac:dyDescent="0.25">
      <c r="H48977" s="15"/>
    </row>
    <row r="48978" spans="8:8" x14ac:dyDescent="0.25">
      <c r="H48978" s="15"/>
    </row>
    <row r="48979" spans="8:8" x14ac:dyDescent="0.25">
      <c r="H48979" s="15"/>
    </row>
    <row r="48980" spans="8:8" x14ac:dyDescent="0.25">
      <c r="H48980" s="15"/>
    </row>
    <row r="48981" spans="8:8" x14ac:dyDescent="0.25">
      <c r="H48981" s="15"/>
    </row>
    <row r="48982" spans="8:8" x14ac:dyDescent="0.25">
      <c r="H48982" s="15"/>
    </row>
    <row r="48983" spans="8:8" x14ac:dyDescent="0.25">
      <c r="H48983" s="15"/>
    </row>
    <row r="48984" spans="8:8" x14ac:dyDescent="0.25">
      <c r="H48984" s="15"/>
    </row>
    <row r="48985" spans="8:8" x14ac:dyDescent="0.25">
      <c r="H48985" s="15"/>
    </row>
    <row r="48986" spans="8:8" x14ac:dyDescent="0.25">
      <c r="H48986" s="15"/>
    </row>
    <row r="48987" spans="8:8" x14ac:dyDescent="0.25">
      <c r="H48987" s="15"/>
    </row>
    <row r="48988" spans="8:8" x14ac:dyDescent="0.25">
      <c r="H48988" s="15"/>
    </row>
    <row r="48989" spans="8:8" x14ac:dyDescent="0.25">
      <c r="H48989" s="15"/>
    </row>
    <row r="48990" spans="8:8" x14ac:dyDescent="0.25">
      <c r="H48990" s="15"/>
    </row>
    <row r="48991" spans="8:8" x14ac:dyDescent="0.25">
      <c r="H48991" s="15"/>
    </row>
    <row r="48992" spans="8:8" x14ac:dyDescent="0.25">
      <c r="H48992" s="15"/>
    </row>
    <row r="48993" spans="8:8" x14ac:dyDescent="0.25">
      <c r="H48993" s="15"/>
    </row>
    <row r="48994" spans="8:8" x14ac:dyDescent="0.25">
      <c r="H48994" s="15"/>
    </row>
    <row r="48995" spans="8:8" x14ac:dyDescent="0.25">
      <c r="H48995" s="15"/>
    </row>
    <row r="48996" spans="8:8" x14ac:dyDescent="0.25">
      <c r="H48996" s="15"/>
    </row>
    <row r="48997" spans="8:8" x14ac:dyDescent="0.25">
      <c r="H48997" s="15"/>
    </row>
    <row r="48998" spans="8:8" x14ac:dyDescent="0.25">
      <c r="H48998" s="15"/>
    </row>
    <row r="48999" spans="8:8" x14ac:dyDescent="0.25">
      <c r="H48999" s="15"/>
    </row>
    <row r="49000" spans="8:8" x14ac:dyDescent="0.25">
      <c r="H49000" s="15"/>
    </row>
    <row r="49001" spans="8:8" x14ac:dyDescent="0.25">
      <c r="H49001" s="15"/>
    </row>
    <row r="49002" spans="8:8" x14ac:dyDescent="0.25">
      <c r="H49002" s="15"/>
    </row>
    <row r="49003" spans="8:8" x14ac:dyDescent="0.25">
      <c r="H49003" s="15"/>
    </row>
    <row r="49004" spans="8:8" x14ac:dyDescent="0.25">
      <c r="H49004" s="15"/>
    </row>
    <row r="49005" spans="8:8" x14ac:dyDescent="0.25">
      <c r="H49005" s="15"/>
    </row>
    <row r="49006" spans="8:8" x14ac:dyDescent="0.25">
      <c r="H49006" s="15"/>
    </row>
    <row r="49007" spans="8:8" x14ac:dyDescent="0.25">
      <c r="H49007" s="15"/>
    </row>
    <row r="49008" spans="8:8" x14ac:dyDescent="0.25">
      <c r="H49008" s="15"/>
    </row>
    <row r="49009" spans="8:8" x14ac:dyDescent="0.25">
      <c r="H49009" s="15"/>
    </row>
    <row r="49010" spans="8:8" x14ac:dyDescent="0.25">
      <c r="H49010" s="15"/>
    </row>
    <row r="49011" spans="8:8" x14ac:dyDescent="0.25">
      <c r="H49011" s="15"/>
    </row>
    <row r="49012" spans="8:8" x14ac:dyDescent="0.25">
      <c r="H49012" s="15"/>
    </row>
    <row r="49013" spans="8:8" x14ac:dyDescent="0.25">
      <c r="H49013" s="15"/>
    </row>
    <row r="49014" spans="8:8" x14ac:dyDescent="0.25">
      <c r="H49014" s="15"/>
    </row>
    <row r="49015" spans="8:8" x14ac:dyDescent="0.25">
      <c r="H49015" s="15"/>
    </row>
    <row r="49016" spans="8:8" x14ac:dyDescent="0.25">
      <c r="H49016" s="15"/>
    </row>
    <row r="49017" spans="8:8" x14ac:dyDescent="0.25">
      <c r="H49017" s="15"/>
    </row>
    <row r="49018" spans="8:8" x14ac:dyDescent="0.25">
      <c r="H49018" s="15"/>
    </row>
    <row r="49019" spans="8:8" x14ac:dyDescent="0.25">
      <c r="H49019" s="15"/>
    </row>
    <row r="49020" spans="8:8" x14ac:dyDescent="0.25">
      <c r="H49020" s="15"/>
    </row>
    <row r="49021" spans="8:8" x14ac:dyDescent="0.25">
      <c r="H49021" s="15"/>
    </row>
    <row r="49022" spans="8:8" x14ac:dyDescent="0.25">
      <c r="H49022" s="15"/>
    </row>
    <row r="49023" spans="8:8" x14ac:dyDescent="0.25">
      <c r="H49023" s="15"/>
    </row>
    <row r="49024" spans="8:8" x14ac:dyDescent="0.25">
      <c r="H49024" s="15"/>
    </row>
    <row r="49025" spans="8:8" x14ac:dyDescent="0.25">
      <c r="H49025" s="15"/>
    </row>
    <row r="49026" spans="8:8" x14ac:dyDescent="0.25">
      <c r="H49026" s="15"/>
    </row>
    <row r="49027" spans="8:8" x14ac:dyDescent="0.25">
      <c r="H49027" s="15"/>
    </row>
    <row r="49028" spans="8:8" x14ac:dyDescent="0.25">
      <c r="H49028" s="15"/>
    </row>
    <row r="49029" spans="8:8" x14ac:dyDescent="0.25">
      <c r="H49029" s="15"/>
    </row>
    <row r="49030" spans="8:8" x14ac:dyDescent="0.25">
      <c r="H49030" s="15"/>
    </row>
    <row r="49031" spans="8:8" x14ac:dyDescent="0.25">
      <c r="H49031" s="15"/>
    </row>
    <row r="49032" spans="8:8" x14ac:dyDescent="0.25">
      <c r="H49032" s="15"/>
    </row>
    <row r="49033" spans="8:8" x14ac:dyDescent="0.25">
      <c r="H49033" s="15"/>
    </row>
    <row r="49034" spans="8:8" x14ac:dyDescent="0.25">
      <c r="H49034" s="15"/>
    </row>
    <row r="49035" spans="8:8" x14ac:dyDescent="0.25">
      <c r="H49035" s="15"/>
    </row>
    <row r="49036" spans="8:8" x14ac:dyDescent="0.25">
      <c r="H49036" s="15"/>
    </row>
    <row r="49037" spans="8:8" x14ac:dyDescent="0.25">
      <c r="H49037" s="15"/>
    </row>
    <row r="49038" spans="8:8" x14ac:dyDescent="0.25">
      <c r="H49038" s="15"/>
    </row>
    <row r="49039" spans="8:8" x14ac:dyDescent="0.25">
      <c r="H49039" s="15"/>
    </row>
    <row r="49040" spans="8:8" x14ac:dyDescent="0.25">
      <c r="H49040" s="15"/>
    </row>
    <row r="49041" spans="8:8" x14ac:dyDescent="0.25">
      <c r="H49041" s="15"/>
    </row>
    <row r="49042" spans="8:8" x14ac:dyDescent="0.25">
      <c r="H49042" s="15"/>
    </row>
    <row r="49043" spans="8:8" x14ac:dyDescent="0.25">
      <c r="H49043" s="15"/>
    </row>
    <row r="49044" spans="8:8" x14ac:dyDescent="0.25">
      <c r="H49044" s="15"/>
    </row>
    <row r="49045" spans="8:8" x14ac:dyDescent="0.25">
      <c r="H49045" s="15"/>
    </row>
    <row r="49046" spans="8:8" x14ac:dyDescent="0.25">
      <c r="H49046" s="15"/>
    </row>
    <row r="49047" spans="8:8" x14ac:dyDescent="0.25">
      <c r="H49047" s="15"/>
    </row>
    <row r="49048" spans="8:8" x14ac:dyDescent="0.25">
      <c r="H49048" s="15"/>
    </row>
    <row r="49049" spans="8:8" x14ac:dyDescent="0.25">
      <c r="H49049" s="15"/>
    </row>
    <row r="49050" spans="8:8" x14ac:dyDescent="0.25">
      <c r="H49050" s="15"/>
    </row>
    <row r="49051" spans="8:8" x14ac:dyDescent="0.25">
      <c r="H49051" s="15"/>
    </row>
    <row r="49052" spans="8:8" x14ac:dyDescent="0.25">
      <c r="H49052" s="15"/>
    </row>
    <row r="49053" spans="8:8" x14ac:dyDescent="0.25">
      <c r="H49053" s="15"/>
    </row>
    <row r="49054" spans="8:8" x14ac:dyDescent="0.25">
      <c r="H49054" s="15"/>
    </row>
    <row r="49055" spans="8:8" x14ac:dyDescent="0.25">
      <c r="H49055" s="15"/>
    </row>
    <row r="49056" spans="8:8" x14ac:dyDescent="0.25">
      <c r="H49056" s="15"/>
    </row>
    <row r="49057" spans="8:8" x14ac:dyDescent="0.25">
      <c r="H49057" s="15"/>
    </row>
    <row r="49058" spans="8:8" x14ac:dyDescent="0.25">
      <c r="H49058" s="15"/>
    </row>
    <row r="49059" spans="8:8" x14ac:dyDescent="0.25">
      <c r="H49059" s="15"/>
    </row>
    <row r="49060" spans="8:8" x14ac:dyDescent="0.25">
      <c r="H49060" s="15"/>
    </row>
    <row r="49061" spans="8:8" x14ac:dyDescent="0.25">
      <c r="H49061" s="15"/>
    </row>
    <row r="49062" spans="8:8" x14ac:dyDescent="0.25">
      <c r="H49062" s="15"/>
    </row>
    <row r="49063" spans="8:8" x14ac:dyDescent="0.25">
      <c r="H49063" s="15"/>
    </row>
    <row r="49064" spans="8:8" x14ac:dyDescent="0.25">
      <c r="H49064" s="15"/>
    </row>
    <row r="49065" spans="8:8" x14ac:dyDescent="0.25">
      <c r="H49065" s="15"/>
    </row>
    <row r="49066" spans="8:8" x14ac:dyDescent="0.25">
      <c r="H49066" s="15"/>
    </row>
    <row r="49067" spans="8:8" x14ac:dyDescent="0.25">
      <c r="H49067" s="15"/>
    </row>
    <row r="49068" spans="8:8" x14ac:dyDescent="0.25">
      <c r="H49068" s="15"/>
    </row>
    <row r="49069" spans="8:8" x14ac:dyDescent="0.25">
      <c r="H49069" s="15"/>
    </row>
    <row r="49070" spans="8:8" x14ac:dyDescent="0.25">
      <c r="H49070" s="15"/>
    </row>
    <row r="49071" spans="8:8" x14ac:dyDescent="0.25">
      <c r="H49071" s="15"/>
    </row>
    <row r="49072" spans="8:8" x14ac:dyDescent="0.25">
      <c r="H49072" s="15"/>
    </row>
    <row r="49073" spans="8:8" x14ac:dyDescent="0.25">
      <c r="H49073" s="15"/>
    </row>
    <row r="49074" spans="8:8" x14ac:dyDescent="0.25">
      <c r="H49074" s="15"/>
    </row>
    <row r="49075" spans="8:8" x14ac:dyDescent="0.25">
      <c r="H49075" s="15"/>
    </row>
    <row r="49076" spans="8:8" x14ac:dyDescent="0.25">
      <c r="H49076" s="15"/>
    </row>
    <row r="49077" spans="8:8" x14ac:dyDescent="0.25">
      <c r="H49077" s="15"/>
    </row>
    <row r="49078" spans="8:8" x14ac:dyDescent="0.25">
      <c r="H49078" s="15"/>
    </row>
    <row r="49079" spans="8:8" x14ac:dyDescent="0.25">
      <c r="H49079" s="15"/>
    </row>
    <row r="49080" spans="8:8" x14ac:dyDescent="0.25">
      <c r="H49080" s="15"/>
    </row>
    <row r="49081" spans="8:8" x14ac:dyDescent="0.25">
      <c r="H49081" s="15"/>
    </row>
    <row r="49082" spans="8:8" x14ac:dyDescent="0.25">
      <c r="H49082" s="15"/>
    </row>
    <row r="49083" spans="8:8" x14ac:dyDescent="0.25">
      <c r="H49083" s="15"/>
    </row>
    <row r="49084" spans="8:8" x14ac:dyDescent="0.25">
      <c r="H49084" s="15"/>
    </row>
    <row r="49085" spans="8:8" x14ac:dyDescent="0.25">
      <c r="H49085" s="15"/>
    </row>
    <row r="49086" spans="8:8" x14ac:dyDescent="0.25">
      <c r="H49086" s="15"/>
    </row>
    <row r="49087" spans="8:8" x14ac:dyDescent="0.25">
      <c r="H49087" s="15"/>
    </row>
    <row r="49088" spans="8:8" x14ac:dyDescent="0.25">
      <c r="H49088" s="15"/>
    </row>
    <row r="49089" spans="8:8" x14ac:dyDescent="0.25">
      <c r="H49089" s="15"/>
    </row>
    <row r="49090" spans="8:8" x14ac:dyDescent="0.25">
      <c r="H49090" s="15"/>
    </row>
    <row r="49091" spans="8:8" x14ac:dyDescent="0.25">
      <c r="H49091" s="15"/>
    </row>
    <row r="49092" spans="8:8" x14ac:dyDescent="0.25">
      <c r="H49092" s="15"/>
    </row>
    <row r="49093" spans="8:8" x14ac:dyDescent="0.25">
      <c r="H49093" s="15"/>
    </row>
    <row r="49094" spans="8:8" x14ac:dyDescent="0.25">
      <c r="H49094" s="15"/>
    </row>
    <row r="49095" spans="8:8" x14ac:dyDescent="0.25">
      <c r="H49095" s="15"/>
    </row>
    <row r="49096" spans="8:8" x14ac:dyDescent="0.25">
      <c r="H49096" s="15"/>
    </row>
    <row r="49097" spans="8:8" x14ac:dyDescent="0.25">
      <c r="H49097" s="15"/>
    </row>
    <row r="49098" spans="8:8" x14ac:dyDescent="0.25">
      <c r="H49098" s="15"/>
    </row>
    <row r="49099" spans="8:8" x14ac:dyDescent="0.25">
      <c r="H49099" s="15"/>
    </row>
    <row r="49100" spans="8:8" x14ac:dyDescent="0.25">
      <c r="H49100" s="15"/>
    </row>
    <row r="49101" spans="8:8" x14ac:dyDescent="0.25">
      <c r="H49101" s="15"/>
    </row>
    <row r="49102" spans="8:8" x14ac:dyDescent="0.25">
      <c r="H49102" s="15"/>
    </row>
    <row r="49103" spans="8:8" x14ac:dyDescent="0.25">
      <c r="H49103" s="15"/>
    </row>
    <row r="49104" spans="8:8" x14ac:dyDescent="0.25">
      <c r="H49104" s="15"/>
    </row>
    <row r="49105" spans="8:8" x14ac:dyDescent="0.25">
      <c r="H49105" s="15"/>
    </row>
    <row r="49106" spans="8:8" x14ac:dyDescent="0.25">
      <c r="H49106" s="15"/>
    </row>
    <row r="49107" spans="8:8" x14ac:dyDescent="0.25">
      <c r="H49107" s="15"/>
    </row>
    <row r="49108" spans="8:8" x14ac:dyDescent="0.25">
      <c r="H49108" s="15"/>
    </row>
    <row r="49109" spans="8:8" x14ac:dyDescent="0.25">
      <c r="H49109" s="15"/>
    </row>
    <row r="49110" spans="8:8" x14ac:dyDescent="0.25">
      <c r="H49110" s="15"/>
    </row>
    <row r="49111" spans="8:8" x14ac:dyDescent="0.25">
      <c r="H49111" s="15"/>
    </row>
    <row r="49112" spans="8:8" x14ac:dyDescent="0.25">
      <c r="H49112" s="15"/>
    </row>
    <row r="49113" spans="8:8" x14ac:dyDescent="0.25">
      <c r="H49113" s="15"/>
    </row>
    <row r="49114" spans="8:8" x14ac:dyDescent="0.25">
      <c r="H49114" s="15"/>
    </row>
    <row r="49115" spans="8:8" x14ac:dyDescent="0.25">
      <c r="H49115" s="15"/>
    </row>
    <row r="49116" spans="8:8" x14ac:dyDescent="0.25">
      <c r="H49116" s="15"/>
    </row>
    <row r="49117" spans="8:8" x14ac:dyDescent="0.25">
      <c r="H49117" s="15"/>
    </row>
    <row r="49118" spans="8:8" x14ac:dyDescent="0.25">
      <c r="H49118" s="15"/>
    </row>
    <row r="49119" spans="8:8" x14ac:dyDescent="0.25">
      <c r="H49119" s="15"/>
    </row>
    <row r="49120" spans="8:8" x14ac:dyDescent="0.25">
      <c r="H49120" s="15"/>
    </row>
    <row r="49121" spans="8:8" x14ac:dyDescent="0.25">
      <c r="H49121" s="15"/>
    </row>
    <row r="49122" spans="8:8" x14ac:dyDescent="0.25">
      <c r="H49122" s="15"/>
    </row>
    <row r="49123" spans="8:8" x14ac:dyDescent="0.25">
      <c r="H49123" s="15"/>
    </row>
    <row r="49124" spans="8:8" x14ac:dyDescent="0.25">
      <c r="H49124" s="15"/>
    </row>
    <row r="49125" spans="8:8" x14ac:dyDescent="0.25">
      <c r="H49125" s="15"/>
    </row>
    <row r="49126" spans="8:8" x14ac:dyDescent="0.25">
      <c r="H49126" s="15"/>
    </row>
    <row r="49127" spans="8:8" x14ac:dyDescent="0.25">
      <c r="H49127" s="15"/>
    </row>
    <row r="49128" spans="8:8" x14ac:dyDescent="0.25">
      <c r="H49128" s="15"/>
    </row>
    <row r="49129" spans="8:8" x14ac:dyDescent="0.25">
      <c r="H49129" s="15"/>
    </row>
    <row r="49130" spans="8:8" x14ac:dyDescent="0.25">
      <c r="H49130" s="15"/>
    </row>
    <row r="49131" spans="8:8" x14ac:dyDescent="0.25">
      <c r="H49131" s="15"/>
    </row>
    <row r="49132" spans="8:8" x14ac:dyDescent="0.25">
      <c r="H49132" s="15"/>
    </row>
    <row r="49133" spans="8:8" x14ac:dyDescent="0.25">
      <c r="H49133" s="15"/>
    </row>
    <row r="49134" spans="8:8" x14ac:dyDescent="0.25">
      <c r="H49134" s="15"/>
    </row>
    <row r="49135" spans="8:8" x14ac:dyDescent="0.25">
      <c r="H49135" s="15"/>
    </row>
    <row r="49136" spans="8:8" x14ac:dyDescent="0.25">
      <c r="H49136" s="15"/>
    </row>
    <row r="49137" spans="8:8" x14ac:dyDescent="0.25">
      <c r="H49137" s="15"/>
    </row>
    <row r="49138" spans="8:8" x14ac:dyDescent="0.25">
      <c r="H49138" s="15"/>
    </row>
    <row r="49139" spans="8:8" x14ac:dyDescent="0.25">
      <c r="H49139" s="15"/>
    </row>
    <row r="49140" spans="8:8" x14ac:dyDescent="0.25">
      <c r="H49140" s="15"/>
    </row>
    <row r="49141" spans="8:8" x14ac:dyDescent="0.25">
      <c r="H49141" s="15"/>
    </row>
    <row r="49142" spans="8:8" x14ac:dyDescent="0.25">
      <c r="H49142" s="15"/>
    </row>
    <row r="49143" spans="8:8" x14ac:dyDescent="0.25">
      <c r="H49143" s="15"/>
    </row>
    <row r="49144" spans="8:8" x14ac:dyDescent="0.25">
      <c r="H49144" s="15"/>
    </row>
    <row r="49145" spans="8:8" x14ac:dyDescent="0.25">
      <c r="H49145" s="15"/>
    </row>
    <row r="49146" spans="8:8" x14ac:dyDescent="0.25">
      <c r="H49146" s="15"/>
    </row>
    <row r="49147" spans="8:8" x14ac:dyDescent="0.25">
      <c r="H49147" s="15"/>
    </row>
    <row r="49148" spans="8:8" x14ac:dyDescent="0.25">
      <c r="H49148" s="15"/>
    </row>
    <row r="49149" spans="8:8" x14ac:dyDescent="0.25">
      <c r="H49149" s="15"/>
    </row>
    <row r="49150" spans="8:8" x14ac:dyDescent="0.25">
      <c r="H49150" s="15"/>
    </row>
    <row r="49151" spans="8:8" x14ac:dyDescent="0.25">
      <c r="H49151" s="15"/>
    </row>
    <row r="49152" spans="8:8" x14ac:dyDescent="0.25">
      <c r="H49152" s="15"/>
    </row>
    <row r="49153" spans="8:8" x14ac:dyDescent="0.25">
      <c r="H49153" s="15"/>
    </row>
    <row r="49154" spans="8:8" x14ac:dyDescent="0.25">
      <c r="H49154" s="15"/>
    </row>
    <row r="49155" spans="8:8" x14ac:dyDescent="0.25">
      <c r="H49155" s="15"/>
    </row>
    <row r="49156" spans="8:8" x14ac:dyDescent="0.25">
      <c r="H49156" s="15"/>
    </row>
    <row r="49157" spans="8:8" x14ac:dyDescent="0.25">
      <c r="H49157" s="15"/>
    </row>
    <row r="49158" spans="8:8" x14ac:dyDescent="0.25">
      <c r="H49158" s="15"/>
    </row>
    <row r="49159" spans="8:8" x14ac:dyDescent="0.25">
      <c r="H49159" s="15"/>
    </row>
    <row r="49160" spans="8:8" x14ac:dyDescent="0.25">
      <c r="H49160" s="15"/>
    </row>
    <row r="49161" spans="8:8" x14ac:dyDescent="0.25">
      <c r="H49161" s="15"/>
    </row>
    <row r="49162" spans="8:8" x14ac:dyDescent="0.25">
      <c r="H49162" s="15"/>
    </row>
    <row r="49163" spans="8:8" x14ac:dyDescent="0.25">
      <c r="H49163" s="15"/>
    </row>
    <row r="49164" spans="8:8" x14ac:dyDescent="0.25">
      <c r="H49164" s="15"/>
    </row>
    <row r="49165" spans="8:8" x14ac:dyDescent="0.25">
      <c r="H49165" s="15"/>
    </row>
    <row r="49166" spans="8:8" x14ac:dyDescent="0.25">
      <c r="H49166" s="15"/>
    </row>
    <row r="49167" spans="8:8" x14ac:dyDescent="0.25">
      <c r="H49167" s="15"/>
    </row>
    <row r="49168" spans="8:8" x14ac:dyDescent="0.25">
      <c r="H49168" s="15"/>
    </row>
    <row r="49169" spans="8:8" x14ac:dyDescent="0.25">
      <c r="H49169" s="15"/>
    </row>
    <row r="49170" spans="8:8" x14ac:dyDescent="0.25">
      <c r="H49170" s="15"/>
    </row>
    <row r="49171" spans="8:8" x14ac:dyDescent="0.25">
      <c r="H49171" s="15"/>
    </row>
    <row r="49172" spans="8:8" x14ac:dyDescent="0.25">
      <c r="H49172" s="15"/>
    </row>
    <row r="49173" spans="8:8" x14ac:dyDescent="0.25">
      <c r="H49173" s="15"/>
    </row>
    <row r="49174" spans="8:8" x14ac:dyDescent="0.25">
      <c r="H49174" s="15"/>
    </row>
    <row r="49175" spans="8:8" x14ac:dyDescent="0.25">
      <c r="H49175" s="15"/>
    </row>
    <row r="49176" spans="8:8" x14ac:dyDescent="0.25">
      <c r="H49176" s="15"/>
    </row>
    <row r="49177" spans="8:8" x14ac:dyDescent="0.25">
      <c r="H49177" s="15"/>
    </row>
    <row r="49178" spans="8:8" x14ac:dyDescent="0.25">
      <c r="H49178" s="15"/>
    </row>
    <row r="49179" spans="8:8" x14ac:dyDescent="0.25">
      <c r="H49179" s="15"/>
    </row>
    <row r="49180" spans="8:8" x14ac:dyDescent="0.25">
      <c r="H49180" s="15"/>
    </row>
    <row r="49181" spans="8:8" x14ac:dyDescent="0.25">
      <c r="H49181" s="15"/>
    </row>
    <row r="49182" spans="8:8" x14ac:dyDescent="0.25">
      <c r="H49182" s="15"/>
    </row>
    <row r="49183" spans="8:8" x14ac:dyDescent="0.25">
      <c r="H49183" s="15"/>
    </row>
    <row r="49184" spans="8:8" x14ac:dyDescent="0.25">
      <c r="H49184" s="15"/>
    </row>
    <row r="49185" spans="8:8" x14ac:dyDescent="0.25">
      <c r="H49185" s="15"/>
    </row>
    <row r="49186" spans="8:8" x14ac:dyDescent="0.25">
      <c r="H49186" s="15"/>
    </row>
    <row r="49187" spans="8:8" x14ac:dyDescent="0.25">
      <c r="H49187" s="15"/>
    </row>
    <row r="49188" spans="8:8" x14ac:dyDescent="0.25">
      <c r="H49188" s="15"/>
    </row>
    <row r="49189" spans="8:8" x14ac:dyDescent="0.25">
      <c r="H49189" s="15"/>
    </row>
    <row r="49190" spans="8:8" x14ac:dyDescent="0.25">
      <c r="H49190" s="15"/>
    </row>
    <row r="49191" spans="8:8" x14ac:dyDescent="0.25">
      <c r="H49191" s="15"/>
    </row>
    <row r="49192" spans="8:8" x14ac:dyDescent="0.25">
      <c r="H49192" s="15"/>
    </row>
    <row r="49193" spans="8:8" x14ac:dyDescent="0.25">
      <c r="H49193" s="15"/>
    </row>
    <row r="49194" spans="8:8" x14ac:dyDescent="0.25">
      <c r="H49194" s="15"/>
    </row>
    <row r="49195" spans="8:8" x14ac:dyDescent="0.25">
      <c r="H49195" s="15"/>
    </row>
    <row r="49196" spans="8:8" x14ac:dyDescent="0.25">
      <c r="H49196" s="15"/>
    </row>
    <row r="49197" spans="8:8" x14ac:dyDescent="0.25">
      <c r="H49197" s="15"/>
    </row>
    <row r="49198" spans="8:8" x14ac:dyDescent="0.25">
      <c r="H49198" s="15"/>
    </row>
    <row r="49199" spans="8:8" x14ac:dyDescent="0.25">
      <c r="H49199" s="15"/>
    </row>
    <row r="49200" spans="8:8" x14ac:dyDescent="0.25">
      <c r="H49200" s="15"/>
    </row>
    <row r="49201" spans="8:8" x14ac:dyDescent="0.25">
      <c r="H49201" s="15"/>
    </row>
    <row r="49202" spans="8:8" x14ac:dyDescent="0.25">
      <c r="H49202" s="15"/>
    </row>
    <row r="49203" spans="8:8" x14ac:dyDescent="0.25">
      <c r="H49203" s="15"/>
    </row>
    <row r="49204" spans="8:8" x14ac:dyDescent="0.25">
      <c r="H49204" s="15"/>
    </row>
    <row r="49205" spans="8:8" x14ac:dyDescent="0.25">
      <c r="H49205" s="15"/>
    </row>
    <row r="49206" spans="8:8" x14ac:dyDescent="0.25">
      <c r="H49206" s="15"/>
    </row>
    <row r="49207" spans="8:8" x14ac:dyDescent="0.25">
      <c r="H49207" s="15"/>
    </row>
    <row r="49208" spans="8:8" x14ac:dyDescent="0.25">
      <c r="H49208" s="15"/>
    </row>
    <row r="49209" spans="8:8" x14ac:dyDescent="0.25">
      <c r="H49209" s="15"/>
    </row>
    <row r="49210" spans="8:8" x14ac:dyDescent="0.25">
      <c r="H49210" s="15"/>
    </row>
    <row r="49211" spans="8:8" x14ac:dyDescent="0.25">
      <c r="H49211" s="15"/>
    </row>
    <row r="49212" spans="8:8" x14ac:dyDescent="0.25">
      <c r="H49212" s="15"/>
    </row>
    <row r="49213" spans="8:8" x14ac:dyDescent="0.25">
      <c r="H49213" s="15"/>
    </row>
    <row r="49214" spans="8:8" x14ac:dyDescent="0.25">
      <c r="H49214" s="15"/>
    </row>
    <row r="49215" spans="8:8" x14ac:dyDescent="0.25">
      <c r="H49215" s="15"/>
    </row>
    <row r="49216" spans="8:8" x14ac:dyDescent="0.25">
      <c r="H49216" s="15"/>
    </row>
    <row r="49217" spans="8:8" x14ac:dyDescent="0.25">
      <c r="H49217" s="15"/>
    </row>
    <row r="49218" spans="8:8" x14ac:dyDescent="0.25">
      <c r="H49218" s="15"/>
    </row>
    <row r="49219" spans="8:8" x14ac:dyDescent="0.25">
      <c r="H49219" s="15"/>
    </row>
    <row r="49220" spans="8:8" x14ac:dyDescent="0.25">
      <c r="H49220" s="15"/>
    </row>
    <row r="49221" spans="8:8" x14ac:dyDescent="0.25">
      <c r="H49221" s="15"/>
    </row>
    <row r="49222" spans="8:8" x14ac:dyDescent="0.25">
      <c r="H49222" s="15"/>
    </row>
    <row r="49223" spans="8:8" x14ac:dyDescent="0.25">
      <c r="H49223" s="15"/>
    </row>
    <row r="49224" spans="8:8" x14ac:dyDescent="0.25">
      <c r="H49224" s="15"/>
    </row>
    <row r="49225" spans="8:8" x14ac:dyDescent="0.25">
      <c r="H49225" s="15"/>
    </row>
    <row r="49226" spans="8:8" x14ac:dyDescent="0.25">
      <c r="H49226" s="15"/>
    </row>
    <row r="49227" spans="8:8" x14ac:dyDescent="0.25">
      <c r="H49227" s="15"/>
    </row>
    <row r="49228" spans="8:8" x14ac:dyDescent="0.25">
      <c r="H49228" s="15"/>
    </row>
    <row r="49229" spans="8:8" x14ac:dyDescent="0.25">
      <c r="H49229" s="15"/>
    </row>
    <row r="49230" spans="8:8" x14ac:dyDescent="0.25">
      <c r="H49230" s="15"/>
    </row>
    <row r="49231" spans="8:8" x14ac:dyDescent="0.25">
      <c r="H49231" s="15"/>
    </row>
    <row r="49232" spans="8:8" x14ac:dyDescent="0.25">
      <c r="H49232" s="15"/>
    </row>
    <row r="49233" spans="8:8" x14ac:dyDescent="0.25">
      <c r="H49233" s="15"/>
    </row>
    <row r="49234" spans="8:8" x14ac:dyDescent="0.25">
      <c r="H49234" s="15"/>
    </row>
    <row r="49235" spans="8:8" x14ac:dyDescent="0.25">
      <c r="H49235" s="15"/>
    </row>
    <row r="49236" spans="8:8" x14ac:dyDescent="0.25">
      <c r="H49236" s="15"/>
    </row>
    <row r="49237" spans="8:8" x14ac:dyDescent="0.25">
      <c r="H49237" s="15"/>
    </row>
    <row r="49238" spans="8:8" x14ac:dyDescent="0.25">
      <c r="H49238" s="15"/>
    </row>
    <row r="49239" spans="8:8" x14ac:dyDescent="0.25">
      <c r="H49239" s="15"/>
    </row>
    <row r="49240" spans="8:8" x14ac:dyDescent="0.25">
      <c r="H49240" s="15"/>
    </row>
    <row r="49241" spans="8:8" x14ac:dyDescent="0.25">
      <c r="H49241" s="15"/>
    </row>
    <row r="49242" spans="8:8" x14ac:dyDescent="0.25">
      <c r="H49242" s="15"/>
    </row>
    <row r="49243" spans="8:8" x14ac:dyDescent="0.25">
      <c r="H49243" s="15"/>
    </row>
    <row r="49244" spans="8:8" x14ac:dyDescent="0.25">
      <c r="H49244" s="15"/>
    </row>
    <row r="49245" spans="8:8" x14ac:dyDescent="0.25">
      <c r="H49245" s="15"/>
    </row>
    <row r="49246" spans="8:8" x14ac:dyDescent="0.25">
      <c r="H49246" s="15"/>
    </row>
    <row r="49247" spans="8:8" x14ac:dyDescent="0.25">
      <c r="H49247" s="15"/>
    </row>
    <row r="49248" spans="8:8" x14ac:dyDescent="0.25">
      <c r="H49248" s="15"/>
    </row>
    <row r="49249" spans="8:8" x14ac:dyDescent="0.25">
      <c r="H49249" s="15"/>
    </row>
    <row r="49250" spans="8:8" x14ac:dyDescent="0.25">
      <c r="H49250" s="15"/>
    </row>
    <row r="49251" spans="8:8" x14ac:dyDescent="0.25">
      <c r="H49251" s="15"/>
    </row>
    <row r="49252" spans="8:8" x14ac:dyDescent="0.25">
      <c r="H49252" s="15"/>
    </row>
    <row r="49253" spans="8:8" x14ac:dyDescent="0.25">
      <c r="H49253" s="15"/>
    </row>
    <row r="49254" spans="8:8" x14ac:dyDescent="0.25">
      <c r="H49254" s="15"/>
    </row>
    <row r="49255" spans="8:8" x14ac:dyDescent="0.25">
      <c r="H49255" s="15"/>
    </row>
    <row r="49256" spans="8:8" x14ac:dyDescent="0.25">
      <c r="H49256" s="15"/>
    </row>
    <row r="49257" spans="8:8" x14ac:dyDescent="0.25">
      <c r="H49257" s="15"/>
    </row>
    <row r="49258" spans="8:8" x14ac:dyDescent="0.25">
      <c r="H49258" s="15"/>
    </row>
    <row r="49259" spans="8:8" x14ac:dyDescent="0.25">
      <c r="H49259" s="15"/>
    </row>
    <row r="49260" spans="8:8" x14ac:dyDescent="0.25">
      <c r="H49260" s="15"/>
    </row>
    <row r="49261" spans="8:8" x14ac:dyDescent="0.25">
      <c r="H49261" s="15"/>
    </row>
    <row r="49262" spans="8:8" x14ac:dyDescent="0.25">
      <c r="H49262" s="15"/>
    </row>
    <row r="49263" spans="8:8" x14ac:dyDescent="0.25">
      <c r="H49263" s="15"/>
    </row>
    <row r="49264" spans="8:8" x14ac:dyDescent="0.25">
      <c r="H49264" s="15"/>
    </row>
    <row r="49265" spans="8:8" x14ac:dyDescent="0.25">
      <c r="H49265" s="15"/>
    </row>
    <row r="49266" spans="8:8" x14ac:dyDescent="0.25">
      <c r="H49266" s="15"/>
    </row>
    <row r="49267" spans="8:8" x14ac:dyDescent="0.25">
      <c r="H49267" s="15"/>
    </row>
    <row r="49268" spans="8:8" x14ac:dyDescent="0.25">
      <c r="H49268" s="15"/>
    </row>
    <row r="49269" spans="8:8" x14ac:dyDescent="0.25">
      <c r="H49269" s="15"/>
    </row>
    <row r="49270" spans="8:8" x14ac:dyDescent="0.25">
      <c r="H49270" s="15"/>
    </row>
    <row r="49271" spans="8:8" x14ac:dyDescent="0.25">
      <c r="H49271" s="15"/>
    </row>
    <row r="49272" spans="8:8" x14ac:dyDescent="0.25">
      <c r="H49272" s="15"/>
    </row>
    <row r="49273" spans="8:8" x14ac:dyDescent="0.25">
      <c r="H49273" s="15"/>
    </row>
    <row r="49274" spans="8:8" x14ac:dyDescent="0.25">
      <c r="H49274" s="15"/>
    </row>
    <row r="49275" spans="8:8" x14ac:dyDescent="0.25">
      <c r="H49275" s="15"/>
    </row>
    <row r="49276" spans="8:8" x14ac:dyDescent="0.25">
      <c r="H49276" s="15"/>
    </row>
    <row r="49277" spans="8:8" x14ac:dyDescent="0.25">
      <c r="H49277" s="15"/>
    </row>
    <row r="49278" spans="8:8" x14ac:dyDescent="0.25">
      <c r="H49278" s="15"/>
    </row>
    <row r="49279" spans="8:8" x14ac:dyDescent="0.25">
      <c r="H49279" s="15"/>
    </row>
    <row r="49280" spans="8:8" x14ac:dyDescent="0.25">
      <c r="H49280" s="15"/>
    </row>
    <row r="49281" spans="8:8" x14ac:dyDescent="0.25">
      <c r="H49281" s="15"/>
    </row>
    <row r="49282" spans="8:8" x14ac:dyDescent="0.25">
      <c r="H49282" s="15"/>
    </row>
    <row r="49283" spans="8:8" x14ac:dyDescent="0.25">
      <c r="H49283" s="15"/>
    </row>
    <row r="49284" spans="8:8" x14ac:dyDescent="0.25">
      <c r="H49284" s="15"/>
    </row>
    <row r="49285" spans="8:8" x14ac:dyDescent="0.25">
      <c r="H49285" s="15"/>
    </row>
    <row r="49286" spans="8:8" x14ac:dyDescent="0.25">
      <c r="H49286" s="15"/>
    </row>
    <row r="49287" spans="8:8" x14ac:dyDescent="0.25">
      <c r="H49287" s="15"/>
    </row>
    <row r="49288" spans="8:8" x14ac:dyDescent="0.25">
      <c r="H49288" s="15"/>
    </row>
    <row r="49289" spans="8:8" x14ac:dyDescent="0.25">
      <c r="H49289" s="15"/>
    </row>
    <row r="49290" spans="8:8" x14ac:dyDescent="0.25">
      <c r="H49290" s="15"/>
    </row>
    <row r="49291" spans="8:8" x14ac:dyDescent="0.25">
      <c r="H49291" s="15"/>
    </row>
    <row r="49292" spans="8:8" x14ac:dyDescent="0.25">
      <c r="H49292" s="15"/>
    </row>
    <row r="49293" spans="8:8" x14ac:dyDescent="0.25">
      <c r="H49293" s="15"/>
    </row>
    <row r="49294" spans="8:8" x14ac:dyDescent="0.25">
      <c r="H49294" s="15"/>
    </row>
    <row r="49295" spans="8:8" x14ac:dyDescent="0.25">
      <c r="H49295" s="15"/>
    </row>
    <row r="49296" spans="8:8" x14ac:dyDescent="0.25">
      <c r="H49296" s="15"/>
    </row>
    <row r="49297" spans="8:8" x14ac:dyDescent="0.25">
      <c r="H49297" s="15"/>
    </row>
    <row r="49298" spans="8:8" x14ac:dyDescent="0.25">
      <c r="H49298" s="15"/>
    </row>
    <row r="49299" spans="8:8" x14ac:dyDescent="0.25">
      <c r="H49299" s="15"/>
    </row>
    <row r="49300" spans="8:8" x14ac:dyDescent="0.25">
      <c r="H49300" s="15"/>
    </row>
    <row r="49301" spans="8:8" x14ac:dyDescent="0.25">
      <c r="H49301" s="15"/>
    </row>
    <row r="49302" spans="8:8" x14ac:dyDescent="0.25">
      <c r="H49302" s="15"/>
    </row>
    <row r="49303" spans="8:8" x14ac:dyDescent="0.25">
      <c r="H49303" s="15"/>
    </row>
    <row r="49304" spans="8:8" x14ac:dyDescent="0.25">
      <c r="H49304" s="15"/>
    </row>
    <row r="49305" spans="8:8" x14ac:dyDescent="0.25">
      <c r="H49305" s="15"/>
    </row>
    <row r="49306" spans="8:8" x14ac:dyDescent="0.25">
      <c r="H49306" s="15"/>
    </row>
    <row r="49307" spans="8:8" x14ac:dyDescent="0.25">
      <c r="H49307" s="15"/>
    </row>
    <row r="49308" spans="8:8" x14ac:dyDescent="0.25">
      <c r="H49308" s="15"/>
    </row>
    <row r="49309" spans="8:8" x14ac:dyDescent="0.25">
      <c r="H49309" s="15"/>
    </row>
    <row r="49310" spans="8:8" x14ac:dyDescent="0.25">
      <c r="H49310" s="15"/>
    </row>
    <row r="49311" spans="8:8" x14ac:dyDescent="0.25">
      <c r="H49311" s="15"/>
    </row>
    <row r="49312" spans="8:8" x14ac:dyDescent="0.25">
      <c r="H49312" s="15"/>
    </row>
    <row r="49313" spans="8:8" x14ac:dyDescent="0.25">
      <c r="H49313" s="15"/>
    </row>
    <row r="49314" spans="8:8" x14ac:dyDescent="0.25">
      <c r="H49314" s="15"/>
    </row>
    <row r="49315" spans="8:8" x14ac:dyDescent="0.25">
      <c r="H49315" s="15"/>
    </row>
    <row r="49316" spans="8:8" x14ac:dyDescent="0.25">
      <c r="H49316" s="15"/>
    </row>
    <row r="49317" spans="8:8" x14ac:dyDescent="0.25">
      <c r="H49317" s="15"/>
    </row>
    <row r="49318" spans="8:8" x14ac:dyDescent="0.25">
      <c r="H49318" s="15"/>
    </row>
    <row r="49319" spans="8:8" x14ac:dyDescent="0.25">
      <c r="H49319" s="15"/>
    </row>
    <row r="49320" spans="8:8" x14ac:dyDescent="0.25">
      <c r="H49320" s="15"/>
    </row>
    <row r="49321" spans="8:8" x14ac:dyDescent="0.25">
      <c r="H49321" s="15"/>
    </row>
    <row r="49322" spans="8:8" x14ac:dyDescent="0.25">
      <c r="H49322" s="15"/>
    </row>
    <row r="49323" spans="8:8" x14ac:dyDescent="0.25">
      <c r="H49323" s="15"/>
    </row>
    <row r="49324" spans="8:8" x14ac:dyDescent="0.25">
      <c r="H49324" s="15"/>
    </row>
    <row r="49325" spans="8:8" x14ac:dyDescent="0.25">
      <c r="H49325" s="15"/>
    </row>
    <row r="49326" spans="8:8" x14ac:dyDescent="0.25">
      <c r="H49326" s="15"/>
    </row>
    <row r="49327" spans="8:8" x14ac:dyDescent="0.25">
      <c r="H49327" s="15"/>
    </row>
    <row r="49328" spans="8:8" x14ac:dyDescent="0.25">
      <c r="H49328" s="15"/>
    </row>
    <row r="49329" spans="8:8" x14ac:dyDescent="0.25">
      <c r="H49329" s="15"/>
    </row>
    <row r="49330" spans="8:8" x14ac:dyDescent="0.25">
      <c r="H49330" s="15"/>
    </row>
    <row r="49331" spans="8:8" x14ac:dyDescent="0.25">
      <c r="H49331" s="15"/>
    </row>
    <row r="49332" spans="8:8" x14ac:dyDescent="0.25">
      <c r="H49332" s="15"/>
    </row>
    <row r="49333" spans="8:8" x14ac:dyDescent="0.25">
      <c r="H49333" s="15"/>
    </row>
    <row r="49334" spans="8:8" x14ac:dyDescent="0.25">
      <c r="H49334" s="15"/>
    </row>
    <row r="49335" spans="8:8" x14ac:dyDescent="0.25">
      <c r="H49335" s="15"/>
    </row>
    <row r="49336" spans="8:8" x14ac:dyDescent="0.25">
      <c r="H49336" s="15"/>
    </row>
    <row r="49337" spans="8:8" x14ac:dyDescent="0.25">
      <c r="H49337" s="15"/>
    </row>
    <row r="49338" spans="8:8" x14ac:dyDescent="0.25">
      <c r="H49338" s="15"/>
    </row>
    <row r="49339" spans="8:8" x14ac:dyDescent="0.25">
      <c r="H49339" s="15"/>
    </row>
    <row r="49340" spans="8:8" x14ac:dyDescent="0.25">
      <c r="H49340" s="15"/>
    </row>
    <row r="49341" spans="8:8" x14ac:dyDescent="0.25">
      <c r="H49341" s="15"/>
    </row>
    <row r="49342" spans="8:8" x14ac:dyDescent="0.25">
      <c r="H49342" s="15"/>
    </row>
    <row r="49343" spans="8:8" x14ac:dyDescent="0.25">
      <c r="H49343" s="15"/>
    </row>
    <row r="49344" spans="8:8" x14ac:dyDescent="0.25">
      <c r="H49344" s="15"/>
    </row>
    <row r="49345" spans="8:8" x14ac:dyDescent="0.25">
      <c r="H49345" s="15"/>
    </row>
    <row r="49346" spans="8:8" x14ac:dyDescent="0.25">
      <c r="H49346" s="15"/>
    </row>
    <row r="49347" spans="8:8" x14ac:dyDescent="0.25">
      <c r="H49347" s="15"/>
    </row>
    <row r="49348" spans="8:8" x14ac:dyDescent="0.25">
      <c r="H49348" s="15"/>
    </row>
    <row r="49349" spans="8:8" x14ac:dyDescent="0.25">
      <c r="H49349" s="15"/>
    </row>
    <row r="49350" spans="8:8" x14ac:dyDescent="0.25">
      <c r="H49350" s="15"/>
    </row>
    <row r="49351" spans="8:8" x14ac:dyDescent="0.25">
      <c r="H49351" s="15"/>
    </row>
    <row r="49352" spans="8:8" x14ac:dyDescent="0.25">
      <c r="H49352" s="15"/>
    </row>
    <row r="49353" spans="8:8" x14ac:dyDescent="0.25">
      <c r="H49353" s="15"/>
    </row>
    <row r="49354" spans="8:8" x14ac:dyDescent="0.25">
      <c r="H49354" s="15"/>
    </row>
    <row r="49355" spans="8:8" x14ac:dyDescent="0.25">
      <c r="H49355" s="15"/>
    </row>
    <row r="49356" spans="8:8" x14ac:dyDescent="0.25">
      <c r="H49356" s="15"/>
    </row>
    <row r="49357" spans="8:8" x14ac:dyDescent="0.25">
      <c r="H49357" s="15"/>
    </row>
    <row r="49358" spans="8:8" x14ac:dyDescent="0.25">
      <c r="H49358" s="15"/>
    </row>
    <row r="49359" spans="8:8" x14ac:dyDescent="0.25">
      <c r="H49359" s="15"/>
    </row>
    <row r="49360" spans="8:8" x14ac:dyDescent="0.25">
      <c r="H49360" s="15"/>
    </row>
    <row r="49361" spans="8:8" x14ac:dyDescent="0.25">
      <c r="H49361" s="15"/>
    </row>
    <row r="49362" spans="8:8" x14ac:dyDescent="0.25">
      <c r="H49362" s="15"/>
    </row>
    <row r="49363" spans="8:8" x14ac:dyDescent="0.25">
      <c r="H49363" s="15"/>
    </row>
    <row r="49364" spans="8:8" x14ac:dyDescent="0.25">
      <c r="H49364" s="15"/>
    </row>
    <row r="49365" spans="8:8" x14ac:dyDescent="0.25">
      <c r="H49365" s="15"/>
    </row>
    <row r="49366" spans="8:8" x14ac:dyDescent="0.25">
      <c r="H49366" s="15"/>
    </row>
    <row r="49367" spans="8:8" x14ac:dyDescent="0.25">
      <c r="H49367" s="15"/>
    </row>
    <row r="49368" spans="8:8" x14ac:dyDescent="0.25">
      <c r="H49368" s="15"/>
    </row>
    <row r="49369" spans="8:8" x14ac:dyDescent="0.25">
      <c r="H49369" s="15"/>
    </row>
    <row r="49370" spans="8:8" x14ac:dyDescent="0.25">
      <c r="H49370" s="15"/>
    </row>
    <row r="49371" spans="8:8" x14ac:dyDescent="0.25">
      <c r="H49371" s="15"/>
    </row>
    <row r="49372" spans="8:8" x14ac:dyDescent="0.25">
      <c r="H49372" s="15"/>
    </row>
    <row r="49373" spans="8:8" x14ac:dyDescent="0.25">
      <c r="H49373" s="15"/>
    </row>
    <row r="49374" spans="8:8" x14ac:dyDescent="0.25">
      <c r="H49374" s="15"/>
    </row>
    <row r="49375" spans="8:8" x14ac:dyDescent="0.25">
      <c r="H49375" s="15"/>
    </row>
    <row r="49376" spans="8:8" x14ac:dyDescent="0.25">
      <c r="H49376" s="15"/>
    </row>
    <row r="49377" spans="8:8" x14ac:dyDescent="0.25">
      <c r="H49377" s="15"/>
    </row>
    <row r="49378" spans="8:8" x14ac:dyDescent="0.25">
      <c r="H49378" s="15"/>
    </row>
    <row r="49379" spans="8:8" x14ac:dyDescent="0.25">
      <c r="H49379" s="15"/>
    </row>
    <row r="49380" spans="8:8" x14ac:dyDescent="0.25">
      <c r="H49380" s="15"/>
    </row>
    <row r="49381" spans="8:8" x14ac:dyDescent="0.25">
      <c r="H49381" s="15"/>
    </row>
    <row r="49382" spans="8:8" x14ac:dyDescent="0.25">
      <c r="H49382" s="15"/>
    </row>
    <row r="49383" spans="8:8" x14ac:dyDescent="0.25">
      <c r="H49383" s="15"/>
    </row>
    <row r="49384" spans="8:8" x14ac:dyDescent="0.25">
      <c r="H49384" s="15"/>
    </row>
    <row r="49385" spans="8:8" x14ac:dyDescent="0.25">
      <c r="H49385" s="15"/>
    </row>
    <row r="49386" spans="8:8" x14ac:dyDescent="0.25">
      <c r="H49386" s="15"/>
    </row>
    <row r="49387" spans="8:8" x14ac:dyDescent="0.25">
      <c r="H49387" s="15"/>
    </row>
    <row r="49388" spans="8:8" x14ac:dyDescent="0.25">
      <c r="H49388" s="15"/>
    </row>
    <row r="49389" spans="8:8" x14ac:dyDescent="0.25">
      <c r="H49389" s="15"/>
    </row>
    <row r="49390" spans="8:8" x14ac:dyDescent="0.25">
      <c r="H49390" s="15"/>
    </row>
    <row r="49391" spans="8:8" x14ac:dyDescent="0.25">
      <c r="H49391" s="15"/>
    </row>
    <row r="49392" spans="8:8" x14ac:dyDescent="0.25">
      <c r="H49392" s="15"/>
    </row>
    <row r="49393" spans="8:8" x14ac:dyDescent="0.25">
      <c r="H49393" s="15"/>
    </row>
    <row r="49394" spans="8:8" x14ac:dyDescent="0.25">
      <c r="H49394" s="15"/>
    </row>
    <row r="49395" spans="8:8" x14ac:dyDescent="0.25">
      <c r="H49395" s="15"/>
    </row>
    <row r="49396" spans="8:8" x14ac:dyDescent="0.25">
      <c r="H49396" s="15"/>
    </row>
    <row r="49397" spans="8:8" x14ac:dyDescent="0.25">
      <c r="H49397" s="15"/>
    </row>
    <row r="49398" spans="8:8" x14ac:dyDescent="0.25">
      <c r="H49398" s="15"/>
    </row>
    <row r="49399" spans="8:8" x14ac:dyDescent="0.25">
      <c r="H49399" s="15"/>
    </row>
    <row r="49400" spans="8:8" x14ac:dyDescent="0.25">
      <c r="H49400" s="15"/>
    </row>
    <row r="49401" spans="8:8" x14ac:dyDescent="0.25">
      <c r="H49401" s="15"/>
    </row>
    <row r="49402" spans="8:8" x14ac:dyDescent="0.25">
      <c r="H49402" s="15"/>
    </row>
    <row r="49403" spans="8:8" x14ac:dyDescent="0.25">
      <c r="H49403" s="15"/>
    </row>
    <row r="49404" spans="8:8" x14ac:dyDescent="0.25">
      <c r="H49404" s="15"/>
    </row>
    <row r="49405" spans="8:8" x14ac:dyDescent="0.25">
      <c r="H49405" s="15"/>
    </row>
    <row r="49406" spans="8:8" x14ac:dyDescent="0.25">
      <c r="H49406" s="15"/>
    </row>
    <row r="49407" spans="8:8" x14ac:dyDescent="0.25">
      <c r="H49407" s="15"/>
    </row>
    <row r="49408" spans="8:8" x14ac:dyDescent="0.25">
      <c r="H49408" s="15"/>
    </row>
    <row r="49409" spans="8:8" x14ac:dyDescent="0.25">
      <c r="H49409" s="15"/>
    </row>
    <row r="49410" spans="8:8" x14ac:dyDescent="0.25">
      <c r="H49410" s="15"/>
    </row>
    <row r="49411" spans="8:8" x14ac:dyDescent="0.25">
      <c r="H49411" s="15"/>
    </row>
    <row r="49412" spans="8:8" x14ac:dyDescent="0.25">
      <c r="H49412" s="15"/>
    </row>
    <row r="49413" spans="8:8" x14ac:dyDescent="0.25">
      <c r="H49413" s="15"/>
    </row>
    <row r="49414" spans="8:8" x14ac:dyDescent="0.25">
      <c r="H49414" s="15"/>
    </row>
    <row r="49415" spans="8:8" x14ac:dyDescent="0.25">
      <c r="H49415" s="15"/>
    </row>
    <row r="49416" spans="8:8" x14ac:dyDescent="0.25">
      <c r="H49416" s="15"/>
    </row>
    <row r="49417" spans="8:8" x14ac:dyDescent="0.25">
      <c r="H49417" s="15"/>
    </row>
    <row r="49418" spans="8:8" x14ac:dyDescent="0.25">
      <c r="H49418" s="15"/>
    </row>
    <row r="49419" spans="8:8" x14ac:dyDescent="0.25">
      <c r="H49419" s="15"/>
    </row>
    <row r="49420" spans="8:8" x14ac:dyDescent="0.25">
      <c r="H49420" s="15"/>
    </row>
    <row r="49421" spans="8:8" x14ac:dyDescent="0.25">
      <c r="H49421" s="15"/>
    </row>
    <row r="49422" spans="8:8" x14ac:dyDescent="0.25">
      <c r="H49422" s="15"/>
    </row>
    <row r="49423" spans="8:8" x14ac:dyDescent="0.25">
      <c r="H49423" s="15"/>
    </row>
    <row r="49424" spans="8:8" x14ac:dyDescent="0.25">
      <c r="H49424" s="15"/>
    </row>
    <row r="49425" spans="8:8" x14ac:dyDescent="0.25">
      <c r="H49425" s="15"/>
    </row>
    <row r="49426" spans="8:8" x14ac:dyDescent="0.25">
      <c r="H49426" s="15"/>
    </row>
    <row r="49427" spans="8:8" x14ac:dyDescent="0.25">
      <c r="H49427" s="15"/>
    </row>
    <row r="49428" spans="8:8" x14ac:dyDescent="0.25">
      <c r="H49428" s="15"/>
    </row>
    <row r="49429" spans="8:8" x14ac:dyDescent="0.25">
      <c r="H49429" s="15"/>
    </row>
    <row r="49430" spans="8:8" x14ac:dyDescent="0.25">
      <c r="H49430" s="15"/>
    </row>
    <row r="49431" spans="8:8" x14ac:dyDescent="0.25">
      <c r="H49431" s="15"/>
    </row>
    <row r="49432" spans="8:8" x14ac:dyDescent="0.25">
      <c r="H49432" s="15"/>
    </row>
    <row r="49433" spans="8:8" x14ac:dyDescent="0.25">
      <c r="H49433" s="15"/>
    </row>
    <row r="49434" spans="8:8" x14ac:dyDescent="0.25">
      <c r="H49434" s="15"/>
    </row>
    <row r="49435" spans="8:8" x14ac:dyDescent="0.25">
      <c r="H49435" s="15"/>
    </row>
    <row r="49436" spans="8:8" x14ac:dyDescent="0.25">
      <c r="H49436" s="15"/>
    </row>
    <row r="49437" spans="8:8" x14ac:dyDescent="0.25">
      <c r="H49437" s="15"/>
    </row>
    <row r="49438" spans="8:8" x14ac:dyDescent="0.25">
      <c r="H49438" s="15"/>
    </row>
    <row r="49439" spans="8:8" x14ac:dyDescent="0.25">
      <c r="H49439" s="15"/>
    </row>
    <row r="49440" spans="8:8" x14ac:dyDescent="0.25">
      <c r="H49440" s="15"/>
    </row>
    <row r="49441" spans="8:8" x14ac:dyDescent="0.25">
      <c r="H49441" s="15"/>
    </row>
    <row r="49442" spans="8:8" x14ac:dyDescent="0.25">
      <c r="H49442" s="15"/>
    </row>
    <row r="49443" spans="8:8" x14ac:dyDescent="0.25">
      <c r="H49443" s="15"/>
    </row>
    <row r="49444" spans="8:8" x14ac:dyDescent="0.25">
      <c r="H49444" s="15"/>
    </row>
    <row r="49445" spans="8:8" x14ac:dyDescent="0.25">
      <c r="H49445" s="15"/>
    </row>
    <row r="49446" spans="8:8" x14ac:dyDescent="0.25">
      <c r="H49446" s="15"/>
    </row>
    <row r="49447" spans="8:8" x14ac:dyDescent="0.25">
      <c r="H49447" s="15"/>
    </row>
    <row r="49448" spans="8:8" x14ac:dyDescent="0.25">
      <c r="H49448" s="15"/>
    </row>
    <row r="49449" spans="8:8" x14ac:dyDescent="0.25">
      <c r="H49449" s="15"/>
    </row>
    <row r="49450" spans="8:8" x14ac:dyDescent="0.25">
      <c r="H49450" s="15"/>
    </row>
    <row r="49451" spans="8:8" x14ac:dyDescent="0.25">
      <c r="H49451" s="15"/>
    </row>
    <row r="49452" spans="8:8" x14ac:dyDescent="0.25">
      <c r="H49452" s="15"/>
    </row>
    <row r="49453" spans="8:8" x14ac:dyDescent="0.25">
      <c r="H49453" s="15"/>
    </row>
    <row r="49454" spans="8:8" x14ac:dyDescent="0.25">
      <c r="H49454" s="15"/>
    </row>
    <row r="49455" spans="8:8" x14ac:dyDescent="0.25">
      <c r="H49455" s="15"/>
    </row>
    <row r="49456" spans="8:8" x14ac:dyDescent="0.25">
      <c r="H49456" s="15"/>
    </row>
    <row r="49457" spans="8:8" x14ac:dyDescent="0.25">
      <c r="H49457" s="15"/>
    </row>
    <row r="49458" spans="8:8" x14ac:dyDescent="0.25">
      <c r="H49458" s="15"/>
    </row>
    <row r="49459" spans="8:8" x14ac:dyDescent="0.25">
      <c r="H49459" s="15"/>
    </row>
    <row r="49460" spans="8:8" x14ac:dyDescent="0.25">
      <c r="H49460" s="15"/>
    </row>
    <row r="49461" spans="8:8" x14ac:dyDescent="0.25">
      <c r="H49461" s="15"/>
    </row>
    <row r="49462" spans="8:8" x14ac:dyDescent="0.25">
      <c r="H49462" s="15"/>
    </row>
    <row r="49463" spans="8:8" x14ac:dyDescent="0.25">
      <c r="H49463" s="15"/>
    </row>
    <row r="49464" spans="8:8" x14ac:dyDescent="0.25">
      <c r="H49464" s="15"/>
    </row>
    <row r="49465" spans="8:8" x14ac:dyDescent="0.25">
      <c r="H49465" s="15"/>
    </row>
    <row r="49466" spans="8:8" x14ac:dyDescent="0.25">
      <c r="H49466" s="15"/>
    </row>
    <row r="49467" spans="8:8" x14ac:dyDescent="0.25">
      <c r="H49467" s="15"/>
    </row>
    <row r="49468" spans="8:8" x14ac:dyDescent="0.25">
      <c r="H49468" s="15"/>
    </row>
    <row r="49469" spans="8:8" x14ac:dyDescent="0.25">
      <c r="H49469" s="15"/>
    </row>
    <row r="49470" spans="8:8" x14ac:dyDescent="0.25">
      <c r="H49470" s="15"/>
    </row>
    <row r="49471" spans="8:8" x14ac:dyDescent="0.25">
      <c r="H49471" s="15"/>
    </row>
    <row r="49472" spans="8:8" x14ac:dyDescent="0.25">
      <c r="H49472" s="15"/>
    </row>
    <row r="49473" spans="8:8" x14ac:dyDescent="0.25">
      <c r="H49473" s="15"/>
    </row>
    <row r="49474" spans="8:8" x14ac:dyDescent="0.25">
      <c r="H49474" s="15"/>
    </row>
    <row r="49475" spans="8:8" x14ac:dyDescent="0.25">
      <c r="H49475" s="15"/>
    </row>
    <row r="49476" spans="8:8" x14ac:dyDescent="0.25">
      <c r="H49476" s="15"/>
    </row>
    <row r="49477" spans="8:8" x14ac:dyDescent="0.25">
      <c r="H49477" s="15"/>
    </row>
    <row r="49478" spans="8:8" x14ac:dyDescent="0.25">
      <c r="H49478" s="15"/>
    </row>
    <row r="49479" spans="8:8" x14ac:dyDescent="0.25">
      <c r="H49479" s="15"/>
    </row>
    <row r="49480" spans="8:8" x14ac:dyDescent="0.25">
      <c r="H49480" s="15"/>
    </row>
    <row r="49481" spans="8:8" x14ac:dyDescent="0.25">
      <c r="H49481" s="15"/>
    </row>
    <row r="49482" spans="8:8" x14ac:dyDescent="0.25">
      <c r="H49482" s="15"/>
    </row>
    <row r="49483" spans="8:8" x14ac:dyDescent="0.25">
      <c r="H49483" s="15"/>
    </row>
    <row r="49484" spans="8:8" x14ac:dyDescent="0.25">
      <c r="H49484" s="15"/>
    </row>
    <row r="49485" spans="8:8" x14ac:dyDescent="0.25">
      <c r="H49485" s="15"/>
    </row>
    <row r="49486" spans="8:8" x14ac:dyDescent="0.25">
      <c r="H49486" s="15"/>
    </row>
    <row r="49487" spans="8:8" x14ac:dyDescent="0.25">
      <c r="H49487" s="15"/>
    </row>
    <row r="49488" spans="8:8" x14ac:dyDescent="0.25">
      <c r="H49488" s="15"/>
    </row>
    <row r="49489" spans="8:8" x14ac:dyDescent="0.25">
      <c r="H49489" s="15"/>
    </row>
    <row r="49490" spans="8:8" x14ac:dyDescent="0.25">
      <c r="H49490" s="15"/>
    </row>
    <row r="49491" spans="8:8" x14ac:dyDescent="0.25">
      <c r="H49491" s="15"/>
    </row>
    <row r="49492" spans="8:8" x14ac:dyDescent="0.25">
      <c r="H49492" s="15"/>
    </row>
    <row r="49493" spans="8:8" x14ac:dyDescent="0.25">
      <c r="H49493" s="15"/>
    </row>
    <row r="49494" spans="8:8" x14ac:dyDescent="0.25">
      <c r="H49494" s="15"/>
    </row>
    <row r="49495" spans="8:8" x14ac:dyDescent="0.25">
      <c r="H49495" s="15"/>
    </row>
    <row r="49496" spans="8:8" x14ac:dyDescent="0.25">
      <c r="H49496" s="15"/>
    </row>
    <row r="49497" spans="8:8" x14ac:dyDescent="0.25">
      <c r="H49497" s="15"/>
    </row>
    <row r="49498" spans="8:8" x14ac:dyDescent="0.25">
      <c r="H49498" s="15"/>
    </row>
    <row r="49499" spans="8:8" x14ac:dyDescent="0.25">
      <c r="H49499" s="15"/>
    </row>
    <row r="49500" spans="8:8" x14ac:dyDescent="0.25">
      <c r="H49500" s="15"/>
    </row>
    <row r="49501" spans="8:8" x14ac:dyDescent="0.25">
      <c r="H49501" s="15"/>
    </row>
    <row r="49502" spans="8:8" x14ac:dyDescent="0.25">
      <c r="H49502" s="15"/>
    </row>
    <row r="49503" spans="8:8" x14ac:dyDescent="0.25">
      <c r="H49503" s="15"/>
    </row>
    <row r="49504" spans="8:8" x14ac:dyDescent="0.25">
      <c r="H49504" s="15"/>
    </row>
    <row r="49505" spans="8:8" x14ac:dyDescent="0.25">
      <c r="H49505" s="15"/>
    </row>
    <row r="49506" spans="8:8" x14ac:dyDescent="0.25">
      <c r="H49506" s="15"/>
    </row>
    <row r="49507" spans="8:8" x14ac:dyDescent="0.25">
      <c r="H49507" s="15"/>
    </row>
    <row r="49508" spans="8:8" x14ac:dyDescent="0.25">
      <c r="H49508" s="15"/>
    </row>
    <row r="49509" spans="8:8" x14ac:dyDescent="0.25">
      <c r="H49509" s="15"/>
    </row>
    <row r="49510" spans="8:8" x14ac:dyDescent="0.25">
      <c r="H49510" s="15"/>
    </row>
    <row r="49511" spans="8:8" x14ac:dyDescent="0.25">
      <c r="H49511" s="15"/>
    </row>
    <row r="49512" spans="8:8" x14ac:dyDescent="0.25">
      <c r="H49512" s="15"/>
    </row>
    <row r="49513" spans="8:8" x14ac:dyDescent="0.25">
      <c r="H49513" s="15"/>
    </row>
    <row r="49514" spans="8:8" x14ac:dyDescent="0.25">
      <c r="H49514" s="15"/>
    </row>
    <row r="49515" spans="8:8" x14ac:dyDescent="0.25">
      <c r="H49515" s="15"/>
    </row>
    <row r="49516" spans="8:8" x14ac:dyDescent="0.25">
      <c r="H49516" s="15"/>
    </row>
    <row r="49517" spans="8:8" x14ac:dyDescent="0.25">
      <c r="H49517" s="15"/>
    </row>
    <row r="49518" spans="8:8" x14ac:dyDescent="0.25">
      <c r="H49518" s="15"/>
    </row>
    <row r="49519" spans="8:8" x14ac:dyDescent="0.25">
      <c r="H49519" s="15"/>
    </row>
    <row r="49520" spans="8:8" x14ac:dyDescent="0.25">
      <c r="H49520" s="15"/>
    </row>
    <row r="49521" spans="8:8" x14ac:dyDescent="0.25">
      <c r="H49521" s="15"/>
    </row>
    <row r="49522" spans="8:8" x14ac:dyDescent="0.25">
      <c r="H49522" s="15"/>
    </row>
    <row r="49523" spans="8:8" x14ac:dyDescent="0.25">
      <c r="H49523" s="15"/>
    </row>
    <row r="49524" spans="8:8" x14ac:dyDescent="0.25">
      <c r="H49524" s="15"/>
    </row>
    <row r="49525" spans="8:8" x14ac:dyDescent="0.25">
      <c r="H49525" s="15"/>
    </row>
    <row r="49526" spans="8:8" x14ac:dyDescent="0.25">
      <c r="H49526" s="15"/>
    </row>
    <row r="49527" spans="8:8" x14ac:dyDescent="0.25">
      <c r="H49527" s="15"/>
    </row>
    <row r="49528" spans="8:8" x14ac:dyDescent="0.25">
      <c r="H49528" s="15"/>
    </row>
    <row r="49529" spans="8:8" x14ac:dyDescent="0.25">
      <c r="H49529" s="15"/>
    </row>
    <row r="49530" spans="8:8" x14ac:dyDescent="0.25">
      <c r="H49530" s="15"/>
    </row>
    <row r="49531" spans="8:8" x14ac:dyDescent="0.25">
      <c r="H49531" s="15"/>
    </row>
    <row r="49532" spans="8:8" x14ac:dyDescent="0.25">
      <c r="H49532" s="15"/>
    </row>
    <row r="49533" spans="8:8" x14ac:dyDescent="0.25">
      <c r="H49533" s="15"/>
    </row>
    <row r="49534" spans="8:8" x14ac:dyDescent="0.25">
      <c r="H49534" s="15"/>
    </row>
    <row r="49535" spans="8:8" x14ac:dyDescent="0.25">
      <c r="H49535" s="15"/>
    </row>
    <row r="49536" spans="8:8" x14ac:dyDescent="0.25">
      <c r="H49536" s="15"/>
    </row>
    <row r="49537" spans="8:8" x14ac:dyDescent="0.25">
      <c r="H49537" s="15"/>
    </row>
    <row r="49538" spans="8:8" x14ac:dyDescent="0.25">
      <c r="H49538" s="15"/>
    </row>
    <row r="49539" spans="8:8" x14ac:dyDescent="0.25">
      <c r="H49539" s="15"/>
    </row>
    <row r="49540" spans="8:8" x14ac:dyDescent="0.25">
      <c r="H49540" s="15"/>
    </row>
    <row r="49541" spans="8:8" x14ac:dyDescent="0.25">
      <c r="H49541" s="15"/>
    </row>
    <row r="49542" spans="8:8" x14ac:dyDescent="0.25">
      <c r="H49542" s="15"/>
    </row>
    <row r="49543" spans="8:8" x14ac:dyDescent="0.25">
      <c r="H49543" s="15"/>
    </row>
    <row r="49544" spans="8:8" x14ac:dyDescent="0.25">
      <c r="H49544" s="15"/>
    </row>
    <row r="49545" spans="8:8" x14ac:dyDescent="0.25">
      <c r="H49545" s="15"/>
    </row>
    <row r="49546" spans="8:8" x14ac:dyDescent="0.25">
      <c r="H49546" s="15"/>
    </row>
    <row r="49547" spans="8:8" x14ac:dyDescent="0.25">
      <c r="H49547" s="15"/>
    </row>
    <row r="49548" spans="8:8" x14ac:dyDescent="0.25">
      <c r="H49548" s="15"/>
    </row>
    <row r="49549" spans="8:8" x14ac:dyDescent="0.25">
      <c r="H49549" s="15"/>
    </row>
    <row r="49550" spans="8:8" x14ac:dyDescent="0.25">
      <c r="H49550" s="15"/>
    </row>
    <row r="49551" spans="8:8" x14ac:dyDescent="0.25">
      <c r="H49551" s="15"/>
    </row>
    <row r="49552" spans="8:8" x14ac:dyDescent="0.25">
      <c r="H49552" s="15"/>
    </row>
    <row r="49553" spans="8:8" x14ac:dyDescent="0.25">
      <c r="H49553" s="15"/>
    </row>
    <row r="49554" spans="8:8" x14ac:dyDescent="0.25">
      <c r="H49554" s="15"/>
    </row>
    <row r="49555" spans="8:8" x14ac:dyDescent="0.25">
      <c r="H49555" s="15"/>
    </row>
    <row r="49556" spans="8:8" x14ac:dyDescent="0.25">
      <c r="H49556" s="15"/>
    </row>
    <row r="49557" spans="8:8" x14ac:dyDescent="0.25">
      <c r="H49557" s="15"/>
    </row>
    <row r="49558" spans="8:8" x14ac:dyDescent="0.25">
      <c r="H49558" s="15"/>
    </row>
    <row r="49559" spans="8:8" x14ac:dyDescent="0.25">
      <c r="H49559" s="15"/>
    </row>
    <row r="49560" spans="8:8" x14ac:dyDescent="0.25">
      <c r="H49560" s="15"/>
    </row>
    <row r="49561" spans="8:8" x14ac:dyDescent="0.25">
      <c r="H49561" s="15"/>
    </row>
    <row r="49562" spans="8:8" x14ac:dyDescent="0.25">
      <c r="H49562" s="15"/>
    </row>
    <row r="49563" spans="8:8" x14ac:dyDescent="0.25">
      <c r="H49563" s="15"/>
    </row>
    <row r="49564" spans="8:8" x14ac:dyDescent="0.25">
      <c r="H49564" s="15"/>
    </row>
    <row r="49565" spans="8:8" x14ac:dyDescent="0.25">
      <c r="H49565" s="15"/>
    </row>
    <row r="49566" spans="8:8" x14ac:dyDescent="0.25">
      <c r="H49566" s="15"/>
    </row>
    <row r="49567" spans="8:8" x14ac:dyDescent="0.25">
      <c r="H49567" s="15"/>
    </row>
    <row r="49568" spans="8:8" x14ac:dyDescent="0.25">
      <c r="H49568" s="15"/>
    </row>
    <row r="49569" spans="8:8" x14ac:dyDescent="0.25">
      <c r="H49569" s="15"/>
    </row>
    <row r="49570" spans="8:8" x14ac:dyDescent="0.25">
      <c r="H49570" s="15"/>
    </row>
    <row r="49571" spans="8:8" x14ac:dyDescent="0.25">
      <c r="H49571" s="15"/>
    </row>
    <row r="49572" spans="8:8" x14ac:dyDescent="0.25">
      <c r="H49572" s="15"/>
    </row>
    <row r="49573" spans="8:8" x14ac:dyDescent="0.25">
      <c r="H49573" s="15"/>
    </row>
    <row r="49574" spans="8:8" x14ac:dyDescent="0.25">
      <c r="H49574" s="15"/>
    </row>
    <row r="49575" spans="8:8" x14ac:dyDescent="0.25">
      <c r="H49575" s="15"/>
    </row>
    <row r="49576" spans="8:8" x14ac:dyDescent="0.25">
      <c r="H49576" s="15"/>
    </row>
    <row r="49577" spans="8:8" x14ac:dyDescent="0.25">
      <c r="H49577" s="15"/>
    </row>
    <row r="49578" spans="8:8" x14ac:dyDescent="0.25">
      <c r="H49578" s="15"/>
    </row>
    <row r="49579" spans="8:8" x14ac:dyDescent="0.25">
      <c r="H49579" s="15"/>
    </row>
    <row r="49580" spans="8:8" x14ac:dyDescent="0.25">
      <c r="H49580" s="15"/>
    </row>
    <row r="49581" spans="8:8" x14ac:dyDescent="0.25">
      <c r="H49581" s="15"/>
    </row>
    <row r="49582" spans="8:8" x14ac:dyDescent="0.25">
      <c r="H49582" s="15"/>
    </row>
    <row r="49583" spans="8:8" x14ac:dyDescent="0.25">
      <c r="H49583" s="15"/>
    </row>
    <row r="49584" spans="8:8" x14ac:dyDescent="0.25">
      <c r="H49584" s="15"/>
    </row>
    <row r="49585" spans="8:8" x14ac:dyDescent="0.25">
      <c r="H49585" s="15"/>
    </row>
    <row r="49586" spans="8:8" x14ac:dyDescent="0.25">
      <c r="H49586" s="15"/>
    </row>
    <row r="49587" spans="8:8" x14ac:dyDescent="0.25">
      <c r="H49587" s="15"/>
    </row>
    <row r="49588" spans="8:8" x14ac:dyDescent="0.25">
      <c r="H49588" s="15"/>
    </row>
    <row r="49589" spans="8:8" x14ac:dyDescent="0.25">
      <c r="H49589" s="15"/>
    </row>
    <row r="49590" spans="8:8" x14ac:dyDescent="0.25">
      <c r="H49590" s="15"/>
    </row>
    <row r="49591" spans="8:8" x14ac:dyDescent="0.25">
      <c r="H49591" s="15"/>
    </row>
    <row r="49592" spans="8:8" x14ac:dyDescent="0.25">
      <c r="H49592" s="15"/>
    </row>
    <row r="49593" spans="8:8" x14ac:dyDescent="0.25">
      <c r="H49593" s="15"/>
    </row>
    <row r="49594" spans="8:8" x14ac:dyDescent="0.25">
      <c r="H49594" s="15"/>
    </row>
    <row r="49595" spans="8:8" x14ac:dyDescent="0.25">
      <c r="H49595" s="15"/>
    </row>
    <row r="49596" spans="8:8" x14ac:dyDescent="0.25">
      <c r="H49596" s="15"/>
    </row>
    <row r="49597" spans="8:8" x14ac:dyDescent="0.25">
      <c r="H49597" s="15"/>
    </row>
    <row r="49598" spans="8:8" x14ac:dyDescent="0.25">
      <c r="H49598" s="15"/>
    </row>
    <row r="49599" spans="8:8" x14ac:dyDescent="0.25">
      <c r="H49599" s="15"/>
    </row>
    <row r="49600" spans="8:8" x14ac:dyDescent="0.25">
      <c r="H49600" s="15"/>
    </row>
    <row r="49601" spans="8:8" x14ac:dyDescent="0.25">
      <c r="H49601" s="15"/>
    </row>
    <row r="49602" spans="8:8" x14ac:dyDescent="0.25">
      <c r="H49602" s="15"/>
    </row>
    <row r="49603" spans="8:8" x14ac:dyDescent="0.25">
      <c r="H49603" s="15"/>
    </row>
    <row r="49604" spans="8:8" x14ac:dyDescent="0.25">
      <c r="H49604" s="15"/>
    </row>
    <row r="49605" spans="8:8" x14ac:dyDescent="0.25">
      <c r="H49605" s="15"/>
    </row>
    <row r="49606" spans="8:8" x14ac:dyDescent="0.25">
      <c r="H49606" s="15"/>
    </row>
    <row r="49607" spans="8:8" x14ac:dyDescent="0.25">
      <c r="H49607" s="15"/>
    </row>
    <row r="49608" spans="8:8" x14ac:dyDescent="0.25">
      <c r="H49608" s="15"/>
    </row>
    <row r="49609" spans="8:8" x14ac:dyDescent="0.25">
      <c r="H49609" s="15"/>
    </row>
    <row r="49610" spans="8:8" x14ac:dyDescent="0.25">
      <c r="H49610" s="15"/>
    </row>
    <row r="49611" spans="8:8" x14ac:dyDescent="0.25">
      <c r="H49611" s="15"/>
    </row>
    <row r="49612" spans="8:8" x14ac:dyDescent="0.25">
      <c r="H49612" s="15"/>
    </row>
    <row r="49613" spans="8:8" x14ac:dyDescent="0.25">
      <c r="H49613" s="15"/>
    </row>
    <row r="49614" spans="8:8" x14ac:dyDescent="0.25">
      <c r="H49614" s="15"/>
    </row>
    <row r="49615" spans="8:8" x14ac:dyDescent="0.25">
      <c r="H49615" s="15"/>
    </row>
    <row r="49616" spans="8:8" x14ac:dyDescent="0.25">
      <c r="H49616" s="15"/>
    </row>
    <row r="49617" spans="8:8" x14ac:dyDescent="0.25">
      <c r="H49617" s="15"/>
    </row>
    <row r="49618" spans="8:8" x14ac:dyDescent="0.25">
      <c r="H49618" s="15"/>
    </row>
    <row r="49619" spans="8:8" x14ac:dyDescent="0.25">
      <c r="H49619" s="15"/>
    </row>
    <row r="49620" spans="8:8" x14ac:dyDescent="0.25">
      <c r="H49620" s="15"/>
    </row>
    <row r="49621" spans="8:8" x14ac:dyDescent="0.25">
      <c r="H49621" s="15"/>
    </row>
    <row r="49622" spans="8:8" x14ac:dyDescent="0.25">
      <c r="H49622" s="15"/>
    </row>
    <row r="49623" spans="8:8" x14ac:dyDescent="0.25">
      <c r="H49623" s="15"/>
    </row>
    <row r="49624" spans="8:8" x14ac:dyDescent="0.25">
      <c r="H49624" s="15"/>
    </row>
    <row r="49625" spans="8:8" x14ac:dyDescent="0.25">
      <c r="H49625" s="15"/>
    </row>
    <row r="49626" spans="8:8" x14ac:dyDescent="0.25">
      <c r="H49626" s="15"/>
    </row>
    <row r="49627" spans="8:8" x14ac:dyDescent="0.25">
      <c r="H49627" s="15"/>
    </row>
    <row r="49628" spans="8:8" x14ac:dyDescent="0.25">
      <c r="H49628" s="15"/>
    </row>
    <row r="49629" spans="8:8" x14ac:dyDescent="0.25">
      <c r="H49629" s="15"/>
    </row>
    <row r="49630" spans="8:8" x14ac:dyDescent="0.25">
      <c r="H49630" s="15"/>
    </row>
    <row r="49631" spans="8:8" x14ac:dyDescent="0.25">
      <c r="H49631" s="15"/>
    </row>
    <row r="49632" spans="8:8" x14ac:dyDescent="0.25">
      <c r="H49632" s="15"/>
    </row>
    <row r="49633" spans="8:8" x14ac:dyDescent="0.25">
      <c r="H49633" s="15"/>
    </row>
    <row r="49634" spans="8:8" x14ac:dyDescent="0.25">
      <c r="H49634" s="15"/>
    </row>
    <row r="49635" spans="8:8" x14ac:dyDescent="0.25">
      <c r="H49635" s="15"/>
    </row>
    <row r="49636" spans="8:8" x14ac:dyDescent="0.25">
      <c r="H49636" s="15"/>
    </row>
    <row r="49637" spans="8:8" x14ac:dyDescent="0.25">
      <c r="H49637" s="15"/>
    </row>
    <row r="49638" spans="8:8" x14ac:dyDescent="0.25">
      <c r="H49638" s="15"/>
    </row>
    <row r="49639" spans="8:8" x14ac:dyDescent="0.25">
      <c r="H49639" s="15"/>
    </row>
    <row r="49640" spans="8:8" x14ac:dyDescent="0.25">
      <c r="H49640" s="15"/>
    </row>
    <row r="49641" spans="8:8" x14ac:dyDescent="0.25">
      <c r="H49641" s="15"/>
    </row>
    <row r="49642" spans="8:8" x14ac:dyDescent="0.25">
      <c r="H49642" s="15"/>
    </row>
    <row r="49643" spans="8:8" x14ac:dyDescent="0.25">
      <c r="H49643" s="15"/>
    </row>
    <row r="49644" spans="8:8" x14ac:dyDescent="0.25">
      <c r="H49644" s="15"/>
    </row>
    <row r="49645" spans="8:8" x14ac:dyDescent="0.25">
      <c r="H49645" s="15"/>
    </row>
    <row r="49646" spans="8:8" x14ac:dyDescent="0.25">
      <c r="H49646" s="15"/>
    </row>
    <row r="49647" spans="8:8" x14ac:dyDescent="0.25">
      <c r="H49647" s="15"/>
    </row>
    <row r="49648" spans="8:8" x14ac:dyDescent="0.25">
      <c r="H49648" s="15"/>
    </row>
    <row r="49649" spans="8:8" x14ac:dyDescent="0.25">
      <c r="H49649" s="15"/>
    </row>
    <row r="49650" spans="8:8" x14ac:dyDescent="0.25">
      <c r="H49650" s="15"/>
    </row>
    <row r="49651" spans="8:8" x14ac:dyDescent="0.25">
      <c r="H49651" s="15"/>
    </row>
    <row r="49652" spans="8:8" x14ac:dyDescent="0.25">
      <c r="H49652" s="15"/>
    </row>
    <row r="49653" spans="8:8" x14ac:dyDescent="0.25">
      <c r="H49653" s="15"/>
    </row>
    <row r="49654" spans="8:8" x14ac:dyDescent="0.25">
      <c r="H49654" s="15"/>
    </row>
    <row r="49655" spans="8:8" x14ac:dyDescent="0.25">
      <c r="H49655" s="15"/>
    </row>
    <row r="49656" spans="8:8" x14ac:dyDescent="0.25">
      <c r="H49656" s="15"/>
    </row>
    <row r="49657" spans="8:8" x14ac:dyDescent="0.25">
      <c r="H49657" s="15"/>
    </row>
    <row r="49658" spans="8:8" x14ac:dyDescent="0.25">
      <c r="H49658" s="15"/>
    </row>
    <row r="49659" spans="8:8" x14ac:dyDescent="0.25">
      <c r="H49659" s="15"/>
    </row>
    <row r="49660" spans="8:8" x14ac:dyDescent="0.25">
      <c r="H49660" s="15"/>
    </row>
    <row r="49661" spans="8:8" x14ac:dyDescent="0.25">
      <c r="H49661" s="15"/>
    </row>
    <row r="49662" spans="8:8" x14ac:dyDescent="0.25">
      <c r="H49662" s="15"/>
    </row>
    <row r="49663" spans="8:8" x14ac:dyDescent="0.25">
      <c r="H49663" s="15"/>
    </row>
    <row r="49664" spans="8:8" x14ac:dyDescent="0.25">
      <c r="H49664" s="15"/>
    </row>
    <row r="49665" spans="8:8" x14ac:dyDescent="0.25">
      <c r="H49665" s="15"/>
    </row>
    <row r="49666" spans="8:8" x14ac:dyDescent="0.25">
      <c r="H49666" s="15"/>
    </row>
    <row r="49667" spans="8:8" x14ac:dyDescent="0.25">
      <c r="H49667" s="15"/>
    </row>
    <row r="49668" spans="8:8" x14ac:dyDescent="0.25">
      <c r="H49668" s="15"/>
    </row>
    <row r="49669" spans="8:8" x14ac:dyDescent="0.25">
      <c r="H49669" s="15"/>
    </row>
    <row r="49670" spans="8:8" x14ac:dyDescent="0.25">
      <c r="H49670" s="15"/>
    </row>
    <row r="49671" spans="8:8" x14ac:dyDescent="0.25">
      <c r="H49671" s="15"/>
    </row>
    <row r="49672" spans="8:8" x14ac:dyDescent="0.25">
      <c r="H49672" s="15"/>
    </row>
    <row r="49673" spans="8:8" x14ac:dyDescent="0.25">
      <c r="H49673" s="15"/>
    </row>
    <row r="49674" spans="8:8" x14ac:dyDescent="0.25">
      <c r="H49674" s="15"/>
    </row>
    <row r="49675" spans="8:8" x14ac:dyDescent="0.25">
      <c r="H49675" s="15"/>
    </row>
    <row r="49676" spans="8:8" x14ac:dyDescent="0.25">
      <c r="H49676" s="15"/>
    </row>
    <row r="49677" spans="8:8" x14ac:dyDescent="0.25">
      <c r="H49677" s="15"/>
    </row>
    <row r="49678" spans="8:8" x14ac:dyDescent="0.25">
      <c r="H49678" s="15"/>
    </row>
    <row r="49679" spans="8:8" x14ac:dyDescent="0.25">
      <c r="H49679" s="15"/>
    </row>
    <row r="49680" spans="8:8" x14ac:dyDescent="0.25">
      <c r="H49680" s="15"/>
    </row>
    <row r="49681" spans="8:8" x14ac:dyDescent="0.25">
      <c r="H49681" s="15"/>
    </row>
    <row r="49682" spans="8:8" x14ac:dyDescent="0.25">
      <c r="H49682" s="15"/>
    </row>
    <row r="49683" spans="8:8" x14ac:dyDescent="0.25">
      <c r="H49683" s="15"/>
    </row>
    <row r="49684" spans="8:8" x14ac:dyDescent="0.25">
      <c r="H49684" s="15"/>
    </row>
    <row r="49685" spans="8:8" x14ac:dyDescent="0.25">
      <c r="H49685" s="15"/>
    </row>
    <row r="49686" spans="8:8" x14ac:dyDescent="0.25">
      <c r="H49686" s="15"/>
    </row>
    <row r="49687" spans="8:8" x14ac:dyDescent="0.25">
      <c r="H49687" s="15"/>
    </row>
    <row r="49688" spans="8:8" x14ac:dyDescent="0.25">
      <c r="H49688" s="15"/>
    </row>
    <row r="49689" spans="8:8" x14ac:dyDescent="0.25">
      <c r="H49689" s="15"/>
    </row>
    <row r="49690" spans="8:8" x14ac:dyDescent="0.25">
      <c r="H49690" s="15"/>
    </row>
    <row r="49691" spans="8:8" x14ac:dyDescent="0.25">
      <c r="H49691" s="15"/>
    </row>
    <row r="49692" spans="8:8" x14ac:dyDescent="0.25">
      <c r="H49692" s="15"/>
    </row>
    <row r="49693" spans="8:8" x14ac:dyDescent="0.25">
      <c r="H49693" s="15"/>
    </row>
    <row r="49694" spans="8:8" x14ac:dyDescent="0.25">
      <c r="H49694" s="15"/>
    </row>
    <row r="49695" spans="8:8" x14ac:dyDescent="0.25">
      <c r="H49695" s="15"/>
    </row>
    <row r="49696" spans="8:8" x14ac:dyDescent="0.25">
      <c r="H49696" s="15"/>
    </row>
    <row r="49697" spans="8:8" x14ac:dyDescent="0.25">
      <c r="H49697" s="15"/>
    </row>
    <row r="49698" spans="8:8" x14ac:dyDescent="0.25">
      <c r="H49698" s="15"/>
    </row>
    <row r="49699" spans="8:8" x14ac:dyDescent="0.25">
      <c r="H49699" s="15"/>
    </row>
    <row r="49700" spans="8:8" x14ac:dyDescent="0.25">
      <c r="H49700" s="15"/>
    </row>
    <row r="49701" spans="8:8" x14ac:dyDescent="0.25">
      <c r="H49701" s="15"/>
    </row>
    <row r="49702" spans="8:8" x14ac:dyDescent="0.25">
      <c r="H49702" s="15"/>
    </row>
    <row r="49703" spans="8:8" x14ac:dyDescent="0.25">
      <c r="H49703" s="15"/>
    </row>
    <row r="49704" spans="8:8" x14ac:dyDescent="0.25">
      <c r="H49704" s="15"/>
    </row>
    <row r="49705" spans="8:8" x14ac:dyDescent="0.25">
      <c r="H49705" s="15"/>
    </row>
    <row r="49706" spans="8:8" x14ac:dyDescent="0.25">
      <c r="H49706" s="15"/>
    </row>
    <row r="49707" spans="8:8" x14ac:dyDescent="0.25">
      <c r="H49707" s="15"/>
    </row>
    <row r="49708" spans="8:8" x14ac:dyDescent="0.25">
      <c r="H49708" s="15"/>
    </row>
    <row r="49709" spans="8:8" x14ac:dyDescent="0.25">
      <c r="H49709" s="15"/>
    </row>
    <row r="49710" spans="8:8" x14ac:dyDescent="0.25">
      <c r="H49710" s="15"/>
    </row>
    <row r="49711" spans="8:8" x14ac:dyDescent="0.25">
      <c r="H49711" s="15"/>
    </row>
    <row r="49712" spans="8:8" x14ac:dyDescent="0.25">
      <c r="H49712" s="15"/>
    </row>
    <row r="49713" spans="8:8" x14ac:dyDescent="0.25">
      <c r="H49713" s="15"/>
    </row>
    <row r="49714" spans="8:8" x14ac:dyDescent="0.25">
      <c r="H49714" s="15"/>
    </row>
    <row r="49715" spans="8:8" x14ac:dyDescent="0.25">
      <c r="H49715" s="15"/>
    </row>
    <row r="49716" spans="8:8" x14ac:dyDescent="0.25">
      <c r="H49716" s="15"/>
    </row>
    <row r="49717" spans="8:8" x14ac:dyDescent="0.25">
      <c r="H49717" s="15"/>
    </row>
    <row r="49718" spans="8:8" x14ac:dyDescent="0.25">
      <c r="H49718" s="15"/>
    </row>
    <row r="49719" spans="8:8" x14ac:dyDescent="0.25">
      <c r="H49719" s="15"/>
    </row>
    <row r="49720" spans="8:8" x14ac:dyDescent="0.25">
      <c r="H49720" s="15"/>
    </row>
    <row r="49721" spans="8:8" x14ac:dyDescent="0.25">
      <c r="H49721" s="15"/>
    </row>
    <row r="49722" spans="8:8" x14ac:dyDescent="0.25">
      <c r="H49722" s="15"/>
    </row>
    <row r="49723" spans="8:8" x14ac:dyDescent="0.25">
      <c r="H49723" s="15"/>
    </row>
    <row r="49724" spans="8:8" x14ac:dyDescent="0.25">
      <c r="H49724" s="15"/>
    </row>
    <row r="49725" spans="8:8" x14ac:dyDescent="0.25">
      <c r="H49725" s="15"/>
    </row>
    <row r="49726" spans="8:8" x14ac:dyDescent="0.25">
      <c r="H49726" s="15"/>
    </row>
    <row r="49727" spans="8:8" x14ac:dyDescent="0.25">
      <c r="H49727" s="15"/>
    </row>
    <row r="49728" spans="8:8" x14ac:dyDescent="0.25">
      <c r="H49728" s="15"/>
    </row>
    <row r="49729" spans="8:8" x14ac:dyDescent="0.25">
      <c r="H49729" s="15"/>
    </row>
    <row r="49730" spans="8:8" x14ac:dyDescent="0.25">
      <c r="H49730" s="15"/>
    </row>
    <row r="49731" spans="8:8" x14ac:dyDescent="0.25">
      <c r="H49731" s="15"/>
    </row>
    <row r="49732" spans="8:8" x14ac:dyDescent="0.25">
      <c r="H49732" s="15"/>
    </row>
    <row r="49733" spans="8:8" x14ac:dyDescent="0.25">
      <c r="H49733" s="15"/>
    </row>
    <row r="49734" spans="8:8" x14ac:dyDescent="0.25">
      <c r="H49734" s="15"/>
    </row>
    <row r="49735" spans="8:8" x14ac:dyDescent="0.25">
      <c r="H49735" s="15"/>
    </row>
    <row r="49736" spans="8:8" x14ac:dyDescent="0.25">
      <c r="H49736" s="15"/>
    </row>
    <row r="49737" spans="8:8" x14ac:dyDescent="0.25">
      <c r="H49737" s="15"/>
    </row>
    <row r="49738" spans="8:8" x14ac:dyDescent="0.25">
      <c r="H49738" s="15"/>
    </row>
    <row r="49739" spans="8:8" x14ac:dyDescent="0.25">
      <c r="H49739" s="15"/>
    </row>
    <row r="49740" spans="8:8" x14ac:dyDescent="0.25">
      <c r="H49740" s="15"/>
    </row>
    <row r="49741" spans="8:8" x14ac:dyDescent="0.25">
      <c r="H49741" s="15"/>
    </row>
    <row r="49742" spans="8:8" x14ac:dyDescent="0.25">
      <c r="H49742" s="15"/>
    </row>
    <row r="49743" spans="8:8" x14ac:dyDescent="0.25">
      <c r="H49743" s="15"/>
    </row>
    <row r="49744" spans="8:8" x14ac:dyDescent="0.25">
      <c r="H49744" s="15"/>
    </row>
    <row r="49745" spans="8:8" x14ac:dyDescent="0.25">
      <c r="H49745" s="15"/>
    </row>
    <row r="49746" spans="8:8" x14ac:dyDescent="0.25">
      <c r="H49746" s="15"/>
    </row>
    <row r="49747" spans="8:8" x14ac:dyDescent="0.25">
      <c r="H49747" s="15"/>
    </row>
    <row r="49748" spans="8:8" x14ac:dyDescent="0.25">
      <c r="H49748" s="15"/>
    </row>
    <row r="49749" spans="8:8" x14ac:dyDescent="0.25">
      <c r="H49749" s="15"/>
    </row>
    <row r="49750" spans="8:8" x14ac:dyDescent="0.25">
      <c r="H49750" s="15"/>
    </row>
    <row r="49751" spans="8:8" x14ac:dyDescent="0.25">
      <c r="H49751" s="15"/>
    </row>
    <row r="49752" spans="8:8" x14ac:dyDescent="0.25">
      <c r="H49752" s="15"/>
    </row>
    <row r="49753" spans="8:8" x14ac:dyDescent="0.25">
      <c r="H49753" s="15"/>
    </row>
    <row r="49754" spans="8:8" x14ac:dyDescent="0.25">
      <c r="H49754" s="15"/>
    </row>
    <row r="49755" spans="8:8" x14ac:dyDescent="0.25">
      <c r="H49755" s="15"/>
    </row>
    <row r="49756" spans="8:8" x14ac:dyDescent="0.25">
      <c r="H49756" s="15"/>
    </row>
    <row r="49757" spans="8:8" x14ac:dyDescent="0.25">
      <c r="H49757" s="15"/>
    </row>
    <row r="49758" spans="8:8" x14ac:dyDescent="0.25">
      <c r="H49758" s="15"/>
    </row>
    <row r="49759" spans="8:8" x14ac:dyDescent="0.25">
      <c r="H49759" s="15"/>
    </row>
    <row r="49760" spans="8:8" x14ac:dyDescent="0.25">
      <c r="H49760" s="15"/>
    </row>
    <row r="49761" spans="8:8" x14ac:dyDescent="0.25">
      <c r="H49761" s="15"/>
    </row>
    <row r="49762" spans="8:8" x14ac:dyDescent="0.25">
      <c r="H49762" s="15"/>
    </row>
    <row r="49763" spans="8:8" x14ac:dyDescent="0.25">
      <c r="H49763" s="15"/>
    </row>
    <row r="49764" spans="8:8" x14ac:dyDescent="0.25">
      <c r="H49764" s="15"/>
    </row>
    <row r="49765" spans="8:8" x14ac:dyDescent="0.25">
      <c r="H49765" s="15"/>
    </row>
    <row r="49766" spans="8:8" x14ac:dyDescent="0.25">
      <c r="H49766" s="15"/>
    </row>
    <row r="49767" spans="8:8" x14ac:dyDescent="0.25">
      <c r="H49767" s="15"/>
    </row>
    <row r="49768" spans="8:8" x14ac:dyDescent="0.25">
      <c r="H49768" s="15"/>
    </row>
    <row r="49769" spans="8:8" x14ac:dyDescent="0.25">
      <c r="H49769" s="15"/>
    </row>
    <row r="49770" spans="8:8" x14ac:dyDescent="0.25">
      <c r="H49770" s="15"/>
    </row>
    <row r="49771" spans="8:8" x14ac:dyDescent="0.25">
      <c r="H49771" s="15"/>
    </row>
    <row r="49772" spans="8:8" x14ac:dyDescent="0.25">
      <c r="H49772" s="15"/>
    </row>
    <row r="49773" spans="8:8" x14ac:dyDescent="0.25">
      <c r="H49773" s="15"/>
    </row>
    <row r="49774" spans="8:8" x14ac:dyDescent="0.25">
      <c r="H49774" s="15"/>
    </row>
    <row r="49775" spans="8:8" x14ac:dyDescent="0.25">
      <c r="H49775" s="15"/>
    </row>
    <row r="49776" spans="8:8" x14ac:dyDescent="0.25">
      <c r="H49776" s="15"/>
    </row>
    <row r="49777" spans="8:8" x14ac:dyDescent="0.25">
      <c r="H49777" s="15"/>
    </row>
    <row r="49778" spans="8:8" x14ac:dyDescent="0.25">
      <c r="H49778" s="15"/>
    </row>
    <row r="49779" spans="8:8" x14ac:dyDescent="0.25">
      <c r="H49779" s="15"/>
    </row>
    <row r="49780" spans="8:8" x14ac:dyDescent="0.25">
      <c r="H49780" s="15"/>
    </row>
    <row r="49781" spans="8:8" x14ac:dyDescent="0.25">
      <c r="H49781" s="15"/>
    </row>
    <row r="49782" spans="8:8" x14ac:dyDescent="0.25">
      <c r="H49782" s="15"/>
    </row>
    <row r="49783" spans="8:8" x14ac:dyDescent="0.25">
      <c r="H49783" s="15"/>
    </row>
    <row r="49784" spans="8:8" x14ac:dyDescent="0.25">
      <c r="H49784" s="15"/>
    </row>
    <row r="49785" spans="8:8" x14ac:dyDescent="0.25">
      <c r="H49785" s="15"/>
    </row>
    <row r="49786" spans="8:8" x14ac:dyDescent="0.25">
      <c r="H49786" s="15"/>
    </row>
    <row r="49787" spans="8:8" x14ac:dyDescent="0.25">
      <c r="H49787" s="15"/>
    </row>
    <row r="49788" spans="8:8" x14ac:dyDescent="0.25">
      <c r="H49788" s="15"/>
    </row>
    <row r="49789" spans="8:8" x14ac:dyDescent="0.25">
      <c r="H49789" s="15"/>
    </row>
    <row r="49790" spans="8:8" x14ac:dyDescent="0.25">
      <c r="H49790" s="15"/>
    </row>
    <row r="49791" spans="8:8" x14ac:dyDescent="0.25">
      <c r="H49791" s="15"/>
    </row>
    <row r="49792" spans="8:8" x14ac:dyDescent="0.25">
      <c r="H49792" s="15"/>
    </row>
    <row r="49793" spans="8:8" x14ac:dyDescent="0.25">
      <c r="H49793" s="15"/>
    </row>
    <row r="49794" spans="8:8" x14ac:dyDescent="0.25">
      <c r="H49794" s="15"/>
    </row>
    <row r="49795" spans="8:8" x14ac:dyDescent="0.25">
      <c r="H49795" s="15"/>
    </row>
    <row r="49796" spans="8:8" x14ac:dyDescent="0.25">
      <c r="H49796" s="15"/>
    </row>
    <row r="49797" spans="8:8" x14ac:dyDescent="0.25">
      <c r="H49797" s="15"/>
    </row>
    <row r="49798" spans="8:8" x14ac:dyDescent="0.25">
      <c r="H49798" s="15"/>
    </row>
    <row r="49799" spans="8:8" x14ac:dyDescent="0.25">
      <c r="H49799" s="15"/>
    </row>
    <row r="49800" spans="8:8" x14ac:dyDescent="0.25">
      <c r="H49800" s="15"/>
    </row>
    <row r="49801" spans="8:8" x14ac:dyDescent="0.25">
      <c r="H49801" s="15"/>
    </row>
    <row r="49802" spans="8:8" x14ac:dyDescent="0.25">
      <c r="H49802" s="15"/>
    </row>
    <row r="49803" spans="8:8" x14ac:dyDescent="0.25">
      <c r="H49803" s="15"/>
    </row>
    <row r="49804" spans="8:8" x14ac:dyDescent="0.25">
      <c r="H49804" s="15"/>
    </row>
    <row r="49805" spans="8:8" x14ac:dyDescent="0.25">
      <c r="H49805" s="15"/>
    </row>
    <row r="49806" spans="8:8" x14ac:dyDescent="0.25">
      <c r="H49806" s="15"/>
    </row>
    <row r="49807" spans="8:8" x14ac:dyDescent="0.25">
      <c r="H49807" s="15"/>
    </row>
    <row r="49808" spans="8:8" x14ac:dyDescent="0.25">
      <c r="H49808" s="15"/>
    </row>
    <row r="49809" spans="8:8" x14ac:dyDescent="0.25">
      <c r="H49809" s="15"/>
    </row>
    <row r="49810" spans="8:8" x14ac:dyDescent="0.25">
      <c r="H49810" s="15"/>
    </row>
    <row r="49811" spans="8:8" x14ac:dyDescent="0.25">
      <c r="H49811" s="15"/>
    </row>
    <row r="49812" spans="8:8" x14ac:dyDescent="0.25">
      <c r="H49812" s="15"/>
    </row>
    <row r="49813" spans="8:8" x14ac:dyDescent="0.25">
      <c r="H49813" s="15"/>
    </row>
    <row r="49814" spans="8:8" x14ac:dyDescent="0.25">
      <c r="H49814" s="15"/>
    </row>
    <row r="49815" spans="8:8" x14ac:dyDescent="0.25">
      <c r="H49815" s="15"/>
    </row>
    <row r="49816" spans="8:8" x14ac:dyDescent="0.25">
      <c r="H49816" s="15"/>
    </row>
    <row r="49817" spans="8:8" x14ac:dyDescent="0.25">
      <c r="H49817" s="15"/>
    </row>
    <row r="49818" spans="8:8" x14ac:dyDescent="0.25">
      <c r="H49818" s="15"/>
    </row>
    <row r="49819" spans="8:8" x14ac:dyDescent="0.25">
      <c r="H49819" s="15"/>
    </row>
    <row r="49820" spans="8:8" x14ac:dyDescent="0.25">
      <c r="H49820" s="15"/>
    </row>
    <row r="49821" spans="8:8" x14ac:dyDescent="0.25">
      <c r="H49821" s="15"/>
    </row>
    <row r="49822" spans="8:8" x14ac:dyDescent="0.25">
      <c r="H49822" s="15"/>
    </row>
    <row r="49823" spans="8:8" x14ac:dyDescent="0.25">
      <c r="H49823" s="15"/>
    </row>
    <row r="49824" spans="8:8" x14ac:dyDescent="0.25">
      <c r="H49824" s="15"/>
    </row>
    <row r="49825" spans="8:8" x14ac:dyDescent="0.25">
      <c r="H49825" s="15"/>
    </row>
    <row r="49826" spans="8:8" x14ac:dyDescent="0.25">
      <c r="H49826" s="15"/>
    </row>
    <row r="49827" spans="8:8" x14ac:dyDescent="0.25">
      <c r="H49827" s="15"/>
    </row>
    <row r="49828" spans="8:8" x14ac:dyDescent="0.25">
      <c r="H49828" s="15"/>
    </row>
    <row r="49829" spans="8:8" x14ac:dyDescent="0.25">
      <c r="H49829" s="15"/>
    </row>
    <row r="49830" spans="8:8" x14ac:dyDescent="0.25">
      <c r="H49830" s="15"/>
    </row>
    <row r="49831" spans="8:8" x14ac:dyDescent="0.25">
      <c r="H49831" s="15"/>
    </row>
    <row r="49832" spans="8:8" x14ac:dyDescent="0.25">
      <c r="H49832" s="15"/>
    </row>
    <row r="49833" spans="8:8" x14ac:dyDescent="0.25">
      <c r="H49833" s="15"/>
    </row>
    <row r="49834" spans="8:8" x14ac:dyDescent="0.25">
      <c r="H49834" s="15"/>
    </row>
    <row r="49835" spans="8:8" x14ac:dyDescent="0.25">
      <c r="H49835" s="15"/>
    </row>
    <row r="49836" spans="8:8" x14ac:dyDescent="0.25">
      <c r="H49836" s="15"/>
    </row>
    <row r="49837" spans="8:8" x14ac:dyDescent="0.25">
      <c r="H49837" s="15"/>
    </row>
    <row r="49838" spans="8:8" x14ac:dyDescent="0.25">
      <c r="H49838" s="15"/>
    </row>
    <row r="49839" spans="8:8" x14ac:dyDescent="0.25">
      <c r="H49839" s="15"/>
    </row>
    <row r="49840" spans="8:8" x14ac:dyDescent="0.25">
      <c r="H49840" s="15"/>
    </row>
    <row r="49841" spans="8:8" x14ac:dyDescent="0.25">
      <c r="H49841" s="15"/>
    </row>
    <row r="49842" spans="8:8" x14ac:dyDescent="0.25">
      <c r="H49842" s="15"/>
    </row>
    <row r="49843" spans="8:8" x14ac:dyDescent="0.25">
      <c r="H49843" s="15"/>
    </row>
    <row r="49844" spans="8:8" x14ac:dyDescent="0.25">
      <c r="H49844" s="15"/>
    </row>
    <row r="49845" spans="8:8" x14ac:dyDescent="0.25">
      <c r="H49845" s="15"/>
    </row>
    <row r="49846" spans="8:8" x14ac:dyDescent="0.25">
      <c r="H49846" s="15"/>
    </row>
    <row r="49847" spans="8:8" x14ac:dyDescent="0.25">
      <c r="H49847" s="15"/>
    </row>
    <row r="49848" spans="8:8" x14ac:dyDescent="0.25">
      <c r="H49848" s="15"/>
    </row>
    <row r="49849" spans="8:8" x14ac:dyDescent="0.25">
      <c r="H49849" s="15"/>
    </row>
    <row r="49850" spans="8:8" x14ac:dyDescent="0.25">
      <c r="H49850" s="15"/>
    </row>
    <row r="49851" spans="8:8" x14ac:dyDescent="0.25">
      <c r="H49851" s="15"/>
    </row>
    <row r="49852" spans="8:8" x14ac:dyDescent="0.25">
      <c r="H49852" s="15"/>
    </row>
    <row r="49853" spans="8:8" x14ac:dyDescent="0.25">
      <c r="H49853" s="15"/>
    </row>
    <row r="49854" spans="8:8" x14ac:dyDescent="0.25">
      <c r="H49854" s="15"/>
    </row>
    <row r="49855" spans="8:8" x14ac:dyDescent="0.25">
      <c r="H49855" s="15"/>
    </row>
    <row r="49856" spans="8:8" x14ac:dyDescent="0.25">
      <c r="H49856" s="15"/>
    </row>
    <row r="49857" spans="8:8" x14ac:dyDescent="0.25">
      <c r="H49857" s="15"/>
    </row>
    <row r="49858" spans="8:8" x14ac:dyDescent="0.25">
      <c r="H49858" s="15"/>
    </row>
    <row r="49859" spans="8:8" x14ac:dyDescent="0.25">
      <c r="H49859" s="15"/>
    </row>
    <row r="49860" spans="8:8" x14ac:dyDescent="0.25">
      <c r="H49860" s="15"/>
    </row>
    <row r="49861" spans="8:8" x14ac:dyDescent="0.25">
      <c r="H49861" s="15"/>
    </row>
    <row r="49862" spans="8:8" x14ac:dyDescent="0.25">
      <c r="H49862" s="15"/>
    </row>
    <row r="49863" spans="8:8" x14ac:dyDescent="0.25">
      <c r="H49863" s="15"/>
    </row>
    <row r="49864" spans="8:8" x14ac:dyDescent="0.25">
      <c r="H49864" s="15"/>
    </row>
    <row r="49865" spans="8:8" x14ac:dyDescent="0.25">
      <c r="H49865" s="15"/>
    </row>
    <row r="49866" spans="8:8" x14ac:dyDescent="0.25">
      <c r="H49866" s="15"/>
    </row>
    <row r="49867" spans="8:8" x14ac:dyDescent="0.25">
      <c r="H49867" s="15"/>
    </row>
    <row r="49868" spans="8:8" x14ac:dyDescent="0.25">
      <c r="H49868" s="15"/>
    </row>
    <row r="49869" spans="8:8" x14ac:dyDescent="0.25">
      <c r="H49869" s="15"/>
    </row>
    <row r="49870" spans="8:8" x14ac:dyDescent="0.25">
      <c r="H49870" s="15"/>
    </row>
    <row r="49871" spans="8:8" x14ac:dyDescent="0.25">
      <c r="H49871" s="15"/>
    </row>
    <row r="49872" spans="8:8" x14ac:dyDescent="0.25">
      <c r="H49872" s="15"/>
    </row>
    <row r="49873" spans="8:8" x14ac:dyDescent="0.25">
      <c r="H49873" s="15"/>
    </row>
    <row r="49874" spans="8:8" x14ac:dyDescent="0.25">
      <c r="H49874" s="15"/>
    </row>
    <row r="49875" spans="8:8" x14ac:dyDescent="0.25">
      <c r="H49875" s="15"/>
    </row>
    <row r="49876" spans="8:8" x14ac:dyDescent="0.25">
      <c r="H49876" s="15"/>
    </row>
    <row r="49877" spans="8:8" x14ac:dyDescent="0.25">
      <c r="H49877" s="15"/>
    </row>
    <row r="49878" spans="8:8" x14ac:dyDescent="0.25">
      <c r="H49878" s="15"/>
    </row>
    <row r="49879" spans="8:8" x14ac:dyDescent="0.25">
      <c r="H49879" s="15"/>
    </row>
    <row r="49880" spans="8:8" x14ac:dyDescent="0.25">
      <c r="H49880" s="15"/>
    </row>
    <row r="49881" spans="8:8" x14ac:dyDescent="0.25">
      <c r="H49881" s="15"/>
    </row>
    <row r="49882" spans="8:8" x14ac:dyDescent="0.25">
      <c r="H49882" s="15"/>
    </row>
    <row r="49883" spans="8:8" x14ac:dyDescent="0.25">
      <c r="H49883" s="15"/>
    </row>
    <row r="49884" spans="8:8" x14ac:dyDescent="0.25">
      <c r="H49884" s="15"/>
    </row>
    <row r="49885" spans="8:8" x14ac:dyDescent="0.25">
      <c r="H49885" s="15"/>
    </row>
    <row r="49886" spans="8:8" x14ac:dyDescent="0.25">
      <c r="H49886" s="15"/>
    </row>
    <row r="49887" spans="8:8" x14ac:dyDescent="0.25">
      <c r="H49887" s="15"/>
    </row>
    <row r="49888" spans="8:8" x14ac:dyDescent="0.25">
      <c r="H49888" s="15"/>
    </row>
    <row r="49889" spans="8:8" x14ac:dyDescent="0.25">
      <c r="H49889" s="15"/>
    </row>
    <row r="49890" spans="8:8" x14ac:dyDescent="0.25">
      <c r="H49890" s="15"/>
    </row>
    <row r="49891" spans="8:8" x14ac:dyDescent="0.25">
      <c r="H49891" s="15"/>
    </row>
    <row r="49892" spans="8:8" x14ac:dyDescent="0.25">
      <c r="H49892" s="15"/>
    </row>
    <row r="49893" spans="8:8" x14ac:dyDescent="0.25">
      <c r="H49893" s="15"/>
    </row>
    <row r="49894" spans="8:8" x14ac:dyDescent="0.25">
      <c r="H49894" s="15"/>
    </row>
    <row r="49895" spans="8:8" x14ac:dyDescent="0.25">
      <c r="H49895" s="15"/>
    </row>
    <row r="49896" spans="8:8" x14ac:dyDescent="0.25">
      <c r="H49896" s="15"/>
    </row>
    <row r="49897" spans="8:8" x14ac:dyDescent="0.25">
      <c r="H49897" s="15"/>
    </row>
    <row r="49898" spans="8:8" x14ac:dyDescent="0.25">
      <c r="H49898" s="15"/>
    </row>
    <row r="49899" spans="8:8" x14ac:dyDescent="0.25">
      <c r="H49899" s="15"/>
    </row>
    <row r="49900" spans="8:8" x14ac:dyDescent="0.25">
      <c r="H49900" s="15"/>
    </row>
    <row r="49901" spans="8:8" x14ac:dyDescent="0.25">
      <c r="H49901" s="15"/>
    </row>
    <row r="49902" spans="8:8" x14ac:dyDescent="0.25">
      <c r="H49902" s="15"/>
    </row>
    <row r="49903" spans="8:8" x14ac:dyDescent="0.25">
      <c r="H49903" s="15"/>
    </row>
    <row r="49904" spans="8:8" x14ac:dyDescent="0.25">
      <c r="H49904" s="15"/>
    </row>
    <row r="49905" spans="8:8" x14ac:dyDescent="0.25">
      <c r="H49905" s="15"/>
    </row>
    <row r="49906" spans="8:8" x14ac:dyDescent="0.25">
      <c r="H49906" s="15"/>
    </row>
    <row r="49907" spans="8:8" x14ac:dyDescent="0.25">
      <c r="H49907" s="15"/>
    </row>
    <row r="49908" spans="8:8" x14ac:dyDescent="0.25">
      <c r="H49908" s="15"/>
    </row>
    <row r="49909" spans="8:8" x14ac:dyDescent="0.25">
      <c r="H49909" s="15"/>
    </row>
    <row r="49910" spans="8:8" x14ac:dyDescent="0.25">
      <c r="H49910" s="15"/>
    </row>
    <row r="49911" spans="8:8" x14ac:dyDescent="0.25">
      <c r="H49911" s="15"/>
    </row>
    <row r="49912" spans="8:8" x14ac:dyDescent="0.25">
      <c r="H49912" s="15"/>
    </row>
    <row r="49913" spans="8:8" x14ac:dyDescent="0.25">
      <c r="H49913" s="15"/>
    </row>
    <row r="49914" spans="8:8" x14ac:dyDescent="0.25">
      <c r="H49914" s="15"/>
    </row>
    <row r="49915" spans="8:8" x14ac:dyDescent="0.25">
      <c r="H49915" s="15"/>
    </row>
    <row r="49916" spans="8:8" x14ac:dyDescent="0.25">
      <c r="H49916" s="15"/>
    </row>
    <row r="49917" spans="8:8" x14ac:dyDescent="0.25">
      <c r="H49917" s="15"/>
    </row>
    <row r="49918" spans="8:8" x14ac:dyDescent="0.25">
      <c r="H49918" s="15"/>
    </row>
    <row r="49919" spans="8:8" x14ac:dyDescent="0.25">
      <c r="H49919" s="15"/>
    </row>
    <row r="49920" spans="8:8" x14ac:dyDescent="0.25">
      <c r="H49920" s="15"/>
    </row>
    <row r="49921" spans="8:8" x14ac:dyDescent="0.25">
      <c r="H49921" s="15"/>
    </row>
    <row r="49922" spans="8:8" x14ac:dyDescent="0.25">
      <c r="H49922" s="15"/>
    </row>
    <row r="49923" spans="8:8" x14ac:dyDescent="0.25">
      <c r="H49923" s="15"/>
    </row>
    <row r="49924" spans="8:8" x14ac:dyDescent="0.25">
      <c r="H49924" s="15"/>
    </row>
    <row r="49925" spans="8:8" x14ac:dyDescent="0.25">
      <c r="H49925" s="15"/>
    </row>
    <row r="49926" spans="8:8" x14ac:dyDescent="0.25">
      <c r="H49926" s="15"/>
    </row>
    <row r="49927" spans="8:8" x14ac:dyDescent="0.25">
      <c r="H49927" s="15"/>
    </row>
    <row r="49928" spans="8:8" x14ac:dyDescent="0.25">
      <c r="H49928" s="15"/>
    </row>
    <row r="49929" spans="8:8" x14ac:dyDescent="0.25">
      <c r="H49929" s="15"/>
    </row>
    <row r="49930" spans="8:8" x14ac:dyDescent="0.25">
      <c r="H49930" s="15"/>
    </row>
    <row r="49931" spans="8:8" x14ac:dyDescent="0.25">
      <c r="H49931" s="15"/>
    </row>
    <row r="49932" spans="8:8" x14ac:dyDescent="0.25">
      <c r="H49932" s="15"/>
    </row>
    <row r="49933" spans="8:8" x14ac:dyDescent="0.25">
      <c r="H49933" s="15"/>
    </row>
    <row r="49934" spans="8:8" x14ac:dyDescent="0.25">
      <c r="H49934" s="15"/>
    </row>
    <row r="49935" spans="8:8" x14ac:dyDescent="0.25">
      <c r="H49935" s="15"/>
    </row>
    <row r="49936" spans="8:8" x14ac:dyDescent="0.25">
      <c r="H49936" s="15"/>
    </row>
    <row r="49937" spans="8:8" x14ac:dyDescent="0.25">
      <c r="H49937" s="15"/>
    </row>
    <row r="49938" spans="8:8" x14ac:dyDescent="0.25">
      <c r="H49938" s="15"/>
    </row>
    <row r="49939" spans="8:8" x14ac:dyDescent="0.25">
      <c r="H49939" s="15"/>
    </row>
    <row r="49940" spans="8:8" x14ac:dyDescent="0.25">
      <c r="H49940" s="15"/>
    </row>
    <row r="49941" spans="8:8" x14ac:dyDescent="0.25">
      <c r="H49941" s="15"/>
    </row>
    <row r="49942" spans="8:8" x14ac:dyDescent="0.25">
      <c r="H49942" s="15"/>
    </row>
    <row r="49943" spans="8:8" x14ac:dyDescent="0.25">
      <c r="H49943" s="15"/>
    </row>
    <row r="49944" spans="8:8" x14ac:dyDescent="0.25">
      <c r="H49944" s="15"/>
    </row>
    <row r="49945" spans="8:8" x14ac:dyDescent="0.25">
      <c r="H49945" s="15"/>
    </row>
    <row r="49946" spans="8:8" x14ac:dyDescent="0.25">
      <c r="H49946" s="15"/>
    </row>
    <row r="49947" spans="8:8" x14ac:dyDescent="0.25">
      <c r="H49947" s="15"/>
    </row>
    <row r="49948" spans="8:8" x14ac:dyDescent="0.25">
      <c r="H49948" s="15"/>
    </row>
    <row r="49949" spans="8:8" x14ac:dyDescent="0.25">
      <c r="H49949" s="15"/>
    </row>
    <row r="49950" spans="8:8" x14ac:dyDescent="0.25">
      <c r="H49950" s="15"/>
    </row>
    <row r="49951" spans="8:8" x14ac:dyDescent="0.25">
      <c r="H49951" s="15"/>
    </row>
    <row r="49952" spans="8:8" x14ac:dyDescent="0.25">
      <c r="H49952" s="15"/>
    </row>
    <row r="49953" spans="8:8" x14ac:dyDescent="0.25">
      <c r="H49953" s="15"/>
    </row>
    <row r="49954" spans="8:8" x14ac:dyDescent="0.25">
      <c r="H49954" s="15"/>
    </row>
    <row r="49955" spans="8:8" x14ac:dyDescent="0.25">
      <c r="H49955" s="15"/>
    </row>
    <row r="49956" spans="8:8" x14ac:dyDescent="0.25">
      <c r="H49956" s="15"/>
    </row>
    <row r="49957" spans="8:8" x14ac:dyDescent="0.25">
      <c r="H49957" s="15"/>
    </row>
    <row r="49958" spans="8:8" x14ac:dyDescent="0.25">
      <c r="H49958" s="15"/>
    </row>
    <row r="49959" spans="8:8" x14ac:dyDescent="0.25">
      <c r="H49959" s="15"/>
    </row>
    <row r="49960" spans="8:8" x14ac:dyDescent="0.25">
      <c r="H49960" s="15"/>
    </row>
    <row r="49961" spans="8:8" x14ac:dyDescent="0.25">
      <c r="H49961" s="15"/>
    </row>
    <row r="49962" spans="8:8" x14ac:dyDescent="0.25">
      <c r="H49962" s="15"/>
    </row>
    <row r="49963" spans="8:8" x14ac:dyDescent="0.25">
      <c r="H49963" s="15"/>
    </row>
    <row r="49964" spans="8:8" x14ac:dyDescent="0.25">
      <c r="H49964" s="15"/>
    </row>
    <row r="49965" spans="8:8" x14ac:dyDescent="0.25">
      <c r="H49965" s="15"/>
    </row>
    <row r="49966" spans="8:8" x14ac:dyDescent="0.25">
      <c r="H49966" s="15"/>
    </row>
    <row r="49967" spans="8:8" x14ac:dyDescent="0.25">
      <c r="H49967" s="15"/>
    </row>
    <row r="49968" spans="8:8" x14ac:dyDescent="0.25">
      <c r="H49968" s="15"/>
    </row>
    <row r="49969" spans="8:8" x14ac:dyDescent="0.25">
      <c r="H49969" s="15"/>
    </row>
    <row r="49970" spans="8:8" x14ac:dyDescent="0.25">
      <c r="H49970" s="15"/>
    </row>
    <row r="49971" spans="8:8" x14ac:dyDescent="0.25">
      <c r="H49971" s="15"/>
    </row>
    <row r="49972" spans="8:8" x14ac:dyDescent="0.25">
      <c r="H49972" s="15"/>
    </row>
    <row r="49973" spans="8:8" x14ac:dyDescent="0.25">
      <c r="H49973" s="15"/>
    </row>
    <row r="49974" spans="8:8" x14ac:dyDescent="0.25">
      <c r="H49974" s="15"/>
    </row>
    <row r="49975" spans="8:8" x14ac:dyDescent="0.25">
      <c r="H49975" s="15"/>
    </row>
    <row r="49976" spans="8:8" x14ac:dyDescent="0.25">
      <c r="H49976" s="15"/>
    </row>
    <row r="49977" spans="8:8" x14ac:dyDescent="0.25">
      <c r="H49977" s="15"/>
    </row>
    <row r="49978" spans="8:8" x14ac:dyDescent="0.25">
      <c r="H49978" s="15"/>
    </row>
    <row r="49979" spans="8:8" x14ac:dyDescent="0.25">
      <c r="H49979" s="15"/>
    </row>
    <row r="49980" spans="8:8" x14ac:dyDescent="0.25">
      <c r="H49980" s="15"/>
    </row>
    <row r="49981" spans="8:8" x14ac:dyDescent="0.25">
      <c r="H49981" s="15"/>
    </row>
    <row r="49982" spans="8:8" x14ac:dyDescent="0.25">
      <c r="H49982" s="15"/>
    </row>
    <row r="49983" spans="8:8" x14ac:dyDescent="0.25">
      <c r="H49983" s="15"/>
    </row>
    <row r="49984" spans="8:8" x14ac:dyDescent="0.25">
      <c r="H49984" s="15"/>
    </row>
    <row r="49985" spans="8:8" x14ac:dyDescent="0.25">
      <c r="H49985" s="15"/>
    </row>
    <row r="49986" spans="8:8" x14ac:dyDescent="0.25">
      <c r="H49986" s="15"/>
    </row>
    <row r="49987" spans="8:8" x14ac:dyDescent="0.25">
      <c r="H49987" s="15"/>
    </row>
    <row r="49988" spans="8:8" x14ac:dyDescent="0.25">
      <c r="H49988" s="15"/>
    </row>
    <row r="49989" spans="8:8" x14ac:dyDescent="0.25">
      <c r="H49989" s="15"/>
    </row>
    <row r="49990" spans="8:8" x14ac:dyDescent="0.25">
      <c r="H49990" s="15"/>
    </row>
    <row r="49991" spans="8:8" x14ac:dyDescent="0.25">
      <c r="H49991" s="15"/>
    </row>
    <row r="49992" spans="8:8" x14ac:dyDescent="0.25">
      <c r="H49992" s="15"/>
    </row>
    <row r="49993" spans="8:8" x14ac:dyDescent="0.25">
      <c r="H49993" s="15"/>
    </row>
    <row r="49994" spans="8:8" x14ac:dyDescent="0.25">
      <c r="H49994" s="15"/>
    </row>
    <row r="49995" spans="8:8" x14ac:dyDescent="0.25">
      <c r="H49995" s="15"/>
    </row>
    <row r="49996" spans="8:8" x14ac:dyDescent="0.25">
      <c r="H49996" s="15"/>
    </row>
    <row r="49997" spans="8:8" x14ac:dyDescent="0.25">
      <c r="H49997" s="15"/>
    </row>
    <row r="49998" spans="8:8" x14ac:dyDescent="0.25">
      <c r="H49998" s="15"/>
    </row>
    <row r="49999" spans="8:8" x14ac:dyDescent="0.25">
      <c r="H49999" s="15"/>
    </row>
    <row r="50000" spans="8:8" x14ac:dyDescent="0.25">
      <c r="H50000" s="15"/>
    </row>
    <row r="50001" spans="8:8" x14ac:dyDescent="0.25">
      <c r="H50001" s="15"/>
    </row>
    <row r="50002" spans="8:8" x14ac:dyDescent="0.25">
      <c r="H50002" s="15"/>
    </row>
    <row r="50003" spans="8:8" x14ac:dyDescent="0.25">
      <c r="H50003" s="15"/>
    </row>
    <row r="50004" spans="8:8" x14ac:dyDescent="0.25">
      <c r="H50004" s="15"/>
    </row>
    <row r="50005" spans="8:8" x14ac:dyDescent="0.25">
      <c r="H50005" s="15"/>
    </row>
    <row r="50006" spans="8:8" x14ac:dyDescent="0.25">
      <c r="H50006" s="15"/>
    </row>
    <row r="50007" spans="8:8" x14ac:dyDescent="0.25">
      <c r="H50007" s="15"/>
    </row>
    <row r="50008" spans="8:8" x14ac:dyDescent="0.25">
      <c r="H50008" s="15"/>
    </row>
    <row r="50009" spans="8:8" x14ac:dyDescent="0.25">
      <c r="H50009" s="15"/>
    </row>
    <row r="50010" spans="8:8" x14ac:dyDescent="0.25">
      <c r="H50010" s="15"/>
    </row>
    <row r="50011" spans="8:8" x14ac:dyDescent="0.25">
      <c r="H50011" s="15"/>
    </row>
    <row r="50012" spans="8:8" x14ac:dyDescent="0.25">
      <c r="H50012" s="15"/>
    </row>
    <row r="50013" spans="8:8" x14ac:dyDescent="0.25">
      <c r="H50013" s="15"/>
    </row>
    <row r="50014" spans="8:8" x14ac:dyDescent="0.25">
      <c r="H50014" s="15"/>
    </row>
    <row r="50015" spans="8:8" x14ac:dyDescent="0.25">
      <c r="H50015" s="15"/>
    </row>
    <row r="50016" spans="8:8" x14ac:dyDescent="0.25">
      <c r="H50016" s="15"/>
    </row>
    <row r="50017" spans="8:8" x14ac:dyDescent="0.25">
      <c r="H50017" s="15"/>
    </row>
    <row r="50018" spans="8:8" x14ac:dyDescent="0.25">
      <c r="H50018" s="15"/>
    </row>
    <row r="50019" spans="8:8" x14ac:dyDescent="0.25">
      <c r="H50019" s="15"/>
    </row>
    <row r="50020" spans="8:8" x14ac:dyDescent="0.25">
      <c r="H50020" s="15"/>
    </row>
    <row r="50021" spans="8:8" x14ac:dyDescent="0.25">
      <c r="H50021" s="15"/>
    </row>
    <row r="50022" spans="8:8" x14ac:dyDescent="0.25">
      <c r="H50022" s="15"/>
    </row>
    <row r="50023" spans="8:8" x14ac:dyDescent="0.25">
      <c r="H50023" s="15"/>
    </row>
    <row r="50024" spans="8:8" x14ac:dyDescent="0.25">
      <c r="H50024" s="15"/>
    </row>
    <row r="50025" spans="8:8" x14ac:dyDescent="0.25">
      <c r="H50025" s="15"/>
    </row>
    <row r="50026" spans="8:8" x14ac:dyDescent="0.25">
      <c r="H50026" s="15"/>
    </row>
    <row r="50027" spans="8:8" x14ac:dyDescent="0.25">
      <c r="H50027" s="15"/>
    </row>
    <row r="50028" spans="8:8" x14ac:dyDescent="0.25">
      <c r="H50028" s="15"/>
    </row>
    <row r="50029" spans="8:8" x14ac:dyDescent="0.25">
      <c r="H50029" s="15"/>
    </row>
    <row r="50030" spans="8:8" x14ac:dyDescent="0.25">
      <c r="H50030" s="15"/>
    </row>
    <row r="50031" spans="8:8" x14ac:dyDescent="0.25">
      <c r="H50031" s="15"/>
    </row>
    <row r="50032" spans="8:8" x14ac:dyDescent="0.25">
      <c r="H50032" s="15"/>
    </row>
    <row r="50033" spans="8:8" x14ac:dyDescent="0.25">
      <c r="H50033" s="15"/>
    </row>
    <row r="50034" spans="8:8" x14ac:dyDescent="0.25">
      <c r="H50034" s="15"/>
    </row>
    <row r="50035" spans="8:8" x14ac:dyDescent="0.25">
      <c r="H50035" s="15"/>
    </row>
    <row r="50036" spans="8:8" x14ac:dyDescent="0.25">
      <c r="H50036" s="15"/>
    </row>
    <row r="50037" spans="8:8" x14ac:dyDescent="0.25">
      <c r="H50037" s="15"/>
    </row>
    <row r="50038" spans="8:8" x14ac:dyDescent="0.25">
      <c r="H50038" s="15"/>
    </row>
    <row r="50039" spans="8:8" x14ac:dyDescent="0.25">
      <c r="H50039" s="15"/>
    </row>
    <row r="50040" spans="8:8" x14ac:dyDescent="0.25">
      <c r="H50040" s="15"/>
    </row>
    <row r="50041" spans="8:8" x14ac:dyDescent="0.25">
      <c r="H50041" s="15"/>
    </row>
    <row r="50042" spans="8:8" x14ac:dyDescent="0.25">
      <c r="H50042" s="15"/>
    </row>
    <row r="50043" spans="8:8" x14ac:dyDescent="0.25">
      <c r="H50043" s="15"/>
    </row>
    <row r="50044" spans="8:8" x14ac:dyDescent="0.25">
      <c r="H50044" s="15"/>
    </row>
    <row r="50045" spans="8:8" x14ac:dyDescent="0.25">
      <c r="H50045" s="15"/>
    </row>
    <row r="50046" spans="8:8" x14ac:dyDescent="0.25">
      <c r="H50046" s="15"/>
    </row>
    <row r="50047" spans="8:8" x14ac:dyDescent="0.25">
      <c r="H50047" s="15"/>
    </row>
    <row r="50048" spans="8:8" x14ac:dyDescent="0.25">
      <c r="H50048" s="15"/>
    </row>
    <row r="50049" spans="8:8" x14ac:dyDescent="0.25">
      <c r="H50049" s="15"/>
    </row>
    <row r="50050" spans="8:8" x14ac:dyDescent="0.25">
      <c r="H50050" s="15"/>
    </row>
    <row r="50051" spans="8:8" x14ac:dyDescent="0.25">
      <c r="H50051" s="15"/>
    </row>
    <row r="50052" spans="8:8" x14ac:dyDescent="0.25">
      <c r="H50052" s="15"/>
    </row>
    <row r="50053" spans="8:8" x14ac:dyDescent="0.25">
      <c r="H50053" s="15"/>
    </row>
    <row r="50054" spans="8:8" x14ac:dyDescent="0.25">
      <c r="H50054" s="15"/>
    </row>
    <row r="50055" spans="8:8" x14ac:dyDescent="0.25">
      <c r="H50055" s="15"/>
    </row>
    <row r="50056" spans="8:8" x14ac:dyDescent="0.25">
      <c r="H50056" s="15"/>
    </row>
    <row r="50057" spans="8:8" x14ac:dyDescent="0.25">
      <c r="H50057" s="15"/>
    </row>
    <row r="50058" spans="8:8" x14ac:dyDescent="0.25">
      <c r="H50058" s="15"/>
    </row>
    <row r="50059" spans="8:8" x14ac:dyDescent="0.25">
      <c r="H50059" s="15"/>
    </row>
    <row r="50060" spans="8:8" x14ac:dyDescent="0.25">
      <c r="H50060" s="15"/>
    </row>
    <row r="50061" spans="8:8" x14ac:dyDescent="0.25">
      <c r="H50061" s="15"/>
    </row>
    <row r="50062" spans="8:8" x14ac:dyDescent="0.25">
      <c r="H50062" s="15"/>
    </row>
    <row r="50063" spans="8:8" x14ac:dyDescent="0.25">
      <c r="H50063" s="15"/>
    </row>
    <row r="50064" spans="8:8" x14ac:dyDescent="0.25">
      <c r="H50064" s="15"/>
    </row>
    <row r="50065" spans="8:8" x14ac:dyDescent="0.25">
      <c r="H50065" s="15"/>
    </row>
    <row r="50066" spans="8:8" x14ac:dyDescent="0.25">
      <c r="H50066" s="15"/>
    </row>
    <row r="50067" spans="8:8" x14ac:dyDescent="0.25">
      <c r="H50067" s="15"/>
    </row>
    <row r="50068" spans="8:8" x14ac:dyDescent="0.25">
      <c r="H50068" s="15"/>
    </row>
    <row r="50069" spans="8:8" x14ac:dyDescent="0.25">
      <c r="H50069" s="15"/>
    </row>
    <row r="50070" spans="8:8" x14ac:dyDescent="0.25">
      <c r="H50070" s="15"/>
    </row>
    <row r="50071" spans="8:8" x14ac:dyDescent="0.25">
      <c r="H50071" s="15"/>
    </row>
    <row r="50072" spans="8:8" x14ac:dyDescent="0.25">
      <c r="H50072" s="15"/>
    </row>
    <row r="50073" spans="8:8" x14ac:dyDescent="0.25">
      <c r="H50073" s="15"/>
    </row>
    <row r="50074" spans="8:8" x14ac:dyDescent="0.25">
      <c r="H50074" s="15"/>
    </row>
    <row r="50075" spans="8:8" x14ac:dyDescent="0.25">
      <c r="H50075" s="15"/>
    </row>
    <row r="50076" spans="8:8" x14ac:dyDescent="0.25">
      <c r="H50076" s="15"/>
    </row>
    <row r="50077" spans="8:8" x14ac:dyDescent="0.25">
      <c r="H50077" s="15"/>
    </row>
    <row r="50078" spans="8:8" x14ac:dyDescent="0.25">
      <c r="H50078" s="15"/>
    </row>
    <row r="50079" spans="8:8" x14ac:dyDescent="0.25">
      <c r="H50079" s="15"/>
    </row>
    <row r="50080" spans="8:8" x14ac:dyDescent="0.25">
      <c r="H50080" s="15"/>
    </row>
    <row r="50081" spans="8:8" x14ac:dyDescent="0.25">
      <c r="H50081" s="15"/>
    </row>
    <row r="50082" spans="8:8" x14ac:dyDescent="0.25">
      <c r="H50082" s="15"/>
    </row>
    <row r="50083" spans="8:8" x14ac:dyDescent="0.25">
      <c r="H50083" s="15"/>
    </row>
    <row r="50084" spans="8:8" x14ac:dyDescent="0.25">
      <c r="H50084" s="15"/>
    </row>
    <row r="50085" spans="8:8" x14ac:dyDescent="0.25">
      <c r="H50085" s="15"/>
    </row>
    <row r="50086" spans="8:8" x14ac:dyDescent="0.25">
      <c r="H50086" s="15"/>
    </row>
    <row r="50087" spans="8:8" x14ac:dyDescent="0.25">
      <c r="H50087" s="15"/>
    </row>
    <row r="50088" spans="8:8" x14ac:dyDescent="0.25">
      <c r="H50088" s="15"/>
    </row>
    <row r="50089" spans="8:8" x14ac:dyDescent="0.25">
      <c r="H50089" s="15"/>
    </row>
    <row r="50090" spans="8:8" x14ac:dyDescent="0.25">
      <c r="H50090" s="15"/>
    </row>
    <row r="50091" spans="8:8" x14ac:dyDescent="0.25">
      <c r="H50091" s="15"/>
    </row>
    <row r="50092" spans="8:8" x14ac:dyDescent="0.25">
      <c r="H50092" s="15"/>
    </row>
    <row r="50093" spans="8:8" x14ac:dyDescent="0.25">
      <c r="H50093" s="15"/>
    </row>
    <row r="50094" spans="8:8" x14ac:dyDescent="0.25">
      <c r="H50094" s="15"/>
    </row>
    <row r="50095" spans="8:8" x14ac:dyDescent="0.25">
      <c r="H50095" s="15"/>
    </row>
    <row r="50096" spans="8:8" x14ac:dyDescent="0.25">
      <c r="H50096" s="15"/>
    </row>
    <row r="50097" spans="8:8" x14ac:dyDescent="0.25">
      <c r="H50097" s="15"/>
    </row>
    <row r="50098" spans="8:8" x14ac:dyDescent="0.25">
      <c r="H50098" s="15"/>
    </row>
    <row r="50099" spans="8:8" x14ac:dyDescent="0.25">
      <c r="H50099" s="15"/>
    </row>
    <row r="50100" spans="8:8" x14ac:dyDescent="0.25">
      <c r="H50100" s="15"/>
    </row>
    <row r="50101" spans="8:8" x14ac:dyDescent="0.25">
      <c r="H50101" s="15"/>
    </row>
    <row r="50102" spans="8:8" x14ac:dyDescent="0.25">
      <c r="H50102" s="15"/>
    </row>
    <row r="50103" spans="8:8" x14ac:dyDescent="0.25">
      <c r="H50103" s="15"/>
    </row>
    <row r="50104" spans="8:8" x14ac:dyDescent="0.25">
      <c r="H50104" s="15"/>
    </row>
    <row r="50105" spans="8:8" x14ac:dyDescent="0.25">
      <c r="H50105" s="15"/>
    </row>
    <row r="50106" spans="8:8" x14ac:dyDescent="0.25">
      <c r="H50106" s="15"/>
    </row>
    <row r="50107" spans="8:8" x14ac:dyDescent="0.25">
      <c r="H50107" s="15"/>
    </row>
    <row r="50108" spans="8:8" x14ac:dyDescent="0.25">
      <c r="H50108" s="15"/>
    </row>
    <row r="50109" spans="8:8" x14ac:dyDescent="0.25">
      <c r="H50109" s="15"/>
    </row>
    <row r="50110" spans="8:8" x14ac:dyDescent="0.25">
      <c r="H50110" s="15"/>
    </row>
    <row r="50111" spans="8:8" x14ac:dyDescent="0.25">
      <c r="H50111" s="15"/>
    </row>
    <row r="50112" spans="8:8" x14ac:dyDescent="0.25">
      <c r="H50112" s="15"/>
    </row>
    <row r="50113" spans="8:8" x14ac:dyDescent="0.25">
      <c r="H50113" s="15"/>
    </row>
    <row r="50114" spans="8:8" x14ac:dyDescent="0.25">
      <c r="H50114" s="15"/>
    </row>
    <row r="50115" spans="8:8" x14ac:dyDescent="0.25">
      <c r="H50115" s="15"/>
    </row>
    <row r="50116" spans="8:8" x14ac:dyDescent="0.25">
      <c r="H50116" s="15"/>
    </row>
    <row r="50117" spans="8:8" x14ac:dyDescent="0.25">
      <c r="H50117" s="15"/>
    </row>
    <row r="50118" spans="8:8" x14ac:dyDescent="0.25">
      <c r="H50118" s="15"/>
    </row>
    <row r="50119" spans="8:8" x14ac:dyDescent="0.25">
      <c r="H50119" s="15"/>
    </row>
    <row r="50120" spans="8:8" x14ac:dyDescent="0.25">
      <c r="H50120" s="15"/>
    </row>
    <row r="50121" spans="8:8" x14ac:dyDescent="0.25">
      <c r="H50121" s="15"/>
    </row>
    <row r="50122" spans="8:8" x14ac:dyDescent="0.25">
      <c r="H50122" s="15"/>
    </row>
    <row r="50123" spans="8:8" x14ac:dyDescent="0.25">
      <c r="H50123" s="15"/>
    </row>
    <row r="50124" spans="8:8" x14ac:dyDescent="0.25">
      <c r="H50124" s="15"/>
    </row>
    <row r="50125" spans="8:8" x14ac:dyDescent="0.25">
      <c r="H50125" s="15"/>
    </row>
    <row r="50126" spans="8:8" x14ac:dyDescent="0.25">
      <c r="H50126" s="15"/>
    </row>
    <row r="50127" spans="8:8" x14ac:dyDescent="0.25">
      <c r="H50127" s="15"/>
    </row>
    <row r="50128" spans="8:8" x14ac:dyDescent="0.25">
      <c r="H50128" s="15"/>
    </row>
    <row r="50129" spans="8:8" x14ac:dyDescent="0.25">
      <c r="H50129" s="15"/>
    </row>
    <row r="50130" spans="8:8" x14ac:dyDescent="0.25">
      <c r="H50130" s="15"/>
    </row>
    <row r="50131" spans="8:8" x14ac:dyDescent="0.25">
      <c r="H50131" s="15"/>
    </row>
    <row r="50132" spans="8:8" x14ac:dyDescent="0.25">
      <c r="H50132" s="15"/>
    </row>
    <row r="50133" spans="8:8" x14ac:dyDescent="0.25">
      <c r="H50133" s="15"/>
    </row>
    <row r="50134" spans="8:8" x14ac:dyDescent="0.25">
      <c r="H50134" s="15"/>
    </row>
    <row r="50135" spans="8:8" x14ac:dyDescent="0.25">
      <c r="H50135" s="15"/>
    </row>
    <row r="50136" spans="8:8" x14ac:dyDescent="0.25">
      <c r="H50136" s="15"/>
    </row>
    <row r="50137" spans="8:8" x14ac:dyDescent="0.25">
      <c r="H50137" s="15"/>
    </row>
    <row r="50138" spans="8:8" x14ac:dyDescent="0.25">
      <c r="H50138" s="15"/>
    </row>
    <row r="50139" spans="8:8" x14ac:dyDescent="0.25">
      <c r="H50139" s="15"/>
    </row>
    <row r="50140" spans="8:8" x14ac:dyDescent="0.25">
      <c r="H50140" s="15"/>
    </row>
    <row r="50141" spans="8:8" x14ac:dyDescent="0.25">
      <c r="H50141" s="15"/>
    </row>
    <row r="50142" spans="8:8" x14ac:dyDescent="0.25">
      <c r="H50142" s="15"/>
    </row>
    <row r="50143" spans="8:8" x14ac:dyDescent="0.25">
      <c r="H50143" s="15"/>
    </row>
    <row r="50144" spans="8:8" x14ac:dyDescent="0.25">
      <c r="H50144" s="15"/>
    </row>
    <row r="50145" spans="8:8" x14ac:dyDescent="0.25">
      <c r="H50145" s="15"/>
    </row>
    <row r="50146" spans="8:8" x14ac:dyDescent="0.25">
      <c r="H50146" s="15"/>
    </row>
    <row r="50147" spans="8:8" x14ac:dyDescent="0.25">
      <c r="H50147" s="15"/>
    </row>
    <row r="50148" spans="8:8" x14ac:dyDescent="0.25">
      <c r="H50148" s="15"/>
    </row>
    <row r="50149" spans="8:8" x14ac:dyDescent="0.25">
      <c r="H50149" s="15"/>
    </row>
    <row r="50150" spans="8:8" x14ac:dyDescent="0.25">
      <c r="H50150" s="15"/>
    </row>
    <row r="50151" spans="8:8" x14ac:dyDescent="0.25">
      <c r="H50151" s="15"/>
    </row>
    <row r="50152" spans="8:8" x14ac:dyDescent="0.25">
      <c r="H50152" s="15"/>
    </row>
    <row r="50153" spans="8:8" x14ac:dyDescent="0.25">
      <c r="H50153" s="15"/>
    </row>
    <row r="50154" spans="8:8" x14ac:dyDescent="0.25">
      <c r="H50154" s="15"/>
    </row>
    <row r="50155" spans="8:8" x14ac:dyDescent="0.25">
      <c r="H50155" s="15"/>
    </row>
    <row r="50156" spans="8:8" x14ac:dyDescent="0.25">
      <c r="H50156" s="15"/>
    </row>
    <row r="50157" spans="8:8" x14ac:dyDescent="0.25">
      <c r="H50157" s="15"/>
    </row>
    <row r="50158" spans="8:8" x14ac:dyDescent="0.25">
      <c r="H50158" s="15"/>
    </row>
    <row r="50159" spans="8:8" x14ac:dyDescent="0.25">
      <c r="H50159" s="15"/>
    </row>
    <row r="50160" spans="8:8" x14ac:dyDescent="0.25">
      <c r="H50160" s="15"/>
    </row>
    <row r="50161" spans="8:8" x14ac:dyDescent="0.25">
      <c r="H50161" s="15"/>
    </row>
    <row r="50162" spans="8:8" x14ac:dyDescent="0.25">
      <c r="H50162" s="15"/>
    </row>
    <row r="50163" spans="8:8" x14ac:dyDescent="0.25">
      <c r="H50163" s="15"/>
    </row>
    <row r="50164" spans="8:8" x14ac:dyDescent="0.25">
      <c r="H50164" s="15"/>
    </row>
    <row r="50165" spans="8:8" x14ac:dyDescent="0.25">
      <c r="H50165" s="15"/>
    </row>
    <row r="50166" spans="8:8" x14ac:dyDescent="0.25">
      <c r="H50166" s="15"/>
    </row>
    <row r="50167" spans="8:8" x14ac:dyDescent="0.25">
      <c r="H50167" s="15"/>
    </row>
    <row r="50168" spans="8:8" x14ac:dyDescent="0.25">
      <c r="H50168" s="15"/>
    </row>
    <row r="50169" spans="8:8" x14ac:dyDescent="0.25">
      <c r="H50169" s="15"/>
    </row>
    <row r="50170" spans="8:8" x14ac:dyDescent="0.25">
      <c r="H50170" s="15"/>
    </row>
    <row r="50171" spans="8:8" x14ac:dyDescent="0.25">
      <c r="H50171" s="15"/>
    </row>
    <row r="50172" spans="8:8" x14ac:dyDescent="0.25">
      <c r="H50172" s="15"/>
    </row>
    <row r="50173" spans="8:8" x14ac:dyDescent="0.25">
      <c r="H50173" s="15"/>
    </row>
    <row r="50174" spans="8:8" x14ac:dyDescent="0.25">
      <c r="H50174" s="15"/>
    </row>
    <row r="50175" spans="8:8" x14ac:dyDescent="0.25">
      <c r="H50175" s="15"/>
    </row>
    <row r="50176" spans="8:8" x14ac:dyDescent="0.25">
      <c r="H50176" s="15"/>
    </row>
    <row r="50177" spans="8:8" x14ac:dyDescent="0.25">
      <c r="H50177" s="15"/>
    </row>
    <row r="50178" spans="8:8" x14ac:dyDescent="0.25">
      <c r="H50178" s="15"/>
    </row>
    <row r="50179" spans="8:8" x14ac:dyDescent="0.25">
      <c r="H50179" s="15"/>
    </row>
    <row r="50180" spans="8:8" x14ac:dyDescent="0.25">
      <c r="H50180" s="15"/>
    </row>
    <row r="50181" spans="8:8" x14ac:dyDescent="0.25">
      <c r="H50181" s="15"/>
    </row>
    <row r="50182" spans="8:8" x14ac:dyDescent="0.25">
      <c r="H50182" s="15"/>
    </row>
    <row r="50183" spans="8:8" x14ac:dyDescent="0.25">
      <c r="H50183" s="15"/>
    </row>
    <row r="50184" spans="8:8" x14ac:dyDescent="0.25">
      <c r="H50184" s="15"/>
    </row>
    <row r="50185" spans="8:8" x14ac:dyDescent="0.25">
      <c r="H50185" s="15"/>
    </row>
    <row r="50186" spans="8:8" x14ac:dyDescent="0.25">
      <c r="H50186" s="15"/>
    </row>
    <row r="50187" spans="8:8" x14ac:dyDescent="0.25">
      <c r="H50187" s="15"/>
    </row>
    <row r="50188" spans="8:8" x14ac:dyDescent="0.25">
      <c r="H50188" s="15"/>
    </row>
    <row r="50189" spans="8:8" x14ac:dyDescent="0.25">
      <c r="H50189" s="15"/>
    </row>
    <row r="50190" spans="8:8" x14ac:dyDescent="0.25">
      <c r="H50190" s="15"/>
    </row>
    <row r="50191" spans="8:8" x14ac:dyDescent="0.25">
      <c r="H50191" s="15"/>
    </row>
    <row r="50192" spans="8:8" x14ac:dyDescent="0.25">
      <c r="H50192" s="15"/>
    </row>
    <row r="50193" spans="8:8" x14ac:dyDescent="0.25">
      <c r="H50193" s="15"/>
    </row>
    <row r="50194" spans="8:8" x14ac:dyDescent="0.25">
      <c r="H50194" s="15"/>
    </row>
    <row r="50195" spans="8:8" x14ac:dyDescent="0.25">
      <c r="H50195" s="15"/>
    </row>
    <row r="50196" spans="8:8" x14ac:dyDescent="0.25">
      <c r="H50196" s="15"/>
    </row>
    <row r="50197" spans="8:8" x14ac:dyDescent="0.25">
      <c r="H50197" s="15"/>
    </row>
    <row r="50198" spans="8:8" x14ac:dyDescent="0.25">
      <c r="H50198" s="15"/>
    </row>
    <row r="50199" spans="8:8" x14ac:dyDescent="0.25">
      <c r="H50199" s="15"/>
    </row>
    <row r="50200" spans="8:8" x14ac:dyDescent="0.25">
      <c r="H50200" s="15"/>
    </row>
    <row r="50201" spans="8:8" x14ac:dyDescent="0.25">
      <c r="H50201" s="15"/>
    </row>
    <row r="50202" spans="8:8" x14ac:dyDescent="0.25">
      <c r="H50202" s="15"/>
    </row>
    <row r="50203" spans="8:8" x14ac:dyDescent="0.25">
      <c r="H50203" s="15"/>
    </row>
    <row r="50204" spans="8:8" x14ac:dyDescent="0.25">
      <c r="H50204" s="15"/>
    </row>
    <row r="50205" spans="8:8" x14ac:dyDescent="0.25">
      <c r="H50205" s="15"/>
    </row>
    <row r="50206" spans="8:8" x14ac:dyDescent="0.25">
      <c r="H50206" s="15"/>
    </row>
    <row r="50207" spans="8:8" x14ac:dyDescent="0.25">
      <c r="H50207" s="15"/>
    </row>
    <row r="50208" spans="8:8" x14ac:dyDescent="0.25">
      <c r="H50208" s="15"/>
    </row>
    <row r="50209" spans="8:8" x14ac:dyDescent="0.25">
      <c r="H50209" s="15"/>
    </row>
    <row r="50210" spans="8:8" x14ac:dyDescent="0.25">
      <c r="H50210" s="15"/>
    </row>
    <row r="50211" spans="8:8" x14ac:dyDescent="0.25">
      <c r="H50211" s="15"/>
    </row>
    <row r="50212" spans="8:8" x14ac:dyDescent="0.25">
      <c r="H50212" s="15"/>
    </row>
    <row r="50213" spans="8:8" x14ac:dyDescent="0.25">
      <c r="H50213" s="15"/>
    </row>
    <row r="50214" spans="8:8" x14ac:dyDescent="0.25">
      <c r="H50214" s="15"/>
    </row>
    <row r="50215" spans="8:8" x14ac:dyDescent="0.25">
      <c r="H50215" s="15"/>
    </row>
    <row r="50216" spans="8:8" x14ac:dyDescent="0.25">
      <c r="H50216" s="15"/>
    </row>
    <row r="50217" spans="8:8" x14ac:dyDescent="0.25">
      <c r="H50217" s="15"/>
    </row>
    <row r="50218" spans="8:8" x14ac:dyDescent="0.25">
      <c r="H50218" s="15"/>
    </row>
    <row r="50219" spans="8:8" x14ac:dyDescent="0.25">
      <c r="H50219" s="15"/>
    </row>
    <row r="50220" spans="8:8" x14ac:dyDescent="0.25">
      <c r="H50220" s="15"/>
    </row>
    <row r="50221" spans="8:8" x14ac:dyDescent="0.25">
      <c r="H50221" s="15"/>
    </row>
    <row r="50222" spans="8:8" x14ac:dyDescent="0.25">
      <c r="H50222" s="15"/>
    </row>
    <row r="50223" spans="8:8" x14ac:dyDescent="0.25">
      <c r="H50223" s="15"/>
    </row>
    <row r="50224" spans="8:8" x14ac:dyDescent="0.25">
      <c r="H50224" s="15"/>
    </row>
    <row r="50225" spans="8:8" x14ac:dyDescent="0.25">
      <c r="H50225" s="15"/>
    </row>
    <row r="50226" spans="8:8" x14ac:dyDescent="0.25">
      <c r="H50226" s="15"/>
    </row>
    <row r="50227" spans="8:8" x14ac:dyDescent="0.25">
      <c r="H50227" s="15"/>
    </row>
    <row r="50228" spans="8:8" x14ac:dyDescent="0.25">
      <c r="H50228" s="15"/>
    </row>
    <row r="50229" spans="8:8" x14ac:dyDescent="0.25">
      <c r="H50229" s="15"/>
    </row>
    <row r="50230" spans="8:8" x14ac:dyDescent="0.25">
      <c r="H50230" s="15"/>
    </row>
    <row r="50231" spans="8:8" x14ac:dyDescent="0.25">
      <c r="H50231" s="15"/>
    </row>
    <row r="50232" spans="8:8" x14ac:dyDescent="0.25">
      <c r="H50232" s="15"/>
    </row>
    <row r="50233" spans="8:8" x14ac:dyDescent="0.25">
      <c r="H50233" s="15"/>
    </row>
    <row r="50234" spans="8:8" x14ac:dyDescent="0.25">
      <c r="H50234" s="15"/>
    </row>
    <row r="50235" spans="8:8" x14ac:dyDescent="0.25">
      <c r="H50235" s="15"/>
    </row>
    <row r="50236" spans="8:8" x14ac:dyDescent="0.25">
      <c r="H50236" s="15"/>
    </row>
    <row r="50237" spans="8:8" x14ac:dyDescent="0.25">
      <c r="H50237" s="15"/>
    </row>
    <row r="50238" spans="8:8" x14ac:dyDescent="0.25">
      <c r="H50238" s="15"/>
    </row>
    <row r="50239" spans="8:8" x14ac:dyDescent="0.25">
      <c r="H50239" s="15"/>
    </row>
    <row r="50240" spans="8:8" x14ac:dyDescent="0.25">
      <c r="H50240" s="15"/>
    </row>
    <row r="50241" spans="8:8" x14ac:dyDescent="0.25">
      <c r="H50241" s="15"/>
    </row>
    <row r="50242" spans="8:8" x14ac:dyDescent="0.25">
      <c r="H50242" s="15"/>
    </row>
    <row r="50243" spans="8:8" x14ac:dyDescent="0.25">
      <c r="H50243" s="15"/>
    </row>
    <row r="50244" spans="8:8" x14ac:dyDescent="0.25">
      <c r="H50244" s="15"/>
    </row>
    <row r="50245" spans="8:8" x14ac:dyDescent="0.25">
      <c r="H50245" s="15"/>
    </row>
    <row r="50246" spans="8:8" x14ac:dyDescent="0.25">
      <c r="H50246" s="15"/>
    </row>
    <row r="50247" spans="8:8" x14ac:dyDescent="0.25">
      <c r="H50247" s="15"/>
    </row>
    <row r="50248" spans="8:8" x14ac:dyDescent="0.25">
      <c r="H50248" s="15"/>
    </row>
    <row r="50249" spans="8:8" x14ac:dyDescent="0.25">
      <c r="H50249" s="15"/>
    </row>
    <row r="50250" spans="8:8" x14ac:dyDescent="0.25">
      <c r="H50250" s="15"/>
    </row>
    <row r="50251" spans="8:8" x14ac:dyDescent="0.25">
      <c r="H50251" s="15"/>
    </row>
    <row r="50252" spans="8:8" x14ac:dyDescent="0.25">
      <c r="H50252" s="15"/>
    </row>
    <row r="50253" spans="8:8" x14ac:dyDescent="0.25">
      <c r="H50253" s="15"/>
    </row>
    <row r="50254" spans="8:8" x14ac:dyDescent="0.25">
      <c r="H50254" s="15"/>
    </row>
    <row r="50255" spans="8:8" x14ac:dyDescent="0.25">
      <c r="H50255" s="15"/>
    </row>
    <row r="50256" spans="8:8" x14ac:dyDescent="0.25">
      <c r="H50256" s="15"/>
    </row>
    <row r="50257" spans="8:8" x14ac:dyDescent="0.25">
      <c r="H50257" s="15"/>
    </row>
    <row r="50258" spans="8:8" x14ac:dyDescent="0.25">
      <c r="H50258" s="15"/>
    </row>
    <row r="50259" spans="8:8" x14ac:dyDescent="0.25">
      <c r="H50259" s="15"/>
    </row>
    <row r="50260" spans="8:8" x14ac:dyDescent="0.25">
      <c r="H50260" s="15"/>
    </row>
    <row r="50261" spans="8:8" x14ac:dyDescent="0.25">
      <c r="H50261" s="15"/>
    </row>
    <row r="50262" spans="8:8" x14ac:dyDescent="0.25">
      <c r="H50262" s="15"/>
    </row>
    <row r="50263" spans="8:8" x14ac:dyDescent="0.25">
      <c r="H50263" s="15"/>
    </row>
    <row r="50264" spans="8:8" x14ac:dyDescent="0.25">
      <c r="H50264" s="15"/>
    </row>
    <row r="50265" spans="8:8" x14ac:dyDescent="0.25">
      <c r="H50265" s="15"/>
    </row>
    <row r="50266" spans="8:8" x14ac:dyDescent="0.25">
      <c r="H50266" s="15"/>
    </row>
    <row r="50267" spans="8:8" x14ac:dyDescent="0.25">
      <c r="H50267" s="15"/>
    </row>
    <row r="50268" spans="8:8" x14ac:dyDescent="0.25">
      <c r="H50268" s="15"/>
    </row>
    <row r="50269" spans="8:8" x14ac:dyDescent="0.25">
      <c r="H50269" s="15"/>
    </row>
    <row r="50270" spans="8:8" x14ac:dyDescent="0.25">
      <c r="H50270" s="15"/>
    </row>
    <row r="50271" spans="8:8" x14ac:dyDescent="0.25">
      <c r="H50271" s="15"/>
    </row>
    <row r="50272" spans="8:8" x14ac:dyDescent="0.25">
      <c r="H50272" s="15"/>
    </row>
    <row r="50273" spans="8:8" x14ac:dyDescent="0.25">
      <c r="H50273" s="15"/>
    </row>
    <row r="50274" spans="8:8" x14ac:dyDescent="0.25">
      <c r="H50274" s="15"/>
    </row>
    <row r="50275" spans="8:8" x14ac:dyDescent="0.25">
      <c r="H50275" s="15"/>
    </row>
    <row r="50276" spans="8:8" x14ac:dyDescent="0.25">
      <c r="H50276" s="15"/>
    </row>
    <row r="50277" spans="8:8" x14ac:dyDescent="0.25">
      <c r="H50277" s="15"/>
    </row>
    <row r="50278" spans="8:8" x14ac:dyDescent="0.25">
      <c r="H50278" s="15"/>
    </row>
    <row r="50279" spans="8:8" x14ac:dyDescent="0.25">
      <c r="H50279" s="15"/>
    </row>
    <row r="50280" spans="8:8" x14ac:dyDescent="0.25">
      <c r="H50280" s="15"/>
    </row>
    <row r="50281" spans="8:8" x14ac:dyDescent="0.25">
      <c r="H50281" s="15"/>
    </row>
    <row r="50282" spans="8:8" x14ac:dyDescent="0.25">
      <c r="H50282" s="15"/>
    </row>
    <row r="50283" spans="8:8" x14ac:dyDescent="0.25">
      <c r="H50283" s="15"/>
    </row>
    <row r="50284" spans="8:8" x14ac:dyDescent="0.25">
      <c r="H50284" s="15"/>
    </row>
    <row r="50285" spans="8:8" x14ac:dyDescent="0.25">
      <c r="H50285" s="15"/>
    </row>
    <row r="50286" spans="8:8" x14ac:dyDescent="0.25">
      <c r="H50286" s="15"/>
    </row>
    <row r="50287" spans="8:8" x14ac:dyDescent="0.25">
      <c r="H50287" s="15"/>
    </row>
    <row r="50288" spans="8:8" x14ac:dyDescent="0.25">
      <c r="H50288" s="15"/>
    </row>
    <row r="50289" spans="8:8" x14ac:dyDescent="0.25">
      <c r="H50289" s="15"/>
    </row>
    <row r="50290" spans="8:8" x14ac:dyDescent="0.25">
      <c r="H50290" s="15"/>
    </row>
    <row r="50291" spans="8:8" x14ac:dyDescent="0.25">
      <c r="H50291" s="15"/>
    </row>
    <row r="50292" spans="8:8" x14ac:dyDescent="0.25">
      <c r="H50292" s="15"/>
    </row>
    <row r="50293" spans="8:8" x14ac:dyDescent="0.25">
      <c r="H50293" s="15"/>
    </row>
    <row r="50294" spans="8:8" x14ac:dyDescent="0.25">
      <c r="H50294" s="15"/>
    </row>
    <row r="50295" spans="8:8" x14ac:dyDescent="0.25">
      <c r="H50295" s="15"/>
    </row>
    <row r="50296" spans="8:8" x14ac:dyDescent="0.25">
      <c r="H50296" s="15"/>
    </row>
    <row r="50297" spans="8:8" x14ac:dyDescent="0.25">
      <c r="H50297" s="15"/>
    </row>
    <row r="50298" spans="8:8" x14ac:dyDescent="0.25">
      <c r="H50298" s="15"/>
    </row>
    <row r="50299" spans="8:8" x14ac:dyDescent="0.25">
      <c r="H50299" s="15"/>
    </row>
    <row r="50300" spans="8:8" x14ac:dyDescent="0.25">
      <c r="H50300" s="15"/>
    </row>
    <row r="50301" spans="8:8" x14ac:dyDescent="0.25">
      <c r="H50301" s="15"/>
    </row>
    <row r="50302" spans="8:8" x14ac:dyDescent="0.25">
      <c r="H50302" s="15"/>
    </row>
    <row r="50303" spans="8:8" x14ac:dyDescent="0.25">
      <c r="H50303" s="15"/>
    </row>
    <row r="50304" spans="8:8" x14ac:dyDescent="0.25">
      <c r="H50304" s="15"/>
    </row>
    <row r="50305" spans="8:8" x14ac:dyDescent="0.25">
      <c r="H50305" s="15"/>
    </row>
    <row r="50306" spans="8:8" x14ac:dyDescent="0.25">
      <c r="H50306" s="15"/>
    </row>
    <row r="50307" spans="8:8" x14ac:dyDescent="0.25">
      <c r="H50307" s="15"/>
    </row>
    <row r="50308" spans="8:8" x14ac:dyDescent="0.25">
      <c r="H50308" s="15"/>
    </row>
    <row r="50309" spans="8:8" x14ac:dyDescent="0.25">
      <c r="H50309" s="15"/>
    </row>
    <row r="50310" spans="8:8" x14ac:dyDescent="0.25">
      <c r="H50310" s="15"/>
    </row>
    <row r="50311" spans="8:8" x14ac:dyDescent="0.25">
      <c r="H50311" s="15"/>
    </row>
    <row r="50312" spans="8:8" x14ac:dyDescent="0.25">
      <c r="H50312" s="15"/>
    </row>
    <row r="50313" spans="8:8" x14ac:dyDescent="0.25">
      <c r="H50313" s="15"/>
    </row>
    <row r="50314" spans="8:8" x14ac:dyDescent="0.25">
      <c r="H50314" s="15"/>
    </row>
    <row r="50315" spans="8:8" x14ac:dyDescent="0.25">
      <c r="H50315" s="15"/>
    </row>
    <row r="50316" spans="8:8" x14ac:dyDescent="0.25">
      <c r="H50316" s="15"/>
    </row>
    <row r="50317" spans="8:8" x14ac:dyDescent="0.25">
      <c r="H50317" s="15"/>
    </row>
    <row r="50318" spans="8:8" x14ac:dyDescent="0.25">
      <c r="H50318" s="15"/>
    </row>
    <row r="50319" spans="8:8" x14ac:dyDescent="0.25">
      <c r="H50319" s="15"/>
    </row>
    <row r="50320" spans="8:8" x14ac:dyDescent="0.25">
      <c r="H50320" s="15"/>
    </row>
    <row r="50321" spans="8:8" x14ac:dyDescent="0.25">
      <c r="H50321" s="15"/>
    </row>
    <row r="50322" spans="8:8" x14ac:dyDescent="0.25">
      <c r="H50322" s="15"/>
    </row>
    <row r="50323" spans="8:8" x14ac:dyDescent="0.25">
      <c r="H50323" s="15"/>
    </row>
    <row r="50324" spans="8:8" x14ac:dyDescent="0.25">
      <c r="H50324" s="15"/>
    </row>
    <row r="50325" spans="8:8" x14ac:dyDescent="0.25">
      <c r="H50325" s="15"/>
    </row>
    <row r="50326" spans="8:8" x14ac:dyDescent="0.25">
      <c r="H50326" s="15"/>
    </row>
    <row r="50327" spans="8:8" x14ac:dyDescent="0.25">
      <c r="H50327" s="15"/>
    </row>
    <row r="50328" spans="8:8" x14ac:dyDescent="0.25">
      <c r="H50328" s="15"/>
    </row>
    <row r="50329" spans="8:8" x14ac:dyDescent="0.25">
      <c r="H50329" s="15"/>
    </row>
    <row r="50330" spans="8:8" x14ac:dyDescent="0.25">
      <c r="H50330" s="15"/>
    </row>
    <row r="50331" spans="8:8" x14ac:dyDescent="0.25">
      <c r="H50331" s="15"/>
    </row>
    <row r="50332" spans="8:8" x14ac:dyDescent="0.25">
      <c r="H50332" s="15"/>
    </row>
    <row r="50333" spans="8:8" x14ac:dyDescent="0.25">
      <c r="H50333" s="15"/>
    </row>
    <row r="50334" spans="8:8" x14ac:dyDescent="0.25">
      <c r="H50334" s="15"/>
    </row>
    <row r="50335" spans="8:8" x14ac:dyDescent="0.25">
      <c r="H50335" s="15"/>
    </row>
    <row r="50336" spans="8:8" x14ac:dyDescent="0.25">
      <c r="H50336" s="15"/>
    </row>
    <row r="50337" spans="8:8" x14ac:dyDescent="0.25">
      <c r="H50337" s="15"/>
    </row>
    <row r="50338" spans="8:8" x14ac:dyDescent="0.25">
      <c r="H50338" s="15"/>
    </row>
    <row r="50339" spans="8:8" x14ac:dyDescent="0.25">
      <c r="H50339" s="15"/>
    </row>
    <row r="50340" spans="8:8" x14ac:dyDescent="0.25">
      <c r="H50340" s="15"/>
    </row>
    <row r="50341" spans="8:8" x14ac:dyDescent="0.25">
      <c r="H50341" s="15"/>
    </row>
    <row r="50342" spans="8:8" x14ac:dyDescent="0.25">
      <c r="H50342" s="15"/>
    </row>
    <row r="50343" spans="8:8" x14ac:dyDescent="0.25">
      <c r="H50343" s="15"/>
    </row>
    <row r="50344" spans="8:8" x14ac:dyDescent="0.25">
      <c r="H50344" s="15"/>
    </row>
    <row r="50345" spans="8:8" x14ac:dyDescent="0.25">
      <c r="H50345" s="15"/>
    </row>
    <row r="50346" spans="8:8" x14ac:dyDescent="0.25">
      <c r="H50346" s="15"/>
    </row>
    <row r="50347" spans="8:8" x14ac:dyDescent="0.25">
      <c r="H50347" s="15"/>
    </row>
    <row r="50348" spans="8:8" x14ac:dyDescent="0.25">
      <c r="H50348" s="15"/>
    </row>
    <row r="50349" spans="8:8" x14ac:dyDescent="0.25">
      <c r="H50349" s="15"/>
    </row>
    <row r="50350" spans="8:8" x14ac:dyDescent="0.25">
      <c r="H50350" s="15"/>
    </row>
    <row r="50351" spans="8:8" x14ac:dyDescent="0.25">
      <c r="H50351" s="15"/>
    </row>
    <row r="50352" spans="8:8" x14ac:dyDescent="0.25">
      <c r="H50352" s="15"/>
    </row>
    <row r="50353" spans="8:8" x14ac:dyDescent="0.25">
      <c r="H50353" s="15"/>
    </row>
    <row r="50354" spans="8:8" x14ac:dyDescent="0.25">
      <c r="H50354" s="15"/>
    </row>
    <row r="50355" spans="8:8" x14ac:dyDescent="0.25">
      <c r="H50355" s="15"/>
    </row>
    <row r="50356" spans="8:8" x14ac:dyDescent="0.25">
      <c r="H50356" s="15"/>
    </row>
    <row r="50357" spans="8:8" x14ac:dyDescent="0.25">
      <c r="H50357" s="15"/>
    </row>
    <row r="50358" spans="8:8" x14ac:dyDescent="0.25">
      <c r="H50358" s="15"/>
    </row>
    <row r="50359" spans="8:8" x14ac:dyDescent="0.25">
      <c r="H50359" s="15"/>
    </row>
    <row r="50360" spans="8:8" x14ac:dyDescent="0.25">
      <c r="H50360" s="15"/>
    </row>
    <row r="50361" spans="8:8" x14ac:dyDescent="0.25">
      <c r="H50361" s="15"/>
    </row>
    <row r="50362" spans="8:8" x14ac:dyDescent="0.25">
      <c r="H50362" s="15"/>
    </row>
    <row r="50363" spans="8:8" x14ac:dyDescent="0.25">
      <c r="H50363" s="15"/>
    </row>
    <row r="50364" spans="8:8" x14ac:dyDescent="0.25">
      <c r="H50364" s="15"/>
    </row>
    <row r="50365" spans="8:8" x14ac:dyDescent="0.25">
      <c r="H50365" s="15"/>
    </row>
    <row r="50366" spans="8:8" x14ac:dyDescent="0.25">
      <c r="H50366" s="15"/>
    </row>
    <row r="50367" spans="8:8" x14ac:dyDescent="0.25">
      <c r="H50367" s="15"/>
    </row>
    <row r="50368" spans="8:8" x14ac:dyDescent="0.25">
      <c r="H50368" s="15"/>
    </row>
    <row r="50369" spans="8:8" x14ac:dyDescent="0.25">
      <c r="H50369" s="15"/>
    </row>
    <row r="50370" spans="8:8" x14ac:dyDescent="0.25">
      <c r="H50370" s="15"/>
    </row>
    <row r="50371" spans="8:8" x14ac:dyDescent="0.25">
      <c r="H50371" s="15"/>
    </row>
    <row r="50372" spans="8:8" x14ac:dyDescent="0.25">
      <c r="H50372" s="15"/>
    </row>
    <row r="50373" spans="8:8" x14ac:dyDescent="0.25">
      <c r="H50373" s="15"/>
    </row>
    <row r="50374" spans="8:8" x14ac:dyDescent="0.25">
      <c r="H50374" s="15"/>
    </row>
    <row r="50375" spans="8:8" x14ac:dyDescent="0.25">
      <c r="H50375" s="15"/>
    </row>
    <row r="50376" spans="8:8" x14ac:dyDescent="0.25">
      <c r="H50376" s="15"/>
    </row>
    <row r="50377" spans="8:8" x14ac:dyDescent="0.25">
      <c r="H50377" s="15"/>
    </row>
    <row r="50378" spans="8:8" x14ac:dyDescent="0.25">
      <c r="H50378" s="15"/>
    </row>
    <row r="50379" spans="8:8" x14ac:dyDescent="0.25">
      <c r="H50379" s="15"/>
    </row>
    <row r="50380" spans="8:8" x14ac:dyDescent="0.25">
      <c r="H50380" s="15"/>
    </row>
    <row r="50381" spans="8:8" x14ac:dyDescent="0.25">
      <c r="H50381" s="15"/>
    </row>
    <row r="50382" spans="8:8" x14ac:dyDescent="0.25">
      <c r="H50382" s="15"/>
    </row>
    <row r="50383" spans="8:8" x14ac:dyDescent="0.25">
      <c r="H50383" s="15"/>
    </row>
    <row r="50384" spans="8:8" x14ac:dyDescent="0.25">
      <c r="H50384" s="15"/>
    </row>
    <row r="50385" spans="8:8" x14ac:dyDescent="0.25">
      <c r="H50385" s="15"/>
    </row>
    <row r="50386" spans="8:8" x14ac:dyDescent="0.25">
      <c r="H50386" s="15"/>
    </row>
    <row r="50387" spans="8:8" x14ac:dyDescent="0.25">
      <c r="H50387" s="15"/>
    </row>
    <row r="50388" spans="8:8" x14ac:dyDescent="0.25">
      <c r="H50388" s="15"/>
    </row>
    <row r="50389" spans="8:8" x14ac:dyDescent="0.25">
      <c r="H50389" s="15"/>
    </row>
    <row r="50390" spans="8:8" x14ac:dyDescent="0.25">
      <c r="H50390" s="15"/>
    </row>
    <row r="50391" spans="8:8" x14ac:dyDescent="0.25">
      <c r="H50391" s="15"/>
    </row>
    <row r="50392" spans="8:8" x14ac:dyDescent="0.25">
      <c r="H50392" s="15"/>
    </row>
    <row r="50393" spans="8:8" x14ac:dyDescent="0.25">
      <c r="H50393" s="15"/>
    </row>
    <row r="50394" spans="8:8" x14ac:dyDescent="0.25">
      <c r="H50394" s="15"/>
    </row>
    <row r="50395" spans="8:8" x14ac:dyDescent="0.25">
      <c r="H50395" s="15"/>
    </row>
    <row r="50396" spans="8:8" x14ac:dyDescent="0.25">
      <c r="H50396" s="15"/>
    </row>
    <row r="50397" spans="8:8" x14ac:dyDescent="0.25">
      <c r="H50397" s="15"/>
    </row>
    <row r="50398" spans="8:8" x14ac:dyDescent="0.25">
      <c r="H50398" s="15"/>
    </row>
    <row r="50399" spans="8:8" x14ac:dyDescent="0.25">
      <c r="H50399" s="15"/>
    </row>
    <row r="50400" spans="8:8" x14ac:dyDescent="0.25">
      <c r="H50400" s="15"/>
    </row>
    <row r="50401" spans="8:8" x14ac:dyDescent="0.25">
      <c r="H50401" s="15"/>
    </row>
    <row r="50402" spans="8:8" x14ac:dyDescent="0.25">
      <c r="H50402" s="15"/>
    </row>
    <row r="50403" spans="8:8" x14ac:dyDescent="0.25">
      <c r="H50403" s="15"/>
    </row>
    <row r="50404" spans="8:8" x14ac:dyDescent="0.25">
      <c r="H50404" s="15"/>
    </row>
    <row r="50405" spans="8:8" x14ac:dyDescent="0.25">
      <c r="H50405" s="15"/>
    </row>
    <row r="50406" spans="8:8" x14ac:dyDescent="0.25">
      <c r="H50406" s="15"/>
    </row>
    <row r="50407" spans="8:8" x14ac:dyDescent="0.25">
      <c r="H50407" s="15"/>
    </row>
    <row r="50408" spans="8:8" x14ac:dyDescent="0.25">
      <c r="H50408" s="15"/>
    </row>
    <row r="50409" spans="8:8" x14ac:dyDescent="0.25">
      <c r="H50409" s="15"/>
    </row>
    <row r="50410" spans="8:8" x14ac:dyDescent="0.25">
      <c r="H50410" s="15"/>
    </row>
    <row r="50411" spans="8:8" x14ac:dyDescent="0.25">
      <c r="H50411" s="15"/>
    </row>
    <row r="50412" spans="8:8" x14ac:dyDescent="0.25">
      <c r="H50412" s="15"/>
    </row>
    <row r="50413" spans="8:8" x14ac:dyDescent="0.25">
      <c r="H50413" s="15"/>
    </row>
    <row r="50414" spans="8:8" x14ac:dyDescent="0.25">
      <c r="H50414" s="15"/>
    </row>
    <row r="50415" spans="8:8" x14ac:dyDescent="0.25">
      <c r="H50415" s="15"/>
    </row>
    <row r="50416" spans="8:8" x14ac:dyDescent="0.25">
      <c r="H50416" s="15"/>
    </row>
    <row r="50417" spans="8:8" x14ac:dyDescent="0.25">
      <c r="H50417" s="15"/>
    </row>
    <row r="50418" spans="8:8" x14ac:dyDescent="0.25">
      <c r="H50418" s="15"/>
    </row>
    <row r="50419" spans="8:8" x14ac:dyDescent="0.25">
      <c r="H50419" s="15"/>
    </row>
    <row r="50420" spans="8:8" x14ac:dyDescent="0.25">
      <c r="H50420" s="15"/>
    </row>
    <row r="50421" spans="8:8" x14ac:dyDescent="0.25">
      <c r="H50421" s="15"/>
    </row>
    <row r="50422" spans="8:8" x14ac:dyDescent="0.25">
      <c r="H50422" s="15"/>
    </row>
    <row r="50423" spans="8:8" x14ac:dyDescent="0.25">
      <c r="H50423" s="15"/>
    </row>
    <row r="50424" spans="8:8" x14ac:dyDescent="0.25">
      <c r="H50424" s="15"/>
    </row>
    <row r="50425" spans="8:8" x14ac:dyDescent="0.25">
      <c r="H50425" s="15"/>
    </row>
    <row r="50426" spans="8:8" x14ac:dyDescent="0.25">
      <c r="H50426" s="15"/>
    </row>
    <row r="50427" spans="8:8" x14ac:dyDescent="0.25">
      <c r="H50427" s="15"/>
    </row>
    <row r="50428" spans="8:8" x14ac:dyDescent="0.25">
      <c r="H50428" s="15"/>
    </row>
    <row r="50429" spans="8:8" x14ac:dyDescent="0.25">
      <c r="H50429" s="15"/>
    </row>
    <row r="50430" spans="8:8" x14ac:dyDescent="0.25">
      <c r="H50430" s="15"/>
    </row>
    <row r="50431" spans="8:8" x14ac:dyDescent="0.25">
      <c r="H50431" s="15"/>
    </row>
    <row r="50432" spans="8:8" x14ac:dyDescent="0.25">
      <c r="H50432" s="15"/>
    </row>
    <row r="50433" spans="8:8" x14ac:dyDescent="0.25">
      <c r="H50433" s="15"/>
    </row>
    <row r="50434" spans="8:8" x14ac:dyDescent="0.25">
      <c r="H50434" s="15"/>
    </row>
    <row r="50435" spans="8:8" x14ac:dyDescent="0.25">
      <c r="H50435" s="15"/>
    </row>
    <row r="50436" spans="8:8" x14ac:dyDescent="0.25">
      <c r="H50436" s="15"/>
    </row>
    <row r="50437" spans="8:8" x14ac:dyDescent="0.25">
      <c r="H50437" s="15"/>
    </row>
    <row r="50438" spans="8:8" x14ac:dyDescent="0.25">
      <c r="H50438" s="15"/>
    </row>
    <row r="50439" spans="8:8" x14ac:dyDescent="0.25">
      <c r="H50439" s="15"/>
    </row>
    <row r="50440" spans="8:8" x14ac:dyDescent="0.25">
      <c r="H50440" s="15"/>
    </row>
    <row r="50441" spans="8:8" x14ac:dyDescent="0.25">
      <c r="H50441" s="15"/>
    </row>
    <row r="50442" spans="8:8" x14ac:dyDescent="0.25">
      <c r="H50442" s="15"/>
    </row>
    <row r="50443" spans="8:8" x14ac:dyDescent="0.25">
      <c r="H50443" s="15"/>
    </row>
    <row r="50444" spans="8:8" x14ac:dyDescent="0.25">
      <c r="H50444" s="15"/>
    </row>
    <row r="50445" spans="8:8" x14ac:dyDescent="0.25">
      <c r="H50445" s="15"/>
    </row>
    <row r="50446" spans="8:8" x14ac:dyDescent="0.25">
      <c r="H50446" s="15"/>
    </row>
    <row r="50447" spans="8:8" x14ac:dyDescent="0.25">
      <c r="H50447" s="15"/>
    </row>
    <row r="50448" spans="8:8" x14ac:dyDescent="0.25">
      <c r="H50448" s="15"/>
    </row>
    <row r="50449" spans="8:8" x14ac:dyDescent="0.25">
      <c r="H50449" s="15"/>
    </row>
    <row r="50450" spans="8:8" x14ac:dyDescent="0.25">
      <c r="H50450" s="15"/>
    </row>
    <row r="50451" spans="8:8" x14ac:dyDescent="0.25">
      <c r="H50451" s="15"/>
    </row>
    <row r="50452" spans="8:8" x14ac:dyDescent="0.25">
      <c r="H50452" s="15"/>
    </row>
    <row r="50453" spans="8:8" x14ac:dyDescent="0.25">
      <c r="H50453" s="15"/>
    </row>
    <row r="50454" spans="8:8" x14ac:dyDescent="0.25">
      <c r="H50454" s="15"/>
    </row>
    <row r="50455" spans="8:8" x14ac:dyDescent="0.25">
      <c r="H50455" s="15"/>
    </row>
    <row r="50456" spans="8:8" x14ac:dyDescent="0.25">
      <c r="H50456" s="15"/>
    </row>
    <row r="50457" spans="8:8" x14ac:dyDescent="0.25">
      <c r="H50457" s="15"/>
    </row>
    <row r="50458" spans="8:8" x14ac:dyDescent="0.25">
      <c r="H50458" s="15"/>
    </row>
    <row r="50459" spans="8:8" x14ac:dyDescent="0.25">
      <c r="H50459" s="15"/>
    </row>
    <row r="50460" spans="8:8" x14ac:dyDescent="0.25">
      <c r="H50460" s="15"/>
    </row>
    <row r="50461" spans="8:8" x14ac:dyDescent="0.25">
      <c r="H50461" s="15"/>
    </row>
    <row r="50462" spans="8:8" x14ac:dyDescent="0.25">
      <c r="H50462" s="15"/>
    </row>
    <row r="50463" spans="8:8" x14ac:dyDescent="0.25">
      <c r="H50463" s="15"/>
    </row>
    <row r="50464" spans="8:8" x14ac:dyDescent="0.25">
      <c r="H50464" s="15"/>
    </row>
    <row r="50465" spans="8:8" x14ac:dyDescent="0.25">
      <c r="H50465" s="15"/>
    </row>
    <row r="50466" spans="8:8" x14ac:dyDescent="0.25">
      <c r="H50466" s="15"/>
    </row>
    <row r="50467" spans="8:8" x14ac:dyDescent="0.25">
      <c r="H50467" s="15"/>
    </row>
    <row r="50468" spans="8:8" x14ac:dyDescent="0.25">
      <c r="H50468" s="15"/>
    </row>
    <row r="50469" spans="8:8" x14ac:dyDescent="0.25">
      <c r="H50469" s="15"/>
    </row>
    <row r="50470" spans="8:8" x14ac:dyDescent="0.25">
      <c r="H50470" s="15"/>
    </row>
    <row r="50471" spans="8:8" x14ac:dyDescent="0.25">
      <c r="H50471" s="15"/>
    </row>
    <row r="50472" spans="8:8" x14ac:dyDescent="0.25">
      <c r="H50472" s="15"/>
    </row>
    <row r="50473" spans="8:8" x14ac:dyDescent="0.25">
      <c r="H50473" s="15"/>
    </row>
    <row r="50474" spans="8:8" x14ac:dyDescent="0.25">
      <c r="H50474" s="15"/>
    </row>
    <row r="50475" spans="8:8" x14ac:dyDescent="0.25">
      <c r="H50475" s="15"/>
    </row>
    <row r="50476" spans="8:8" x14ac:dyDescent="0.25">
      <c r="H50476" s="15"/>
    </row>
    <row r="50477" spans="8:8" x14ac:dyDescent="0.25">
      <c r="H50477" s="15"/>
    </row>
    <row r="50478" spans="8:8" x14ac:dyDescent="0.25">
      <c r="H50478" s="15"/>
    </row>
    <row r="50479" spans="8:8" x14ac:dyDescent="0.25">
      <c r="H50479" s="15"/>
    </row>
    <row r="50480" spans="8:8" x14ac:dyDescent="0.25">
      <c r="H50480" s="15"/>
    </row>
    <row r="50481" spans="8:8" x14ac:dyDescent="0.25">
      <c r="H50481" s="15"/>
    </row>
    <row r="50482" spans="8:8" x14ac:dyDescent="0.25">
      <c r="H50482" s="15"/>
    </row>
    <row r="50483" spans="8:8" x14ac:dyDescent="0.25">
      <c r="H50483" s="15"/>
    </row>
    <row r="50484" spans="8:8" x14ac:dyDescent="0.25">
      <c r="H50484" s="15"/>
    </row>
    <row r="50485" spans="8:8" x14ac:dyDescent="0.25">
      <c r="H50485" s="15"/>
    </row>
    <row r="50486" spans="8:8" x14ac:dyDescent="0.25">
      <c r="H50486" s="15"/>
    </row>
    <row r="50487" spans="8:8" x14ac:dyDescent="0.25">
      <c r="H50487" s="15"/>
    </row>
    <row r="50488" spans="8:8" x14ac:dyDescent="0.25">
      <c r="H50488" s="15"/>
    </row>
    <row r="50489" spans="8:8" x14ac:dyDescent="0.25">
      <c r="H50489" s="15"/>
    </row>
    <row r="50490" spans="8:8" x14ac:dyDescent="0.25">
      <c r="H50490" s="15"/>
    </row>
    <row r="50491" spans="8:8" x14ac:dyDescent="0.25">
      <c r="H50491" s="15"/>
    </row>
    <row r="50492" spans="8:8" x14ac:dyDescent="0.25">
      <c r="H50492" s="15"/>
    </row>
    <row r="50493" spans="8:8" x14ac:dyDescent="0.25">
      <c r="H50493" s="15"/>
    </row>
    <row r="50494" spans="8:8" x14ac:dyDescent="0.25">
      <c r="H50494" s="15"/>
    </row>
    <row r="50495" spans="8:8" x14ac:dyDescent="0.25">
      <c r="H50495" s="15"/>
    </row>
    <row r="50496" spans="8:8" x14ac:dyDescent="0.25">
      <c r="H50496" s="15"/>
    </row>
    <row r="50497" spans="8:8" x14ac:dyDescent="0.25">
      <c r="H50497" s="15"/>
    </row>
    <row r="50498" spans="8:8" x14ac:dyDescent="0.25">
      <c r="H50498" s="15"/>
    </row>
    <row r="50499" spans="8:8" x14ac:dyDescent="0.25">
      <c r="H50499" s="15"/>
    </row>
    <row r="50500" spans="8:8" x14ac:dyDescent="0.25">
      <c r="H50500" s="15"/>
    </row>
    <row r="50501" spans="8:8" x14ac:dyDescent="0.25">
      <c r="H50501" s="15"/>
    </row>
    <row r="50502" spans="8:8" x14ac:dyDescent="0.25">
      <c r="H50502" s="15"/>
    </row>
    <row r="50503" spans="8:8" x14ac:dyDescent="0.25">
      <c r="H50503" s="15"/>
    </row>
    <row r="50504" spans="8:8" x14ac:dyDescent="0.25">
      <c r="H50504" s="15"/>
    </row>
    <row r="50505" spans="8:8" x14ac:dyDescent="0.25">
      <c r="H50505" s="15"/>
    </row>
    <row r="50506" spans="8:8" x14ac:dyDescent="0.25">
      <c r="H50506" s="15"/>
    </row>
    <row r="50507" spans="8:8" x14ac:dyDescent="0.25">
      <c r="H50507" s="15"/>
    </row>
    <row r="50508" spans="8:8" x14ac:dyDescent="0.25">
      <c r="H50508" s="15"/>
    </row>
    <row r="50509" spans="8:8" x14ac:dyDescent="0.25">
      <c r="H50509" s="15"/>
    </row>
    <row r="50510" spans="8:8" x14ac:dyDescent="0.25">
      <c r="H50510" s="15"/>
    </row>
    <row r="50511" spans="8:8" x14ac:dyDescent="0.25">
      <c r="H50511" s="15"/>
    </row>
    <row r="50512" spans="8:8" x14ac:dyDescent="0.25">
      <c r="H50512" s="15"/>
    </row>
    <row r="50513" spans="8:8" x14ac:dyDescent="0.25">
      <c r="H50513" s="15"/>
    </row>
    <row r="50514" spans="8:8" x14ac:dyDescent="0.25">
      <c r="H50514" s="15"/>
    </row>
    <row r="50515" spans="8:8" x14ac:dyDescent="0.25">
      <c r="H50515" s="15"/>
    </row>
    <row r="50516" spans="8:8" x14ac:dyDescent="0.25">
      <c r="H50516" s="15"/>
    </row>
    <row r="50517" spans="8:8" x14ac:dyDescent="0.25">
      <c r="H50517" s="15"/>
    </row>
    <row r="50518" spans="8:8" x14ac:dyDescent="0.25">
      <c r="H50518" s="15"/>
    </row>
    <row r="50519" spans="8:8" x14ac:dyDescent="0.25">
      <c r="H50519" s="15"/>
    </row>
    <row r="50520" spans="8:8" x14ac:dyDescent="0.25">
      <c r="H50520" s="15"/>
    </row>
    <row r="50521" spans="8:8" x14ac:dyDescent="0.25">
      <c r="H50521" s="15"/>
    </row>
    <row r="50522" spans="8:8" x14ac:dyDescent="0.25">
      <c r="H50522" s="15"/>
    </row>
    <row r="50523" spans="8:8" x14ac:dyDescent="0.25">
      <c r="H50523" s="15"/>
    </row>
    <row r="50524" spans="8:8" x14ac:dyDescent="0.25">
      <c r="H50524" s="15"/>
    </row>
    <row r="50525" spans="8:8" x14ac:dyDescent="0.25">
      <c r="H50525" s="15"/>
    </row>
    <row r="50526" spans="8:8" x14ac:dyDescent="0.25">
      <c r="H50526" s="15"/>
    </row>
    <row r="50527" spans="8:8" x14ac:dyDescent="0.25">
      <c r="H50527" s="15"/>
    </row>
    <row r="50528" spans="8:8" x14ac:dyDescent="0.25">
      <c r="H50528" s="15"/>
    </row>
    <row r="50529" spans="8:8" x14ac:dyDescent="0.25">
      <c r="H50529" s="15"/>
    </row>
    <row r="50530" spans="8:8" x14ac:dyDescent="0.25">
      <c r="H50530" s="15"/>
    </row>
    <row r="50531" spans="8:8" x14ac:dyDescent="0.25">
      <c r="H50531" s="15"/>
    </row>
    <row r="50532" spans="8:8" x14ac:dyDescent="0.25">
      <c r="H50532" s="15"/>
    </row>
    <row r="50533" spans="8:8" x14ac:dyDescent="0.25">
      <c r="H50533" s="15"/>
    </row>
    <row r="50534" spans="8:8" x14ac:dyDescent="0.25">
      <c r="H50534" s="15"/>
    </row>
    <row r="50535" spans="8:8" x14ac:dyDescent="0.25">
      <c r="H50535" s="15"/>
    </row>
    <row r="50536" spans="8:8" x14ac:dyDescent="0.25">
      <c r="H50536" s="15"/>
    </row>
    <row r="50537" spans="8:8" x14ac:dyDescent="0.25">
      <c r="H50537" s="15"/>
    </row>
    <row r="50538" spans="8:8" x14ac:dyDescent="0.25">
      <c r="H50538" s="15"/>
    </row>
    <row r="50539" spans="8:8" x14ac:dyDescent="0.25">
      <c r="H50539" s="15"/>
    </row>
    <row r="50540" spans="8:8" x14ac:dyDescent="0.25">
      <c r="H50540" s="15"/>
    </row>
    <row r="50541" spans="8:8" x14ac:dyDescent="0.25">
      <c r="H50541" s="15"/>
    </row>
    <row r="50542" spans="8:8" x14ac:dyDescent="0.25">
      <c r="H50542" s="15"/>
    </row>
    <row r="50543" spans="8:8" x14ac:dyDescent="0.25">
      <c r="H50543" s="15"/>
    </row>
    <row r="50544" spans="8:8" x14ac:dyDescent="0.25">
      <c r="H50544" s="15"/>
    </row>
    <row r="50545" spans="8:8" x14ac:dyDescent="0.25">
      <c r="H50545" s="15"/>
    </row>
    <row r="50546" spans="8:8" x14ac:dyDescent="0.25">
      <c r="H50546" s="15"/>
    </row>
    <row r="50547" spans="8:8" x14ac:dyDescent="0.25">
      <c r="H50547" s="15"/>
    </row>
    <row r="50548" spans="8:8" x14ac:dyDescent="0.25">
      <c r="H50548" s="15"/>
    </row>
    <row r="50549" spans="8:8" x14ac:dyDescent="0.25">
      <c r="H50549" s="15"/>
    </row>
    <row r="50550" spans="8:8" x14ac:dyDescent="0.25">
      <c r="H50550" s="15"/>
    </row>
    <row r="50551" spans="8:8" x14ac:dyDescent="0.25">
      <c r="H50551" s="15"/>
    </row>
    <row r="50552" spans="8:8" x14ac:dyDescent="0.25">
      <c r="H50552" s="15"/>
    </row>
    <row r="50553" spans="8:8" x14ac:dyDescent="0.25">
      <c r="H50553" s="15"/>
    </row>
    <row r="50554" spans="8:8" x14ac:dyDescent="0.25">
      <c r="H50554" s="15"/>
    </row>
    <row r="50555" spans="8:8" x14ac:dyDescent="0.25">
      <c r="H50555" s="15"/>
    </row>
    <row r="50556" spans="8:8" x14ac:dyDescent="0.25">
      <c r="H50556" s="15"/>
    </row>
    <row r="50557" spans="8:8" x14ac:dyDescent="0.25">
      <c r="H50557" s="15"/>
    </row>
    <row r="50558" spans="8:8" x14ac:dyDescent="0.25">
      <c r="H50558" s="15"/>
    </row>
    <row r="50559" spans="8:8" x14ac:dyDescent="0.25">
      <c r="H50559" s="15"/>
    </row>
    <row r="50560" spans="8:8" x14ac:dyDescent="0.25">
      <c r="H50560" s="15"/>
    </row>
    <row r="50561" spans="8:8" x14ac:dyDescent="0.25">
      <c r="H50561" s="15"/>
    </row>
    <row r="50562" spans="8:8" x14ac:dyDescent="0.25">
      <c r="H50562" s="15"/>
    </row>
    <row r="50563" spans="8:8" x14ac:dyDescent="0.25">
      <c r="H50563" s="15"/>
    </row>
    <row r="50564" spans="8:8" x14ac:dyDescent="0.25">
      <c r="H50564" s="15"/>
    </row>
    <row r="50565" spans="8:8" x14ac:dyDescent="0.25">
      <c r="H50565" s="15"/>
    </row>
    <row r="50566" spans="8:8" x14ac:dyDescent="0.25">
      <c r="H50566" s="15"/>
    </row>
    <row r="50567" spans="8:8" x14ac:dyDescent="0.25">
      <c r="H50567" s="15"/>
    </row>
    <row r="50568" spans="8:8" x14ac:dyDescent="0.25">
      <c r="H50568" s="15"/>
    </row>
    <row r="50569" spans="8:8" x14ac:dyDescent="0.25">
      <c r="H50569" s="15"/>
    </row>
    <row r="50570" spans="8:8" x14ac:dyDescent="0.25">
      <c r="H50570" s="15"/>
    </row>
    <row r="50571" spans="8:8" x14ac:dyDescent="0.25">
      <c r="H50571" s="15"/>
    </row>
    <row r="50572" spans="8:8" x14ac:dyDescent="0.25">
      <c r="H50572" s="15"/>
    </row>
    <row r="50573" spans="8:8" x14ac:dyDescent="0.25">
      <c r="H50573" s="15"/>
    </row>
    <row r="50574" spans="8:8" x14ac:dyDescent="0.25">
      <c r="H50574" s="15"/>
    </row>
    <row r="50575" spans="8:8" x14ac:dyDescent="0.25">
      <c r="H50575" s="15"/>
    </row>
    <row r="50576" spans="8:8" x14ac:dyDescent="0.25">
      <c r="H50576" s="15"/>
    </row>
    <row r="50577" spans="8:8" x14ac:dyDescent="0.25">
      <c r="H50577" s="15"/>
    </row>
    <row r="50578" spans="8:8" x14ac:dyDescent="0.25">
      <c r="H50578" s="15"/>
    </row>
    <row r="50579" spans="8:8" x14ac:dyDescent="0.25">
      <c r="H50579" s="15"/>
    </row>
    <row r="50580" spans="8:8" x14ac:dyDescent="0.25">
      <c r="H50580" s="15"/>
    </row>
    <row r="50581" spans="8:8" x14ac:dyDescent="0.25">
      <c r="H50581" s="15"/>
    </row>
    <row r="50582" spans="8:8" x14ac:dyDescent="0.25">
      <c r="H50582" s="15"/>
    </row>
    <row r="50583" spans="8:8" x14ac:dyDescent="0.25">
      <c r="H50583" s="15"/>
    </row>
    <row r="50584" spans="8:8" x14ac:dyDescent="0.25">
      <c r="H50584" s="15"/>
    </row>
    <row r="50585" spans="8:8" x14ac:dyDescent="0.25">
      <c r="H50585" s="15"/>
    </row>
    <row r="50586" spans="8:8" x14ac:dyDescent="0.25">
      <c r="H50586" s="15"/>
    </row>
    <row r="50587" spans="8:8" x14ac:dyDescent="0.25">
      <c r="H50587" s="15"/>
    </row>
    <row r="50588" spans="8:8" x14ac:dyDescent="0.25">
      <c r="H50588" s="15"/>
    </row>
    <row r="50589" spans="8:8" x14ac:dyDescent="0.25">
      <c r="H50589" s="15"/>
    </row>
    <row r="50590" spans="8:8" x14ac:dyDescent="0.25">
      <c r="H50590" s="15"/>
    </row>
    <row r="50591" spans="8:8" x14ac:dyDescent="0.25">
      <c r="H50591" s="15"/>
    </row>
    <row r="50592" spans="8:8" x14ac:dyDescent="0.25">
      <c r="H50592" s="15"/>
    </row>
    <row r="50593" spans="8:8" x14ac:dyDescent="0.25">
      <c r="H50593" s="15"/>
    </row>
    <row r="50594" spans="8:8" x14ac:dyDescent="0.25">
      <c r="H50594" s="15"/>
    </row>
    <row r="50595" spans="8:8" x14ac:dyDescent="0.25">
      <c r="H50595" s="15"/>
    </row>
    <row r="50596" spans="8:8" x14ac:dyDescent="0.25">
      <c r="H50596" s="15"/>
    </row>
    <row r="50597" spans="8:8" x14ac:dyDescent="0.25">
      <c r="H50597" s="15"/>
    </row>
    <row r="50598" spans="8:8" x14ac:dyDescent="0.25">
      <c r="H50598" s="15"/>
    </row>
    <row r="50599" spans="8:8" x14ac:dyDescent="0.25">
      <c r="H50599" s="15"/>
    </row>
    <row r="50600" spans="8:8" x14ac:dyDescent="0.25">
      <c r="H50600" s="15"/>
    </row>
    <row r="50601" spans="8:8" x14ac:dyDescent="0.25">
      <c r="H50601" s="15"/>
    </row>
    <row r="50602" spans="8:8" x14ac:dyDescent="0.25">
      <c r="H50602" s="15"/>
    </row>
    <row r="50603" spans="8:8" x14ac:dyDescent="0.25">
      <c r="H50603" s="15"/>
    </row>
    <row r="50604" spans="8:8" x14ac:dyDescent="0.25">
      <c r="H50604" s="15"/>
    </row>
    <row r="50605" spans="8:8" x14ac:dyDescent="0.25">
      <c r="H50605" s="15"/>
    </row>
    <row r="50606" spans="8:8" x14ac:dyDescent="0.25">
      <c r="H50606" s="15"/>
    </row>
    <row r="50607" spans="8:8" x14ac:dyDescent="0.25">
      <c r="H50607" s="15"/>
    </row>
    <row r="50608" spans="8:8" x14ac:dyDescent="0.25">
      <c r="H50608" s="15"/>
    </row>
    <row r="50609" spans="8:8" x14ac:dyDescent="0.25">
      <c r="H50609" s="15"/>
    </row>
    <row r="50610" spans="8:8" x14ac:dyDescent="0.25">
      <c r="H50610" s="15"/>
    </row>
    <row r="50611" spans="8:8" x14ac:dyDescent="0.25">
      <c r="H50611" s="15"/>
    </row>
    <row r="50612" spans="8:8" x14ac:dyDescent="0.25">
      <c r="H50612" s="15"/>
    </row>
    <row r="50613" spans="8:8" x14ac:dyDescent="0.25">
      <c r="H50613" s="15"/>
    </row>
    <row r="50614" spans="8:8" x14ac:dyDescent="0.25">
      <c r="H50614" s="15"/>
    </row>
    <row r="50615" spans="8:8" x14ac:dyDescent="0.25">
      <c r="H50615" s="15"/>
    </row>
    <row r="50616" spans="8:8" x14ac:dyDescent="0.25">
      <c r="H50616" s="15"/>
    </row>
    <row r="50617" spans="8:8" x14ac:dyDescent="0.25">
      <c r="H50617" s="15"/>
    </row>
    <row r="50618" spans="8:8" x14ac:dyDescent="0.25">
      <c r="H50618" s="15"/>
    </row>
    <row r="50619" spans="8:8" x14ac:dyDescent="0.25">
      <c r="H50619" s="15"/>
    </row>
    <row r="50620" spans="8:8" x14ac:dyDescent="0.25">
      <c r="H50620" s="15"/>
    </row>
    <row r="50621" spans="8:8" x14ac:dyDescent="0.25">
      <c r="H50621" s="15"/>
    </row>
    <row r="50622" spans="8:8" x14ac:dyDescent="0.25">
      <c r="H50622" s="15"/>
    </row>
    <row r="50623" spans="8:8" x14ac:dyDescent="0.25">
      <c r="H50623" s="15"/>
    </row>
    <row r="50624" spans="8:8" x14ac:dyDescent="0.25">
      <c r="H50624" s="15"/>
    </row>
    <row r="50625" spans="8:8" x14ac:dyDescent="0.25">
      <c r="H50625" s="15"/>
    </row>
    <row r="50626" spans="8:8" x14ac:dyDescent="0.25">
      <c r="H50626" s="15"/>
    </row>
    <row r="50627" spans="8:8" x14ac:dyDescent="0.25">
      <c r="H50627" s="15"/>
    </row>
    <row r="50628" spans="8:8" x14ac:dyDescent="0.25">
      <c r="H50628" s="15"/>
    </row>
    <row r="50629" spans="8:8" x14ac:dyDescent="0.25">
      <c r="H50629" s="15"/>
    </row>
    <row r="50630" spans="8:8" x14ac:dyDescent="0.25">
      <c r="H50630" s="15"/>
    </row>
    <row r="50631" spans="8:8" x14ac:dyDescent="0.25">
      <c r="H50631" s="15"/>
    </row>
    <row r="50632" spans="8:8" x14ac:dyDescent="0.25">
      <c r="H50632" s="15"/>
    </row>
    <row r="50633" spans="8:8" x14ac:dyDescent="0.25">
      <c r="H50633" s="15"/>
    </row>
    <row r="50634" spans="8:8" x14ac:dyDescent="0.25">
      <c r="H50634" s="15"/>
    </row>
    <row r="50635" spans="8:8" x14ac:dyDescent="0.25">
      <c r="H50635" s="15"/>
    </row>
    <row r="50636" spans="8:8" x14ac:dyDescent="0.25">
      <c r="H50636" s="15"/>
    </row>
    <row r="50637" spans="8:8" x14ac:dyDescent="0.25">
      <c r="H50637" s="15"/>
    </row>
    <row r="50638" spans="8:8" x14ac:dyDescent="0.25">
      <c r="H50638" s="15"/>
    </row>
    <row r="50639" spans="8:8" x14ac:dyDescent="0.25">
      <c r="H50639" s="15"/>
    </row>
    <row r="50640" spans="8:8" x14ac:dyDescent="0.25">
      <c r="H50640" s="15"/>
    </row>
    <row r="50641" spans="8:8" x14ac:dyDescent="0.25">
      <c r="H50641" s="15"/>
    </row>
    <row r="50642" spans="8:8" x14ac:dyDescent="0.25">
      <c r="H50642" s="15"/>
    </row>
    <row r="50643" spans="8:8" x14ac:dyDescent="0.25">
      <c r="H50643" s="15"/>
    </row>
    <row r="50644" spans="8:8" x14ac:dyDescent="0.25">
      <c r="H50644" s="15"/>
    </row>
    <row r="50645" spans="8:8" x14ac:dyDescent="0.25">
      <c r="H50645" s="15"/>
    </row>
    <row r="50646" spans="8:8" x14ac:dyDescent="0.25">
      <c r="H50646" s="15"/>
    </row>
    <row r="50647" spans="8:8" x14ac:dyDescent="0.25">
      <c r="H50647" s="15"/>
    </row>
    <row r="50648" spans="8:8" x14ac:dyDescent="0.25">
      <c r="H50648" s="15"/>
    </row>
    <row r="50649" spans="8:8" x14ac:dyDescent="0.25">
      <c r="H50649" s="15"/>
    </row>
    <row r="50650" spans="8:8" x14ac:dyDescent="0.25">
      <c r="H50650" s="15"/>
    </row>
    <row r="50651" spans="8:8" x14ac:dyDescent="0.25">
      <c r="H50651" s="15"/>
    </row>
    <row r="50652" spans="8:8" x14ac:dyDescent="0.25">
      <c r="H50652" s="15"/>
    </row>
    <row r="50653" spans="8:8" x14ac:dyDescent="0.25">
      <c r="H50653" s="15"/>
    </row>
    <row r="50654" spans="8:8" x14ac:dyDescent="0.25">
      <c r="H50654" s="15"/>
    </row>
    <row r="50655" spans="8:8" x14ac:dyDescent="0.25">
      <c r="H50655" s="15"/>
    </row>
    <row r="50656" spans="8:8" x14ac:dyDescent="0.25">
      <c r="H50656" s="15"/>
    </row>
    <row r="50657" spans="8:8" x14ac:dyDescent="0.25">
      <c r="H50657" s="15"/>
    </row>
    <row r="50658" spans="8:8" x14ac:dyDescent="0.25">
      <c r="H50658" s="15"/>
    </row>
    <row r="50659" spans="8:8" x14ac:dyDescent="0.25">
      <c r="H50659" s="15"/>
    </row>
    <row r="50660" spans="8:8" x14ac:dyDescent="0.25">
      <c r="H50660" s="15"/>
    </row>
    <row r="50661" spans="8:8" x14ac:dyDescent="0.25">
      <c r="H50661" s="15"/>
    </row>
    <row r="50662" spans="8:8" x14ac:dyDescent="0.25">
      <c r="H50662" s="15"/>
    </row>
    <row r="50663" spans="8:8" x14ac:dyDescent="0.25">
      <c r="H50663" s="15"/>
    </row>
    <row r="50664" spans="8:8" x14ac:dyDescent="0.25">
      <c r="H50664" s="15"/>
    </row>
    <row r="50665" spans="8:8" x14ac:dyDescent="0.25">
      <c r="H50665" s="15"/>
    </row>
    <row r="50666" spans="8:8" x14ac:dyDescent="0.25">
      <c r="H50666" s="15"/>
    </row>
    <row r="50667" spans="8:8" x14ac:dyDescent="0.25">
      <c r="H50667" s="15"/>
    </row>
    <row r="50668" spans="8:8" x14ac:dyDescent="0.25">
      <c r="H50668" s="15"/>
    </row>
    <row r="50669" spans="8:8" x14ac:dyDescent="0.25">
      <c r="H50669" s="15"/>
    </row>
    <row r="50670" spans="8:8" x14ac:dyDescent="0.25">
      <c r="H50670" s="15"/>
    </row>
    <row r="50671" spans="8:8" x14ac:dyDescent="0.25">
      <c r="H50671" s="15"/>
    </row>
    <row r="50672" spans="8:8" x14ac:dyDescent="0.25">
      <c r="H50672" s="15"/>
    </row>
    <row r="50673" spans="8:8" x14ac:dyDescent="0.25">
      <c r="H50673" s="15"/>
    </row>
    <row r="50674" spans="8:8" x14ac:dyDescent="0.25">
      <c r="H50674" s="15"/>
    </row>
    <row r="50675" spans="8:8" x14ac:dyDescent="0.25">
      <c r="H50675" s="15"/>
    </row>
    <row r="50676" spans="8:8" x14ac:dyDescent="0.25">
      <c r="H50676" s="15"/>
    </row>
    <row r="50677" spans="8:8" x14ac:dyDescent="0.25">
      <c r="H50677" s="15"/>
    </row>
    <row r="50678" spans="8:8" x14ac:dyDescent="0.25">
      <c r="H50678" s="15"/>
    </row>
    <row r="50679" spans="8:8" x14ac:dyDescent="0.25">
      <c r="H50679" s="15"/>
    </row>
    <row r="50680" spans="8:8" x14ac:dyDescent="0.25">
      <c r="H50680" s="15"/>
    </row>
    <row r="50681" spans="8:8" x14ac:dyDescent="0.25">
      <c r="H50681" s="15"/>
    </row>
    <row r="50682" spans="8:8" x14ac:dyDescent="0.25">
      <c r="H50682" s="15"/>
    </row>
    <row r="50683" spans="8:8" x14ac:dyDescent="0.25">
      <c r="H50683" s="15"/>
    </row>
    <row r="50684" spans="8:8" x14ac:dyDescent="0.25">
      <c r="H50684" s="15"/>
    </row>
    <row r="50685" spans="8:8" x14ac:dyDescent="0.25">
      <c r="H50685" s="15"/>
    </row>
    <row r="50686" spans="8:8" x14ac:dyDescent="0.25">
      <c r="H50686" s="15"/>
    </row>
    <row r="50687" spans="8:8" x14ac:dyDescent="0.25">
      <c r="H50687" s="15"/>
    </row>
    <row r="50688" spans="8:8" x14ac:dyDescent="0.25">
      <c r="H50688" s="15"/>
    </row>
    <row r="50689" spans="8:8" x14ac:dyDescent="0.25">
      <c r="H50689" s="15"/>
    </row>
    <row r="50690" spans="8:8" x14ac:dyDescent="0.25">
      <c r="H50690" s="15"/>
    </row>
    <row r="50691" spans="8:8" x14ac:dyDescent="0.25">
      <c r="H50691" s="15"/>
    </row>
    <row r="50692" spans="8:8" x14ac:dyDescent="0.25">
      <c r="H50692" s="15"/>
    </row>
    <row r="50693" spans="8:8" x14ac:dyDescent="0.25">
      <c r="H50693" s="15"/>
    </row>
    <row r="50694" spans="8:8" x14ac:dyDescent="0.25">
      <c r="H50694" s="15"/>
    </row>
    <row r="50695" spans="8:8" x14ac:dyDescent="0.25">
      <c r="H50695" s="15"/>
    </row>
    <row r="50696" spans="8:8" x14ac:dyDescent="0.25">
      <c r="H50696" s="15"/>
    </row>
    <row r="50697" spans="8:8" x14ac:dyDescent="0.25">
      <c r="H50697" s="15"/>
    </row>
    <row r="50698" spans="8:8" x14ac:dyDescent="0.25">
      <c r="H50698" s="15"/>
    </row>
    <row r="50699" spans="8:8" x14ac:dyDescent="0.25">
      <c r="H50699" s="15"/>
    </row>
    <row r="50700" spans="8:8" x14ac:dyDescent="0.25">
      <c r="H50700" s="15"/>
    </row>
    <row r="50701" spans="8:8" x14ac:dyDescent="0.25">
      <c r="H50701" s="15"/>
    </row>
    <row r="50702" spans="8:8" x14ac:dyDescent="0.25">
      <c r="H50702" s="15"/>
    </row>
    <row r="50703" spans="8:8" x14ac:dyDescent="0.25">
      <c r="H50703" s="15"/>
    </row>
    <row r="50704" spans="8:8" x14ac:dyDescent="0.25">
      <c r="H50704" s="15"/>
    </row>
    <row r="50705" spans="8:8" x14ac:dyDescent="0.25">
      <c r="H50705" s="15"/>
    </row>
    <row r="50706" spans="8:8" x14ac:dyDescent="0.25">
      <c r="H50706" s="15"/>
    </row>
    <row r="50707" spans="8:8" x14ac:dyDescent="0.25">
      <c r="H50707" s="15"/>
    </row>
    <row r="50708" spans="8:8" x14ac:dyDescent="0.25">
      <c r="H50708" s="15"/>
    </row>
    <row r="50709" spans="8:8" x14ac:dyDescent="0.25">
      <c r="H50709" s="15"/>
    </row>
    <row r="50710" spans="8:8" x14ac:dyDescent="0.25">
      <c r="H50710" s="15"/>
    </row>
    <row r="50711" spans="8:8" x14ac:dyDescent="0.25">
      <c r="H50711" s="15"/>
    </row>
    <row r="50712" spans="8:8" x14ac:dyDescent="0.25">
      <c r="H50712" s="15"/>
    </row>
    <row r="50713" spans="8:8" x14ac:dyDescent="0.25">
      <c r="H50713" s="15"/>
    </row>
    <row r="50714" spans="8:8" x14ac:dyDescent="0.25">
      <c r="H50714" s="15"/>
    </row>
    <row r="50715" spans="8:8" x14ac:dyDescent="0.25">
      <c r="H50715" s="15"/>
    </row>
    <row r="50716" spans="8:8" x14ac:dyDescent="0.25">
      <c r="H50716" s="15"/>
    </row>
    <row r="50717" spans="8:8" x14ac:dyDescent="0.25">
      <c r="H50717" s="15"/>
    </row>
    <row r="50718" spans="8:8" x14ac:dyDescent="0.25">
      <c r="H50718" s="15"/>
    </row>
    <row r="50719" spans="8:8" x14ac:dyDescent="0.25">
      <c r="H50719" s="15"/>
    </row>
    <row r="50720" spans="8:8" x14ac:dyDescent="0.25">
      <c r="H50720" s="15"/>
    </row>
    <row r="50721" spans="8:8" x14ac:dyDescent="0.25">
      <c r="H50721" s="15"/>
    </row>
    <row r="50722" spans="8:8" x14ac:dyDescent="0.25">
      <c r="H50722" s="15"/>
    </row>
    <row r="50723" spans="8:8" x14ac:dyDescent="0.25">
      <c r="H50723" s="15"/>
    </row>
    <row r="50724" spans="8:8" x14ac:dyDescent="0.25">
      <c r="H50724" s="15"/>
    </row>
    <row r="50725" spans="8:8" x14ac:dyDescent="0.25">
      <c r="H50725" s="15"/>
    </row>
    <row r="50726" spans="8:8" x14ac:dyDescent="0.25">
      <c r="H50726" s="15"/>
    </row>
    <row r="50727" spans="8:8" x14ac:dyDescent="0.25">
      <c r="H50727" s="15"/>
    </row>
    <row r="50728" spans="8:8" x14ac:dyDescent="0.25">
      <c r="H50728" s="15"/>
    </row>
    <row r="50729" spans="8:8" x14ac:dyDescent="0.25">
      <c r="H50729" s="15"/>
    </row>
    <row r="50730" spans="8:8" x14ac:dyDescent="0.25">
      <c r="H50730" s="15"/>
    </row>
    <row r="50731" spans="8:8" x14ac:dyDescent="0.25">
      <c r="H50731" s="15"/>
    </row>
    <row r="50732" spans="8:8" x14ac:dyDescent="0.25">
      <c r="H50732" s="15"/>
    </row>
    <row r="50733" spans="8:8" x14ac:dyDescent="0.25">
      <c r="H50733" s="15"/>
    </row>
    <row r="50734" spans="8:8" x14ac:dyDescent="0.25">
      <c r="H50734" s="15"/>
    </row>
    <row r="50735" spans="8:8" x14ac:dyDescent="0.25">
      <c r="H50735" s="15"/>
    </row>
    <row r="50736" spans="8:8" x14ac:dyDescent="0.25">
      <c r="H50736" s="15"/>
    </row>
    <row r="50737" spans="8:8" x14ac:dyDescent="0.25">
      <c r="H50737" s="15"/>
    </row>
    <row r="50738" spans="8:8" x14ac:dyDescent="0.25">
      <c r="H50738" s="15"/>
    </row>
    <row r="50739" spans="8:8" x14ac:dyDescent="0.25">
      <c r="H50739" s="15"/>
    </row>
    <row r="50740" spans="8:8" x14ac:dyDescent="0.25">
      <c r="H50740" s="15"/>
    </row>
    <row r="50741" spans="8:8" x14ac:dyDescent="0.25">
      <c r="H50741" s="15"/>
    </row>
    <row r="50742" spans="8:8" x14ac:dyDescent="0.25">
      <c r="H50742" s="15"/>
    </row>
    <row r="50743" spans="8:8" x14ac:dyDescent="0.25">
      <c r="H50743" s="15"/>
    </row>
    <row r="50744" spans="8:8" x14ac:dyDescent="0.25">
      <c r="H50744" s="15"/>
    </row>
    <row r="50745" spans="8:8" x14ac:dyDescent="0.25">
      <c r="H50745" s="15"/>
    </row>
    <row r="50746" spans="8:8" x14ac:dyDescent="0.25">
      <c r="H50746" s="15"/>
    </row>
    <row r="50747" spans="8:8" x14ac:dyDescent="0.25">
      <c r="H50747" s="15"/>
    </row>
    <row r="50748" spans="8:8" x14ac:dyDescent="0.25">
      <c r="H50748" s="15"/>
    </row>
    <row r="50749" spans="8:8" x14ac:dyDescent="0.25">
      <c r="H50749" s="15"/>
    </row>
    <row r="50750" spans="8:8" x14ac:dyDescent="0.25">
      <c r="H50750" s="15"/>
    </row>
    <row r="50751" spans="8:8" x14ac:dyDescent="0.25">
      <c r="H50751" s="15"/>
    </row>
    <row r="50752" spans="8:8" x14ac:dyDescent="0.25">
      <c r="H50752" s="15"/>
    </row>
    <row r="50753" spans="8:8" x14ac:dyDescent="0.25">
      <c r="H50753" s="15"/>
    </row>
    <row r="50754" spans="8:8" x14ac:dyDescent="0.25">
      <c r="H50754" s="15"/>
    </row>
    <row r="50755" spans="8:8" x14ac:dyDescent="0.25">
      <c r="H50755" s="15"/>
    </row>
    <row r="50756" spans="8:8" x14ac:dyDescent="0.25">
      <c r="H50756" s="15"/>
    </row>
    <row r="50757" spans="8:8" x14ac:dyDescent="0.25">
      <c r="H50757" s="15"/>
    </row>
    <row r="50758" spans="8:8" x14ac:dyDescent="0.25">
      <c r="H50758" s="15"/>
    </row>
    <row r="50759" spans="8:8" x14ac:dyDescent="0.25">
      <c r="H50759" s="15"/>
    </row>
    <row r="50760" spans="8:8" x14ac:dyDescent="0.25">
      <c r="H50760" s="15"/>
    </row>
    <row r="50761" spans="8:8" x14ac:dyDescent="0.25">
      <c r="H50761" s="15"/>
    </row>
    <row r="50762" spans="8:8" x14ac:dyDescent="0.25">
      <c r="H50762" s="15"/>
    </row>
    <row r="50763" spans="8:8" x14ac:dyDescent="0.25">
      <c r="H50763" s="15"/>
    </row>
    <row r="50764" spans="8:8" x14ac:dyDescent="0.25">
      <c r="H50764" s="15"/>
    </row>
    <row r="50765" spans="8:8" x14ac:dyDescent="0.25">
      <c r="H50765" s="15"/>
    </row>
    <row r="50766" spans="8:8" x14ac:dyDescent="0.25">
      <c r="H50766" s="15"/>
    </row>
    <row r="50767" spans="8:8" x14ac:dyDescent="0.25">
      <c r="H50767" s="15"/>
    </row>
    <row r="50768" spans="8:8" x14ac:dyDescent="0.25">
      <c r="H50768" s="15"/>
    </row>
    <row r="50769" spans="8:8" x14ac:dyDescent="0.25">
      <c r="H50769" s="15"/>
    </row>
    <row r="50770" spans="8:8" x14ac:dyDescent="0.25">
      <c r="H50770" s="15"/>
    </row>
    <row r="50771" spans="8:8" x14ac:dyDescent="0.25">
      <c r="H50771" s="15"/>
    </row>
    <row r="50772" spans="8:8" x14ac:dyDescent="0.25">
      <c r="H50772" s="15"/>
    </row>
    <row r="50773" spans="8:8" x14ac:dyDescent="0.25">
      <c r="H50773" s="15"/>
    </row>
    <row r="50774" spans="8:8" x14ac:dyDescent="0.25">
      <c r="H50774" s="15"/>
    </row>
    <row r="50775" spans="8:8" x14ac:dyDescent="0.25">
      <c r="H50775" s="15"/>
    </row>
    <row r="50776" spans="8:8" x14ac:dyDescent="0.25">
      <c r="H50776" s="15"/>
    </row>
    <row r="50777" spans="8:8" x14ac:dyDescent="0.25">
      <c r="H50777" s="15"/>
    </row>
    <row r="50778" spans="8:8" x14ac:dyDescent="0.25">
      <c r="H50778" s="15"/>
    </row>
    <row r="50779" spans="8:8" x14ac:dyDescent="0.25">
      <c r="H50779" s="15"/>
    </row>
    <row r="50780" spans="8:8" x14ac:dyDescent="0.25">
      <c r="H50780" s="15"/>
    </row>
    <row r="50781" spans="8:8" x14ac:dyDescent="0.25">
      <c r="H50781" s="15"/>
    </row>
    <row r="50782" spans="8:8" x14ac:dyDescent="0.25">
      <c r="H50782" s="15"/>
    </row>
    <row r="50783" spans="8:8" x14ac:dyDescent="0.25">
      <c r="H50783" s="15"/>
    </row>
    <row r="50784" spans="8:8" x14ac:dyDescent="0.25">
      <c r="H50784" s="15"/>
    </row>
    <row r="50785" spans="8:8" x14ac:dyDescent="0.25">
      <c r="H50785" s="15"/>
    </row>
    <row r="50786" spans="8:8" x14ac:dyDescent="0.25">
      <c r="H50786" s="15"/>
    </row>
    <row r="50787" spans="8:8" x14ac:dyDescent="0.25">
      <c r="H50787" s="15"/>
    </row>
    <row r="50788" spans="8:8" x14ac:dyDescent="0.25">
      <c r="H50788" s="15"/>
    </row>
    <row r="50789" spans="8:8" x14ac:dyDescent="0.25">
      <c r="H50789" s="15"/>
    </row>
    <row r="50790" spans="8:8" x14ac:dyDescent="0.25">
      <c r="H50790" s="15"/>
    </row>
    <row r="50791" spans="8:8" x14ac:dyDescent="0.25">
      <c r="H50791" s="15"/>
    </row>
    <row r="50792" spans="8:8" x14ac:dyDescent="0.25">
      <c r="H50792" s="15"/>
    </row>
    <row r="50793" spans="8:8" x14ac:dyDescent="0.25">
      <c r="H50793" s="15"/>
    </row>
    <row r="50794" spans="8:8" x14ac:dyDescent="0.25">
      <c r="H50794" s="15"/>
    </row>
    <row r="50795" spans="8:8" x14ac:dyDescent="0.25">
      <c r="H50795" s="15"/>
    </row>
    <row r="50796" spans="8:8" x14ac:dyDescent="0.25">
      <c r="H50796" s="15"/>
    </row>
    <row r="50797" spans="8:8" x14ac:dyDescent="0.25">
      <c r="H50797" s="15"/>
    </row>
    <row r="50798" spans="8:8" x14ac:dyDescent="0.25">
      <c r="H50798" s="15"/>
    </row>
    <row r="50799" spans="8:8" x14ac:dyDescent="0.25">
      <c r="H50799" s="15"/>
    </row>
    <row r="50800" spans="8:8" x14ac:dyDescent="0.25">
      <c r="H50800" s="15"/>
    </row>
    <row r="50801" spans="8:8" x14ac:dyDescent="0.25">
      <c r="H50801" s="15"/>
    </row>
    <row r="50802" spans="8:8" x14ac:dyDescent="0.25">
      <c r="H50802" s="15"/>
    </row>
    <row r="50803" spans="8:8" x14ac:dyDescent="0.25">
      <c r="H50803" s="15"/>
    </row>
    <row r="50804" spans="8:8" x14ac:dyDescent="0.25">
      <c r="H50804" s="15"/>
    </row>
    <row r="50805" spans="8:8" x14ac:dyDescent="0.25">
      <c r="H50805" s="15"/>
    </row>
    <row r="50806" spans="8:8" x14ac:dyDescent="0.25">
      <c r="H50806" s="15"/>
    </row>
    <row r="50807" spans="8:8" x14ac:dyDescent="0.25">
      <c r="H50807" s="15"/>
    </row>
    <row r="50808" spans="8:8" x14ac:dyDescent="0.25">
      <c r="H50808" s="15"/>
    </row>
    <row r="50809" spans="8:8" x14ac:dyDescent="0.25">
      <c r="H50809" s="15"/>
    </row>
    <row r="50810" spans="8:8" x14ac:dyDescent="0.25">
      <c r="H50810" s="15"/>
    </row>
    <row r="50811" spans="8:8" x14ac:dyDescent="0.25">
      <c r="H50811" s="15"/>
    </row>
    <row r="50812" spans="8:8" x14ac:dyDescent="0.25">
      <c r="H50812" s="15"/>
    </row>
    <row r="50813" spans="8:8" x14ac:dyDescent="0.25">
      <c r="H50813" s="15"/>
    </row>
    <row r="50814" spans="8:8" x14ac:dyDescent="0.25">
      <c r="H50814" s="15"/>
    </row>
    <row r="50815" spans="8:8" x14ac:dyDescent="0.25">
      <c r="H50815" s="15"/>
    </row>
    <row r="50816" spans="8:8" x14ac:dyDescent="0.25">
      <c r="H50816" s="15"/>
    </row>
    <row r="50817" spans="8:8" x14ac:dyDescent="0.25">
      <c r="H50817" s="15"/>
    </row>
    <row r="50818" spans="8:8" x14ac:dyDescent="0.25">
      <c r="H50818" s="15"/>
    </row>
    <row r="50819" spans="8:8" x14ac:dyDescent="0.25">
      <c r="H50819" s="15"/>
    </row>
    <row r="50820" spans="8:8" x14ac:dyDescent="0.25">
      <c r="H50820" s="15"/>
    </row>
    <row r="50821" spans="8:8" x14ac:dyDescent="0.25">
      <c r="H50821" s="15"/>
    </row>
    <row r="50822" spans="8:8" x14ac:dyDescent="0.25">
      <c r="H50822" s="15"/>
    </row>
    <row r="50823" spans="8:8" x14ac:dyDescent="0.25">
      <c r="H50823" s="15"/>
    </row>
    <row r="50824" spans="8:8" x14ac:dyDescent="0.25">
      <c r="H50824" s="15"/>
    </row>
    <row r="50825" spans="8:8" x14ac:dyDescent="0.25">
      <c r="H50825" s="15"/>
    </row>
    <row r="50826" spans="8:8" x14ac:dyDescent="0.25">
      <c r="H50826" s="15"/>
    </row>
    <row r="50827" spans="8:8" x14ac:dyDescent="0.25">
      <c r="H50827" s="15"/>
    </row>
    <row r="50828" spans="8:8" x14ac:dyDescent="0.25">
      <c r="H50828" s="15"/>
    </row>
    <row r="50829" spans="8:8" x14ac:dyDescent="0.25">
      <c r="H50829" s="15"/>
    </row>
    <row r="50830" spans="8:8" x14ac:dyDescent="0.25">
      <c r="H50830" s="15"/>
    </row>
    <row r="50831" spans="8:8" x14ac:dyDescent="0.25">
      <c r="H50831" s="15"/>
    </row>
    <row r="50832" spans="8:8" x14ac:dyDescent="0.25">
      <c r="H50832" s="15"/>
    </row>
    <row r="50833" spans="8:8" x14ac:dyDescent="0.25">
      <c r="H50833" s="15"/>
    </row>
    <row r="50834" spans="8:8" x14ac:dyDescent="0.25">
      <c r="H50834" s="15"/>
    </row>
    <row r="50835" spans="8:8" x14ac:dyDescent="0.25">
      <c r="H50835" s="15"/>
    </row>
    <row r="50836" spans="8:8" x14ac:dyDescent="0.25">
      <c r="H50836" s="15"/>
    </row>
    <row r="50837" spans="8:8" x14ac:dyDescent="0.25">
      <c r="H50837" s="15"/>
    </row>
    <row r="50838" spans="8:8" x14ac:dyDescent="0.25">
      <c r="H50838" s="15"/>
    </row>
    <row r="50839" spans="8:8" x14ac:dyDescent="0.25">
      <c r="H50839" s="15"/>
    </row>
    <row r="50840" spans="8:8" x14ac:dyDescent="0.25">
      <c r="H50840" s="15"/>
    </row>
    <row r="50841" spans="8:8" x14ac:dyDescent="0.25">
      <c r="H50841" s="15"/>
    </row>
    <row r="50842" spans="8:8" x14ac:dyDescent="0.25">
      <c r="H50842" s="15"/>
    </row>
    <row r="50843" spans="8:8" x14ac:dyDescent="0.25">
      <c r="H50843" s="15"/>
    </row>
    <row r="50844" spans="8:8" x14ac:dyDescent="0.25">
      <c r="H50844" s="15"/>
    </row>
    <row r="50845" spans="8:8" x14ac:dyDescent="0.25">
      <c r="H50845" s="15"/>
    </row>
    <row r="50846" spans="8:8" x14ac:dyDescent="0.25">
      <c r="H50846" s="15"/>
    </row>
    <row r="50847" spans="8:8" x14ac:dyDescent="0.25">
      <c r="H50847" s="15"/>
    </row>
    <row r="50848" spans="8:8" x14ac:dyDescent="0.25">
      <c r="H50848" s="15"/>
    </row>
    <row r="50849" spans="8:8" x14ac:dyDescent="0.25">
      <c r="H50849" s="15"/>
    </row>
    <row r="50850" spans="8:8" x14ac:dyDescent="0.25">
      <c r="H50850" s="15"/>
    </row>
    <row r="50851" spans="8:8" x14ac:dyDescent="0.25">
      <c r="H50851" s="15"/>
    </row>
    <row r="50852" spans="8:8" x14ac:dyDescent="0.25">
      <c r="H50852" s="15"/>
    </row>
    <row r="50853" spans="8:8" x14ac:dyDescent="0.25">
      <c r="H50853" s="15"/>
    </row>
    <row r="50854" spans="8:8" x14ac:dyDescent="0.25">
      <c r="H50854" s="15"/>
    </row>
    <row r="50855" spans="8:8" x14ac:dyDescent="0.25">
      <c r="H50855" s="15"/>
    </row>
    <row r="50856" spans="8:8" x14ac:dyDescent="0.25">
      <c r="H50856" s="15"/>
    </row>
    <row r="50857" spans="8:8" x14ac:dyDescent="0.25">
      <c r="H50857" s="15"/>
    </row>
    <row r="50858" spans="8:8" x14ac:dyDescent="0.25">
      <c r="H50858" s="15"/>
    </row>
    <row r="50859" spans="8:8" x14ac:dyDescent="0.25">
      <c r="H50859" s="15"/>
    </row>
    <row r="50860" spans="8:8" x14ac:dyDescent="0.25">
      <c r="H50860" s="15"/>
    </row>
    <row r="50861" spans="8:8" x14ac:dyDescent="0.25">
      <c r="H50861" s="15"/>
    </row>
    <row r="50862" spans="8:8" x14ac:dyDescent="0.25">
      <c r="H50862" s="15"/>
    </row>
    <row r="50863" spans="8:8" x14ac:dyDescent="0.25">
      <c r="H50863" s="15"/>
    </row>
    <row r="50864" spans="8:8" x14ac:dyDescent="0.25">
      <c r="H50864" s="15"/>
    </row>
    <row r="50865" spans="8:8" x14ac:dyDescent="0.25">
      <c r="H50865" s="15"/>
    </row>
    <row r="50866" spans="8:8" x14ac:dyDescent="0.25">
      <c r="H50866" s="15"/>
    </row>
    <row r="50867" spans="8:8" x14ac:dyDescent="0.25">
      <c r="H50867" s="15"/>
    </row>
    <row r="50868" spans="8:8" x14ac:dyDescent="0.25">
      <c r="H50868" s="15"/>
    </row>
    <row r="50869" spans="8:8" x14ac:dyDescent="0.25">
      <c r="H50869" s="15"/>
    </row>
    <row r="50870" spans="8:8" x14ac:dyDescent="0.25">
      <c r="H50870" s="15"/>
    </row>
    <row r="50871" spans="8:8" x14ac:dyDescent="0.25">
      <c r="H50871" s="15"/>
    </row>
    <row r="50872" spans="8:8" x14ac:dyDescent="0.25">
      <c r="H50872" s="15"/>
    </row>
    <row r="50873" spans="8:8" x14ac:dyDescent="0.25">
      <c r="H50873" s="15"/>
    </row>
    <row r="50874" spans="8:8" x14ac:dyDescent="0.25">
      <c r="H50874" s="15"/>
    </row>
    <row r="50875" spans="8:8" x14ac:dyDescent="0.25">
      <c r="H50875" s="15"/>
    </row>
    <row r="50876" spans="8:8" x14ac:dyDescent="0.25">
      <c r="H50876" s="15"/>
    </row>
    <row r="50877" spans="8:8" x14ac:dyDescent="0.25">
      <c r="H50877" s="15"/>
    </row>
    <row r="50878" spans="8:8" x14ac:dyDescent="0.25">
      <c r="H50878" s="15"/>
    </row>
    <row r="50879" spans="8:8" x14ac:dyDescent="0.25">
      <c r="H50879" s="15"/>
    </row>
    <row r="50880" spans="8:8" x14ac:dyDescent="0.25">
      <c r="H50880" s="15"/>
    </row>
    <row r="50881" spans="8:8" x14ac:dyDescent="0.25">
      <c r="H50881" s="15"/>
    </row>
    <row r="50882" spans="8:8" x14ac:dyDescent="0.25">
      <c r="H50882" s="15"/>
    </row>
    <row r="50883" spans="8:8" x14ac:dyDescent="0.25">
      <c r="H50883" s="15"/>
    </row>
    <row r="50884" spans="8:8" x14ac:dyDescent="0.25">
      <c r="H50884" s="15"/>
    </row>
    <row r="50885" spans="8:8" x14ac:dyDescent="0.25">
      <c r="H50885" s="15"/>
    </row>
    <row r="50886" spans="8:8" x14ac:dyDescent="0.25">
      <c r="H50886" s="15"/>
    </row>
    <row r="50887" spans="8:8" x14ac:dyDescent="0.25">
      <c r="H50887" s="15"/>
    </row>
    <row r="50888" spans="8:8" x14ac:dyDescent="0.25">
      <c r="H50888" s="15"/>
    </row>
    <row r="50889" spans="8:8" x14ac:dyDescent="0.25">
      <c r="H50889" s="15"/>
    </row>
    <row r="50890" spans="8:8" x14ac:dyDescent="0.25">
      <c r="H50890" s="15"/>
    </row>
    <row r="50891" spans="8:8" x14ac:dyDescent="0.25">
      <c r="H50891" s="15"/>
    </row>
    <row r="50892" spans="8:8" x14ac:dyDescent="0.25">
      <c r="H50892" s="15"/>
    </row>
    <row r="50893" spans="8:8" x14ac:dyDescent="0.25">
      <c r="H50893" s="15"/>
    </row>
    <row r="50894" spans="8:8" x14ac:dyDescent="0.25">
      <c r="H50894" s="15"/>
    </row>
    <row r="50895" spans="8:8" x14ac:dyDescent="0.25">
      <c r="H50895" s="15"/>
    </row>
    <row r="50896" spans="8:8" x14ac:dyDescent="0.25">
      <c r="H50896" s="15"/>
    </row>
    <row r="50897" spans="8:8" x14ac:dyDescent="0.25">
      <c r="H50897" s="15"/>
    </row>
    <row r="50898" spans="8:8" x14ac:dyDescent="0.25">
      <c r="H50898" s="15"/>
    </row>
    <row r="50899" spans="8:8" x14ac:dyDescent="0.25">
      <c r="H50899" s="15"/>
    </row>
    <row r="50900" spans="8:8" x14ac:dyDescent="0.25">
      <c r="H50900" s="15"/>
    </row>
    <row r="50901" spans="8:8" x14ac:dyDescent="0.25">
      <c r="H50901" s="15"/>
    </row>
    <row r="50902" spans="8:8" x14ac:dyDescent="0.25">
      <c r="H50902" s="15"/>
    </row>
    <row r="50903" spans="8:8" x14ac:dyDescent="0.25">
      <c r="H50903" s="15"/>
    </row>
    <row r="50904" spans="8:8" x14ac:dyDescent="0.25">
      <c r="H50904" s="15"/>
    </row>
    <row r="50905" spans="8:8" x14ac:dyDescent="0.25">
      <c r="H50905" s="15"/>
    </row>
    <row r="50906" spans="8:8" x14ac:dyDescent="0.25">
      <c r="H50906" s="15"/>
    </row>
    <row r="50907" spans="8:8" x14ac:dyDescent="0.25">
      <c r="H50907" s="15"/>
    </row>
    <row r="50908" spans="8:8" x14ac:dyDescent="0.25">
      <c r="H50908" s="15"/>
    </row>
    <row r="50909" spans="8:8" x14ac:dyDescent="0.25">
      <c r="H50909" s="15"/>
    </row>
    <row r="50910" spans="8:8" x14ac:dyDescent="0.25">
      <c r="H50910" s="15"/>
    </row>
    <row r="50911" spans="8:8" x14ac:dyDescent="0.25">
      <c r="H50911" s="15"/>
    </row>
    <row r="50912" spans="8:8" x14ac:dyDescent="0.25">
      <c r="H50912" s="15"/>
    </row>
    <row r="50913" spans="8:8" x14ac:dyDescent="0.25">
      <c r="H50913" s="15"/>
    </row>
    <row r="50914" spans="8:8" x14ac:dyDescent="0.25">
      <c r="H50914" s="15"/>
    </row>
    <row r="50915" spans="8:8" x14ac:dyDescent="0.25">
      <c r="H50915" s="15"/>
    </row>
    <row r="50916" spans="8:8" x14ac:dyDescent="0.25">
      <c r="H50916" s="15"/>
    </row>
    <row r="50917" spans="8:8" x14ac:dyDescent="0.25">
      <c r="H50917" s="15"/>
    </row>
    <row r="50918" spans="8:8" x14ac:dyDescent="0.25">
      <c r="H50918" s="15"/>
    </row>
    <row r="50919" spans="8:8" x14ac:dyDescent="0.25">
      <c r="H50919" s="15"/>
    </row>
    <row r="50920" spans="8:8" x14ac:dyDescent="0.25">
      <c r="H50920" s="15"/>
    </row>
    <row r="50921" spans="8:8" x14ac:dyDescent="0.25">
      <c r="H50921" s="15"/>
    </row>
    <row r="50922" spans="8:8" x14ac:dyDescent="0.25">
      <c r="H50922" s="15"/>
    </row>
    <row r="50923" spans="8:8" x14ac:dyDescent="0.25">
      <c r="H50923" s="15"/>
    </row>
    <row r="50924" spans="8:8" x14ac:dyDescent="0.25">
      <c r="H50924" s="15"/>
    </row>
    <row r="50925" spans="8:8" x14ac:dyDescent="0.25">
      <c r="H50925" s="15"/>
    </row>
    <row r="50926" spans="8:8" x14ac:dyDescent="0.25">
      <c r="H50926" s="15"/>
    </row>
    <row r="50927" spans="8:8" x14ac:dyDescent="0.25">
      <c r="H50927" s="15"/>
    </row>
    <row r="50928" spans="8:8" x14ac:dyDescent="0.25">
      <c r="H50928" s="15"/>
    </row>
    <row r="50929" spans="8:8" x14ac:dyDescent="0.25">
      <c r="H50929" s="15"/>
    </row>
    <row r="50930" spans="8:8" x14ac:dyDescent="0.25">
      <c r="H50930" s="15"/>
    </row>
    <row r="50931" spans="8:8" x14ac:dyDescent="0.25">
      <c r="H50931" s="15"/>
    </row>
    <row r="50932" spans="8:8" x14ac:dyDescent="0.25">
      <c r="H50932" s="15"/>
    </row>
    <row r="50933" spans="8:8" x14ac:dyDescent="0.25">
      <c r="H50933" s="15"/>
    </row>
    <row r="50934" spans="8:8" x14ac:dyDescent="0.25">
      <c r="H50934" s="15"/>
    </row>
    <row r="50935" spans="8:8" x14ac:dyDescent="0.25">
      <c r="H50935" s="15"/>
    </row>
    <row r="50936" spans="8:8" x14ac:dyDescent="0.25">
      <c r="H50936" s="15"/>
    </row>
    <row r="50937" spans="8:8" x14ac:dyDescent="0.25">
      <c r="H50937" s="15"/>
    </row>
    <row r="50938" spans="8:8" x14ac:dyDescent="0.25">
      <c r="H50938" s="15"/>
    </row>
    <row r="50939" spans="8:8" x14ac:dyDescent="0.25">
      <c r="H50939" s="15"/>
    </row>
    <row r="50940" spans="8:8" x14ac:dyDescent="0.25">
      <c r="H50940" s="15"/>
    </row>
    <row r="50941" spans="8:8" x14ac:dyDescent="0.25">
      <c r="H50941" s="15"/>
    </row>
    <row r="50942" spans="8:8" x14ac:dyDescent="0.25">
      <c r="H50942" s="15"/>
    </row>
    <row r="50943" spans="8:8" x14ac:dyDescent="0.25">
      <c r="H50943" s="15"/>
    </row>
    <row r="50944" spans="8:8" x14ac:dyDescent="0.25">
      <c r="H50944" s="15"/>
    </row>
    <row r="50945" spans="8:8" x14ac:dyDescent="0.25">
      <c r="H50945" s="15"/>
    </row>
    <row r="50946" spans="8:8" x14ac:dyDescent="0.25">
      <c r="H50946" s="15"/>
    </row>
    <row r="50947" spans="8:8" x14ac:dyDescent="0.25">
      <c r="H50947" s="15"/>
    </row>
    <row r="50948" spans="8:8" x14ac:dyDescent="0.25">
      <c r="H50948" s="15"/>
    </row>
    <row r="50949" spans="8:8" x14ac:dyDescent="0.25">
      <c r="H50949" s="15"/>
    </row>
    <row r="50950" spans="8:8" x14ac:dyDescent="0.25">
      <c r="H50950" s="15"/>
    </row>
    <row r="50951" spans="8:8" x14ac:dyDescent="0.25">
      <c r="H50951" s="15"/>
    </row>
    <row r="50952" spans="8:8" x14ac:dyDescent="0.25">
      <c r="H50952" s="15"/>
    </row>
    <row r="50953" spans="8:8" x14ac:dyDescent="0.25">
      <c r="H50953" s="15"/>
    </row>
    <row r="50954" spans="8:8" x14ac:dyDescent="0.25">
      <c r="H50954" s="15"/>
    </row>
    <row r="50955" spans="8:8" x14ac:dyDescent="0.25">
      <c r="H50955" s="15"/>
    </row>
    <row r="50956" spans="8:8" x14ac:dyDescent="0.25">
      <c r="H50956" s="15"/>
    </row>
    <row r="50957" spans="8:8" x14ac:dyDescent="0.25">
      <c r="H50957" s="15"/>
    </row>
    <row r="50958" spans="8:8" x14ac:dyDescent="0.25">
      <c r="H50958" s="15"/>
    </row>
    <row r="50959" spans="8:8" x14ac:dyDescent="0.25">
      <c r="H50959" s="15"/>
    </row>
    <row r="50960" spans="8:8" x14ac:dyDescent="0.25">
      <c r="H50960" s="15"/>
    </row>
    <row r="50961" spans="8:8" x14ac:dyDescent="0.25">
      <c r="H50961" s="15"/>
    </row>
    <row r="50962" spans="8:8" x14ac:dyDescent="0.25">
      <c r="H50962" s="15"/>
    </row>
    <row r="50963" spans="8:8" x14ac:dyDescent="0.25">
      <c r="H50963" s="15"/>
    </row>
    <row r="50964" spans="8:8" x14ac:dyDescent="0.25">
      <c r="H50964" s="15"/>
    </row>
    <row r="50965" spans="8:8" x14ac:dyDescent="0.25">
      <c r="H50965" s="15"/>
    </row>
    <row r="50966" spans="8:8" x14ac:dyDescent="0.25">
      <c r="H50966" s="15"/>
    </row>
    <row r="50967" spans="8:8" x14ac:dyDescent="0.25">
      <c r="H50967" s="15"/>
    </row>
    <row r="50968" spans="8:8" x14ac:dyDescent="0.25">
      <c r="H50968" s="15"/>
    </row>
    <row r="50969" spans="8:8" x14ac:dyDescent="0.25">
      <c r="H50969" s="15"/>
    </row>
    <row r="50970" spans="8:8" x14ac:dyDescent="0.25">
      <c r="H50970" s="15"/>
    </row>
    <row r="50971" spans="8:8" x14ac:dyDescent="0.25">
      <c r="H50971" s="15"/>
    </row>
    <row r="50972" spans="8:8" x14ac:dyDescent="0.25">
      <c r="H50972" s="15"/>
    </row>
    <row r="50973" spans="8:8" x14ac:dyDescent="0.25">
      <c r="H50973" s="15"/>
    </row>
    <row r="50974" spans="8:8" x14ac:dyDescent="0.25">
      <c r="H50974" s="15"/>
    </row>
    <row r="50975" spans="8:8" x14ac:dyDescent="0.25">
      <c r="H50975" s="15"/>
    </row>
    <row r="50976" spans="8:8" x14ac:dyDescent="0.25">
      <c r="H50976" s="15"/>
    </row>
    <row r="50977" spans="8:8" x14ac:dyDescent="0.25">
      <c r="H50977" s="15"/>
    </row>
    <row r="50978" spans="8:8" x14ac:dyDescent="0.25">
      <c r="H50978" s="15"/>
    </row>
    <row r="50979" spans="8:8" x14ac:dyDescent="0.25">
      <c r="H50979" s="15"/>
    </row>
    <row r="50980" spans="8:8" x14ac:dyDescent="0.25">
      <c r="H50980" s="15"/>
    </row>
    <row r="50981" spans="8:8" x14ac:dyDescent="0.25">
      <c r="H50981" s="15"/>
    </row>
    <row r="50982" spans="8:8" x14ac:dyDescent="0.25">
      <c r="H50982" s="15"/>
    </row>
    <row r="50983" spans="8:8" x14ac:dyDescent="0.25">
      <c r="H50983" s="15"/>
    </row>
    <row r="50984" spans="8:8" x14ac:dyDescent="0.25">
      <c r="H50984" s="15"/>
    </row>
    <row r="50985" spans="8:8" x14ac:dyDescent="0.25">
      <c r="H50985" s="15"/>
    </row>
    <row r="50986" spans="8:8" x14ac:dyDescent="0.25">
      <c r="H50986" s="15"/>
    </row>
    <row r="50987" spans="8:8" x14ac:dyDescent="0.25">
      <c r="H50987" s="15"/>
    </row>
    <row r="50988" spans="8:8" x14ac:dyDescent="0.25">
      <c r="H50988" s="15"/>
    </row>
    <row r="50989" spans="8:8" x14ac:dyDescent="0.25">
      <c r="H50989" s="15"/>
    </row>
    <row r="50990" spans="8:8" x14ac:dyDescent="0.25">
      <c r="H50990" s="15"/>
    </row>
    <row r="50991" spans="8:8" x14ac:dyDescent="0.25">
      <c r="H50991" s="15"/>
    </row>
    <row r="50992" spans="8:8" x14ac:dyDescent="0.25">
      <c r="H50992" s="15"/>
    </row>
    <row r="50993" spans="8:8" x14ac:dyDescent="0.25">
      <c r="H50993" s="15"/>
    </row>
    <row r="50994" spans="8:8" x14ac:dyDescent="0.25">
      <c r="H50994" s="15"/>
    </row>
    <row r="50995" spans="8:8" x14ac:dyDescent="0.25">
      <c r="H50995" s="15"/>
    </row>
    <row r="50996" spans="8:8" x14ac:dyDescent="0.25">
      <c r="H50996" s="15"/>
    </row>
    <row r="50997" spans="8:8" x14ac:dyDescent="0.25">
      <c r="H50997" s="15"/>
    </row>
    <row r="50998" spans="8:8" x14ac:dyDescent="0.25">
      <c r="H50998" s="15"/>
    </row>
    <row r="50999" spans="8:8" x14ac:dyDescent="0.25">
      <c r="H50999" s="15"/>
    </row>
    <row r="51000" spans="8:8" x14ac:dyDescent="0.25">
      <c r="H51000" s="15"/>
    </row>
    <row r="51001" spans="8:8" x14ac:dyDescent="0.25">
      <c r="H51001" s="15"/>
    </row>
    <row r="51002" spans="8:8" x14ac:dyDescent="0.25">
      <c r="H51002" s="15"/>
    </row>
    <row r="51003" spans="8:8" x14ac:dyDescent="0.25">
      <c r="H51003" s="15"/>
    </row>
    <row r="51004" spans="8:8" x14ac:dyDescent="0.25">
      <c r="H51004" s="15"/>
    </row>
    <row r="51005" spans="8:8" x14ac:dyDescent="0.25">
      <c r="H51005" s="15"/>
    </row>
    <row r="51006" spans="8:8" x14ac:dyDescent="0.25">
      <c r="H51006" s="15"/>
    </row>
    <row r="51007" spans="8:8" x14ac:dyDescent="0.25">
      <c r="H51007" s="15"/>
    </row>
    <row r="51008" spans="8:8" x14ac:dyDescent="0.25">
      <c r="H51008" s="15"/>
    </row>
    <row r="51009" spans="8:8" x14ac:dyDescent="0.25">
      <c r="H51009" s="15"/>
    </row>
    <row r="51010" spans="8:8" x14ac:dyDescent="0.25">
      <c r="H51010" s="15"/>
    </row>
    <row r="51011" spans="8:8" x14ac:dyDescent="0.25">
      <c r="H51011" s="15"/>
    </row>
    <row r="51012" spans="8:8" x14ac:dyDescent="0.25">
      <c r="H51012" s="15"/>
    </row>
    <row r="51013" spans="8:8" x14ac:dyDescent="0.25">
      <c r="H51013" s="15"/>
    </row>
    <row r="51014" spans="8:8" x14ac:dyDescent="0.25">
      <c r="H51014" s="15"/>
    </row>
    <row r="51015" spans="8:8" x14ac:dyDescent="0.25">
      <c r="H51015" s="15"/>
    </row>
    <row r="51016" spans="8:8" x14ac:dyDescent="0.25">
      <c r="H51016" s="15"/>
    </row>
    <row r="51017" spans="8:8" x14ac:dyDescent="0.25">
      <c r="H51017" s="15"/>
    </row>
    <row r="51018" spans="8:8" x14ac:dyDescent="0.25">
      <c r="H51018" s="15"/>
    </row>
    <row r="51019" spans="8:8" x14ac:dyDescent="0.25">
      <c r="H51019" s="15"/>
    </row>
    <row r="51020" spans="8:8" x14ac:dyDescent="0.25">
      <c r="H51020" s="15"/>
    </row>
    <row r="51021" spans="8:8" x14ac:dyDescent="0.25">
      <c r="H51021" s="15"/>
    </row>
    <row r="51022" spans="8:8" x14ac:dyDescent="0.25">
      <c r="H51022" s="15"/>
    </row>
    <row r="51023" spans="8:8" x14ac:dyDescent="0.25">
      <c r="H51023" s="15"/>
    </row>
    <row r="51024" spans="8:8" x14ac:dyDescent="0.25">
      <c r="H51024" s="15"/>
    </row>
    <row r="51025" spans="8:8" x14ac:dyDescent="0.25">
      <c r="H51025" s="15"/>
    </row>
    <row r="51026" spans="8:8" x14ac:dyDescent="0.25">
      <c r="H51026" s="15"/>
    </row>
    <row r="51027" spans="8:8" x14ac:dyDescent="0.25">
      <c r="H51027" s="15"/>
    </row>
    <row r="51028" spans="8:8" x14ac:dyDescent="0.25">
      <c r="H51028" s="15"/>
    </row>
    <row r="51029" spans="8:8" x14ac:dyDescent="0.25">
      <c r="H51029" s="15"/>
    </row>
    <row r="51030" spans="8:8" x14ac:dyDescent="0.25">
      <c r="H51030" s="15"/>
    </row>
    <row r="51031" spans="8:8" x14ac:dyDescent="0.25">
      <c r="H51031" s="15"/>
    </row>
    <row r="51032" spans="8:8" x14ac:dyDescent="0.25">
      <c r="H51032" s="15"/>
    </row>
    <row r="51033" spans="8:8" x14ac:dyDescent="0.25">
      <c r="H51033" s="15"/>
    </row>
    <row r="51034" spans="8:8" x14ac:dyDescent="0.25">
      <c r="H51034" s="15"/>
    </row>
    <row r="51035" spans="8:8" x14ac:dyDescent="0.25">
      <c r="H51035" s="15"/>
    </row>
    <row r="51036" spans="8:8" x14ac:dyDescent="0.25">
      <c r="H51036" s="15"/>
    </row>
    <row r="51037" spans="8:8" x14ac:dyDescent="0.25">
      <c r="H51037" s="15"/>
    </row>
    <row r="51038" spans="8:8" x14ac:dyDescent="0.25">
      <c r="H51038" s="15"/>
    </row>
    <row r="51039" spans="8:8" x14ac:dyDescent="0.25">
      <c r="H51039" s="15"/>
    </row>
    <row r="51040" spans="8:8" x14ac:dyDescent="0.25">
      <c r="H51040" s="15"/>
    </row>
    <row r="51041" spans="8:8" x14ac:dyDescent="0.25">
      <c r="H51041" s="15"/>
    </row>
    <row r="51042" spans="8:8" x14ac:dyDescent="0.25">
      <c r="H51042" s="15"/>
    </row>
    <row r="51043" spans="8:8" x14ac:dyDescent="0.25">
      <c r="H51043" s="15"/>
    </row>
    <row r="51044" spans="8:8" x14ac:dyDescent="0.25">
      <c r="H51044" s="15"/>
    </row>
    <row r="51045" spans="8:8" x14ac:dyDescent="0.25">
      <c r="H51045" s="15"/>
    </row>
    <row r="51046" spans="8:8" x14ac:dyDescent="0.25">
      <c r="H51046" s="15"/>
    </row>
    <row r="51047" spans="8:8" x14ac:dyDescent="0.25">
      <c r="H51047" s="15"/>
    </row>
    <row r="51048" spans="8:8" x14ac:dyDescent="0.25">
      <c r="H51048" s="15"/>
    </row>
    <row r="51049" spans="8:8" x14ac:dyDescent="0.25">
      <c r="H51049" s="15"/>
    </row>
    <row r="51050" spans="8:8" x14ac:dyDescent="0.25">
      <c r="H51050" s="15"/>
    </row>
    <row r="51051" spans="8:8" x14ac:dyDescent="0.25">
      <c r="H51051" s="15"/>
    </row>
    <row r="51052" spans="8:8" x14ac:dyDescent="0.25">
      <c r="H51052" s="15"/>
    </row>
    <row r="51053" spans="8:8" x14ac:dyDescent="0.25">
      <c r="H51053" s="15"/>
    </row>
    <row r="51054" spans="8:8" x14ac:dyDescent="0.25">
      <c r="H51054" s="15"/>
    </row>
    <row r="51055" spans="8:8" x14ac:dyDescent="0.25">
      <c r="H51055" s="15"/>
    </row>
    <row r="51056" spans="8:8" x14ac:dyDescent="0.25">
      <c r="H51056" s="15"/>
    </row>
    <row r="51057" spans="8:8" x14ac:dyDescent="0.25">
      <c r="H51057" s="15"/>
    </row>
    <row r="51058" spans="8:8" x14ac:dyDescent="0.25">
      <c r="H51058" s="15"/>
    </row>
    <row r="51059" spans="8:8" x14ac:dyDescent="0.25">
      <c r="H51059" s="15"/>
    </row>
    <row r="51060" spans="8:8" x14ac:dyDescent="0.25">
      <c r="H51060" s="15"/>
    </row>
    <row r="51061" spans="8:8" x14ac:dyDescent="0.25">
      <c r="H51061" s="15"/>
    </row>
    <row r="51062" spans="8:8" x14ac:dyDescent="0.25">
      <c r="H51062" s="15"/>
    </row>
    <row r="51063" spans="8:8" x14ac:dyDescent="0.25">
      <c r="H51063" s="15"/>
    </row>
    <row r="51064" spans="8:8" x14ac:dyDescent="0.25">
      <c r="H51064" s="15"/>
    </row>
    <row r="51065" spans="8:8" x14ac:dyDescent="0.25">
      <c r="H51065" s="15"/>
    </row>
    <row r="51066" spans="8:8" x14ac:dyDescent="0.25">
      <c r="H51066" s="15"/>
    </row>
    <row r="51067" spans="8:8" x14ac:dyDescent="0.25">
      <c r="H51067" s="15"/>
    </row>
    <row r="51068" spans="8:8" x14ac:dyDescent="0.25">
      <c r="H51068" s="15"/>
    </row>
    <row r="51069" spans="8:8" x14ac:dyDescent="0.25">
      <c r="H51069" s="15"/>
    </row>
    <row r="51070" spans="8:8" x14ac:dyDescent="0.25">
      <c r="H51070" s="15"/>
    </row>
    <row r="51071" spans="8:8" x14ac:dyDescent="0.25">
      <c r="H51071" s="15"/>
    </row>
    <row r="51072" spans="8:8" x14ac:dyDescent="0.25">
      <c r="H51072" s="15"/>
    </row>
    <row r="51073" spans="8:8" x14ac:dyDescent="0.25">
      <c r="H51073" s="15"/>
    </row>
    <row r="51074" spans="8:8" x14ac:dyDescent="0.25">
      <c r="H51074" s="15"/>
    </row>
    <row r="51075" spans="8:8" x14ac:dyDescent="0.25">
      <c r="H51075" s="15"/>
    </row>
    <row r="51076" spans="8:8" x14ac:dyDescent="0.25">
      <c r="H51076" s="15"/>
    </row>
    <row r="51077" spans="8:8" x14ac:dyDescent="0.25">
      <c r="H51077" s="15"/>
    </row>
    <row r="51078" spans="8:8" x14ac:dyDescent="0.25">
      <c r="H51078" s="15"/>
    </row>
    <row r="51079" spans="8:8" x14ac:dyDescent="0.25">
      <c r="H51079" s="15"/>
    </row>
    <row r="51080" spans="8:8" x14ac:dyDescent="0.25">
      <c r="H51080" s="15"/>
    </row>
    <row r="51081" spans="8:8" x14ac:dyDescent="0.25">
      <c r="H51081" s="15"/>
    </row>
    <row r="51082" spans="8:8" x14ac:dyDescent="0.25">
      <c r="H51082" s="15"/>
    </row>
    <row r="51083" spans="8:8" x14ac:dyDescent="0.25">
      <c r="H51083" s="15"/>
    </row>
    <row r="51084" spans="8:8" x14ac:dyDescent="0.25">
      <c r="H51084" s="15"/>
    </row>
    <row r="51085" spans="8:8" x14ac:dyDescent="0.25">
      <c r="H51085" s="15"/>
    </row>
    <row r="51086" spans="8:8" x14ac:dyDescent="0.25">
      <c r="H51086" s="15"/>
    </row>
    <row r="51087" spans="8:8" x14ac:dyDescent="0.25">
      <c r="H51087" s="15"/>
    </row>
    <row r="51088" spans="8:8" x14ac:dyDescent="0.25">
      <c r="H51088" s="15"/>
    </row>
    <row r="51089" spans="8:8" x14ac:dyDescent="0.25">
      <c r="H51089" s="15"/>
    </row>
    <row r="51090" spans="8:8" x14ac:dyDescent="0.25">
      <c r="H51090" s="15"/>
    </row>
    <row r="51091" spans="8:8" x14ac:dyDescent="0.25">
      <c r="H51091" s="15"/>
    </row>
    <row r="51092" spans="8:8" x14ac:dyDescent="0.25">
      <c r="H51092" s="15"/>
    </row>
    <row r="51093" spans="8:8" x14ac:dyDescent="0.25">
      <c r="H51093" s="15"/>
    </row>
    <row r="51094" spans="8:8" x14ac:dyDescent="0.25">
      <c r="H51094" s="15"/>
    </row>
    <row r="51095" spans="8:8" x14ac:dyDescent="0.25">
      <c r="H51095" s="15"/>
    </row>
    <row r="51096" spans="8:8" x14ac:dyDescent="0.25">
      <c r="H51096" s="15"/>
    </row>
    <row r="51097" spans="8:8" x14ac:dyDescent="0.25">
      <c r="H51097" s="15"/>
    </row>
    <row r="51098" spans="8:8" x14ac:dyDescent="0.25">
      <c r="H51098" s="15"/>
    </row>
    <row r="51099" spans="8:8" x14ac:dyDescent="0.25">
      <c r="H51099" s="15"/>
    </row>
    <row r="51100" spans="8:8" x14ac:dyDescent="0.25">
      <c r="H51100" s="15"/>
    </row>
    <row r="51101" spans="8:8" x14ac:dyDescent="0.25">
      <c r="H51101" s="15"/>
    </row>
    <row r="51102" spans="8:8" x14ac:dyDescent="0.25">
      <c r="H51102" s="15"/>
    </row>
    <row r="51103" spans="8:8" x14ac:dyDescent="0.25">
      <c r="H51103" s="15"/>
    </row>
    <row r="51104" spans="8:8" x14ac:dyDescent="0.25">
      <c r="H51104" s="15"/>
    </row>
    <row r="51105" spans="8:8" x14ac:dyDescent="0.25">
      <c r="H51105" s="15"/>
    </row>
    <row r="51106" spans="8:8" x14ac:dyDescent="0.25">
      <c r="H51106" s="15"/>
    </row>
    <row r="51107" spans="8:8" x14ac:dyDescent="0.25">
      <c r="H51107" s="15"/>
    </row>
    <row r="51108" spans="8:8" x14ac:dyDescent="0.25">
      <c r="H51108" s="15"/>
    </row>
    <row r="51109" spans="8:8" x14ac:dyDescent="0.25">
      <c r="H51109" s="15"/>
    </row>
    <row r="51110" spans="8:8" x14ac:dyDescent="0.25">
      <c r="H51110" s="15"/>
    </row>
    <row r="51111" spans="8:8" x14ac:dyDescent="0.25">
      <c r="H51111" s="15"/>
    </row>
    <row r="51112" spans="8:8" x14ac:dyDescent="0.25">
      <c r="H51112" s="15"/>
    </row>
    <row r="51113" spans="8:8" x14ac:dyDescent="0.25">
      <c r="H51113" s="15"/>
    </row>
    <row r="51114" spans="8:8" x14ac:dyDescent="0.25">
      <c r="H51114" s="15"/>
    </row>
    <row r="51115" spans="8:8" x14ac:dyDescent="0.25">
      <c r="H51115" s="15"/>
    </row>
    <row r="51116" spans="8:8" x14ac:dyDescent="0.25">
      <c r="H51116" s="15"/>
    </row>
    <row r="51117" spans="8:8" x14ac:dyDescent="0.25">
      <c r="H51117" s="15"/>
    </row>
    <row r="51118" spans="8:8" x14ac:dyDescent="0.25">
      <c r="H51118" s="15"/>
    </row>
    <row r="51119" spans="8:8" x14ac:dyDescent="0.25">
      <c r="H51119" s="15"/>
    </row>
    <row r="51120" spans="8:8" x14ac:dyDescent="0.25">
      <c r="H51120" s="15"/>
    </row>
    <row r="51121" spans="8:8" x14ac:dyDescent="0.25">
      <c r="H51121" s="15"/>
    </row>
    <row r="51122" spans="8:8" x14ac:dyDescent="0.25">
      <c r="H51122" s="15"/>
    </row>
    <row r="51123" spans="8:8" x14ac:dyDescent="0.25">
      <c r="H51123" s="15"/>
    </row>
    <row r="51124" spans="8:8" x14ac:dyDescent="0.25">
      <c r="H51124" s="15"/>
    </row>
    <row r="51125" spans="8:8" x14ac:dyDescent="0.25">
      <c r="H51125" s="15"/>
    </row>
    <row r="51126" spans="8:8" x14ac:dyDescent="0.25">
      <c r="H51126" s="15"/>
    </row>
    <row r="51127" spans="8:8" x14ac:dyDescent="0.25">
      <c r="H51127" s="15"/>
    </row>
    <row r="51128" spans="8:8" x14ac:dyDescent="0.25">
      <c r="H51128" s="15"/>
    </row>
    <row r="51129" spans="8:8" x14ac:dyDescent="0.25">
      <c r="H51129" s="15"/>
    </row>
    <row r="51130" spans="8:8" x14ac:dyDescent="0.25">
      <c r="H51130" s="15"/>
    </row>
    <row r="51131" spans="8:8" x14ac:dyDescent="0.25">
      <c r="H51131" s="15"/>
    </row>
    <row r="51132" spans="8:8" x14ac:dyDescent="0.25">
      <c r="H51132" s="15"/>
    </row>
    <row r="51133" spans="8:8" x14ac:dyDescent="0.25">
      <c r="H51133" s="15"/>
    </row>
    <row r="51134" spans="8:8" x14ac:dyDescent="0.25">
      <c r="H51134" s="15"/>
    </row>
    <row r="51135" spans="8:8" x14ac:dyDescent="0.25">
      <c r="H51135" s="15"/>
    </row>
    <row r="51136" spans="8:8" x14ac:dyDescent="0.25">
      <c r="H51136" s="15"/>
    </row>
    <row r="51137" spans="8:8" x14ac:dyDescent="0.25">
      <c r="H51137" s="15"/>
    </row>
    <row r="51138" spans="8:8" x14ac:dyDescent="0.25">
      <c r="H51138" s="15"/>
    </row>
    <row r="51139" spans="8:8" x14ac:dyDescent="0.25">
      <c r="H51139" s="15"/>
    </row>
    <row r="51140" spans="8:8" x14ac:dyDescent="0.25">
      <c r="H51140" s="15"/>
    </row>
    <row r="51141" spans="8:8" x14ac:dyDescent="0.25">
      <c r="H51141" s="15"/>
    </row>
    <row r="51142" spans="8:8" x14ac:dyDescent="0.25">
      <c r="H51142" s="15"/>
    </row>
    <row r="51143" spans="8:8" x14ac:dyDescent="0.25">
      <c r="H51143" s="15"/>
    </row>
    <row r="51144" spans="8:8" x14ac:dyDescent="0.25">
      <c r="H51144" s="15"/>
    </row>
    <row r="51145" spans="8:8" x14ac:dyDescent="0.25">
      <c r="H51145" s="15"/>
    </row>
    <row r="51146" spans="8:8" x14ac:dyDescent="0.25">
      <c r="H51146" s="15"/>
    </row>
    <row r="51147" spans="8:8" x14ac:dyDescent="0.25">
      <c r="H51147" s="15"/>
    </row>
    <row r="51148" spans="8:8" x14ac:dyDescent="0.25">
      <c r="H51148" s="15"/>
    </row>
    <row r="51149" spans="8:8" x14ac:dyDescent="0.25">
      <c r="H51149" s="15"/>
    </row>
    <row r="51150" spans="8:8" x14ac:dyDescent="0.25">
      <c r="H51150" s="15"/>
    </row>
    <row r="51151" spans="8:8" x14ac:dyDescent="0.25">
      <c r="H51151" s="15"/>
    </row>
    <row r="51152" spans="8:8" x14ac:dyDescent="0.25">
      <c r="H51152" s="15"/>
    </row>
    <row r="51153" spans="8:8" x14ac:dyDescent="0.25">
      <c r="H51153" s="15"/>
    </row>
    <row r="51154" spans="8:8" x14ac:dyDescent="0.25">
      <c r="H51154" s="15"/>
    </row>
    <row r="51155" spans="8:8" x14ac:dyDescent="0.25">
      <c r="H51155" s="15"/>
    </row>
    <row r="51156" spans="8:8" x14ac:dyDescent="0.25">
      <c r="H51156" s="15"/>
    </row>
    <row r="51157" spans="8:8" x14ac:dyDescent="0.25">
      <c r="H51157" s="15"/>
    </row>
    <row r="51158" spans="8:8" x14ac:dyDescent="0.25">
      <c r="H51158" s="15"/>
    </row>
    <row r="51159" spans="8:8" x14ac:dyDescent="0.25">
      <c r="H51159" s="15"/>
    </row>
    <row r="51160" spans="8:8" x14ac:dyDescent="0.25">
      <c r="H51160" s="15"/>
    </row>
    <row r="51161" spans="8:8" x14ac:dyDescent="0.25">
      <c r="H51161" s="15"/>
    </row>
    <row r="51162" spans="8:8" x14ac:dyDescent="0.25">
      <c r="H51162" s="15"/>
    </row>
    <row r="51163" spans="8:8" x14ac:dyDescent="0.25">
      <c r="H51163" s="15"/>
    </row>
    <row r="51164" spans="8:8" x14ac:dyDescent="0.25">
      <c r="H51164" s="15"/>
    </row>
    <row r="51165" spans="8:8" x14ac:dyDescent="0.25">
      <c r="H51165" s="15"/>
    </row>
    <row r="51166" spans="8:8" x14ac:dyDescent="0.25">
      <c r="H51166" s="15"/>
    </row>
    <row r="51167" spans="8:8" x14ac:dyDescent="0.25">
      <c r="H51167" s="15"/>
    </row>
    <row r="51168" spans="8:8" x14ac:dyDescent="0.25">
      <c r="H51168" s="15"/>
    </row>
    <row r="51169" spans="8:8" x14ac:dyDescent="0.25">
      <c r="H51169" s="15"/>
    </row>
    <row r="51170" spans="8:8" x14ac:dyDescent="0.25">
      <c r="H51170" s="15"/>
    </row>
    <row r="51171" spans="8:8" x14ac:dyDescent="0.25">
      <c r="H51171" s="15"/>
    </row>
    <row r="51172" spans="8:8" x14ac:dyDescent="0.25">
      <c r="H51172" s="15"/>
    </row>
    <row r="51173" spans="8:8" x14ac:dyDescent="0.25">
      <c r="H51173" s="15"/>
    </row>
    <row r="51174" spans="8:8" x14ac:dyDescent="0.25">
      <c r="H51174" s="15"/>
    </row>
    <row r="51175" spans="8:8" x14ac:dyDescent="0.25">
      <c r="H51175" s="15"/>
    </row>
    <row r="51176" spans="8:8" x14ac:dyDescent="0.25">
      <c r="H51176" s="15"/>
    </row>
    <row r="51177" spans="8:8" x14ac:dyDescent="0.25">
      <c r="H51177" s="15"/>
    </row>
    <row r="51178" spans="8:8" x14ac:dyDescent="0.25">
      <c r="H51178" s="15"/>
    </row>
    <row r="51179" spans="8:8" x14ac:dyDescent="0.25">
      <c r="H51179" s="15"/>
    </row>
    <row r="51180" spans="8:8" x14ac:dyDescent="0.25">
      <c r="H51180" s="15"/>
    </row>
    <row r="51181" spans="8:8" x14ac:dyDescent="0.25">
      <c r="H51181" s="15"/>
    </row>
    <row r="51182" spans="8:8" x14ac:dyDescent="0.25">
      <c r="H51182" s="15"/>
    </row>
    <row r="51183" spans="8:8" x14ac:dyDescent="0.25">
      <c r="H51183" s="15"/>
    </row>
    <row r="51184" spans="8:8" x14ac:dyDescent="0.25">
      <c r="H51184" s="15"/>
    </row>
    <row r="51185" spans="8:8" x14ac:dyDescent="0.25">
      <c r="H51185" s="15"/>
    </row>
    <row r="51186" spans="8:8" x14ac:dyDescent="0.25">
      <c r="H51186" s="15"/>
    </row>
    <row r="51187" spans="8:8" x14ac:dyDescent="0.25">
      <c r="H51187" s="15"/>
    </row>
    <row r="51188" spans="8:8" x14ac:dyDescent="0.25">
      <c r="H51188" s="15"/>
    </row>
    <row r="51189" spans="8:8" x14ac:dyDescent="0.25">
      <c r="H51189" s="15"/>
    </row>
    <row r="51190" spans="8:8" x14ac:dyDescent="0.25">
      <c r="H51190" s="15"/>
    </row>
    <row r="51191" spans="8:8" x14ac:dyDescent="0.25">
      <c r="H51191" s="15"/>
    </row>
    <row r="51192" spans="8:8" x14ac:dyDescent="0.25">
      <c r="H51192" s="15"/>
    </row>
    <row r="51193" spans="8:8" x14ac:dyDescent="0.25">
      <c r="H51193" s="15"/>
    </row>
    <row r="51194" spans="8:8" x14ac:dyDescent="0.25">
      <c r="H51194" s="15"/>
    </row>
    <row r="51195" spans="8:8" x14ac:dyDescent="0.25">
      <c r="H51195" s="15"/>
    </row>
    <row r="51196" spans="8:8" x14ac:dyDescent="0.25">
      <c r="H51196" s="15"/>
    </row>
    <row r="51197" spans="8:8" x14ac:dyDescent="0.25">
      <c r="H51197" s="15"/>
    </row>
    <row r="51198" spans="8:8" x14ac:dyDescent="0.25">
      <c r="H51198" s="15"/>
    </row>
    <row r="51199" spans="8:8" x14ac:dyDescent="0.25">
      <c r="H51199" s="15"/>
    </row>
    <row r="51200" spans="8:8" x14ac:dyDescent="0.25">
      <c r="H51200" s="15"/>
    </row>
    <row r="51201" spans="8:8" x14ac:dyDescent="0.25">
      <c r="H51201" s="15"/>
    </row>
    <row r="51202" spans="8:8" x14ac:dyDescent="0.25">
      <c r="H51202" s="15"/>
    </row>
    <row r="51203" spans="8:8" x14ac:dyDescent="0.25">
      <c r="H51203" s="15"/>
    </row>
    <row r="51204" spans="8:8" x14ac:dyDescent="0.25">
      <c r="H51204" s="15"/>
    </row>
    <row r="51205" spans="8:8" x14ac:dyDescent="0.25">
      <c r="H51205" s="15"/>
    </row>
    <row r="51206" spans="8:8" x14ac:dyDescent="0.25">
      <c r="H51206" s="15"/>
    </row>
    <row r="51207" spans="8:8" x14ac:dyDescent="0.25">
      <c r="H51207" s="15"/>
    </row>
    <row r="51208" spans="8:8" x14ac:dyDescent="0.25">
      <c r="H51208" s="15"/>
    </row>
    <row r="51209" spans="8:8" x14ac:dyDescent="0.25">
      <c r="H51209" s="15"/>
    </row>
    <row r="51210" spans="8:8" x14ac:dyDescent="0.25">
      <c r="H51210" s="15"/>
    </row>
    <row r="51211" spans="8:8" x14ac:dyDescent="0.25">
      <c r="H51211" s="15"/>
    </row>
    <row r="51212" spans="8:8" x14ac:dyDescent="0.25">
      <c r="H51212" s="15"/>
    </row>
    <row r="51213" spans="8:8" x14ac:dyDescent="0.25">
      <c r="H51213" s="15"/>
    </row>
    <row r="51214" spans="8:8" x14ac:dyDescent="0.25">
      <c r="H51214" s="15"/>
    </row>
    <row r="51215" spans="8:8" x14ac:dyDescent="0.25">
      <c r="H51215" s="15"/>
    </row>
    <row r="51216" spans="8:8" x14ac:dyDescent="0.25">
      <c r="H51216" s="15"/>
    </row>
    <row r="51217" spans="7:8" x14ac:dyDescent="0.25">
      <c r="H51217" s="15"/>
    </row>
    <row r="51218" spans="7:8" x14ac:dyDescent="0.25">
      <c r="H51218" s="15"/>
    </row>
    <row r="51219" spans="7:8" x14ac:dyDescent="0.25">
      <c r="H51219" s="15"/>
    </row>
    <row r="51220" spans="7:8" x14ac:dyDescent="0.25">
      <c r="H51220" s="15"/>
    </row>
    <row r="51221" spans="7:8" x14ac:dyDescent="0.25">
      <c r="H51221" s="15"/>
    </row>
    <row r="51222" spans="7:8" x14ac:dyDescent="0.25">
      <c r="H51222" s="15"/>
    </row>
    <row r="51223" spans="7:8" x14ac:dyDescent="0.25">
      <c r="H51223" s="15"/>
    </row>
    <row r="51224" spans="7:8" x14ac:dyDescent="0.25">
      <c r="H51224" s="15"/>
    </row>
    <row r="51225" spans="7:8" x14ac:dyDescent="0.25">
      <c r="H51225" s="15"/>
    </row>
    <row r="51226" spans="7:8" x14ac:dyDescent="0.25">
      <c r="H51226" s="15"/>
    </row>
    <row r="51227" spans="7:8" x14ac:dyDescent="0.25">
      <c r="H51227" s="15"/>
    </row>
    <row r="51228" spans="7:8" x14ac:dyDescent="0.25">
      <c r="H51228" s="15"/>
    </row>
    <row r="51229" spans="7:8" x14ac:dyDescent="0.25">
      <c r="G51229" s="9"/>
      <c r="H51229" s="15"/>
    </row>
    <row r="51230" spans="7:8" x14ac:dyDescent="0.25">
      <c r="H51230" s="15"/>
    </row>
    <row r="51231" spans="7:8" x14ac:dyDescent="0.25">
      <c r="H51231" s="15"/>
    </row>
    <row r="51232" spans="7:8" x14ac:dyDescent="0.25">
      <c r="H51232" s="15"/>
    </row>
    <row r="51233" spans="8:8" x14ac:dyDescent="0.25">
      <c r="H51233" s="15"/>
    </row>
    <row r="51234" spans="8:8" x14ac:dyDescent="0.25">
      <c r="H51234" s="15"/>
    </row>
    <row r="51235" spans="8:8" x14ac:dyDescent="0.25">
      <c r="H51235" s="15"/>
    </row>
    <row r="51236" spans="8:8" x14ac:dyDescent="0.25">
      <c r="H51236" s="15"/>
    </row>
    <row r="51237" spans="8:8" x14ac:dyDescent="0.25">
      <c r="H51237" s="15"/>
    </row>
    <row r="51238" spans="8:8" x14ac:dyDescent="0.25">
      <c r="H51238" s="15"/>
    </row>
    <row r="51239" spans="8:8" x14ac:dyDescent="0.25">
      <c r="H51239" s="15"/>
    </row>
    <row r="51240" spans="8:8" x14ac:dyDescent="0.25">
      <c r="H51240" s="15"/>
    </row>
    <row r="51241" spans="8:8" x14ac:dyDescent="0.25">
      <c r="H51241" s="15"/>
    </row>
    <row r="51242" spans="8:8" x14ac:dyDescent="0.25">
      <c r="H51242" s="15"/>
    </row>
    <row r="51243" spans="8:8" x14ac:dyDescent="0.25">
      <c r="H51243" s="15"/>
    </row>
    <row r="51244" spans="8:8" x14ac:dyDescent="0.25">
      <c r="H51244" s="15"/>
    </row>
    <row r="51245" spans="8:8" x14ac:dyDescent="0.25">
      <c r="H51245" s="15"/>
    </row>
    <row r="51246" spans="8:8" x14ac:dyDescent="0.25">
      <c r="H51246" s="15"/>
    </row>
    <row r="51247" spans="8:8" x14ac:dyDescent="0.25">
      <c r="H51247" s="15"/>
    </row>
    <row r="51248" spans="8:8" x14ac:dyDescent="0.25">
      <c r="H51248" s="15"/>
    </row>
    <row r="51249" spans="8:8" x14ac:dyDescent="0.25">
      <c r="H51249" s="15"/>
    </row>
    <row r="51250" spans="8:8" x14ac:dyDescent="0.25">
      <c r="H51250" s="15"/>
    </row>
    <row r="51251" spans="8:8" x14ac:dyDescent="0.25">
      <c r="H51251" s="15"/>
    </row>
    <row r="51252" spans="8:8" x14ac:dyDescent="0.25">
      <c r="H51252" s="15"/>
    </row>
    <row r="51253" spans="8:8" x14ac:dyDescent="0.25">
      <c r="H51253" s="15"/>
    </row>
    <row r="51254" spans="8:8" x14ac:dyDescent="0.25">
      <c r="H51254" s="15"/>
    </row>
    <row r="51255" spans="8:8" x14ac:dyDescent="0.25">
      <c r="H51255" s="15"/>
    </row>
    <row r="51256" spans="8:8" x14ac:dyDescent="0.25">
      <c r="H51256" s="15"/>
    </row>
    <row r="51257" spans="8:8" x14ac:dyDescent="0.25">
      <c r="H51257" s="15"/>
    </row>
    <row r="51258" spans="8:8" x14ac:dyDescent="0.25">
      <c r="H51258" s="15"/>
    </row>
    <row r="51259" spans="8:8" x14ac:dyDescent="0.25">
      <c r="H51259" s="15"/>
    </row>
    <row r="51260" spans="8:8" x14ac:dyDescent="0.25">
      <c r="H51260" s="15"/>
    </row>
    <row r="51261" spans="8:8" x14ac:dyDescent="0.25">
      <c r="H51261" s="15"/>
    </row>
    <row r="51262" spans="8:8" x14ac:dyDescent="0.25">
      <c r="H51262" s="15"/>
    </row>
    <row r="51263" spans="8:8" x14ac:dyDescent="0.25">
      <c r="H51263" s="15"/>
    </row>
    <row r="51264" spans="8:8" x14ac:dyDescent="0.25">
      <c r="H51264" s="15"/>
    </row>
    <row r="51265" spans="8:8" x14ac:dyDescent="0.25">
      <c r="H51265" s="15"/>
    </row>
    <row r="51266" spans="8:8" x14ac:dyDescent="0.25">
      <c r="H51266" s="15"/>
    </row>
    <row r="51267" spans="8:8" x14ac:dyDescent="0.25">
      <c r="H51267" s="15"/>
    </row>
    <row r="51268" spans="8:8" x14ac:dyDescent="0.25">
      <c r="H51268" s="15"/>
    </row>
    <row r="51269" spans="8:8" x14ac:dyDescent="0.25">
      <c r="H51269" s="15"/>
    </row>
    <row r="51270" spans="8:8" x14ac:dyDescent="0.25">
      <c r="H51270" s="15"/>
    </row>
    <row r="51271" spans="8:8" x14ac:dyDescent="0.25">
      <c r="H51271" s="15"/>
    </row>
    <row r="51272" spans="8:8" x14ac:dyDescent="0.25">
      <c r="H51272" s="15"/>
    </row>
    <row r="51273" spans="8:8" x14ac:dyDescent="0.25">
      <c r="H51273" s="15"/>
    </row>
    <row r="51274" spans="8:8" x14ac:dyDescent="0.25">
      <c r="H51274" s="15"/>
    </row>
    <row r="51275" spans="8:8" x14ac:dyDescent="0.25">
      <c r="H51275" s="15"/>
    </row>
    <row r="51276" spans="8:8" x14ac:dyDescent="0.25">
      <c r="H51276" s="15"/>
    </row>
    <row r="51277" spans="8:8" x14ac:dyDescent="0.25">
      <c r="H51277" s="15"/>
    </row>
    <row r="51278" spans="8:8" x14ac:dyDescent="0.25">
      <c r="H51278" s="15"/>
    </row>
    <row r="51279" spans="8:8" x14ac:dyDescent="0.25">
      <c r="H51279" s="15"/>
    </row>
    <row r="51280" spans="8:8" x14ac:dyDescent="0.25">
      <c r="H51280" s="15"/>
    </row>
    <row r="51281" spans="8:8" x14ac:dyDescent="0.25">
      <c r="H51281" s="15"/>
    </row>
    <row r="51282" spans="8:8" x14ac:dyDescent="0.25">
      <c r="H51282" s="15"/>
    </row>
    <row r="51283" spans="8:8" x14ac:dyDescent="0.25">
      <c r="H51283" s="15"/>
    </row>
    <row r="51284" spans="8:8" x14ac:dyDescent="0.25">
      <c r="H51284" s="15"/>
    </row>
    <row r="51285" spans="8:8" x14ac:dyDescent="0.25">
      <c r="H51285" s="15"/>
    </row>
    <row r="51286" spans="8:8" x14ac:dyDescent="0.25">
      <c r="H51286" s="15"/>
    </row>
    <row r="51287" spans="8:8" x14ac:dyDescent="0.25">
      <c r="H51287" s="15"/>
    </row>
    <row r="51288" spans="8:8" x14ac:dyDescent="0.25">
      <c r="H51288" s="15"/>
    </row>
    <row r="51289" spans="8:8" x14ac:dyDescent="0.25">
      <c r="H51289" s="15"/>
    </row>
    <row r="51290" spans="8:8" x14ac:dyDescent="0.25">
      <c r="H51290" s="15"/>
    </row>
    <row r="51291" spans="8:8" x14ac:dyDescent="0.25">
      <c r="H51291" s="15"/>
    </row>
    <row r="51292" spans="8:8" x14ac:dyDescent="0.25">
      <c r="H51292" s="15"/>
    </row>
    <row r="51293" spans="8:8" x14ac:dyDescent="0.25">
      <c r="H51293" s="15"/>
    </row>
    <row r="51294" spans="8:8" x14ac:dyDescent="0.25">
      <c r="H51294" s="15"/>
    </row>
    <row r="51295" spans="8:8" x14ac:dyDescent="0.25">
      <c r="H51295" s="15"/>
    </row>
    <row r="51296" spans="8:8" x14ac:dyDescent="0.25">
      <c r="H51296" s="15"/>
    </row>
    <row r="51297" spans="2:8" x14ac:dyDescent="0.25">
      <c r="H51297" s="15"/>
    </row>
    <row r="51298" spans="2:8" x14ac:dyDescent="0.25">
      <c r="H51298" s="15"/>
    </row>
    <row r="51299" spans="2:8" x14ac:dyDescent="0.25">
      <c r="H51299" s="15"/>
    </row>
    <row r="51300" spans="2:8" x14ac:dyDescent="0.25">
      <c r="H51300" s="15"/>
    </row>
    <row r="51301" spans="2:8" x14ac:dyDescent="0.25">
      <c r="H51301" s="15"/>
    </row>
    <row r="51302" spans="2:8" x14ac:dyDescent="0.25">
      <c r="H51302" s="15"/>
    </row>
    <row r="51303" spans="2:8" x14ac:dyDescent="0.25">
      <c r="H51303" s="15"/>
    </row>
    <row r="51304" spans="2:8" x14ac:dyDescent="0.25">
      <c r="H51304" s="15"/>
    </row>
    <row r="51305" spans="2:8" x14ac:dyDescent="0.25">
      <c r="H51305" s="15"/>
    </row>
    <row r="51306" spans="2:8" x14ac:dyDescent="0.25">
      <c r="H51306" s="15"/>
    </row>
    <row r="51307" spans="2:8" x14ac:dyDescent="0.25">
      <c r="H51307" s="15"/>
    </row>
    <row r="51308" spans="2:8" x14ac:dyDescent="0.25">
      <c r="H51308" s="15"/>
    </row>
    <row r="51309" spans="2:8" x14ac:dyDescent="0.25">
      <c r="H51309" s="15"/>
    </row>
    <row r="51310" spans="2:8" x14ac:dyDescent="0.25">
      <c r="B51310" s="10"/>
      <c r="H51310" s="15"/>
    </row>
    <row r="51311" spans="2:8" x14ac:dyDescent="0.25">
      <c r="B51311" s="10"/>
      <c r="H51311" s="15"/>
    </row>
    <row r="51312" spans="2:8" x14ac:dyDescent="0.25">
      <c r="B51312" s="10"/>
      <c r="H51312" s="15"/>
    </row>
    <row r="51313" spans="1:9" x14ac:dyDescent="0.25">
      <c r="H51313" s="15"/>
    </row>
    <row r="51314" spans="1:9" x14ac:dyDescent="0.25">
      <c r="A51314" s="11"/>
      <c r="B51314" s="12"/>
      <c r="C51314" s="11"/>
      <c r="D51314" s="11"/>
      <c r="E51314" s="11"/>
      <c r="F51314" s="11"/>
      <c r="G51314" s="13"/>
      <c r="H51314" s="16"/>
      <c r="I51314" s="11"/>
    </row>
    <row r="51315" spans="1:9" x14ac:dyDescent="0.25">
      <c r="A51315" s="11"/>
      <c r="B51315" s="11"/>
      <c r="C51315" s="11"/>
      <c r="D51315" s="11"/>
      <c r="E51315" s="11"/>
      <c r="F51315" s="11"/>
      <c r="G51315" s="13"/>
      <c r="H51315" s="16"/>
      <c r="I51315" s="11"/>
    </row>
    <row r="51316" spans="1:9" x14ac:dyDescent="0.25">
      <c r="A51316" s="11"/>
      <c r="B51316" s="11"/>
      <c r="C51316" s="11"/>
      <c r="D51316" s="11"/>
      <c r="E51316" s="11"/>
      <c r="F51316" s="11"/>
      <c r="G51316" s="13"/>
      <c r="H51316" s="16"/>
      <c r="I51316" s="11"/>
    </row>
    <row r="51317" spans="1:9" x14ac:dyDescent="0.25">
      <c r="H51317" s="15"/>
    </row>
    <row r="51318" spans="1:9" x14ac:dyDescent="0.25">
      <c r="H51318" s="15"/>
    </row>
    <row r="51319" spans="1:9" x14ac:dyDescent="0.25">
      <c r="H51319" s="15"/>
    </row>
    <row r="51320" spans="1:9" x14ac:dyDescent="0.25">
      <c r="B51320" s="10"/>
      <c r="H51320" s="15"/>
    </row>
    <row r="51321" spans="1:9" x14ac:dyDescent="0.25">
      <c r="B51321" s="10"/>
      <c r="H51321" s="15"/>
    </row>
    <row r="51322" spans="1:9" x14ac:dyDescent="0.25">
      <c r="H51322" s="15"/>
    </row>
    <row r="51323" spans="1:9" x14ac:dyDescent="0.25">
      <c r="B51323" s="10"/>
      <c r="H51323" s="15"/>
    </row>
    <row r="51324" spans="1:9" x14ac:dyDescent="0.25">
      <c r="B51324" s="10"/>
      <c r="H51324" s="15"/>
    </row>
    <row r="51325" spans="1:9" x14ac:dyDescent="0.25">
      <c r="H51325" s="15"/>
    </row>
    <row r="51326" spans="1:9" x14ac:dyDescent="0.25">
      <c r="A51326" s="11"/>
      <c r="B51326" s="11"/>
      <c r="C51326" s="11"/>
      <c r="D51326" s="11"/>
      <c r="E51326" s="11"/>
      <c r="F51326" s="11"/>
      <c r="G51326" s="13"/>
      <c r="H51326" s="16"/>
      <c r="I51326" s="11"/>
    </row>
    <row r="51327" spans="1:9" x14ac:dyDescent="0.25">
      <c r="H51327" s="15"/>
    </row>
    <row r="51328" spans="1:9" x14ac:dyDescent="0.25">
      <c r="A51328" s="11"/>
      <c r="B51328" s="11"/>
      <c r="C51328" s="11"/>
      <c r="D51328" s="11"/>
      <c r="E51328" s="11"/>
      <c r="F51328" s="11"/>
      <c r="G51328" s="13"/>
      <c r="H51328" s="16"/>
      <c r="I51328" s="11"/>
    </row>
    <row r="51329" spans="1:9" x14ac:dyDescent="0.25">
      <c r="H51329" s="15"/>
    </row>
    <row r="51330" spans="1:9" x14ac:dyDescent="0.25">
      <c r="H51330" s="15"/>
    </row>
    <row r="51331" spans="1:9" x14ac:dyDescent="0.25">
      <c r="H51331" s="15"/>
    </row>
    <row r="51332" spans="1:9" x14ac:dyDescent="0.25">
      <c r="H51332" s="15"/>
    </row>
    <row r="51333" spans="1:9" x14ac:dyDescent="0.25">
      <c r="H51333" s="15"/>
    </row>
    <row r="51334" spans="1:9" x14ac:dyDescent="0.25">
      <c r="A51334" s="11"/>
      <c r="B51334" s="11"/>
      <c r="C51334" s="11"/>
      <c r="D51334" s="11"/>
      <c r="E51334" s="11"/>
      <c r="F51334" s="11"/>
      <c r="G51334" s="13"/>
      <c r="H51334" s="16"/>
      <c r="I51334" s="11"/>
    </row>
    <row r="51335" spans="1:9" x14ac:dyDescent="0.25">
      <c r="H51335" s="15"/>
    </row>
    <row r="51336" spans="1:9" x14ac:dyDescent="0.25">
      <c r="H51336" s="15"/>
    </row>
    <row r="51337" spans="1:9" x14ac:dyDescent="0.25">
      <c r="H51337" s="15"/>
    </row>
    <row r="51338" spans="1:9" x14ac:dyDescent="0.25">
      <c r="H51338" s="15"/>
    </row>
    <row r="51339" spans="1:9" x14ac:dyDescent="0.25">
      <c r="H51339" s="15"/>
    </row>
    <row r="51340" spans="1:9" x14ac:dyDescent="0.25">
      <c r="H51340" s="15"/>
    </row>
    <row r="51341" spans="1:9" x14ac:dyDescent="0.25">
      <c r="A51341" s="11"/>
      <c r="B51341" s="11"/>
      <c r="C51341" s="11"/>
      <c r="D51341" s="11"/>
      <c r="E51341" s="11"/>
      <c r="F51341" s="11"/>
      <c r="G51341" s="13"/>
      <c r="H51341" s="16"/>
      <c r="I51341" s="11"/>
    </row>
    <row r="51342" spans="1:9" x14ac:dyDescent="0.25">
      <c r="H51342" s="15"/>
    </row>
    <row r="51343" spans="1:9" x14ac:dyDescent="0.25">
      <c r="H51343" s="15"/>
    </row>
    <row r="51344" spans="1:9" x14ac:dyDescent="0.25">
      <c r="H51344" s="15"/>
    </row>
    <row r="51345" spans="2:8" x14ac:dyDescent="0.25">
      <c r="H51345" s="15"/>
    </row>
    <row r="51346" spans="2:8" x14ac:dyDescent="0.25">
      <c r="H51346" s="15"/>
    </row>
    <row r="51347" spans="2:8" x14ac:dyDescent="0.25">
      <c r="H51347" s="15"/>
    </row>
    <row r="51348" spans="2:8" x14ac:dyDescent="0.25">
      <c r="H51348" s="15"/>
    </row>
    <row r="51349" spans="2:8" x14ac:dyDescent="0.25">
      <c r="H51349" s="15"/>
    </row>
    <row r="51350" spans="2:8" x14ac:dyDescent="0.25">
      <c r="H51350" s="15"/>
    </row>
    <row r="51351" spans="2:8" x14ac:dyDescent="0.25">
      <c r="H51351" s="15"/>
    </row>
    <row r="51352" spans="2:8" x14ac:dyDescent="0.25">
      <c r="H51352" s="15"/>
    </row>
    <row r="51353" spans="2:8" x14ac:dyDescent="0.25">
      <c r="B51353" s="10"/>
      <c r="H51353" s="15"/>
    </row>
    <row r="51354" spans="2:8" x14ac:dyDescent="0.25">
      <c r="B51354" s="10"/>
      <c r="H51354" s="15"/>
    </row>
    <row r="51355" spans="2:8" x14ac:dyDescent="0.25">
      <c r="H51355" s="15"/>
    </row>
    <row r="51356" spans="2:8" x14ac:dyDescent="0.25">
      <c r="H51356" s="15"/>
    </row>
    <row r="51357" spans="2:8" x14ac:dyDescent="0.25">
      <c r="H51357" s="15"/>
    </row>
    <row r="51358" spans="2:8" x14ac:dyDescent="0.25">
      <c r="B51358" s="10"/>
      <c r="H51358" s="15"/>
    </row>
    <row r="51359" spans="2:8" x14ac:dyDescent="0.25">
      <c r="H51359" s="15"/>
    </row>
    <row r="51360" spans="2:8" x14ac:dyDescent="0.25">
      <c r="H51360" s="15"/>
    </row>
    <row r="51361" spans="1:9" x14ac:dyDescent="0.25">
      <c r="H51361" s="15"/>
    </row>
    <row r="51362" spans="1:9" x14ac:dyDescent="0.25">
      <c r="H51362" s="15"/>
    </row>
    <row r="51363" spans="1:9" x14ac:dyDescent="0.25">
      <c r="B51363" s="10"/>
      <c r="H51363" s="15"/>
    </row>
    <row r="51364" spans="1:9" x14ac:dyDescent="0.25">
      <c r="B51364" s="10"/>
      <c r="H51364" s="15"/>
    </row>
    <row r="51365" spans="1:9" x14ac:dyDescent="0.25">
      <c r="A51365" s="11"/>
      <c r="B51365" s="11"/>
      <c r="C51365" s="11"/>
      <c r="D51365" s="11"/>
      <c r="E51365" s="11"/>
      <c r="F51365" s="11"/>
      <c r="G51365" s="13"/>
      <c r="H51365" s="16"/>
      <c r="I51365" s="11"/>
    </row>
    <row r="51366" spans="1:9" x14ac:dyDescent="0.25">
      <c r="H51366" s="15"/>
    </row>
    <row r="51367" spans="1:9" x14ac:dyDescent="0.25">
      <c r="H51367" s="15"/>
    </row>
    <row r="51368" spans="1:9" x14ac:dyDescent="0.25">
      <c r="H51368" s="15"/>
    </row>
    <row r="51369" spans="1:9" x14ac:dyDescent="0.25">
      <c r="A51369" s="11"/>
      <c r="B51369" s="11"/>
      <c r="C51369" s="11"/>
      <c r="D51369" s="11"/>
      <c r="E51369" s="11"/>
      <c r="F51369" s="11"/>
      <c r="G51369" s="13"/>
      <c r="H51369" s="16"/>
      <c r="I51369" s="11"/>
    </row>
    <row r="51370" spans="1:9" x14ac:dyDescent="0.25">
      <c r="H51370" s="15"/>
    </row>
    <row r="51371" spans="1:9" x14ac:dyDescent="0.25">
      <c r="B51371" s="10"/>
      <c r="H51371" s="15"/>
    </row>
    <row r="51372" spans="1:9" x14ac:dyDescent="0.25">
      <c r="B51372" s="10"/>
      <c r="H51372" s="15"/>
    </row>
    <row r="51373" spans="1:9" x14ac:dyDescent="0.25">
      <c r="B51373" s="10"/>
      <c r="H51373" s="15"/>
    </row>
    <row r="51374" spans="1:9" x14ac:dyDescent="0.25">
      <c r="B51374" s="10"/>
      <c r="H51374" s="15"/>
    </row>
    <row r="51375" spans="1:9" x14ac:dyDescent="0.25">
      <c r="B51375" s="10"/>
      <c r="H51375" s="15"/>
    </row>
    <row r="51376" spans="1:9" x14ac:dyDescent="0.25">
      <c r="H51376" s="15"/>
    </row>
    <row r="51377" spans="2:8" x14ac:dyDescent="0.25">
      <c r="H51377" s="15"/>
    </row>
    <row r="51378" spans="2:8" x14ac:dyDescent="0.25">
      <c r="B51378" s="10"/>
      <c r="H51378" s="15"/>
    </row>
    <row r="51379" spans="2:8" x14ac:dyDescent="0.25">
      <c r="B51379" s="10"/>
      <c r="H51379" s="15"/>
    </row>
    <row r="51380" spans="2:8" x14ac:dyDescent="0.25">
      <c r="H51380" s="15"/>
    </row>
    <row r="51381" spans="2:8" x14ac:dyDescent="0.25">
      <c r="B51381" s="10"/>
      <c r="H51381" s="15"/>
    </row>
    <row r="51382" spans="2:8" x14ac:dyDescent="0.25">
      <c r="B51382" s="10"/>
      <c r="H51382" s="15"/>
    </row>
    <row r="51383" spans="2:8" x14ac:dyDescent="0.25">
      <c r="B51383" s="10"/>
      <c r="H51383" s="15"/>
    </row>
    <row r="51384" spans="2:8" x14ac:dyDescent="0.25">
      <c r="B51384" s="10"/>
      <c r="H51384" s="15"/>
    </row>
    <row r="51385" spans="2:8" x14ac:dyDescent="0.25">
      <c r="B51385" s="10"/>
      <c r="H51385" s="15"/>
    </row>
    <row r="51386" spans="2:8" x14ac:dyDescent="0.25">
      <c r="B51386" s="10"/>
      <c r="H51386" s="15"/>
    </row>
    <row r="51387" spans="2:8" x14ac:dyDescent="0.25">
      <c r="B51387" s="10"/>
      <c r="H51387" s="15"/>
    </row>
    <row r="51388" spans="2:8" x14ac:dyDescent="0.25">
      <c r="B51388" s="10"/>
      <c r="H51388" s="15"/>
    </row>
    <row r="51389" spans="2:8" x14ac:dyDescent="0.25">
      <c r="H51389" s="15"/>
    </row>
    <row r="51390" spans="2:8" x14ac:dyDescent="0.25">
      <c r="B51390" s="10"/>
      <c r="H51390" s="15"/>
    </row>
    <row r="51391" spans="2:8" x14ac:dyDescent="0.25">
      <c r="B51391" s="10"/>
      <c r="H51391" s="15"/>
    </row>
    <row r="51392" spans="2:8" x14ac:dyDescent="0.25">
      <c r="H51392" s="15"/>
    </row>
    <row r="51393" spans="8:8" x14ac:dyDescent="0.25">
      <c r="H51393" s="15"/>
    </row>
    <row r="51394" spans="8:8" x14ac:dyDescent="0.25">
      <c r="H51394" s="15"/>
    </row>
    <row r="51395" spans="8:8" x14ac:dyDescent="0.25">
      <c r="H51395" s="15"/>
    </row>
    <row r="51396" spans="8:8" x14ac:dyDescent="0.25">
      <c r="H51396" s="15"/>
    </row>
    <row r="51397" spans="8:8" x14ac:dyDescent="0.25">
      <c r="H51397" s="15"/>
    </row>
    <row r="51398" spans="8:8" x14ac:dyDescent="0.25">
      <c r="H51398" s="15"/>
    </row>
    <row r="51399" spans="8:8" x14ac:dyDescent="0.25">
      <c r="H51399" s="15"/>
    </row>
    <row r="51400" spans="8:8" x14ac:dyDescent="0.25">
      <c r="H51400" s="15"/>
    </row>
    <row r="51401" spans="8:8" x14ac:dyDescent="0.25">
      <c r="H51401" s="15"/>
    </row>
    <row r="51402" spans="8:8" x14ac:dyDescent="0.25">
      <c r="H51402" s="15"/>
    </row>
    <row r="51403" spans="8:8" x14ac:dyDescent="0.25">
      <c r="H51403" s="15"/>
    </row>
    <row r="51404" spans="8:8" x14ac:dyDescent="0.25">
      <c r="H51404" s="15"/>
    </row>
    <row r="51405" spans="8:8" x14ac:dyDescent="0.25">
      <c r="H51405" s="15"/>
    </row>
    <row r="51406" spans="8:8" x14ac:dyDescent="0.25">
      <c r="H51406" s="15"/>
    </row>
    <row r="51407" spans="8:8" x14ac:dyDescent="0.25">
      <c r="H51407" s="15"/>
    </row>
    <row r="51408" spans="8:8" x14ac:dyDescent="0.25">
      <c r="H51408" s="15"/>
    </row>
    <row r="51409" spans="8:8" x14ac:dyDescent="0.25">
      <c r="H51409" s="15"/>
    </row>
    <row r="51410" spans="8:8" x14ac:dyDescent="0.25">
      <c r="H51410" s="15"/>
    </row>
    <row r="51411" spans="8:8" x14ac:dyDescent="0.25">
      <c r="H51411" s="15"/>
    </row>
    <row r="51412" spans="8:8" x14ac:dyDescent="0.25">
      <c r="H51412" s="15"/>
    </row>
    <row r="51413" spans="8:8" x14ac:dyDescent="0.25">
      <c r="H51413" s="15"/>
    </row>
    <row r="51414" spans="8:8" x14ac:dyDescent="0.25">
      <c r="H51414" s="15"/>
    </row>
    <row r="51415" spans="8:8" x14ac:dyDescent="0.25">
      <c r="H51415" s="15"/>
    </row>
    <row r="51416" spans="8:8" x14ac:dyDescent="0.25">
      <c r="H51416" s="15"/>
    </row>
    <row r="51417" spans="8:8" x14ac:dyDescent="0.25">
      <c r="H51417" s="15"/>
    </row>
    <row r="51418" spans="8:8" x14ac:dyDescent="0.25">
      <c r="H51418" s="15"/>
    </row>
    <row r="51419" spans="8:8" x14ac:dyDescent="0.25">
      <c r="H51419" s="15"/>
    </row>
    <row r="51420" spans="8:8" x14ac:dyDescent="0.25">
      <c r="H51420" s="15"/>
    </row>
    <row r="51421" spans="8:8" x14ac:dyDescent="0.25">
      <c r="H51421" s="15"/>
    </row>
    <row r="51422" spans="8:8" x14ac:dyDescent="0.25">
      <c r="H51422" s="15"/>
    </row>
    <row r="51423" spans="8:8" x14ac:dyDescent="0.25">
      <c r="H51423" s="15"/>
    </row>
    <row r="51424" spans="8:8" x14ac:dyDescent="0.25">
      <c r="H51424" s="15"/>
    </row>
    <row r="51425" spans="8:8" x14ac:dyDescent="0.25">
      <c r="H51425" s="15"/>
    </row>
    <row r="51426" spans="8:8" x14ac:dyDescent="0.25">
      <c r="H51426" s="15"/>
    </row>
    <row r="51427" spans="8:8" x14ac:dyDescent="0.25">
      <c r="H51427" s="15"/>
    </row>
    <row r="51428" spans="8:8" x14ac:dyDescent="0.25">
      <c r="H51428" s="15"/>
    </row>
    <row r="51429" spans="8:8" x14ac:dyDescent="0.25">
      <c r="H51429" s="15"/>
    </row>
    <row r="51430" spans="8:8" x14ac:dyDescent="0.25">
      <c r="H51430" s="15"/>
    </row>
    <row r="51431" spans="8:8" x14ac:dyDescent="0.25">
      <c r="H51431" s="15"/>
    </row>
    <row r="51432" spans="8:8" x14ac:dyDescent="0.25">
      <c r="H51432" s="15"/>
    </row>
    <row r="51433" spans="8:8" x14ac:dyDescent="0.25">
      <c r="H51433" s="15"/>
    </row>
    <row r="51434" spans="8:8" x14ac:dyDescent="0.25">
      <c r="H51434" s="15"/>
    </row>
    <row r="51435" spans="8:8" x14ac:dyDescent="0.25">
      <c r="H51435" s="15"/>
    </row>
    <row r="51436" spans="8:8" x14ac:dyDescent="0.25">
      <c r="H51436" s="15"/>
    </row>
    <row r="51437" spans="8:8" x14ac:dyDescent="0.25">
      <c r="H51437" s="15"/>
    </row>
    <row r="51438" spans="8:8" x14ac:dyDescent="0.25">
      <c r="H51438" s="15"/>
    </row>
    <row r="51439" spans="8:8" x14ac:dyDescent="0.25">
      <c r="H51439" s="15"/>
    </row>
    <row r="51440" spans="8:8" x14ac:dyDescent="0.25">
      <c r="H51440" s="15"/>
    </row>
    <row r="51441" spans="8:8" x14ac:dyDescent="0.25">
      <c r="H51441" s="15"/>
    </row>
    <row r="51442" spans="8:8" x14ac:dyDescent="0.25">
      <c r="H51442" s="15"/>
    </row>
    <row r="51443" spans="8:8" x14ac:dyDescent="0.25">
      <c r="H51443" s="15"/>
    </row>
    <row r="51444" spans="8:8" x14ac:dyDescent="0.25">
      <c r="H51444" s="15"/>
    </row>
    <row r="51445" spans="8:8" x14ac:dyDescent="0.25">
      <c r="H51445" s="15"/>
    </row>
    <row r="51446" spans="8:8" x14ac:dyDescent="0.25">
      <c r="H51446" s="15"/>
    </row>
    <row r="51447" spans="8:8" x14ac:dyDescent="0.25">
      <c r="H51447" s="15"/>
    </row>
    <row r="51448" spans="8:8" x14ac:dyDescent="0.25">
      <c r="H51448" s="15"/>
    </row>
    <row r="51449" spans="8:8" x14ac:dyDescent="0.25">
      <c r="H51449" s="15"/>
    </row>
    <row r="51450" spans="8:8" x14ac:dyDescent="0.25">
      <c r="H51450" s="15"/>
    </row>
    <row r="51451" spans="8:8" x14ac:dyDescent="0.25">
      <c r="H51451" s="15"/>
    </row>
    <row r="51452" spans="8:8" x14ac:dyDescent="0.25">
      <c r="H51452" s="15"/>
    </row>
    <row r="51453" spans="8:8" x14ac:dyDescent="0.25">
      <c r="H51453" s="15"/>
    </row>
    <row r="51454" spans="8:8" x14ac:dyDescent="0.25">
      <c r="H51454" s="15"/>
    </row>
    <row r="51455" spans="8:8" x14ac:dyDescent="0.25">
      <c r="H51455" s="15"/>
    </row>
    <row r="51456" spans="8:8" x14ac:dyDescent="0.25">
      <c r="H51456" s="15"/>
    </row>
    <row r="51457" spans="8:8" x14ac:dyDescent="0.25">
      <c r="H51457" s="15"/>
    </row>
    <row r="51458" spans="8:8" x14ac:dyDescent="0.25">
      <c r="H51458" s="15"/>
    </row>
    <row r="51459" spans="8:8" x14ac:dyDescent="0.25">
      <c r="H51459" s="15"/>
    </row>
    <row r="51460" spans="8:8" x14ac:dyDescent="0.25">
      <c r="H51460" s="15"/>
    </row>
    <row r="51461" spans="8:8" x14ac:dyDescent="0.25">
      <c r="H51461" s="15"/>
    </row>
    <row r="51462" spans="8:8" x14ac:dyDescent="0.25">
      <c r="H51462" s="15"/>
    </row>
    <row r="51463" spans="8:8" x14ac:dyDescent="0.25">
      <c r="H51463" s="15"/>
    </row>
    <row r="51464" spans="8:8" x14ac:dyDescent="0.25">
      <c r="H51464" s="15"/>
    </row>
    <row r="51465" spans="8:8" x14ac:dyDescent="0.25">
      <c r="H51465" s="15"/>
    </row>
    <row r="51466" spans="8:8" x14ac:dyDescent="0.25">
      <c r="H51466" s="15"/>
    </row>
    <row r="51467" spans="8:8" x14ac:dyDescent="0.25">
      <c r="H51467" s="15"/>
    </row>
    <row r="51468" spans="8:8" x14ac:dyDescent="0.25">
      <c r="H51468" s="15"/>
    </row>
    <row r="51469" spans="8:8" x14ac:dyDescent="0.25">
      <c r="H51469" s="15"/>
    </row>
    <row r="51470" spans="8:8" x14ac:dyDescent="0.25">
      <c r="H51470" s="15"/>
    </row>
    <row r="51471" spans="8:8" x14ac:dyDescent="0.25">
      <c r="H51471" s="15"/>
    </row>
    <row r="51472" spans="8:8" x14ac:dyDescent="0.25">
      <c r="H51472" s="15"/>
    </row>
    <row r="51473" spans="8:8" x14ac:dyDescent="0.25">
      <c r="H51473" s="15"/>
    </row>
    <row r="51474" spans="8:8" x14ac:dyDescent="0.25">
      <c r="H51474" s="15"/>
    </row>
    <row r="51475" spans="8:8" x14ac:dyDescent="0.25">
      <c r="H51475" s="15"/>
    </row>
    <row r="51476" spans="8:8" x14ac:dyDescent="0.25">
      <c r="H51476" s="15"/>
    </row>
    <row r="51477" spans="8:8" x14ac:dyDescent="0.25">
      <c r="H51477" s="15"/>
    </row>
    <row r="51478" spans="8:8" x14ac:dyDescent="0.25">
      <c r="H51478" s="15"/>
    </row>
    <row r="51479" spans="8:8" x14ac:dyDescent="0.25">
      <c r="H51479" s="15"/>
    </row>
    <row r="51480" spans="8:8" x14ac:dyDescent="0.25">
      <c r="H51480" s="15"/>
    </row>
    <row r="51481" spans="8:8" x14ac:dyDescent="0.25">
      <c r="H51481" s="15"/>
    </row>
    <row r="51482" spans="8:8" x14ac:dyDescent="0.25">
      <c r="H51482" s="15"/>
    </row>
    <row r="51483" spans="8:8" x14ac:dyDescent="0.25">
      <c r="H51483" s="15"/>
    </row>
    <row r="51484" spans="8:8" x14ac:dyDescent="0.25">
      <c r="H51484" s="15"/>
    </row>
    <row r="51485" spans="8:8" x14ac:dyDescent="0.25">
      <c r="H51485" s="15"/>
    </row>
    <row r="51486" spans="8:8" x14ac:dyDescent="0.25">
      <c r="H51486" s="15"/>
    </row>
    <row r="51487" spans="8:8" x14ac:dyDescent="0.25">
      <c r="H51487" s="15"/>
    </row>
    <row r="51488" spans="8:8" x14ac:dyDescent="0.25">
      <c r="H51488" s="15"/>
    </row>
    <row r="51489" spans="8:8" x14ac:dyDescent="0.25">
      <c r="H51489" s="15"/>
    </row>
    <row r="51490" spans="8:8" x14ac:dyDescent="0.25">
      <c r="H51490" s="15"/>
    </row>
    <row r="51491" spans="8:8" x14ac:dyDescent="0.25">
      <c r="H51491" s="15"/>
    </row>
    <row r="51492" spans="8:8" x14ac:dyDescent="0.25">
      <c r="H51492" s="15"/>
    </row>
    <row r="51493" spans="8:8" x14ac:dyDescent="0.25">
      <c r="H51493" s="15"/>
    </row>
    <row r="51494" spans="8:8" x14ac:dyDescent="0.25">
      <c r="H51494" s="15"/>
    </row>
    <row r="51495" spans="8:8" x14ac:dyDescent="0.25">
      <c r="H51495" s="15"/>
    </row>
    <row r="51496" spans="8:8" x14ac:dyDescent="0.25">
      <c r="H51496" s="15"/>
    </row>
    <row r="51497" spans="8:8" x14ac:dyDescent="0.25">
      <c r="H51497" s="15"/>
    </row>
    <row r="51498" spans="8:8" x14ac:dyDescent="0.25">
      <c r="H51498" s="15"/>
    </row>
    <row r="51499" spans="8:8" x14ac:dyDescent="0.25">
      <c r="H51499" s="15"/>
    </row>
    <row r="51500" spans="8:8" x14ac:dyDescent="0.25">
      <c r="H51500" s="15"/>
    </row>
    <row r="51501" spans="8:8" x14ac:dyDescent="0.25">
      <c r="H51501" s="15"/>
    </row>
    <row r="51502" spans="8:8" x14ac:dyDescent="0.25">
      <c r="H51502" s="15"/>
    </row>
    <row r="51503" spans="8:8" x14ac:dyDescent="0.25">
      <c r="H51503" s="15"/>
    </row>
    <row r="51504" spans="8:8" x14ac:dyDescent="0.25">
      <c r="H51504" s="15"/>
    </row>
    <row r="51505" spans="8:8" x14ac:dyDescent="0.25">
      <c r="H51505" s="15"/>
    </row>
    <row r="51506" spans="8:8" x14ac:dyDescent="0.25">
      <c r="H51506" s="15"/>
    </row>
    <row r="51507" spans="8:8" x14ac:dyDescent="0.25">
      <c r="H51507" s="15"/>
    </row>
    <row r="51508" spans="8:8" x14ac:dyDescent="0.25">
      <c r="H51508" s="15"/>
    </row>
    <row r="51509" spans="8:8" x14ac:dyDescent="0.25">
      <c r="H51509" s="15"/>
    </row>
    <row r="51510" spans="8:8" x14ac:dyDescent="0.25">
      <c r="H51510" s="15"/>
    </row>
    <row r="51511" spans="8:8" x14ac:dyDescent="0.25">
      <c r="H51511" s="15"/>
    </row>
    <row r="51512" spans="8:8" x14ac:dyDescent="0.25">
      <c r="H51512" s="15"/>
    </row>
    <row r="51513" spans="8:8" x14ac:dyDescent="0.25">
      <c r="H51513" s="15"/>
    </row>
    <row r="51514" spans="8:8" x14ac:dyDescent="0.25">
      <c r="H51514" s="15"/>
    </row>
    <row r="51515" spans="8:8" x14ac:dyDescent="0.25">
      <c r="H51515" s="15"/>
    </row>
    <row r="51516" spans="8:8" x14ac:dyDescent="0.25">
      <c r="H51516" s="15"/>
    </row>
    <row r="51517" spans="8:8" x14ac:dyDescent="0.25">
      <c r="H51517" s="15"/>
    </row>
    <row r="51518" spans="8:8" x14ac:dyDescent="0.25">
      <c r="H51518" s="15"/>
    </row>
    <row r="51519" spans="8:8" x14ac:dyDescent="0.25">
      <c r="H51519" s="15"/>
    </row>
    <row r="51520" spans="8:8" x14ac:dyDescent="0.25">
      <c r="H51520" s="15"/>
    </row>
    <row r="51521" spans="8:8" x14ac:dyDescent="0.25">
      <c r="H51521" s="15"/>
    </row>
    <row r="51522" spans="8:8" x14ac:dyDescent="0.25">
      <c r="H51522" s="15"/>
    </row>
    <row r="51523" spans="8:8" x14ac:dyDescent="0.25">
      <c r="H51523" s="15"/>
    </row>
    <row r="51524" spans="8:8" x14ac:dyDescent="0.25">
      <c r="H51524" s="15"/>
    </row>
    <row r="51525" spans="8:8" x14ac:dyDescent="0.25">
      <c r="H51525" s="15"/>
    </row>
    <row r="51526" spans="8:8" x14ac:dyDescent="0.25">
      <c r="H51526" s="15"/>
    </row>
    <row r="51527" spans="8:8" x14ac:dyDescent="0.25">
      <c r="H51527" s="15"/>
    </row>
    <row r="51528" spans="8:8" x14ac:dyDescent="0.25">
      <c r="H51528" s="15"/>
    </row>
    <row r="51529" spans="8:8" x14ac:dyDescent="0.25">
      <c r="H51529" s="15"/>
    </row>
    <row r="51530" spans="8:8" x14ac:dyDescent="0.25">
      <c r="H51530" s="15"/>
    </row>
    <row r="51531" spans="8:8" x14ac:dyDescent="0.25">
      <c r="H51531" s="15"/>
    </row>
    <row r="51532" spans="8:8" x14ac:dyDescent="0.25">
      <c r="H51532" s="15"/>
    </row>
    <row r="51533" spans="8:8" x14ac:dyDescent="0.25">
      <c r="H51533" s="15"/>
    </row>
    <row r="51534" spans="8:8" x14ac:dyDescent="0.25">
      <c r="H51534" s="15"/>
    </row>
    <row r="51535" spans="8:8" x14ac:dyDescent="0.25">
      <c r="H51535" s="15"/>
    </row>
    <row r="51536" spans="8:8" x14ac:dyDescent="0.25">
      <c r="H51536" s="15"/>
    </row>
    <row r="51537" spans="8:8" x14ac:dyDescent="0.25">
      <c r="H51537" s="15"/>
    </row>
    <row r="51538" spans="8:8" x14ac:dyDescent="0.25">
      <c r="H51538" s="15"/>
    </row>
    <row r="51539" spans="8:8" x14ac:dyDescent="0.25">
      <c r="H51539" s="15"/>
    </row>
    <row r="51540" spans="8:8" x14ac:dyDescent="0.25">
      <c r="H51540" s="15"/>
    </row>
    <row r="51541" spans="8:8" x14ac:dyDescent="0.25">
      <c r="H51541" s="15"/>
    </row>
    <row r="51542" spans="8:8" x14ac:dyDescent="0.25">
      <c r="H51542" s="15"/>
    </row>
    <row r="51543" spans="8:8" x14ac:dyDescent="0.25">
      <c r="H51543" s="15"/>
    </row>
    <row r="51544" spans="8:8" x14ac:dyDescent="0.25">
      <c r="H51544" s="15"/>
    </row>
    <row r="51545" spans="8:8" x14ac:dyDescent="0.25">
      <c r="H51545" s="15"/>
    </row>
    <row r="51546" spans="8:8" x14ac:dyDescent="0.25">
      <c r="H51546" s="15"/>
    </row>
    <row r="51547" spans="8:8" x14ac:dyDescent="0.25">
      <c r="H51547" s="15"/>
    </row>
    <row r="51548" spans="8:8" x14ac:dyDescent="0.25">
      <c r="H51548" s="15"/>
    </row>
    <row r="51549" spans="8:8" x14ac:dyDescent="0.25">
      <c r="H51549" s="15"/>
    </row>
    <row r="51550" spans="8:8" x14ac:dyDescent="0.25">
      <c r="H51550" s="15"/>
    </row>
    <row r="51551" spans="8:8" x14ac:dyDescent="0.25">
      <c r="H51551" s="15"/>
    </row>
    <row r="51552" spans="8:8" x14ac:dyDescent="0.25">
      <c r="H51552" s="15"/>
    </row>
    <row r="51553" spans="8:8" x14ac:dyDescent="0.25">
      <c r="H51553" s="15"/>
    </row>
    <row r="51554" spans="8:8" x14ac:dyDescent="0.25">
      <c r="H51554" s="15"/>
    </row>
    <row r="51555" spans="8:8" x14ac:dyDescent="0.25">
      <c r="H51555" s="15"/>
    </row>
    <row r="51556" spans="8:8" x14ac:dyDescent="0.25">
      <c r="H51556" s="15"/>
    </row>
    <row r="51557" spans="8:8" x14ac:dyDescent="0.25">
      <c r="H51557" s="15"/>
    </row>
    <row r="51558" spans="8:8" x14ac:dyDescent="0.25">
      <c r="H51558" s="15"/>
    </row>
    <row r="51559" spans="8:8" x14ac:dyDescent="0.25">
      <c r="H51559" s="15"/>
    </row>
    <row r="51560" spans="8:8" x14ac:dyDescent="0.25">
      <c r="H51560" s="15"/>
    </row>
    <row r="51561" spans="8:8" x14ac:dyDescent="0.25">
      <c r="H51561" s="15"/>
    </row>
    <row r="51562" spans="8:8" x14ac:dyDescent="0.25">
      <c r="H51562" s="15"/>
    </row>
    <row r="51563" spans="8:8" x14ac:dyDescent="0.25">
      <c r="H51563" s="15"/>
    </row>
    <row r="51564" spans="8:8" x14ac:dyDescent="0.25">
      <c r="H51564" s="15"/>
    </row>
    <row r="51565" spans="8:8" x14ac:dyDescent="0.25">
      <c r="H51565" s="15"/>
    </row>
    <row r="51566" spans="8:8" x14ac:dyDescent="0.25">
      <c r="H51566" s="15"/>
    </row>
    <row r="51567" spans="8:8" x14ac:dyDescent="0.25">
      <c r="H51567" s="15"/>
    </row>
    <row r="51568" spans="8:8" x14ac:dyDescent="0.25">
      <c r="H51568" s="15"/>
    </row>
    <row r="51569" spans="8:8" x14ac:dyDescent="0.25">
      <c r="H51569" s="15"/>
    </row>
    <row r="51570" spans="8:8" x14ac:dyDescent="0.25">
      <c r="H51570" s="15"/>
    </row>
    <row r="51571" spans="8:8" x14ac:dyDescent="0.25">
      <c r="H51571" s="15"/>
    </row>
    <row r="51572" spans="8:8" x14ac:dyDescent="0.25">
      <c r="H51572" s="15"/>
    </row>
    <row r="51573" spans="8:8" x14ac:dyDescent="0.25">
      <c r="H51573" s="15"/>
    </row>
    <row r="51574" spans="8:8" x14ac:dyDescent="0.25">
      <c r="H51574" s="15"/>
    </row>
    <row r="51575" spans="8:8" x14ac:dyDescent="0.25">
      <c r="H51575" s="15"/>
    </row>
    <row r="51576" spans="8:8" x14ac:dyDescent="0.25">
      <c r="H51576" s="15"/>
    </row>
    <row r="51577" spans="8:8" x14ac:dyDescent="0.25">
      <c r="H51577" s="15"/>
    </row>
    <row r="51578" spans="8:8" x14ac:dyDescent="0.25">
      <c r="H51578" s="15"/>
    </row>
    <row r="51579" spans="8:8" x14ac:dyDescent="0.25">
      <c r="H51579" s="15"/>
    </row>
    <row r="51580" spans="8:8" x14ac:dyDescent="0.25">
      <c r="H51580" s="15"/>
    </row>
    <row r="51581" spans="8:8" x14ac:dyDescent="0.25">
      <c r="H51581" s="15"/>
    </row>
    <row r="51582" spans="8:8" x14ac:dyDescent="0.25">
      <c r="H51582" s="15"/>
    </row>
    <row r="51583" spans="8:8" x14ac:dyDescent="0.25">
      <c r="H51583" s="15"/>
    </row>
    <row r="51584" spans="8:8" x14ac:dyDescent="0.25">
      <c r="H51584" s="15"/>
    </row>
    <row r="51585" spans="8:8" x14ac:dyDescent="0.25">
      <c r="H51585" s="15"/>
    </row>
    <row r="51586" spans="8:8" x14ac:dyDescent="0.25">
      <c r="H51586" s="15"/>
    </row>
    <row r="51587" spans="8:8" x14ac:dyDescent="0.25">
      <c r="H51587" s="15"/>
    </row>
    <row r="51588" spans="8:8" x14ac:dyDescent="0.25">
      <c r="H51588" s="15"/>
    </row>
    <row r="51589" spans="8:8" x14ac:dyDescent="0.25">
      <c r="H51589" s="15"/>
    </row>
    <row r="51590" spans="8:8" x14ac:dyDescent="0.25">
      <c r="H51590" s="15"/>
    </row>
    <row r="51591" spans="8:8" x14ac:dyDescent="0.25">
      <c r="H51591" s="15"/>
    </row>
    <row r="51592" spans="8:8" x14ac:dyDescent="0.25">
      <c r="H51592" s="15"/>
    </row>
    <row r="51593" spans="8:8" x14ac:dyDescent="0.25">
      <c r="H51593" s="15"/>
    </row>
    <row r="51594" spans="8:8" x14ac:dyDescent="0.25">
      <c r="H51594" s="15"/>
    </row>
    <row r="51595" spans="8:8" x14ac:dyDescent="0.25">
      <c r="H51595" s="15"/>
    </row>
    <row r="51596" spans="8:8" x14ac:dyDescent="0.25">
      <c r="H51596" s="15"/>
    </row>
    <row r="51597" spans="8:8" x14ac:dyDescent="0.25">
      <c r="H51597" s="15"/>
    </row>
    <row r="51598" spans="8:8" x14ac:dyDescent="0.25">
      <c r="H51598" s="15"/>
    </row>
    <row r="51599" spans="8:8" x14ac:dyDescent="0.25">
      <c r="H51599" s="15"/>
    </row>
    <row r="51600" spans="8:8" x14ac:dyDescent="0.25">
      <c r="H51600" s="15"/>
    </row>
    <row r="51601" spans="8:8" x14ac:dyDescent="0.25">
      <c r="H51601" s="15"/>
    </row>
    <row r="51602" spans="8:8" x14ac:dyDescent="0.25">
      <c r="H51602" s="15"/>
    </row>
    <row r="51603" spans="8:8" x14ac:dyDescent="0.25">
      <c r="H51603" s="15"/>
    </row>
    <row r="51604" spans="8:8" x14ac:dyDescent="0.25">
      <c r="H51604" s="15"/>
    </row>
    <row r="51605" spans="8:8" x14ac:dyDescent="0.25">
      <c r="H51605" s="15"/>
    </row>
    <row r="51606" spans="8:8" x14ac:dyDescent="0.25">
      <c r="H51606" s="15"/>
    </row>
    <row r="51607" spans="8:8" x14ac:dyDescent="0.25">
      <c r="H51607" s="15"/>
    </row>
    <row r="51608" spans="8:8" x14ac:dyDescent="0.25">
      <c r="H51608" s="15"/>
    </row>
    <row r="51609" spans="8:8" x14ac:dyDescent="0.25">
      <c r="H51609" s="15"/>
    </row>
    <row r="51610" spans="8:8" x14ac:dyDescent="0.25">
      <c r="H51610" s="15"/>
    </row>
    <row r="51611" spans="8:8" x14ac:dyDescent="0.25">
      <c r="H51611" s="15"/>
    </row>
    <row r="51612" spans="8:8" x14ac:dyDescent="0.25">
      <c r="H51612" s="15"/>
    </row>
    <row r="51613" spans="8:8" x14ac:dyDescent="0.25">
      <c r="H51613" s="15"/>
    </row>
    <row r="51614" spans="8:8" x14ac:dyDescent="0.25">
      <c r="H51614" s="15"/>
    </row>
    <row r="51615" spans="8:8" x14ac:dyDescent="0.25">
      <c r="H51615" s="15"/>
    </row>
    <row r="51616" spans="8:8" x14ac:dyDescent="0.25">
      <c r="H51616" s="15"/>
    </row>
    <row r="51617" spans="8:8" x14ac:dyDescent="0.25">
      <c r="H51617" s="15"/>
    </row>
    <row r="51618" spans="8:8" x14ac:dyDescent="0.25">
      <c r="H51618" s="15"/>
    </row>
    <row r="51619" spans="8:8" x14ac:dyDescent="0.25">
      <c r="H51619" s="15"/>
    </row>
    <row r="51620" spans="8:8" x14ac:dyDescent="0.25">
      <c r="H51620" s="15"/>
    </row>
    <row r="51621" spans="8:8" x14ac:dyDescent="0.25">
      <c r="H51621" s="15"/>
    </row>
    <row r="51622" spans="8:8" x14ac:dyDescent="0.25">
      <c r="H51622" s="15"/>
    </row>
    <row r="51623" spans="8:8" x14ac:dyDescent="0.25">
      <c r="H51623" s="15"/>
    </row>
    <row r="51624" spans="8:8" x14ac:dyDescent="0.25">
      <c r="H51624" s="15"/>
    </row>
    <row r="51625" spans="8:8" x14ac:dyDescent="0.25">
      <c r="H51625" s="15"/>
    </row>
    <row r="51626" spans="8:8" x14ac:dyDescent="0.25">
      <c r="H51626" s="15"/>
    </row>
    <row r="51627" spans="8:8" x14ac:dyDescent="0.25">
      <c r="H51627" s="15"/>
    </row>
    <row r="51628" spans="8:8" x14ac:dyDescent="0.25">
      <c r="H51628" s="15"/>
    </row>
    <row r="51629" spans="8:8" x14ac:dyDescent="0.25">
      <c r="H51629" s="15"/>
    </row>
    <row r="51630" spans="8:8" x14ac:dyDescent="0.25">
      <c r="H51630" s="15"/>
    </row>
    <row r="51631" spans="8:8" x14ac:dyDescent="0.25">
      <c r="H51631" s="15"/>
    </row>
    <row r="51632" spans="8:8" x14ac:dyDescent="0.25">
      <c r="H51632" s="15"/>
    </row>
    <row r="51633" spans="8:8" x14ac:dyDescent="0.25">
      <c r="H51633" s="15"/>
    </row>
    <row r="51634" spans="8:8" x14ac:dyDescent="0.25">
      <c r="H51634" s="15"/>
    </row>
    <row r="51635" spans="8:8" x14ac:dyDescent="0.25">
      <c r="H51635" s="15"/>
    </row>
    <row r="51636" spans="8:8" x14ac:dyDescent="0.25">
      <c r="H51636" s="15"/>
    </row>
    <row r="51637" spans="8:8" x14ac:dyDescent="0.25">
      <c r="H51637" s="15"/>
    </row>
    <row r="51638" spans="8:8" x14ac:dyDescent="0.25">
      <c r="H51638" s="15"/>
    </row>
    <row r="51639" spans="8:8" x14ac:dyDescent="0.25">
      <c r="H51639" s="15"/>
    </row>
    <row r="51640" spans="8:8" x14ac:dyDescent="0.25">
      <c r="H51640" s="15"/>
    </row>
    <row r="51641" spans="8:8" x14ac:dyDescent="0.25">
      <c r="H51641" s="15"/>
    </row>
    <row r="51642" spans="8:8" x14ac:dyDescent="0.25">
      <c r="H51642" s="15"/>
    </row>
    <row r="51643" spans="8:8" x14ac:dyDescent="0.25">
      <c r="H51643" s="15"/>
    </row>
    <row r="51644" spans="8:8" x14ac:dyDescent="0.25">
      <c r="H51644" s="15"/>
    </row>
    <row r="51645" spans="8:8" x14ac:dyDescent="0.25">
      <c r="H51645" s="15"/>
    </row>
    <row r="51646" spans="8:8" x14ac:dyDescent="0.25">
      <c r="H51646" s="15"/>
    </row>
    <row r="51647" spans="8:8" x14ac:dyDescent="0.25">
      <c r="H51647" s="15"/>
    </row>
    <row r="51648" spans="8:8" x14ac:dyDescent="0.25">
      <c r="H51648" s="15"/>
    </row>
    <row r="51649" spans="8:8" x14ac:dyDescent="0.25">
      <c r="H51649" s="15"/>
    </row>
    <row r="51650" spans="8:8" x14ac:dyDescent="0.25">
      <c r="H51650" s="15"/>
    </row>
    <row r="51651" spans="8:8" x14ac:dyDescent="0.25">
      <c r="H51651" s="15"/>
    </row>
    <row r="51652" spans="8:8" x14ac:dyDescent="0.25">
      <c r="H51652" s="15"/>
    </row>
    <row r="51653" spans="8:8" x14ac:dyDescent="0.25">
      <c r="H51653" s="15"/>
    </row>
    <row r="51654" spans="8:8" x14ac:dyDescent="0.25">
      <c r="H51654" s="15"/>
    </row>
    <row r="51655" spans="8:8" x14ac:dyDescent="0.25">
      <c r="H51655" s="15"/>
    </row>
    <row r="51656" spans="8:8" x14ac:dyDescent="0.25">
      <c r="H51656" s="15"/>
    </row>
    <row r="51657" spans="8:8" x14ac:dyDescent="0.25">
      <c r="H51657" s="15"/>
    </row>
    <row r="51658" spans="8:8" x14ac:dyDescent="0.25">
      <c r="H51658" s="15"/>
    </row>
    <row r="51659" spans="8:8" x14ac:dyDescent="0.25">
      <c r="H51659" s="15"/>
    </row>
    <row r="51660" spans="8:8" x14ac:dyDescent="0.25">
      <c r="H51660" s="15"/>
    </row>
    <row r="51661" spans="8:8" x14ac:dyDescent="0.25">
      <c r="H51661" s="15"/>
    </row>
    <row r="51662" spans="8:8" x14ac:dyDescent="0.25">
      <c r="H51662" s="15"/>
    </row>
    <row r="51663" spans="8:8" x14ac:dyDescent="0.25">
      <c r="H51663" s="15"/>
    </row>
    <row r="51664" spans="8:8" x14ac:dyDescent="0.25">
      <c r="H51664" s="15"/>
    </row>
    <row r="51665" spans="8:8" x14ac:dyDescent="0.25">
      <c r="H51665" s="15"/>
    </row>
    <row r="51666" spans="8:8" x14ac:dyDescent="0.25">
      <c r="H51666" s="15"/>
    </row>
    <row r="51667" spans="8:8" x14ac:dyDescent="0.25">
      <c r="H51667" s="15"/>
    </row>
    <row r="51668" spans="8:8" x14ac:dyDescent="0.25">
      <c r="H51668" s="15"/>
    </row>
    <row r="51669" spans="8:8" x14ac:dyDescent="0.25">
      <c r="H51669" s="15"/>
    </row>
    <row r="51670" spans="8:8" x14ac:dyDescent="0.25">
      <c r="H51670" s="15"/>
    </row>
    <row r="51671" spans="8:8" x14ac:dyDescent="0.25">
      <c r="H51671" s="15"/>
    </row>
    <row r="51672" spans="8:8" x14ac:dyDescent="0.25">
      <c r="H51672" s="15"/>
    </row>
    <row r="51673" spans="8:8" x14ac:dyDescent="0.25">
      <c r="H51673" s="15"/>
    </row>
    <row r="51674" spans="8:8" x14ac:dyDescent="0.25">
      <c r="H51674" s="15"/>
    </row>
    <row r="51675" spans="8:8" x14ac:dyDescent="0.25">
      <c r="H51675" s="15"/>
    </row>
    <row r="51676" spans="8:8" x14ac:dyDescent="0.25">
      <c r="H51676" s="15"/>
    </row>
    <row r="51677" spans="8:8" x14ac:dyDescent="0.25">
      <c r="H51677" s="15"/>
    </row>
    <row r="51678" spans="8:8" x14ac:dyDescent="0.25">
      <c r="H51678" s="15"/>
    </row>
    <row r="51679" spans="8:8" x14ac:dyDescent="0.25">
      <c r="H51679" s="15"/>
    </row>
    <row r="51680" spans="8:8" x14ac:dyDescent="0.25">
      <c r="H51680" s="15"/>
    </row>
    <row r="51681" spans="8:8" x14ac:dyDescent="0.25">
      <c r="H51681" s="15"/>
    </row>
    <row r="51682" spans="8:8" x14ac:dyDescent="0.25">
      <c r="H51682" s="15"/>
    </row>
    <row r="51683" spans="8:8" x14ac:dyDescent="0.25">
      <c r="H51683" s="15"/>
    </row>
    <row r="51684" spans="8:8" x14ac:dyDescent="0.25">
      <c r="H51684" s="15"/>
    </row>
    <row r="51685" spans="8:8" x14ac:dyDescent="0.25">
      <c r="H51685" s="15"/>
    </row>
    <row r="51686" spans="8:8" x14ac:dyDescent="0.25">
      <c r="H51686" s="15"/>
    </row>
    <row r="51687" spans="8:8" x14ac:dyDescent="0.25">
      <c r="H51687" s="15"/>
    </row>
    <row r="51688" spans="8:8" x14ac:dyDescent="0.25">
      <c r="H51688" s="15"/>
    </row>
    <row r="51689" spans="8:8" x14ac:dyDescent="0.25">
      <c r="H51689" s="15"/>
    </row>
    <row r="51690" spans="8:8" x14ac:dyDescent="0.25">
      <c r="H51690" s="15"/>
    </row>
    <row r="51691" spans="8:8" x14ac:dyDescent="0.25">
      <c r="H51691" s="15"/>
    </row>
    <row r="51692" spans="8:8" x14ac:dyDescent="0.25">
      <c r="H51692" s="15"/>
    </row>
    <row r="51693" spans="8:8" x14ac:dyDescent="0.25">
      <c r="H51693" s="15"/>
    </row>
    <row r="51694" spans="8:8" x14ac:dyDescent="0.25">
      <c r="H51694" s="15"/>
    </row>
    <row r="51695" spans="8:8" x14ac:dyDescent="0.25">
      <c r="H51695" s="15"/>
    </row>
    <row r="51696" spans="8:8" x14ac:dyDescent="0.25">
      <c r="H51696" s="15"/>
    </row>
    <row r="51697" spans="8:8" x14ac:dyDescent="0.25">
      <c r="H51697" s="15"/>
    </row>
    <row r="51698" spans="8:8" x14ac:dyDescent="0.25">
      <c r="H51698" s="15"/>
    </row>
    <row r="51699" spans="8:8" x14ac:dyDescent="0.25">
      <c r="H51699" s="15"/>
    </row>
    <row r="51700" spans="8:8" x14ac:dyDescent="0.25">
      <c r="H51700" s="15"/>
    </row>
    <row r="51701" spans="8:8" x14ac:dyDescent="0.25">
      <c r="H51701" s="15"/>
    </row>
    <row r="51702" spans="8:8" x14ac:dyDescent="0.25">
      <c r="H51702" s="15"/>
    </row>
    <row r="51703" spans="8:8" x14ac:dyDescent="0.25">
      <c r="H51703" s="15"/>
    </row>
    <row r="51704" spans="8:8" x14ac:dyDescent="0.25">
      <c r="H51704" s="15"/>
    </row>
    <row r="51705" spans="8:8" x14ac:dyDescent="0.25">
      <c r="H51705" s="15"/>
    </row>
    <row r="51706" spans="8:8" x14ac:dyDescent="0.25">
      <c r="H51706" s="15"/>
    </row>
    <row r="51707" spans="8:8" x14ac:dyDescent="0.25">
      <c r="H51707" s="15"/>
    </row>
    <row r="51708" spans="8:8" x14ac:dyDescent="0.25">
      <c r="H51708" s="15"/>
    </row>
    <row r="51709" spans="8:8" x14ac:dyDescent="0.25">
      <c r="H51709" s="15"/>
    </row>
    <row r="51710" spans="8:8" x14ac:dyDescent="0.25">
      <c r="H51710" s="15"/>
    </row>
    <row r="51711" spans="8:8" x14ac:dyDescent="0.25">
      <c r="H51711" s="15"/>
    </row>
    <row r="51712" spans="8:8" x14ac:dyDescent="0.25">
      <c r="H51712" s="15"/>
    </row>
    <row r="51713" spans="8:8" x14ac:dyDescent="0.25">
      <c r="H51713" s="15"/>
    </row>
    <row r="51714" spans="8:8" x14ac:dyDescent="0.25">
      <c r="H51714" s="15"/>
    </row>
    <row r="51715" spans="8:8" x14ac:dyDescent="0.25">
      <c r="H51715" s="15"/>
    </row>
    <row r="51716" spans="8:8" x14ac:dyDescent="0.25">
      <c r="H51716" s="15"/>
    </row>
    <row r="51717" spans="8:8" x14ac:dyDescent="0.25">
      <c r="H51717" s="15"/>
    </row>
    <row r="51718" spans="8:8" x14ac:dyDescent="0.25">
      <c r="H51718" s="15"/>
    </row>
    <row r="51719" spans="8:8" x14ac:dyDescent="0.25">
      <c r="H51719" s="15"/>
    </row>
    <row r="51720" spans="8:8" x14ac:dyDescent="0.25">
      <c r="H51720" s="15"/>
    </row>
    <row r="51721" spans="8:8" x14ac:dyDescent="0.25">
      <c r="H51721" s="15"/>
    </row>
    <row r="51722" spans="8:8" x14ac:dyDescent="0.25">
      <c r="H51722" s="15"/>
    </row>
    <row r="51723" spans="8:8" x14ac:dyDescent="0.25">
      <c r="H51723" s="15"/>
    </row>
    <row r="51724" spans="8:8" x14ac:dyDescent="0.25">
      <c r="H51724" s="15"/>
    </row>
    <row r="51725" spans="8:8" x14ac:dyDescent="0.25">
      <c r="H51725" s="15"/>
    </row>
    <row r="51726" spans="8:8" x14ac:dyDescent="0.25">
      <c r="H51726" s="15"/>
    </row>
    <row r="51727" spans="8:8" x14ac:dyDescent="0.25">
      <c r="H51727" s="15"/>
    </row>
    <row r="51728" spans="8:8" x14ac:dyDescent="0.25">
      <c r="H51728" s="15"/>
    </row>
    <row r="51729" spans="8:8" x14ac:dyDescent="0.25">
      <c r="H51729" s="15"/>
    </row>
    <row r="51730" spans="8:8" x14ac:dyDescent="0.25">
      <c r="H51730" s="15"/>
    </row>
    <row r="51731" spans="8:8" x14ac:dyDescent="0.25">
      <c r="H51731" s="15"/>
    </row>
    <row r="51732" spans="8:8" x14ac:dyDescent="0.25">
      <c r="H51732" s="15"/>
    </row>
    <row r="51733" spans="8:8" x14ac:dyDescent="0.25">
      <c r="H51733" s="15"/>
    </row>
    <row r="51734" spans="8:8" x14ac:dyDescent="0.25">
      <c r="H51734" s="15"/>
    </row>
    <row r="51735" spans="8:8" x14ac:dyDescent="0.25">
      <c r="H51735" s="15"/>
    </row>
    <row r="51736" spans="8:8" x14ac:dyDescent="0.25">
      <c r="H51736" s="15"/>
    </row>
    <row r="51737" spans="8:8" x14ac:dyDescent="0.25">
      <c r="H51737" s="15"/>
    </row>
    <row r="51738" spans="8:8" x14ac:dyDescent="0.25">
      <c r="H51738" s="15"/>
    </row>
    <row r="51739" spans="8:8" x14ac:dyDescent="0.25">
      <c r="H51739" s="15"/>
    </row>
    <row r="51740" spans="8:8" x14ac:dyDescent="0.25">
      <c r="H51740" s="15"/>
    </row>
    <row r="51741" spans="8:8" x14ac:dyDescent="0.25">
      <c r="H51741" s="15"/>
    </row>
    <row r="51742" spans="8:8" x14ac:dyDescent="0.25">
      <c r="H51742" s="15"/>
    </row>
    <row r="51743" spans="8:8" x14ac:dyDescent="0.25">
      <c r="H51743" s="15"/>
    </row>
    <row r="51744" spans="8:8" x14ac:dyDescent="0.25">
      <c r="H51744" s="15"/>
    </row>
    <row r="51745" spans="8:8" x14ac:dyDescent="0.25">
      <c r="H51745" s="15"/>
    </row>
    <row r="51746" spans="8:8" x14ac:dyDescent="0.25">
      <c r="H51746" s="15"/>
    </row>
    <row r="51747" spans="8:8" x14ac:dyDescent="0.25">
      <c r="H51747" s="15"/>
    </row>
    <row r="51748" spans="8:8" x14ac:dyDescent="0.25">
      <c r="H51748" s="15"/>
    </row>
    <row r="51749" spans="8:8" x14ac:dyDescent="0.25">
      <c r="H51749" s="15"/>
    </row>
    <row r="51750" spans="8:8" x14ac:dyDescent="0.25">
      <c r="H51750" s="15"/>
    </row>
    <row r="51751" spans="8:8" x14ac:dyDescent="0.25">
      <c r="H51751" s="15"/>
    </row>
    <row r="51752" spans="8:8" x14ac:dyDescent="0.25">
      <c r="H51752" s="15"/>
    </row>
    <row r="51753" spans="8:8" x14ac:dyDescent="0.25">
      <c r="H51753" s="15"/>
    </row>
    <row r="51754" spans="8:8" x14ac:dyDescent="0.25">
      <c r="H51754" s="15"/>
    </row>
    <row r="51755" spans="8:8" x14ac:dyDescent="0.25">
      <c r="H51755" s="15"/>
    </row>
    <row r="51756" spans="8:8" x14ac:dyDescent="0.25">
      <c r="H51756" s="15"/>
    </row>
    <row r="51757" spans="8:8" x14ac:dyDescent="0.25">
      <c r="H51757" s="15"/>
    </row>
    <row r="51758" spans="8:8" x14ac:dyDescent="0.25">
      <c r="H51758" s="15"/>
    </row>
    <row r="51759" spans="8:8" x14ac:dyDescent="0.25">
      <c r="H51759" s="15"/>
    </row>
    <row r="51760" spans="8:8" x14ac:dyDescent="0.25">
      <c r="H51760" s="15"/>
    </row>
    <row r="51761" spans="8:8" x14ac:dyDescent="0.25">
      <c r="H51761" s="15"/>
    </row>
    <row r="51762" spans="8:8" x14ac:dyDescent="0.25">
      <c r="H51762" s="15"/>
    </row>
    <row r="51763" spans="8:8" x14ac:dyDescent="0.25">
      <c r="H51763" s="15"/>
    </row>
    <row r="51764" spans="8:8" x14ac:dyDescent="0.25">
      <c r="H51764" s="15"/>
    </row>
    <row r="51765" spans="8:8" x14ac:dyDescent="0.25">
      <c r="H51765" s="15"/>
    </row>
    <row r="51766" spans="8:8" x14ac:dyDescent="0.25">
      <c r="H51766" s="15"/>
    </row>
    <row r="51767" spans="8:8" x14ac:dyDescent="0.25">
      <c r="H51767" s="15"/>
    </row>
    <row r="51768" spans="8:8" x14ac:dyDescent="0.25">
      <c r="H51768" s="15"/>
    </row>
    <row r="51769" spans="8:8" x14ac:dyDescent="0.25">
      <c r="H51769" s="15"/>
    </row>
    <row r="51770" spans="8:8" x14ac:dyDescent="0.25">
      <c r="H51770" s="15"/>
    </row>
    <row r="51771" spans="8:8" x14ac:dyDescent="0.25">
      <c r="H51771" s="15"/>
    </row>
    <row r="51772" spans="8:8" x14ac:dyDescent="0.25">
      <c r="H51772" s="15"/>
    </row>
    <row r="51773" spans="8:8" x14ac:dyDescent="0.25">
      <c r="H51773" s="15"/>
    </row>
    <row r="51774" spans="8:8" x14ac:dyDescent="0.25">
      <c r="H51774" s="15"/>
    </row>
    <row r="51775" spans="8:8" x14ac:dyDescent="0.25">
      <c r="H51775" s="15"/>
    </row>
    <row r="51776" spans="8:8" x14ac:dyDescent="0.25">
      <c r="H51776" s="15"/>
    </row>
    <row r="51777" spans="8:8" x14ac:dyDescent="0.25">
      <c r="H51777" s="15"/>
    </row>
    <row r="51778" spans="8:8" x14ac:dyDescent="0.25">
      <c r="H51778" s="15"/>
    </row>
    <row r="51779" spans="8:8" x14ac:dyDescent="0.25">
      <c r="H51779" s="15"/>
    </row>
    <row r="51780" spans="8:8" x14ac:dyDescent="0.25">
      <c r="H51780" s="15"/>
    </row>
    <row r="51781" spans="8:8" x14ac:dyDescent="0.25">
      <c r="H51781" s="15"/>
    </row>
    <row r="51782" spans="8:8" x14ac:dyDescent="0.25">
      <c r="H51782" s="15"/>
    </row>
    <row r="51783" spans="8:8" x14ac:dyDescent="0.25">
      <c r="H51783" s="15"/>
    </row>
    <row r="51784" spans="8:8" x14ac:dyDescent="0.25">
      <c r="H51784" s="15"/>
    </row>
    <row r="51785" spans="8:8" x14ac:dyDescent="0.25">
      <c r="H51785" s="15"/>
    </row>
    <row r="51786" spans="8:8" x14ac:dyDescent="0.25">
      <c r="H51786" s="15"/>
    </row>
    <row r="51787" spans="8:8" x14ac:dyDescent="0.25">
      <c r="H51787" s="15"/>
    </row>
    <row r="51788" spans="8:8" x14ac:dyDescent="0.25">
      <c r="H51788" s="15"/>
    </row>
    <row r="51789" spans="8:8" x14ac:dyDescent="0.25">
      <c r="H51789" s="15"/>
    </row>
    <row r="51790" spans="8:8" x14ac:dyDescent="0.25">
      <c r="H51790" s="15"/>
    </row>
    <row r="51791" spans="8:8" x14ac:dyDescent="0.25">
      <c r="H51791" s="15"/>
    </row>
    <row r="51792" spans="8:8" x14ac:dyDescent="0.25">
      <c r="H51792" s="15"/>
    </row>
    <row r="51793" spans="8:8" x14ac:dyDescent="0.25">
      <c r="H51793" s="15"/>
    </row>
    <row r="51794" spans="8:8" x14ac:dyDescent="0.25">
      <c r="H51794" s="15"/>
    </row>
    <row r="51795" spans="8:8" x14ac:dyDescent="0.25">
      <c r="H51795" s="15"/>
    </row>
    <row r="51796" spans="8:8" x14ac:dyDescent="0.25">
      <c r="H51796" s="15"/>
    </row>
    <row r="51797" spans="8:8" x14ac:dyDescent="0.25">
      <c r="H51797" s="15"/>
    </row>
    <row r="51798" spans="8:8" x14ac:dyDescent="0.25">
      <c r="H51798" s="15"/>
    </row>
    <row r="51799" spans="8:8" x14ac:dyDescent="0.25">
      <c r="H51799" s="15"/>
    </row>
    <row r="51800" spans="8:8" x14ac:dyDescent="0.25">
      <c r="H51800" s="15"/>
    </row>
    <row r="51801" spans="8:8" x14ac:dyDescent="0.25">
      <c r="H51801" s="15"/>
    </row>
    <row r="51802" spans="8:8" x14ac:dyDescent="0.25">
      <c r="H51802" s="15"/>
    </row>
    <row r="51803" spans="8:8" x14ac:dyDescent="0.25">
      <c r="H51803" s="15"/>
    </row>
    <row r="51804" spans="8:8" x14ac:dyDescent="0.25">
      <c r="H51804" s="15"/>
    </row>
    <row r="51805" spans="8:8" x14ac:dyDescent="0.25">
      <c r="H51805" s="15"/>
    </row>
    <row r="51806" spans="8:8" x14ac:dyDescent="0.25">
      <c r="H51806" s="15"/>
    </row>
    <row r="51807" spans="8:8" x14ac:dyDescent="0.25">
      <c r="H51807" s="15"/>
    </row>
    <row r="51808" spans="8:8" x14ac:dyDescent="0.25">
      <c r="H51808" s="15"/>
    </row>
    <row r="51809" spans="8:8" x14ac:dyDescent="0.25">
      <c r="H51809" s="15"/>
    </row>
    <row r="51810" spans="8:8" x14ac:dyDescent="0.25">
      <c r="H51810" s="15"/>
    </row>
    <row r="51811" spans="8:8" x14ac:dyDescent="0.25">
      <c r="H51811" s="15"/>
    </row>
    <row r="51812" spans="8:8" x14ac:dyDescent="0.25">
      <c r="H51812" s="15"/>
    </row>
    <row r="51813" spans="8:8" x14ac:dyDescent="0.25">
      <c r="H51813" s="15"/>
    </row>
    <row r="51814" spans="8:8" x14ac:dyDescent="0.25">
      <c r="H51814" s="15"/>
    </row>
    <row r="51815" spans="8:8" x14ac:dyDescent="0.25">
      <c r="H51815" s="15"/>
    </row>
    <row r="51816" spans="8:8" x14ac:dyDescent="0.25">
      <c r="H51816" s="15"/>
    </row>
    <row r="51817" spans="8:8" x14ac:dyDescent="0.25">
      <c r="H51817" s="15"/>
    </row>
    <row r="51818" spans="8:8" x14ac:dyDescent="0.25">
      <c r="H51818" s="15"/>
    </row>
    <row r="51819" spans="8:8" x14ac:dyDescent="0.25">
      <c r="H51819" s="15"/>
    </row>
    <row r="51820" spans="8:8" x14ac:dyDescent="0.25">
      <c r="H51820" s="15"/>
    </row>
    <row r="51821" spans="8:8" x14ac:dyDescent="0.25">
      <c r="H51821" s="15"/>
    </row>
    <row r="51822" spans="8:8" x14ac:dyDescent="0.25">
      <c r="H51822" s="15"/>
    </row>
    <row r="51823" spans="8:8" x14ac:dyDescent="0.25">
      <c r="H51823" s="15"/>
    </row>
    <row r="51824" spans="8:8" x14ac:dyDescent="0.25">
      <c r="H51824" s="15"/>
    </row>
    <row r="51825" spans="8:8" x14ac:dyDescent="0.25">
      <c r="H51825" s="15"/>
    </row>
    <row r="51826" spans="8:8" x14ac:dyDescent="0.25">
      <c r="H51826" s="15"/>
    </row>
    <row r="51827" spans="8:8" x14ac:dyDescent="0.25">
      <c r="H51827" s="15"/>
    </row>
    <row r="51828" spans="8:8" x14ac:dyDescent="0.25">
      <c r="H51828" s="15"/>
    </row>
    <row r="51829" spans="8:8" x14ac:dyDescent="0.25">
      <c r="H51829" s="15"/>
    </row>
    <row r="51830" spans="8:8" x14ac:dyDescent="0.25">
      <c r="H51830" s="15"/>
    </row>
    <row r="51831" spans="8:8" x14ac:dyDescent="0.25">
      <c r="H51831" s="15"/>
    </row>
    <row r="51832" spans="8:8" x14ac:dyDescent="0.25">
      <c r="H51832" s="15"/>
    </row>
    <row r="51833" spans="8:8" x14ac:dyDescent="0.25">
      <c r="H51833" s="15"/>
    </row>
    <row r="51834" spans="8:8" x14ac:dyDescent="0.25">
      <c r="H51834" s="15"/>
    </row>
    <row r="51835" spans="8:8" x14ac:dyDescent="0.25">
      <c r="H51835" s="15"/>
    </row>
    <row r="51836" spans="8:8" x14ac:dyDescent="0.25">
      <c r="H51836" s="15"/>
    </row>
    <row r="51837" spans="8:8" x14ac:dyDescent="0.25">
      <c r="H51837" s="15"/>
    </row>
    <row r="51838" spans="8:8" x14ac:dyDescent="0.25">
      <c r="H51838" s="15"/>
    </row>
    <row r="51839" spans="8:8" x14ac:dyDescent="0.25">
      <c r="H51839" s="15"/>
    </row>
    <row r="51840" spans="8:8" x14ac:dyDescent="0.25">
      <c r="H51840" s="15"/>
    </row>
    <row r="51841" spans="8:8" x14ac:dyDescent="0.25">
      <c r="H51841" s="15"/>
    </row>
    <row r="51842" spans="8:8" x14ac:dyDescent="0.25">
      <c r="H51842" s="15"/>
    </row>
    <row r="51843" spans="8:8" x14ac:dyDescent="0.25">
      <c r="H51843" s="15"/>
    </row>
    <row r="51844" spans="8:8" x14ac:dyDescent="0.25">
      <c r="H51844" s="15"/>
    </row>
    <row r="51845" spans="8:8" x14ac:dyDescent="0.25">
      <c r="H51845" s="15"/>
    </row>
    <row r="51846" spans="8:8" x14ac:dyDescent="0.25">
      <c r="H51846" s="15"/>
    </row>
    <row r="51847" spans="8:8" x14ac:dyDescent="0.25">
      <c r="H51847" s="15"/>
    </row>
    <row r="51848" spans="8:8" x14ac:dyDescent="0.25">
      <c r="H51848" s="15"/>
    </row>
    <row r="51849" spans="8:8" x14ac:dyDescent="0.25">
      <c r="H51849" s="15"/>
    </row>
    <row r="51850" spans="8:8" x14ac:dyDescent="0.25">
      <c r="H51850" s="15"/>
    </row>
    <row r="51851" spans="8:8" x14ac:dyDescent="0.25">
      <c r="H51851" s="15"/>
    </row>
    <row r="51852" spans="8:8" x14ac:dyDescent="0.25">
      <c r="H51852" s="15"/>
    </row>
    <row r="51853" spans="8:8" x14ac:dyDescent="0.25">
      <c r="H51853" s="15"/>
    </row>
    <row r="51854" spans="8:8" x14ac:dyDescent="0.25">
      <c r="H51854" s="15"/>
    </row>
    <row r="51855" spans="8:8" x14ac:dyDescent="0.25">
      <c r="H51855" s="15"/>
    </row>
    <row r="51856" spans="8:8" x14ac:dyDescent="0.25">
      <c r="H51856" s="15"/>
    </row>
    <row r="51857" spans="8:8" x14ac:dyDescent="0.25">
      <c r="H51857" s="15"/>
    </row>
    <row r="51858" spans="8:8" x14ac:dyDescent="0.25">
      <c r="H51858" s="15"/>
    </row>
    <row r="51859" spans="8:8" x14ac:dyDescent="0.25">
      <c r="H51859" s="15"/>
    </row>
    <row r="51860" spans="8:8" x14ac:dyDescent="0.25">
      <c r="H51860" s="15"/>
    </row>
    <row r="51861" spans="8:8" x14ac:dyDescent="0.25">
      <c r="H51861" s="15"/>
    </row>
    <row r="51862" spans="8:8" x14ac:dyDescent="0.25">
      <c r="H51862" s="15"/>
    </row>
    <row r="51863" spans="8:8" x14ac:dyDescent="0.25">
      <c r="H51863" s="15"/>
    </row>
    <row r="51864" spans="8:8" x14ac:dyDescent="0.25">
      <c r="H51864" s="15"/>
    </row>
    <row r="51865" spans="8:8" x14ac:dyDescent="0.25">
      <c r="H51865" s="15"/>
    </row>
    <row r="51866" spans="8:8" x14ac:dyDescent="0.25">
      <c r="H51866" s="15"/>
    </row>
    <row r="51867" spans="8:8" x14ac:dyDescent="0.25">
      <c r="H51867" s="15"/>
    </row>
    <row r="51868" spans="8:8" x14ac:dyDescent="0.25">
      <c r="H51868" s="15"/>
    </row>
    <row r="51869" spans="8:8" x14ac:dyDescent="0.25">
      <c r="H51869" s="15"/>
    </row>
    <row r="51870" spans="8:8" x14ac:dyDescent="0.25">
      <c r="H51870" s="15"/>
    </row>
    <row r="51871" spans="8:8" x14ac:dyDescent="0.25">
      <c r="H51871" s="15"/>
    </row>
    <row r="51872" spans="8:8" x14ac:dyDescent="0.25">
      <c r="H51872" s="15"/>
    </row>
    <row r="51873" spans="8:8" x14ac:dyDescent="0.25">
      <c r="H51873" s="15"/>
    </row>
    <row r="51874" spans="8:8" x14ac:dyDescent="0.25">
      <c r="H51874" s="15"/>
    </row>
    <row r="51875" spans="8:8" x14ac:dyDescent="0.25">
      <c r="H51875" s="15"/>
    </row>
    <row r="51876" spans="8:8" x14ac:dyDescent="0.25">
      <c r="H51876" s="15"/>
    </row>
    <row r="51877" spans="8:8" x14ac:dyDescent="0.25">
      <c r="H51877" s="15"/>
    </row>
    <row r="51878" spans="8:8" x14ac:dyDescent="0.25">
      <c r="H51878" s="15"/>
    </row>
    <row r="51879" spans="8:8" x14ac:dyDescent="0.25">
      <c r="H51879" s="15"/>
    </row>
    <row r="51880" spans="8:8" x14ac:dyDescent="0.25">
      <c r="H51880" s="15"/>
    </row>
    <row r="51881" spans="8:8" x14ac:dyDescent="0.25">
      <c r="H51881" s="15"/>
    </row>
    <row r="51882" spans="8:8" x14ac:dyDescent="0.25">
      <c r="H51882" s="15"/>
    </row>
    <row r="51883" spans="8:8" x14ac:dyDescent="0.25">
      <c r="H51883" s="15"/>
    </row>
    <row r="51884" spans="8:8" x14ac:dyDescent="0.25">
      <c r="H51884" s="15"/>
    </row>
    <row r="51885" spans="8:8" x14ac:dyDescent="0.25">
      <c r="H51885" s="15"/>
    </row>
    <row r="51886" spans="8:8" x14ac:dyDescent="0.25">
      <c r="H51886" s="15"/>
    </row>
    <row r="51887" spans="8:8" x14ac:dyDescent="0.25">
      <c r="H51887" s="15"/>
    </row>
    <row r="51888" spans="8:8" x14ac:dyDescent="0.25">
      <c r="H51888" s="15"/>
    </row>
    <row r="51889" spans="8:8" x14ac:dyDescent="0.25">
      <c r="H51889" s="15"/>
    </row>
    <row r="51890" spans="8:8" x14ac:dyDescent="0.25">
      <c r="H51890" s="15"/>
    </row>
    <row r="51891" spans="8:8" x14ac:dyDescent="0.25">
      <c r="H51891" s="15"/>
    </row>
    <row r="51892" spans="8:8" x14ac:dyDescent="0.25">
      <c r="H51892" s="15"/>
    </row>
    <row r="51893" spans="8:8" x14ac:dyDescent="0.25">
      <c r="H51893" s="15"/>
    </row>
    <row r="51894" spans="8:8" x14ac:dyDescent="0.25">
      <c r="H51894" s="15"/>
    </row>
    <row r="51895" spans="8:8" x14ac:dyDescent="0.25">
      <c r="H51895" s="15"/>
    </row>
    <row r="51896" spans="8:8" x14ac:dyDescent="0.25">
      <c r="H51896" s="15"/>
    </row>
    <row r="51897" spans="8:8" x14ac:dyDescent="0.25">
      <c r="H51897" s="15"/>
    </row>
    <row r="51898" spans="8:8" x14ac:dyDescent="0.25">
      <c r="H51898" s="15"/>
    </row>
    <row r="51899" spans="8:8" x14ac:dyDescent="0.25">
      <c r="H51899" s="15"/>
    </row>
    <row r="51900" spans="8:8" x14ac:dyDescent="0.25">
      <c r="H51900" s="15"/>
    </row>
    <row r="51901" spans="8:8" x14ac:dyDescent="0.25">
      <c r="H51901" s="15"/>
    </row>
    <row r="51902" spans="8:8" x14ac:dyDescent="0.25">
      <c r="H51902" s="15"/>
    </row>
    <row r="51903" spans="8:8" x14ac:dyDescent="0.25">
      <c r="H51903" s="15"/>
    </row>
    <row r="51904" spans="8:8" x14ac:dyDescent="0.25">
      <c r="H51904" s="15"/>
    </row>
    <row r="51905" spans="8:8" x14ac:dyDescent="0.25">
      <c r="H51905" s="15"/>
    </row>
    <row r="51906" spans="8:8" x14ac:dyDescent="0.25">
      <c r="H51906" s="15"/>
    </row>
    <row r="51907" spans="8:8" x14ac:dyDescent="0.25">
      <c r="H51907" s="15"/>
    </row>
    <row r="51908" spans="8:8" x14ac:dyDescent="0.25">
      <c r="H51908" s="15"/>
    </row>
    <row r="51909" spans="8:8" x14ac:dyDescent="0.25">
      <c r="H51909" s="15"/>
    </row>
    <row r="51910" spans="8:8" x14ac:dyDescent="0.25">
      <c r="H51910" s="15"/>
    </row>
    <row r="51911" spans="8:8" x14ac:dyDescent="0.25">
      <c r="H51911" s="15"/>
    </row>
    <row r="51912" spans="8:8" x14ac:dyDescent="0.25">
      <c r="H51912" s="15"/>
    </row>
    <row r="51913" spans="8:8" x14ac:dyDescent="0.25">
      <c r="H51913" s="15"/>
    </row>
    <row r="51914" spans="8:8" x14ac:dyDescent="0.25">
      <c r="H51914" s="15"/>
    </row>
    <row r="51915" spans="8:8" x14ac:dyDescent="0.25">
      <c r="H51915" s="15"/>
    </row>
    <row r="51916" spans="8:8" x14ac:dyDescent="0.25">
      <c r="H51916" s="15"/>
    </row>
    <row r="51917" spans="8:8" x14ac:dyDescent="0.25">
      <c r="H51917" s="15"/>
    </row>
    <row r="51918" spans="8:8" x14ac:dyDescent="0.25">
      <c r="H51918" s="15"/>
    </row>
    <row r="51919" spans="8:8" x14ac:dyDescent="0.25">
      <c r="H51919" s="15"/>
    </row>
    <row r="51920" spans="8:8" x14ac:dyDescent="0.25">
      <c r="H51920" s="15"/>
    </row>
    <row r="51921" spans="8:8" x14ac:dyDescent="0.25">
      <c r="H51921" s="15"/>
    </row>
    <row r="51922" spans="8:8" x14ac:dyDescent="0.25">
      <c r="H51922" s="15"/>
    </row>
    <row r="51923" spans="8:8" x14ac:dyDescent="0.25">
      <c r="H51923" s="15"/>
    </row>
    <row r="51924" spans="8:8" x14ac:dyDescent="0.25">
      <c r="H51924" s="15"/>
    </row>
    <row r="51925" spans="8:8" x14ac:dyDescent="0.25">
      <c r="H51925" s="15"/>
    </row>
    <row r="51926" spans="8:8" x14ac:dyDescent="0.25">
      <c r="H51926" s="15"/>
    </row>
    <row r="51927" spans="8:8" x14ac:dyDescent="0.25">
      <c r="H51927" s="15"/>
    </row>
    <row r="51928" spans="8:8" x14ac:dyDescent="0.25">
      <c r="H51928" s="15"/>
    </row>
    <row r="51929" spans="8:8" x14ac:dyDescent="0.25">
      <c r="H51929" s="15"/>
    </row>
    <row r="51930" spans="8:8" x14ac:dyDescent="0.25">
      <c r="H51930" s="15"/>
    </row>
    <row r="51931" spans="8:8" x14ac:dyDescent="0.25">
      <c r="H51931" s="15"/>
    </row>
    <row r="51932" spans="8:8" x14ac:dyDescent="0.25">
      <c r="H51932" s="15"/>
    </row>
    <row r="51933" spans="8:8" x14ac:dyDescent="0.25">
      <c r="H51933" s="15"/>
    </row>
    <row r="51934" spans="8:8" x14ac:dyDescent="0.25">
      <c r="H51934" s="15"/>
    </row>
    <row r="51935" spans="8:8" x14ac:dyDescent="0.25">
      <c r="H51935" s="15"/>
    </row>
    <row r="51936" spans="8:8" x14ac:dyDescent="0.25">
      <c r="H51936" s="15"/>
    </row>
    <row r="51937" spans="8:8" x14ac:dyDescent="0.25">
      <c r="H51937" s="15"/>
    </row>
    <row r="51938" spans="8:8" x14ac:dyDescent="0.25">
      <c r="H51938" s="15"/>
    </row>
    <row r="51939" spans="8:8" x14ac:dyDescent="0.25">
      <c r="H51939" s="15"/>
    </row>
    <row r="51940" spans="8:8" x14ac:dyDescent="0.25">
      <c r="H51940" s="15"/>
    </row>
    <row r="51941" spans="8:8" x14ac:dyDescent="0.25">
      <c r="H51941" s="15"/>
    </row>
    <row r="51942" spans="8:8" x14ac:dyDescent="0.25">
      <c r="H51942" s="15"/>
    </row>
    <row r="51943" spans="8:8" x14ac:dyDescent="0.25">
      <c r="H51943" s="15"/>
    </row>
    <row r="51944" spans="8:8" x14ac:dyDescent="0.25">
      <c r="H51944" s="15"/>
    </row>
    <row r="51945" spans="8:8" x14ac:dyDescent="0.25">
      <c r="H51945" s="15"/>
    </row>
    <row r="51946" spans="8:8" x14ac:dyDescent="0.25">
      <c r="H51946" s="15"/>
    </row>
    <row r="51947" spans="8:8" x14ac:dyDescent="0.25">
      <c r="H51947" s="15"/>
    </row>
    <row r="51948" spans="8:8" x14ac:dyDescent="0.25">
      <c r="H51948" s="15"/>
    </row>
    <row r="51949" spans="8:8" x14ac:dyDescent="0.25">
      <c r="H51949" s="15"/>
    </row>
    <row r="51950" spans="8:8" x14ac:dyDescent="0.25">
      <c r="H51950" s="15"/>
    </row>
    <row r="51951" spans="8:8" x14ac:dyDescent="0.25">
      <c r="H51951" s="15"/>
    </row>
    <row r="51952" spans="8:8" x14ac:dyDescent="0.25">
      <c r="H51952" s="15"/>
    </row>
    <row r="51953" spans="8:8" x14ac:dyDescent="0.25">
      <c r="H51953" s="15"/>
    </row>
    <row r="51954" spans="8:8" x14ac:dyDescent="0.25">
      <c r="H51954" s="15"/>
    </row>
    <row r="51955" spans="8:8" x14ac:dyDescent="0.25">
      <c r="H51955" s="15"/>
    </row>
    <row r="51956" spans="8:8" x14ac:dyDescent="0.25">
      <c r="H51956" s="15"/>
    </row>
    <row r="51957" spans="8:8" x14ac:dyDescent="0.25">
      <c r="H51957" s="15"/>
    </row>
    <row r="51958" spans="8:8" x14ac:dyDescent="0.25">
      <c r="H51958" s="15"/>
    </row>
    <row r="51959" spans="8:8" x14ac:dyDescent="0.25">
      <c r="H51959" s="15"/>
    </row>
    <row r="51960" spans="8:8" x14ac:dyDescent="0.25">
      <c r="H51960" s="15"/>
    </row>
    <row r="51961" spans="8:8" x14ac:dyDescent="0.25">
      <c r="H51961" s="15"/>
    </row>
    <row r="51962" spans="8:8" x14ac:dyDescent="0.25">
      <c r="H51962" s="15"/>
    </row>
    <row r="51963" spans="8:8" x14ac:dyDescent="0.25">
      <c r="H51963" s="15"/>
    </row>
    <row r="51964" spans="8:8" x14ac:dyDescent="0.25">
      <c r="H51964" s="15"/>
    </row>
    <row r="51965" spans="8:8" x14ac:dyDescent="0.25">
      <c r="H51965" s="15"/>
    </row>
    <row r="51966" spans="8:8" x14ac:dyDescent="0.25">
      <c r="H51966" s="15"/>
    </row>
    <row r="51967" spans="8:8" x14ac:dyDescent="0.25">
      <c r="H51967" s="15"/>
    </row>
    <row r="51968" spans="8:8" x14ac:dyDescent="0.25">
      <c r="H51968" s="15"/>
    </row>
    <row r="51969" spans="8:8" x14ac:dyDescent="0.25">
      <c r="H51969" s="15"/>
    </row>
    <row r="51970" spans="8:8" x14ac:dyDescent="0.25">
      <c r="H51970" s="15"/>
    </row>
    <row r="51971" spans="8:8" x14ac:dyDescent="0.25">
      <c r="H51971" s="15"/>
    </row>
    <row r="51972" spans="8:8" x14ac:dyDescent="0.25">
      <c r="H51972" s="15"/>
    </row>
    <row r="51973" spans="8:8" x14ac:dyDescent="0.25">
      <c r="H51973" s="15"/>
    </row>
    <row r="51974" spans="8:8" x14ac:dyDescent="0.25">
      <c r="H51974" s="15"/>
    </row>
    <row r="51975" spans="8:8" x14ac:dyDescent="0.25">
      <c r="H51975" s="15"/>
    </row>
    <row r="51976" spans="8:8" x14ac:dyDescent="0.25">
      <c r="H51976" s="15"/>
    </row>
    <row r="51977" spans="8:8" x14ac:dyDescent="0.25">
      <c r="H51977" s="15"/>
    </row>
    <row r="51978" spans="8:8" x14ac:dyDescent="0.25">
      <c r="H51978" s="15"/>
    </row>
    <row r="51979" spans="8:8" x14ac:dyDescent="0.25">
      <c r="H51979" s="15"/>
    </row>
    <row r="51980" spans="8:8" x14ac:dyDescent="0.25">
      <c r="H51980" s="15"/>
    </row>
    <row r="51981" spans="8:8" x14ac:dyDescent="0.25">
      <c r="H51981" s="15"/>
    </row>
    <row r="51982" spans="8:8" x14ac:dyDescent="0.25">
      <c r="H51982" s="15"/>
    </row>
    <row r="51983" spans="8:8" x14ac:dyDescent="0.25">
      <c r="H51983" s="15"/>
    </row>
    <row r="51984" spans="8:8" x14ac:dyDescent="0.25">
      <c r="H51984" s="15"/>
    </row>
    <row r="51985" spans="8:8" x14ac:dyDescent="0.25">
      <c r="H51985" s="15"/>
    </row>
    <row r="51986" spans="8:8" x14ac:dyDescent="0.25">
      <c r="H51986" s="15"/>
    </row>
    <row r="51987" spans="8:8" x14ac:dyDescent="0.25">
      <c r="H51987" s="15"/>
    </row>
    <row r="51988" spans="8:8" x14ac:dyDescent="0.25">
      <c r="H51988" s="15"/>
    </row>
    <row r="51989" spans="8:8" x14ac:dyDescent="0.25">
      <c r="H51989" s="15"/>
    </row>
    <row r="51990" spans="8:8" x14ac:dyDescent="0.25">
      <c r="H51990" s="15"/>
    </row>
    <row r="51991" spans="8:8" x14ac:dyDescent="0.25">
      <c r="H51991" s="15"/>
    </row>
    <row r="51992" spans="8:8" x14ac:dyDescent="0.25">
      <c r="H51992" s="15"/>
    </row>
    <row r="51993" spans="8:8" x14ac:dyDescent="0.25">
      <c r="H51993" s="15"/>
    </row>
    <row r="51994" spans="8:8" x14ac:dyDescent="0.25">
      <c r="H51994" s="15"/>
    </row>
    <row r="51995" spans="8:8" x14ac:dyDescent="0.25">
      <c r="H51995" s="15"/>
    </row>
    <row r="51996" spans="8:8" x14ac:dyDescent="0.25">
      <c r="H51996" s="15"/>
    </row>
    <row r="51997" spans="8:8" x14ac:dyDescent="0.25">
      <c r="H51997" s="15"/>
    </row>
    <row r="51998" spans="8:8" x14ac:dyDescent="0.25">
      <c r="H51998" s="15"/>
    </row>
    <row r="51999" spans="8:8" x14ac:dyDescent="0.25">
      <c r="H51999" s="15"/>
    </row>
    <row r="52000" spans="8:8" x14ac:dyDescent="0.25">
      <c r="H52000" s="15"/>
    </row>
    <row r="52001" spans="8:8" x14ac:dyDescent="0.25">
      <c r="H52001" s="15"/>
    </row>
    <row r="52002" spans="8:8" x14ac:dyDescent="0.25">
      <c r="H52002" s="15"/>
    </row>
    <row r="52003" spans="8:8" x14ac:dyDescent="0.25">
      <c r="H52003" s="15"/>
    </row>
    <row r="52004" spans="8:8" x14ac:dyDescent="0.25">
      <c r="H52004" s="15"/>
    </row>
    <row r="52005" spans="8:8" x14ac:dyDescent="0.25">
      <c r="H52005" s="15"/>
    </row>
    <row r="52006" spans="8:8" x14ac:dyDescent="0.25">
      <c r="H52006" s="15"/>
    </row>
    <row r="52007" spans="8:8" x14ac:dyDescent="0.25">
      <c r="H52007" s="15"/>
    </row>
    <row r="52008" spans="8:8" x14ac:dyDescent="0.25">
      <c r="H52008" s="15"/>
    </row>
    <row r="52009" spans="8:8" x14ac:dyDescent="0.25">
      <c r="H52009" s="15"/>
    </row>
    <row r="52010" spans="8:8" x14ac:dyDescent="0.25">
      <c r="H52010" s="15"/>
    </row>
    <row r="52011" spans="8:8" x14ac:dyDescent="0.25">
      <c r="H52011" s="15"/>
    </row>
    <row r="52012" spans="8:8" x14ac:dyDescent="0.25">
      <c r="H52012" s="15"/>
    </row>
    <row r="52013" spans="8:8" x14ac:dyDescent="0.25">
      <c r="H52013" s="15"/>
    </row>
    <row r="52014" spans="8:8" x14ac:dyDescent="0.25">
      <c r="H52014" s="15"/>
    </row>
    <row r="52015" spans="8:8" x14ac:dyDescent="0.25">
      <c r="H52015" s="15"/>
    </row>
    <row r="52016" spans="8:8" x14ac:dyDescent="0.25">
      <c r="H52016" s="15"/>
    </row>
    <row r="52017" spans="8:8" x14ac:dyDescent="0.25">
      <c r="H52017" s="15"/>
    </row>
    <row r="52018" spans="8:8" x14ac:dyDescent="0.25">
      <c r="H52018" s="15"/>
    </row>
    <row r="52019" spans="8:8" x14ac:dyDescent="0.25">
      <c r="H52019" s="15"/>
    </row>
    <row r="52020" spans="8:8" x14ac:dyDescent="0.25">
      <c r="H52020" s="15"/>
    </row>
    <row r="52021" spans="8:8" x14ac:dyDescent="0.25">
      <c r="H52021" s="15"/>
    </row>
    <row r="52022" spans="8:8" x14ac:dyDescent="0.25">
      <c r="H52022" s="15"/>
    </row>
    <row r="52023" spans="8:8" x14ac:dyDescent="0.25">
      <c r="H52023" s="15"/>
    </row>
    <row r="52024" spans="8:8" x14ac:dyDescent="0.25">
      <c r="H52024" s="15"/>
    </row>
    <row r="52025" spans="8:8" x14ac:dyDescent="0.25">
      <c r="H52025" s="15"/>
    </row>
    <row r="52026" spans="8:8" x14ac:dyDescent="0.25">
      <c r="H52026" s="15"/>
    </row>
    <row r="52027" spans="8:8" x14ac:dyDescent="0.25">
      <c r="H52027" s="15"/>
    </row>
    <row r="52028" spans="8:8" x14ac:dyDescent="0.25">
      <c r="H52028" s="15"/>
    </row>
    <row r="52029" spans="8:8" x14ac:dyDescent="0.25">
      <c r="H52029" s="15"/>
    </row>
    <row r="52030" spans="8:8" x14ac:dyDescent="0.25">
      <c r="H52030" s="15"/>
    </row>
    <row r="52031" spans="8:8" x14ac:dyDescent="0.25">
      <c r="H52031" s="15"/>
    </row>
    <row r="52032" spans="8:8" x14ac:dyDescent="0.25">
      <c r="H52032" s="15"/>
    </row>
    <row r="52033" spans="8:8" x14ac:dyDescent="0.25">
      <c r="H52033" s="15"/>
    </row>
    <row r="52034" spans="8:8" x14ac:dyDescent="0.25">
      <c r="H52034" s="15"/>
    </row>
    <row r="52035" spans="8:8" x14ac:dyDescent="0.25">
      <c r="H52035" s="15"/>
    </row>
    <row r="52036" spans="8:8" x14ac:dyDescent="0.25">
      <c r="H52036" s="15"/>
    </row>
    <row r="52037" spans="8:8" x14ac:dyDescent="0.25">
      <c r="H52037" s="15"/>
    </row>
    <row r="52038" spans="8:8" x14ac:dyDescent="0.25">
      <c r="H52038" s="15"/>
    </row>
    <row r="52039" spans="8:8" x14ac:dyDescent="0.25">
      <c r="H52039" s="15"/>
    </row>
    <row r="52040" spans="8:8" x14ac:dyDescent="0.25">
      <c r="H52040" s="15"/>
    </row>
    <row r="52041" spans="8:8" x14ac:dyDescent="0.25">
      <c r="H52041" s="15"/>
    </row>
    <row r="52042" spans="8:8" x14ac:dyDescent="0.25">
      <c r="H52042" s="15"/>
    </row>
    <row r="52043" spans="8:8" x14ac:dyDescent="0.25">
      <c r="H52043" s="15"/>
    </row>
    <row r="52044" spans="8:8" x14ac:dyDescent="0.25">
      <c r="H52044" s="15"/>
    </row>
    <row r="52045" spans="8:8" x14ac:dyDescent="0.25">
      <c r="H52045" s="15"/>
    </row>
    <row r="52046" spans="8:8" x14ac:dyDescent="0.25">
      <c r="H52046" s="15"/>
    </row>
    <row r="52047" spans="8:8" x14ac:dyDescent="0.25">
      <c r="H52047" s="15"/>
    </row>
    <row r="52048" spans="8:8" x14ac:dyDescent="0.25">
      <c r="H52048" s="15"/>
    </row>
    <row r="52049" spans="8:8" x14ac:dyDescent="0.25">
      <c r="H52049" s="15"/>
    </row>
    <row r="52050" spans="8:8" x14ac:dyDescent="0.25">
      <c r="H52050" s="15"/>
    </row>
    <row r="52051" spans="8:8" x14ac:dyDescent="0.25">
      <c r="H52051" s="15"/>
    </row>
    <row r="52052" spans="8:8" x14ac:dyDescent="0.25">
      <c r="H52052" s="15"/>
    </row>
    <row r="52053" spans="8:8" x14ac:dyDescent="0.25">
      <c r="H52053" s="15"/>
    </row>
    <row r="52054" spans="8:8" x14ac:dyDescent="0.25">
      <c r="H52054" s="15"/>
    </row>
    <row r="52055" spans="8:8" x14ac:dyDescent="0.25">
      <c r="H52055" s="15"/>
    </row>
    <row r="52056" spans="8:8" x14ac:dyDescent="0.25">
      <c r="H52056" s="15"/>
    </row>
    <row r="52057" spans="8:8" x14ac:dyDescent="0.25">
      <c r="H52057" s="15"/>
    </row>
    <row r="52058" spans="8:8" x14ac:dyDescent="0.25">
      <c r="H52058" s="15"/>
    </row>
    <row r="52059" spans="8:8" x14ac:dyDescent="0.25">
      <c r="H52059" s="15"/>
    </row>
    <row r="52060" spans="8:8" x14ac:dyDescent="0.25">
      <c r="H52060" s="15"/>
    </row>
    <row r="52061" spans="8:8" x14ac:dyDescent="0.25">
      <c r="H52061" s="15"/>
    </row>
    <row r="52062" spans="8:8" x14ac:dyDescent="0.25">
      <c r="H52062" s="15"/>
    </row>
    <row r="52063" spans="8:8" x14ac:dyDescent="0.25">
      <c r="H52063" s="15"/>
    </row>
    <row r="52064" spans="8:8" x14ac:dyDescent="0.25">
      <c r="H52064" s="15"/>
    </row>
    <row r="52065" spans="8:8" x14ac:dyDescent="0.25">
      <c r="H52065" s="15"/>
    </row>
    <row r="52066" spans="8:8" x14ac:dyDescent="0.25">
      <c r="H52066" s="15"/>
    </row>
    <row r="52067" spans="8:8" x14ac:dyDescent="0.25">
      <c r="H52067" s="15"/>
    </row>
    <row r="52068" spans="8:8" x14ac:dyDescent="0.25">
      <c r="H52068" s="15"/>
    </row>
    <row r="52069" spans="8:8" x14ac:dyDescent="0.25">
      <c r="H52069" s="15"/>
    </row>
    <row r="52070" spans="8:8" x14ac:dyDescent="0.25">
      <c r="H52070" s="15"/>
    </row>
    <row r="52071" spans="8:8" x14ac:dyDescent="0.25">
      <c r="H52071" s="15"/>
    </row>
    <row r="52072" spans="8:8" x14ac:dyDescent="0.25">
      <c r="H52072" s="15"/>
    </row>
    <row r="52073" spans="8:8" x14ac:dyDescent="0.25">
      <c r="H52073" s="15"/>
    </row>
    <row r="52074" spans="8:8" x14ac:dyDescent="0.25">
      <c r="H52074" s="15"/>
    </row>
    <row r="52075" spans="8:8" x14ac:dyDescent="0.25">
      <c r="H52075" s="15"/>
    </row>
    <row r="52076" spans="8:8" x14ac:dyDescent="0.25">
      <c r="H52076" s="15"/>
    </row>
    <row r="52077" spans="8:8" x14ac:dyDescent="0.25">
      <c r="H52077" s="15"/>
    </row>
    <row r="52078" spans="8:8" x14ac:dyDescent="0.25">
      <c r="H52078" s="15"/>
    </row>
    <row r="52079" spans="8:8" x14ac:dyDescent="0.25">
      <c r="H52079" s="15"/>
    </row>
    <row r="52080" spans="8:8" x14ac:dyDescent="0.25">
      <c r="H52080" s="15"/>
    </row>
    <row r="52081" spans="8:8" x14ac:dyDescent="0.25">
      <c r="H52081" s="15"/>
    </row>
    <row r="52082" spans="8:8" x14ac:dyDescent="0.25">
      <c r="H52082" s="15"/>
    </row>
    <row r="52083" spans="8:8" x14ac:dyDescent="0.25">
      <c r="H52083" s="15"/>
    </row>
    <row r="52084" spans="8:8" x14ac:dyDescent="0.25">
      <c r="H52084" s="15"/>
    </row>
    <row r="52085" spans="8:8" x14ac:dyDescent="0.25">
      <c r="H52085" s="15"/>
    </row>
    <row r="52086" spans="8:8" x14ac:dyDescent="0.25">
      <c r="H52086" s="15"/>
    </row>
    <row r="52087" spans="8:8" x14ac:dyDescent="0.25">
      <c r="H52087" s="15"/>
    </row>
    <row r="52088" spans="8:8" x14ac:dyDescent="0.25">
      <c r="H52088" s="15"/>
    </row>
    <row r="52089" spans="8:8" x14ac:dyDescent="0.25">
      <c r="H52089" s="15"/>
    </row>
    <row r="52090" spans="8:8" x14ac:dyDescent="0.25">
      <c r="H52090" s="15"/>
    </row>
    <row r="52091" spans="8:8" x14ac:dyDescent="0.25">
      <c r="H52091" s="15"/>
    </row>
    <row r="52092" spans="8:8" x14ac:dyDescent="0.25">
      <c r="H52092" s="15"/>
    </row>
    <row r="52093" spans="8:8" x14ac:dyDescent="0.25">
      <c r="H52093" s="15"/>
    </row>
    <row r="52094" spans="8:8" x14ac:dyDescent="0.25">
      <c r="H52094" s="15"/>
    </row>
    <row r="52095" spans="8:8" x14ac:dyDescent="0.25">
      <c r="H52095" s="15"/>
    </row>
    <row r="52096" spans="8:8" x14ac:dyDescent="0.25">
      <c r="H52096" s="15"/>
    </row>
    <row r="52097" spans="8:8" x14ac:dyDescent="0.25">
      <c r="H52097" s="15"/>
    </row>
    <row r="52098" spans="8:8" x14ac:dyDescent="0.25">
      <c r="H52098" s="15"/>
    </row>
    <row r="52099" spans="8:8" x14ac:dyDescent="0.25">
      <c r="H52099" s="15"/>
    </row>
    <row r="52100" spans="8:8" x14ac:dyDescent="0.25">
      <c r="H52100" s="15"/>
    </row>
    <row r="52101" spans="8:8" x14ac:dyDescent="0.25">
      <c r="H52101" s="15"/>
    </row>
    <row r="52102" spans="8:8" x14ac:dyDescent="0.25">
      <c r="H52102" s="15"/>
    </row>
    <row r="52103" spans="8:8" x14ac:dyDescent="0.25">
      <c r="H52103" s="15"/>
    </row>
    <row r="52104" spans="8:8" x14ac:dyDescent="0.25">
      <c r="H52104" s="15"/>
    </row>
    <row r="52105" spans="8:8" x14ac:dyDescent="0.25">
      <c r="H52105" s="15"/>
    </row>
    <row r="52106" spans="8:8" x14ac:dyDescent="0.25">
      <c r="H52106" s="15"/>
    </row>
    <row r="52107" spans="8:8" x14ac:dyDescent="0.25">
      <c r="H52107" s="15"/>
    </row>
    <row r="52108" spans="8:8" x14ac:dyDescent="0.25">
      <c r="H52108" s="15"/>
    </row>
    <row r="52109" spans="8:8" x14ac:dyDescent="0.25">
      <c r="H52109" s="15"/>
    </row>
    <row r="52110" spans="8:8" x14ac:dyDescent="0.25">
      <c r="H52110" s="15"/>
    </row>
    <row r="52111" spans="8:8" x14ac:dyDescent="0.25">
      <c r="H52111" s="15"/>
    </row>
    <row r="52112" spans="8:8" x14ac:dyDescent="0.25">
      <c r="H52112" s="15"/>
    </row>
    <row r="52113" spans="8:8" x14ac:dyDescent="0.25">
      <c r="H52113" s="15"/>
    </row>
    <row r="52114" spans="8:8" x14ac:dyDescent="0.25">
      <c r="H52114" s="15"/>
    </row>
    <row r="52115" spans="8:8" x14ac:dyDescent="0.25">
      <c r="H52115" s="15"/>
    </row>
    <row r="52116" spans="8:8" x14ac:dyDescent="0.25">
      <c r="H52116" s="15"/>
    </row>
    <row r="52117" spans="8:8" x14ac:dyDescent="0.25">
      <c r="H52117" s="15"/>
    </row>
    <row r="52118" spans="8:8" x14ac:dyDescent="0.25">
      <c r="H52118" s="15"/>
    </row>
    <row r="52119" spans="8:8" x14ac:dyDescent="0.25">
      <c r="H52119" s="15"/>
    </row>
    <row r="52120" spans="8:8" x14ac:dyDescent="0.25">
      <c r="H52120" s="15"/>
    </row>
    <row r="52121" spans="8:8" x14ac:dyDescent="0.25">
      <c r="H52121" s="15"/>
    </row>
    <row r="52122" spans="8:8" x14ac:dyDescent="0.25">
      <c r="H52122" s="15"/>
    </row>
    <row r="52123" spans="8:8" x14ac:dyDescent="0.25">
      <c r="H52123" s="15"/>
    </row>
    <row r="52124" spans="8:8" x14ac:dyDescent="0.25">
      <c r="H52124" s="15"/>
    </row>
    <row r="52125" spans="8:8" x14ac:dyDescent="0.25">
      <c r="H52125" s="15"/>
    </row>
    <row r="52126" spans="8:8" x14ac:dyDescent="0.25">
      <c r="H52126" s="15"/>
    </row>
    <row r="52127" spans="8:8" x14ac:dyDescent="0.25">
      <c r="H52127" s="15"/>
    </row>
    <row r="52128" spans="8:8" x14ac:dyDescent="0.25">
      <c r="H52128" s="15"/>
    </row>
    <row r="52129" spans="8:8" x14ac:dyDescent="0.25">
      <c r="H52129" s="15"/>
    </row>
    <row r="52130" spans="8:8" x14ac:dyDescent="0.25">
      <c r="H52130" s="15"/>
    </row>
    <row r="52131" spans="8:8" x14ac:dyDescent="0.25">
      <c r="H52131" s="15"/>
    </row>
    <row r="52132" spans="8:8" x14ac:dyDescent="0.25">
      <c r="H52132" s="15"/>
    </row>
    <row r="52133" spans="8:8" x14ac:dyDescent="0.25">
      <c r="H52133" s="15"/>
    </row>
    <row r="52134" spans="8:8" x14ac:dyDescent="0.25">
      <c r="H52134" s="15"/>
    </row>
    <row r="52135" spans="8:8" x14ac:dyDescent="0.25">
      <c r="H52135" s="15"/>
    </row>
    <row r="52136" spans="8:8" x14ac:dyDescent="0.25">
      <c r="H52136" s="15"/>
    </row>
    <row r="52137" spans="8:8" x14ac:dyDescent="0.25">
      <c r="H52137" s="15"/>
    </row>
    <row r="52138" spans="8:8" x14ac:dyDescent="0.25">
      <c r="H52138" s="15"/>
    </row>
    <row r="52139" spans="8:8" x14ac:dyDescent="0.25">
      <c r="H52139" s="15"/>
    </row>
    <row r="52140" spans="8:8" x14ac:dyDescent="0.25">
      <c r="H52140" s="15"/>
    </row>
    <row r="52141" spans="8:8" x14ac:dyDescent="0.25">
      <c r="H52141" s="15"/>
    </row>
    <row r="52142" spans="8:8" x14ac:dyDescent="0.25">
      <c r="H52142" s="15"/>
    </row>
    <row r="52143" spans="8:8" x14ac:dyDescent="0.25">
      <c r="H52143" s="15"/>
    </row>
    <row r="52144" spans="8:8" x14ac:dyDescent="0.25">
      <c r="H52144" s="15"/>
    </row>
    <row r="52145" spans="8:8" x14ac:dyDescent="0.25">
      <c r="H52145" s="15"/>
    </row>
    <row r="52146" spans="8:8" x14ac:dyDescent="0.25">
      <c r="H52146" s="15"/>
    </row>
    <row r="52147" spans="8:8" x14ac:dyDescent="0.25">
      <c r="H52147" s="15"/>
    </row>
    <row r="52148" spans="8:8" x14ac:dyDescent="0.25">
      <c r="H52148" s="15"/>
    </row>
    <row r="52149" spans="8:8" x14ac:dyDescent="0.25">
      <c r="H52149" s="15"/>
    </row>
    <row r="52150" spans="8:8" x14ac:dyDescent="0.25">
      <c r="H52150" s="15"/>
    </row>
    <row r="52151" spans="8:8" x14ac:dyDescent="0.25">
      <c r="H52151" s="15"/>
    </row>
    <row r="52152" spans="8:8" x14ac:dyDescent="0.25">
      <c r="H52152" s="15"/>
    </row>
    <row r="52153" spans="8:8" x14ac:dyDescent="0.25">
      <c r="H52153" s="15"/>
    </row>
    <row r="52154" spans="8:8" x14ac:dyDescent="0.25">
      <c r="H52154" s="15"/>
    </row>
    <row r="52155" spans="8:8" x14ac:dyDescent="0.25">
      <c r="H52155" s="15"/>
    </row>
    <row r="52156" spans="8:8" x14ac:dyDescent="0.25">
      <c r="H52156" s="15"/>
    </row>
    <row r="52157" spans="8:8" x14ac:dyDescent="0.25">
      <c r="H52157" s="15"/>
    </row>
    <row r="52158" spans="8:8" x14ac:dyDescent="0.25">
      <c r="H52158" s="15"/>
    </row>
    <row r="52159" spans="8:8" x14ac:dyDescent="0.25">
      <c r="H52159" s="15"/>
    </row>
    <row r="52160" spans="8:8" x14ac:dyDescent="0.25">
      <c r="H52160" s="15"/>
    </row>
    <row r="52161" spans="8:8" x14ac:dyDescent="0.25">
      <c r="H52161" s="15"/>
    </row>
    <row r="52162" spans="8:8" x14ac:dyDescent="0.25">
      <c r="H52162" s="15"/>
    </row>
    <row r="52163" spans="8:8" x14ac:dyDescent="0.25">
      <c r="H52163" s="15"/>
    </row>
    <row r="52164" spans="8:8" x14ac:dyDescent="0.25">
      <c r="H52164" s="15"/>
    </row>
    <row r="52165" spans="8:8" x14ac:dyDescent="0.25">
      <c r="H52165" s="15"/>
    </row>
    <row r="52166" spans="8:8" x14ac:dyDescent="0.25">
      <c r="H52166" s="15"/>
    </row>
    <row r="52167" spans="8:8" x14ac:dyDescent="0.25">
      <c r="H52167" s="15"/>
    </row>
    <row r="52168" spans="8:8" x14ac:dyDescent="0.25">
      <c r="H52168" s="15"/>
    </row>
    <row r="52169" spans="8:8" x14ac:dyDescent="0.25">
      <c r="H52169" s="15"/>
    </row>
    <row r="52170" spans="8:8" x14ac:dyDescent="0.25">
      <c r="H52170" s="15"/>
    </row>
    <row r="52171" spans="8:8" x14ac:dyDescent="0.25">
      <c r="H52171" s="15"/>
    </row>
    <row r="52172" spans="8:8" x14ac:dyDescent="0.25">
      <c r="H52172" s="15"/>
    </row>
    <row r="52173" spans="8:8" x14ac:dyDescent="0.25">
      <c r="H52173" s="15"/>
    </row>
    <row r="52174" spans="8:8" x14ac:dyDescent="0.25">
      <c r="H52174" s="15"/>
    </row>
    <row r="52175" spans="8:8" x14ac:dyDescent="0.25">
      <c r="H52175" s="15"/>
    </row>
    <row r="52176" spans="8:8" x14ac:dyDescent="0.25">
      <c r="H52176" s="15"/>
    </row>
    <row r="52177" spans="8:8" x14ac:dyDescent="0.25">
      <c r="H52177" s="15"/>
    </row>
    <row r="52178" spans="8:8" x14ac:dyDescent="0.25">
      <c r="H52178" s="15"/>
    </row>
    <row r="52179" spans="8:8" x14ac:dyDescent="0.25">
      <c r="H52179" s="15"/>
    </row>
    <row r="52180" spans="8:8" x14ac:dyDescent="0.25">
      <c r="H52180" s="15"/>
    </row>
    <row r="52181" spans="8:8" x14ac:dyDescent="0.25">
      <c r="H52181" s="15"/>
    </row>
    <row r="52182" spans="8:8" x14ac:dyDescent="0.25">
      <c r="H52182" s="15"/>
    </row>
    <row r="52183" spans="8:8" x14ac:dyDescent="0.25">
      <c r="H52183" s="15"/>
    </row>
    <row r="52184" spans="8:8" x14ac:dyDescent="0.25">
      <c r="H52184" s="15"/>
    </row>
    <row r="52185" spans="8:8" x14ac:dyDescent="0.25">
      <c r="H52185" s="15"/>
    </row>
    <row r="52186" spans="8:8" x14ac:dyDescent="0.25">
      <c r="H52186" s="15"/>
    </row>
    <row r="52187" spans="8:8" x14ac:dyDescent="0.25">
      <c r="H52187" s="15"/>
    </row>
    <row r="52188" spans="8:8" x14ac:dyDescent="0.25">
      <c r="H52188" s="15"/>
    </row>
    <row r="52189" spans="8:8" x14ac:dyDescent="0.25">
      <c r="H52189" s="15"/>
    </row>
    <row r="52190" spans="8:8" x14ac:dyDescent="0.25">
      <c r="H52190" s="15"/>
    </row>
    <row r="52191" spans="8:8" x14ac:dyDescent="0.25">
      <c r="H52191" s="15"/>
    </row>
    <row r="52192" spans="8:8" x14ac:dyDescent="0.25">
      <c r="H52192" s="15"/>
    </row>
    <row r="52193" spans="8:8" x14ac:dyDescent="0.25">
      <c r="H52193" s="15"/>
    </row>
    <row r="52194" spans="8:8" x14ac:dyDescent="0.25">
      <c r="H52194" s="15"/>
    </row>
    <row r="52195" spans="8:8" x14ac:dyDescent="0.25">
      <c r="H52195" s="15"/>
    </row>
    <row r="52196" spans="8:8" x14ac:dyDescent="0.25">
      <c r="H52196" s="15"/>
    </row>
    <row r="52197" spans="8:8" x14ac:dyDescent="0.25">
      <c r="H52197" s="15"/>
    </row>
    <row r="52198" spans="8:8" x14ac:dyDescent="0.25">
      <c r="H52198" s="15"/>
    </row>
    <row r="52199" spans="8:8" x14ac:dyDescent="0.25">
      <c r="H52199" s="15"/>
    </row>
    <row r="52200" spans="8:8" x14ac:dyDescent="0.25">
      <c r="H52200" s="15"/>
    </row>
    <row r="52201" spans="8:8" x14ac:dyDescent="0.25">
      <c r="H52201" s="15"/>
    </row>
    <row r="52202" spans="8:8" x14ac:dyDescent="0.25">
      <c r="H52202" s="15"/>
    </row>
    <row r="52203" spans="8:8" x14ac:dyDescent="0.25">
      <c r="H52203" s="15"/>
    </row>
    <row r="52204" spans="8:8" x14ac:dyDescent="0.25">
      <c r="H52204" s="15"/>
    </row>
    <row r="52205" spans="8:8" x14ac:dyDescent="0.25">
      <c r="H52205" s="15"/>
    </row>
    <row r="52206" spans="8:8" x14ac:dyDescent="0.25">
      <c r="H52206" s="15"/>
    </row>
    <row r="52207" spans="8:8" x14ac:dyDescent="0.25">
      <c r="H52207" s="15"/>
    </row>
    <row r="52208" spans="8:8" x14ac:dyDescent="0.25">
      <c r="H52208" s="15"/>
    </row>
    <row r="52209" spans="8:8" x14ac:dyDescent="0.25">
      <c r="H52209" s="15"/>
    </row>
    <row r="52210" spans="8:8" x14ac:dyDescent="0.25">
      <c r="H52210" s="15"/>
    </row>
    <row r="52211" spans="8:8" x14ac:dyDescent="0.25">
      <c r="H52211" s="15"/>
    </row>
    <row r="52212" spans="8:8" x14ac:dyDescent="0.25">
      <c r="H52212" s="15"/>
    </row>
    <row r="52213" spans="8:8" x14ac:dyDescent="0.25">
      <c r="H52213" s="15"/>
    </row>
    <row r="52214" spans="8:8" x14ac:dyDescent="0.25">
      <c r="H52214" s="15"/>
    </row>
    <row r="52215" spans="8:8" x14ac:dyDescent="0.25">
      <c r="H52215" s="15"/>
    </row>
    <row r="52216" spans="8:8" x14ac:dyDescent="0.25">
      <c r="H52216" s="15"/>
    </row>
    <row r="52217" spans="8:8" x14ac:dyDescent="0.25">
      <c r="H52217" s="15"/>
    </row>
    <row r="52218" spans="8:8" x14ac:dyDescent="0.25">
      <c r="H52218" s="15"/>
    </row>
    <row r="52219" spans="8:8" x14ac:dyDescent="0.25">
      <c r="H52219" s="15"/>
    </row>
    <row r="52220" spans="8:8" x14ac:dyDescent="0.25">
      <c r="H52220" s="15"/>
    </row>
    <row r="52221" spans="8:8" x14ac:dyDescent="0.25">
      <c r="H52221" s="15"/>
    </row>
    <row r="52222" spans="8:8" x14ac:dyDescent="0.25">
      <c r="H52222" s="15"/>
    </row>
    <row r="52223" spans="8:8" x14ac:dyDescent="0.25">
      <c r="H52223" s="15"/>
    </row>
    <row r="52224" spans="8:8" x14ac:dyDescent="0.25">
      <c r="H52224" s="15"/>
    </row>
    <row r="52225" spans="8:8" x14ac:dyDescent="0.25">
      <c r="H52225" s="15"/>
    </row>
    <row r="52226" spans="8:8" x14ac:dyDescent="0.25">
      <c r="H52226" s="15"/>
    </row>
    <row r="52227" spans="8:8" x14ac:dyDescent="0.25">
      <c r="H52227" s="15"/>
    </row>
    <row r="52228" spans="8:8" x14ac:dyDescent="0.25">
      <c r="H52228" s="15"/>
    </row>
    <row r="52229" spans="8:8" x14ac:dyDescent="0.25">
      <c r="H52229" s="15"/>
    </row>
    <row r="52230" spans="8:8" x14ac:dyDescent="0.25">
      <c r="H52230" s="15"/>
    </row>
    <row r="52231" spans="8:8" x14ac:dyDescent="0.25">
      <c r="H52231" s="15"/>
    </row>
    <row r="52232" spans="8:8" x14ac:dyDescent="0.25">
      <c r="H52232" s="15"/>
    </row>
    <row r="52233" spans="8:8" x14ac:dyDescent="0.25">
      <c r="H52233" s="15"/>
    </row>
    <row r="52234" spans="8:8" x14ac:dyDescent="0.25">
      <c r="H52234" s="15"/>
    </row>
    <row r="52235" spans="8:8" x14ac:dyDescent="0.25">
      <c r="H52235" s="15"/>
    </row>
    <row r="52236" spans="8:8" x14ac:dyDescent="0.25">
      <c r="H52236" s="15"/>
    </row>
    <row r="52237" spans="8:8" x14ac:dyDescent="0.25">
      <c r="H52237" s="15"/>
    </row>
    <row r="52238" spans="8:8" x14ac:dyDescent="0.25">
      <c r="H52238" s="15"/>
    </row>
    <row r="52239" spans="8:8" x14ac:dyDescent="0.25">
      <c r="H52239" s="15"/>
    </row>
    <row r="52240" spans="8:8" x14ac:dyDescent="0.25">
      <c r="H52240" s="15"/>
    </row>
    <row r="52241" spans="8:8" x14ac:dyDescent="0.25">
      <c r="H52241" s="15"/>
    </row>
    <row r="52242" spans="8:8" x14ac:dyDescent="0.25">
      <c r="H52242" s="15"/>
    </row>
    <row r="52243" spans="8:8" x14ac:dyDescent="0.25">
      <c r="H52243" s="15"/>
    </row>
    <row r="52244" spans="8:8" x14ac:dyDescent="0.25">
      <c r="H52244" s="15"/>
    </row>
    <row r="52245" spans="8:8" x14ac:dyDescent="0.25">
      <c r="H52245" s="15"/>
    </row>
    <row r="52246" spans="8:8" x14ac:dyDescent="0.25">
      <c r="H52246" s="15"/>
    </row>
    <row r="52247" spans="8:8" x14ac:dyDescent="0.25">
      <c r="H52247" s="15"/>
    </row>
    <row r="52248" spans="8:8" x14ac:dyDescent="0.25">
      <c r="H52248" s="15"/>
    </row>
    <row r="52249" spans="8:8" x14ac:dyDescent="0.25">
      <c r="H52249" s="15"/>
    </row>
    <row r="52250" spans="8:8" x14ac:dyDescent="0.25">
      <c r="H52250" s="15"/>
    </row>
    <row r="52251" spans="8:8" x14ac:dyDescent="0.25">
      <c r="H52251" s="15"/>
    </row>
    <row r="52252" spans="8:8" x14ac:dyDescent="0.25">
      <c r="H52252" s="15"/>
    </row>
    <row r="52253" spans="8:8" x14ac:dyDescent="0.25">
      <c r="H52253" s="15"/>
    </row>
    <row r="52254" spans="8:8" x14ac:dyDescent="0.25">
      <c r="H52254" s="15"/>
    </row>
    <row r="52255" spans="8:8" x14ac:dyDescent="0.25">
      <c r="H52255" s="15"/>
    </row>
    <row r="52256" spans="8:8" x14ac:dyDescent="0.25">
      <c r="H52256" s="15"/>
    </row>
    <row r="52257" spans="8:8" x14ac:dyDescent="0.25">
      <c r="H52257" s="15"/>
    </row>
    <row r="52258" spans="8:8" x14ac:dyDescent="0.25">
      <c r="H52258" s="15"/>
    </row>
    <row r="52259" spans="8:8" x14ac:dyDescent="0.25">
      <c r="H52259" s="15"/>
    </row>
    <row r="52260" spans="8:8" x14ac:dyDescent="0.25">
      <c r="H52260" s="15"/>
    </row>
    <row r="52261" spans="8:8" x14ac:dyDescent="0.25">
      <c r="H52261" s="15"/>
    </row>
    <row r="52262" spans="8:8" x14ac:dyDescent="0.25">
      <c r="H52262" s="15"/>
    </row>
    <row r="52263" spans="8:8" x14ac:dyDescent="0.25">
      <c r="H52263" s="15"/>
    </row>
    <row r="52264" spans="8:8" x14ac:dyDescent="0.25">
      <c r="H52264" s="15"/>
    </row>
    <row r="52265" spans="8:8" x14ac:dyDescent="0.25">
      <c r="H52265" s="15"/>
    </row>
    <row r="52266" spans="8:8" x14ac:dyDescent="0.25">
      <c r="H52266" s="15"/>
    </row>
    <row r="52267" spans="8:8" x14ac:dyDescent="0.25">
      <c r="H52267" s="15"/>
    </row>
    <row r="52268" spans="8:8" x14ac:dyDescent="0.25">
      <c r="H52268" s="15"/>
    </row>
    <row r="52269" spans="8:8" x14ac:dyDescent="0.25">
      <c r="H52269" s="15"/>
    </row>
    <row r="52270" spans="8:8" x14ac:dyDescent="0.25">
      <c r="H52270" s="15"/>
    </row>
    <row r="52271" spans="8:8" x14ac:dyDescent="0.25">
      <c r="H52271" s="15"/>
    </row>
    <row r="52272" spans="8:8" x14ac:dyDescent="0.25">
      <c r="H52272" s="15"/>
    </row>
    <row r="52273" spans="8:8" x14ac:dyDescent="0.25">
      <c r="H52273" s="15"/>
    </row>
    <row r="52274" spans="8:8" x14ac:dyDescent="0.25">
      <c r="H52274" s="15"/>
    </row>
    <row r="52275" spans="8:8" x14ac:dyDescent="0.25">
      <c r="H52275" s="15"/>
    </row>
    <row r="52276" spans="8:8" x14ac:dyDescent="0.25">
      <c r="H52276" s="15"/>
    </row>
    <row r="52277" spans="8:8" x14ac:dyDescent="0.25">
      <c r="H52277" s="15"/>
    </row>
    <row r="52278" spans="8:8" x14ac:dyDescent="0.25">
      <c r="H52278" s="15"/>
    </row>
    <row r="52279" spans="8:8" x14ac:dyDescent="0.25">
      <c r="H52279" s="15"/>
    </row>
    <row r="52280" spans="8:8" x14ac:dyDescent="0.25">
      <c r="H52280" s="15"/>
    </row>
    <row r="52281" spans="8:8" x14ac:dyDescent="0.25">
      <c r="H52281" s="15"/>
    </row>
    <row r="52282" spans="8:8" x14ac:dyDescent="0.25">
      <c r="H52282" s="15"/>
    </row>
    <row r="52283" spans="8:8" x14ac:dyDescent="0.25">
      <c r="H52283" s="15"/>
    </row>
    <row r="52284" spans="8:8" x14ac:dyDescent="0.25">
      <c r="H52284" s="15"/>
    </row>
    <row r="52285" spans="8:8" x14ac:dyDescent="0.25">
      <c r="H52285" s="15"/>
    </row>
    <row r="52286" spans="8:8" x14ac:dyDescent="0.25">
      <c r="H52286" s="15"/>
    </row>
    <row r="52287" spans="8:8" x14ac:dyDescent="0.25">
      <c r="H52287" s="15"/>
    </row>
    <row r="52288" spans="8:8" x14ac:dyDescent="0.25">
      <c r="H52288" s="15"/>
    </row>
    <row r="52289" spans="8:8" x14ac:dyDescent="0.25">
      <c r="H52289" s="15"/>
    </row>
    <row r="52290" spans="8:8" x14ac:dyDescent="0.25">
      <c r="H52290" s="15"/>
    </row>
    <row r="52291" spans="8:8" x14ac:dyDescent="0.25">
      <c r="H52291" s="15"/>
    </row>
    <row r="52292" spans="8:8" x14ac:dyDescent="0.25">
      <c r="H52292" s="15"/>
    </row>
    <row r="52293" spans="8:8" x14ac:dyDescent="0.25">
      <c r="H52293" s="15"/>
    </row>
    <row r="52294" spans="8:8" x14ac:dyDescent="0.25">
      <c r="H52294" s="15"/>
    </row>
    <row r="52295" spans="8:8" x14ac:dyDescent="0.25">
      <c r="H52295" s="15"/>
    </row>
    <row r="52296" spans="8:8" x14ac:dyDescent="0.25">
      <c r="H52296" s="15"/>
    </row>
    <row r="52297" spans="8:8" x14ac:dyDescent="0.25">
      <c r="H52297" s="15"/>
    </row>
    <row r="52298" spans="8:8" x14ac:dyDescent="0.25">
      <c r="H52298" s="15"/>
    </row>
    <row r="52299" spans="8:8" x14ac:dyDescent="0.25">
      <c r="H52299" s="15"/>
    </row>
    <row r="52300" spans="8:8" x14ac:dyDescent="0.25">
      <c r="H52300" s="15"/>
    </row>
    <row r="52301" spans="8:8" x14ac:dyDescent="0.25">
      <c r="H52301" s="15"/>
    </row>
    <row r="52302" spans="8:8" x14ac:dyDescent="0.25">
      <c r="H52302" s="15"/>
    </row>
    <row r="52303" spans="8:8" x14ac:dyDescent="0.25">
      <c r="H52303" s="15"/>
    </row>
    <row r="52304" spans="8:8" x14ac:dyDescent="0.25">
      <c r="H52304" s="15"/>
    </row>
    <row r="52305" spans="8:8" x14ac:dyDescent="0.25">
      <c r="H52305" s="15"/>
    </row>
    <row r="52306" spans="8:8" x14ac:dyDescent="0.25">
      <c r="H52306" s="15"/>
    </row>
    <row r="52307" spans="8:8" x14ac:dyDescent="0.25">
      <c r="H52307" s="15"/>
    </row>
    <row r="52308" spans="8:8" x14ac:dyDescent="0.25">
      <c r="H52308" s="15"/>
    </row>
    <row r="52309" spans="8:8" x14ac:dyDescent="0.25">
      <c r="H52309" s="15"/>
    </row>
    <row r="52310" spans="8:8" x14ac:dyDescent="0.25">
      <c r="H52310" s="15"/>
    </row>
    <row r="52311" spans="8:8" x14ac:dyDescent="0.25">
      <c r="H52311" s="15"/>
    </row>
    <row r="52312" spans="8:8" x14ac:dyDescent="0.25">
      <c r="H52312" s="15"/>
    </row>
    <row r="52313" spans="8:8" x14ac:dyDescent="0.25">
      <c r="H52313" s="15"/>
    </row>
    <row r="52314" spans="8:8" x14ac:dyDescent="0.25">
      <c r="H52314" s="15"/>
    </row>
    <row r="52315" spans="8:8" x14ac:dyDescent="0.25">
      <c r="H52315" s="15"/>
    </row>
    <row r="52316" spans="8:8" x14ac:dyDescent="0.25">
      <c r="H52316" s="15"/>
    </row>
    <row r="52317" spans="8:8" x14ac:dyDescent="0.25">
      <c r="H52317" s="15"/>
    </row>
    <row r="52318" spans="8:8" x14ac:dyDescent="0.25">
      <c r="H52318" s="15"/>
    </row>
    <row r="52319" spans="8:8" x14ac:dyDescent="0.25">
      <c r="H52319" s="15"/>
    </row>
    <row r="52320" spans="8:8" x14ac:dyDescent="0.25">
      <c r="H52320" s="15"/>
    </row>
    <row r="52321" spans="8:8" x14ac:dyDescent="0.25">
      <c r="H52321" s="15"/>
    </row>
    <row r="52322" spans="8:8" x14ac:dyDescent="0.25">
      <c r="H52322" s="15"/>
    </row>
    <row r="52323" spans="8:8" x14ac:dyDescent="0.25">
      <c r="H52323" s="15"/>
    </row>
    <row r="52324" spans="8:8" x14ac:dyDescent="0.25">
      <c r="H52324" s="15"/>
    </row>
    <row r="52325" spans="8:8" x14ac:dyDescent="0.25">
      <c r="H52325" s="15"/>
    </row>
    <row r="52326" spans="8:8" x14ac:dyDescent="0.25">
      <c r="H52326" s="15"/>
    </row>
    <row r="52327" spans="8:8" x14ac:dyDescent="0.25">
      <c r="H52327" s="15"/>
    </row>
    <row r="52328" spans="8:8" x14ac:dyDescent="0.25">
      <c r="H52328" s="15"/>
    </row>
    <row r="52329" spans="8:8" x14ac:dyDescent="0.25">
      <c r="H52329" s="15"/>
    </row>
    <row r="52330" spans="8:8" x14ac:dyDescent="0.25">
      <c r="H52330" s="15"/>
    </row>
    <row r="52331" spans="8:8" x14ac:dyDescent="0.25">
      <c r="H52331" s="15"/>
    </row>
    <row r="52332" spans="8:8" x14ac:dyDescent="0.25">
      <c r="H52332" s="15"/>
    </row>
    <row r="52333" spans="8:8" x14ac:dyDescent="0.25">
      <c r="H52333" s="15"/>
    </row>
    <row r="52334" spans="8:8" x14ac:dyDescent="0.25">
      <c r="H52334" s="15"/>
    </row>
    <row r="52335" spans="8:8" x14ac:dyDescent="0.25">
      <c r="H52335" s="15"/>
    </row>
    <row r="52336" spans="8:8" x14ac:dyDescent="0.25">
      <c r="H52336" s="15"/>
    </row>
    <row r="52337" spans="8:8" x14ac:dyDescent="0.25">
      <c r="H52337" s="15"/>
    </row>
    <row r="52338" spans="8:8" x14ac:dyDescent="0.25">
      <c r="H52338" s="15"/>
    </row>
    <row r="52339" spans="8:8" x14ac:dyDescent="0.25">
      <c r="H52339" s="15"/>
    </row>
    <row r="52340" spans="8:8" x14ac:dyDescent="0.25">
      <c r="H52340" s="15"/>
    </row>
    <row r="52341" spans="8:8" x14ac:dyDescent="0.25">
      <c r="H52341" s="15"/>
    </row>
    <row r="52342" spans="8:8" x14ac:dyDescent="0.25">
      <c r="H52342" s="15"/>
    </row>
    <row r="52343" spans="8:8" x14ac:dyDescent="0.25">
      <c r="H52343" s="15"/>
    </row>
    <row r="52344" spans="8:8" x14ac:dyDescent="0.25">
      <c r="H52344" s="15"/>
    </row>
    <row r="52345" spans="8:8" x14ac:dyDescent="0.25">
      <c r="H52345" s="15"/>
    </row>
    <row r="52346" spans="8:8" x14ac:dyDescent="0.25">
      <c r="H52346" s="15"/>
    </row>
    <row r="52347" spans="8:8" x14ac:dyDescent="0.25">
      <c r="H52347" s="15"/>
    </row>
    <row r="52348" spans="8:8" x14ac:dyDescent="0.25">
      <c r="H52348" s="15"/>
    </row>
    <row r="52349" spans="8:8" x14ac:dyDescent="0.25">
      <c r="H52349" s="15"/>
    </row>
    <row r="52350" spans="8:8" x14ac:dyDescent="0.25">
      <c r="H52350" s="15"/>
    </row>
    <row r="52351" spans="8:8" x14ac:dyDescent="0.25">
      <c r="H52351" s="15"/>
    </row>
    <row r="52352" spans="8:8" x14ac:dyDescent="0.25">
      <c r="H52352" s="15"/>
    </row>
    <row r="52353" spans="8:8" x14ac:dyDescent="0.25">
      <c r="H52353" s="15"/>
    </row>
    <row r="52354" spans="8:8" x14ac:dyDescent="0.25">
      <c r="H52354" s="15"/>
    </row>
    <row r="52355" spans="8:8" x14ac:dyDescent="0.25">
      <c r="H52355" s="15"/>
    </row>
    <row r="52356" spans="8:8" x14ac:dyDescent="0.25">
      <c r="H52356" s="15"/>
    </row>
    <row r="52357" spans="8:8" x14ac:dyDescent="0.25">
      <c r="H52357" s="15"/>
    </row>
    <row r="52358" spans="8:8" x14ac:dyDescent="0.25">
      <c r="H52358" s="15"/>
    </row>
    <row r="52359" spans="8:8" x14ac:dyDescent="0.25">
      <c r="H52359" s="15"/>
    </row>
    <row r="52360" spans="8:8" x14ac:dyDescent="0.25">
      <c r="H52360" s="15"/>
    </row>
    <row r="52361" spans="8:8" x14ac:dyDescent="0.25">
      <c r="H52361" s="15"/>
    </row>
    <row r="52362" spans="8:8" x14ac:dyDescent="0.25">
      <c r="H52362" s="15"/>
    </row>
    <row r="52363" spans="8:8" x14ac:dyDescent="0.25">
      <c r="H52363" s="15"/>
    </row>
    <row r="52364" spans="8:8" x14ac:dyDescent="0.25">
      <c r="H52364" s="15"/>
    </row>
    <row r="52365" spans="8:8" x14ac:dyDescent="0.25">
      <c r="H52365" s="15"/>
    </row>
    <row r="52366" spans="8:8" x14ac:dyDescent="0.25">
      <c r="H52366" s="15"/>
    </row>
    <row r="52367" spans="8:8" x14ac:dyDescent="0.25">
      <c r="H52367" s="15"/>
    </row>
    <row r="52368" spans="8:8" x14ac:dyDescent="0.25">
      <c r="H52368" s="15"/>
    </row>
    <row r="52369" spans="8:8" x14ac:dyDescent="0.25">
      <c r="H52369" s="15"/>
    </row>
    <row r="52370" spans="8:8" x14ac:dyDescent="0.25">
      <c r="H52370" s="15"/>
    </row>
    <row r="52371" spans="8:8" x14ac:dyDescent="0.25">
      <c r="H52371" s="15"/>
    </row>
    <row r="52372" spans="8:8" x14ac:dyDescent="0.25">
      <c r="H52372" s="15"/>
    </row>
    <row r="52373" spans="8:8" x14ac:dyDescent="0.25">
      <c r="H52373" s="15"/>
    </row>
    <row r="52374" spans="8:8" x14ac:dyDescent="0.25">
      <c r="H52374" s="15"/>
    </row>
    <row r="52375" spans="8:8" x14ac:dyDescent="0.25">
      <c r="H52375" s="15"/>
    </row>
    <row r="52376" spans="8:8" x14ac:dyDescent="0.25">
      <c r="H52376" s="15"/>
    </row>
    <row r="52377" spans="8:8" x14ac:dyDescent="0.25">
      <c r="H52377" s="15"/>
    </row>
    <row r="52378" spans="8:8" x14ac:dyDescent="0.25">
      <c r="H52378" s="15"/>
    </row>
    <row r="52379" spans="8:8" x14ac:dyDescent="0.25">
      <c r="H52379" s="15"/>
    </row>
    <row r="52380" spans="8:8" x14ac:dyDescent="0.25">
      <c r="H52380" s="15"/>
    </row>
    <row r="52381" spans="8:8" x14ac:dyDescent="0.25">
      <c r="H52381" s="15"/>
    </row>
    <row r="52382" spans="8:8" x14ac:dyDescent="0.25">
      <c r="H52382" s="15"/>
    </row>
    <row r="52383" spans="8:8" x14ac:dyDescent="0.25">
      <c r="H52383" s="15"/>
    </row>
    <row r="52384" spans="8:8" x14ac:dyDescent="0.25">
      <c r="H52384" s="15"/>
    </row>
    <row r="52385" spans="8:8" x14ac:dyDescent="0.25">
      <c r="H52385" s="15"/>
    </row>
    <row r="52386" spans="8:8" x14ac:dyDescent="0.25">
      <c r="H52386" s="15"/>
    </row>
    <row r="52387" spans="8:8" x14ac:dyDescent="0.25">
      <c r="H52387" s="15"/>
    </row>
    <row r="52388" spans="8:8" x14ac:dyDescent="0.25">
      <c r="H52388" s="15"/>
    </row>
    <row r="52389" spans="8:8" x14ac:dyDescent="0.25">
      <c r="H52389" s="15"/>
    </row>
    <row r="52390" spans="8:8" x14ac:dyDescent="0.25">
      <c r="H52390" s="15"/>
    </row>
    <row r="52391" spans="8:8" x14ac:dyDescent="0.25">
      <c r="H52391" s="15"/>
    </row>
    <row r="52392" spans="8:8" x14ac:dyDescent="0.25">
      <c r="H52392" s="15"/>
    </row>
    <row r="52393" spans="8:8" x14ac:dyDescent="0.25">
      <c r="H52393" s="15"/>
    </row>
    <row r="52394" spans="8:8" x14ac:dyDescent="0.25">
      <c r="H52394" s="15"/>
    </row>
    <row r="52395" spans="8:8" x14ac:dyDescent="0.25">
      <c r="H52395" s="15"/>
    </row>
    <row r="52396" spans="8:8" x14ac:dyDescent="0.25">
      <c r="H52396" s="15"/>
    </row>
    <row r="52397" spans="8:8" x14ac:dyDescent="0.25">
      <c r="H52397" s="15"/>
    </row>
    <row r="52398" spans="8:8" x14ac:dyDescent="0.25">
      <c r="H52398" s="15"/>
    </row>
    <row r="52399" spans="8:8" x14ac:dyDescent="0.25">
      <c r="H52399" s="15"/>
    </row>
    <row r="52400" spans="8:8" x14ac:dyDescent="0.25">
      <c r="H52400" s="15"/>
    </row>
    <row r="52401" spans="8:8" x14ac:dyDescent="0.25">
      <c r="H52401" s="15"/>
    </row>
    <row r="52402" spans="8:8" x14ac:dyDescent="0.25">
      <c r="H52402" s="15"/>
    </row>
    <row r="52403" spans="8:8" x14ac:dyDescent="0.25">
      <c r="H52403" s="15"/>
    </row>
    <row r="52404" spans="8:8" x14ac:dyDescent="0.25">
      <c r="H52404" s="15"/>
    </row>
    <row r="52405" spans="8:8" x14ac:dyDescent="0.25">
      <c r="H52405" s="15"/>
    </row>
    <row r="52406" spans="8:8" x14ac:dyDescent="0.25">
      <c r="H52406" s="15"/>
    </row>
    <row r="52407" spans="8:8" x14ac:dyDescent="0.25">
      <c r="H52407" s="15"/>
    </row>
    <row r="52408" spans="8:8" x14ac:dyDescent="0.25">
      <c r="H52408" s="15"/>
    </row>
    <row r="52409" spans="8:8" x14ac:dyDescent="0.25">
      <c r="H52409" s="15"/>
    </row>
    <row r="52410" spans="8:8" x14ac:dyDescent="0.25">
      <c r="H52410" s="15"/>
    </row>
    <row r="52411" spans="8:8" x14ac:dyDescent="0.25">
      <c r="H52411" s="15"/>
    </row>
    <row r="52412" spans="8:8" x14ac:dyDescent="0.25">
      <c r="H52412" s="15"/>
    </row>
    <row r="52413" spans="8:8" x14ac:dyDescent="0.25">
      <c r="H52413" s="15"/>
    </row>
    <row r="52414" spans="8:8" x14ac:dyDescent="0.25">
      <c r="H52414" s="15"/>
    </row>
    <row r="52415" spans="8:8" x14ac:dyDescent="0.25">
      <c r="H52415" s="15"/>
    </row>
    <row r="52416" spans="8:8" x14ac:dyDescent="0.25">
      <c r="H52416" s="15"/>
    </row>
    <row r="52417" spans="8:8" x14ac:dyDescent="0.25">
      <c r="H52417" s="15"/>
    </row>
    <row r="52418" spans="8:8" x14ac:dyDescent="0.25">
      <c r="H52418" s="15"/>
    </row>
    <row r="52419" spans="8:8" x14ac:dyDescent="0.25">
      <c r="H52419" s="15"/>
    </row>
    <row r="52420" spans="8:8" x14ac:dyDescent="0.25">
      <c r="H52420" s="15"/>
    </row>
    <row r="52421" spans="8:8" x14ac:dyDescent="0.25">
      <c r="H52421" s="15"/>
    </row>
    <row r="52422" spans="8:8" x14ac:dyDescent="0.25">
      <c r="H52422" s="15"/>
    </row>
    <row r="52423" spans="8:8" x14ac:dyDescent="0.25">
      <c r="H52423" s="15"/>
    </row>
    <row r="52424" spans="8:8" x14ac:dyDescent="0.25">
      <c r="H52424" s="15"/>
    </row>
    <row r="52425" spans="8:8" x14ac:dyDescent="0.25">
      <c r="H52425" s="15"/>
    </row>
    <row r="52426" spans="8:8" x14ac:dyDescent="0.25">
      <c r="H52426" s="15"/>
    </row>
    <row r="52427" spans="8:8" x14ac:dyDescent="0.25">
      <c r="H52427" s="15"/>
    </row>
    <row r="52428" spans="8:8" x14ac:dyDescent="0.25">
      <c r="H52428" s="15"/>
    </row>
    <row r="52429" spans="8:8" x14ac:dyDescent="0.25">
      <c r="H52429" s="15"/>
    </row>
    <row r="52430" spans="8:8" x14ac:dyDescent="0.25">
      <c r="H52430" s="15"/>
    </row>
    <row r="52431" spans="8:8" x14ac:dyDescent="0.25">
      <c r="H52431" s="15"/>
    </row>
    <row r="52432" spans="8:8" x14ac:dyDescent="0.25">
      <c r="H52432" s="15"/>
    </row>
    <row r="52433" spans="8:8" x14ac:dyDescent="0.25">
      <c r="H52433" s="15"/>
    </row>
    <row r="52434" spans="8:8" x14ac:dyDescent="0.25">
      <c r="H52434" s="15"/>
    </row>
    <row r="52435" spans="8:8" x14ac:dyDescent="0.25">
      <c r="H52435" s="15"/>
    </row>
    <row r="52436" spans="8:8" x14ac:dyDescent="0.25">
      <c r="H52436" s="15"/>
    </row>
    <row r="52437" spans="8:8" x14ac:dyDescent="0.25">
      <c r="H52437" s="15"/>
    </row>
    <row r="52438" spans="8:8" x14ac:dyDescent="0.25">
      <c r="H52438" s="15"/>
    </row>
    <row r="52439" spans="8:8" x14ac:dyDescent="0.25">
      <c r="H52439" s="15"/>
    </row>
    <row r="52440" spans="8:8" x14ac:dyDescent="0.25">
      <c r="H52440" s="15"/>
    </row>
    <row r="52441" spans="8:8" x14ac:dyDescent="0.25">
      <c r="H52441" s="15"/>
    </row>
    <row r="52442" spans="8:8" x14ac:dyDescent="0.25">
      <c r="H52442" s="15"/>
    </row>
    <row r="52443" spans="8:8" x14ac:dyDescent="0.25">
      <c r="H52443" s="15"/>
    </row>
    <row r="52444" spans="8:8" x14ac:dyDescent="0.25">
      <c r="H52444" s="15"/>
    </row>
    <row r="52445" spans="8:8" x14ac:dyDescent="0.25">
      <c r="H52445" s="15"/>
    </row>
    <row r="52446" spans="8:8" x14ac:dyDescent="0.25">
      <c r="H52446" s="15"/>
    </row>
    <row r="52447" spans="8:8" x14ac:dyDescent="0.25">
      <c r="H52447" s="15"/>
    </row>
    <row r="52448" spans="8:8" x14ac:dyDescent="0.25">
      <c r="H52448" s="15"/>
    </row>
    <row r="52449" spans="8:8" x14ac:dyDescent="0.25">
      <c r="H52449" s="15"/>
    </row>
    <row r="52450" spans="8:8" x14ac:dyDescent="0.25">
      <c r="H52450" s="15"/>
    </row>
    <row r="52451" spans="8:8" x14ac:dyDescent="0.25">
      <c r="H52451" s="15"/>
    </row>
    <row r="52452" spans="8:8" x14ac:dyDescent="0.25">
      <c r="H52452" s="15"/>
    </row>
    <row r="52453" spans="8:8" x14ac:dyDescent="0.25">
      <c r="H52453" s="15"/>
    </row>
    <row r="52454" spans="8:8" x14ac:dyDescent="0.25">
      <c r="H52454" s="15"/>
    </row>
    <row r="52455" spans="8:8" x14ac:dyDescent="0.25">
      <c r="H52455" s="15"/>
    </row>
    <row r="52456" spans="8:8" x14ac:dyDescent="0.25">
      <c r="H52456" s="15"/>
    </row>
    <row r="52457" spans="8:8" x14ac:dyDescent="0.25">
      <c r="H52457" s="15"/>
    </row>
    <row r="52458" spans="8:8" x14ac:dyDescent="0.25">
      <c r="H52458" s="15"/>
    </row>
    <row r="52459" spans="8:8" x14ac:dyDescent="0.25">
      <c r="H52459" s="15"/>
    </row>
    <row r="52460" spans="8:8" x14ac:dyDescent="0.25">
      <c r="H52460" s="15"/>
    </row>
    <row r="52461" spans="8:8" x14ac:dyDescent="0.25">
      <c r="H52461" s="15"/>
    </row>
    <row r="52462" spans="8:8" x14ac:dyDescent="0.25">
      <c r="H52462" s="15"/>
    </row>
    <row r="52463" spans="8:8" x14ac:dyDescent="0.25">
      <c r="H52463" s="15"/>
    </row>
    <row r="52464" spans="8:8" x14ac:dyDescent="0.25">
      <c r="H52464" s="15"/>
    </row>
    <row r="52465" spans="8:8" x14ac:dyDescent="0.25">
      <c r="H52465" s="15"/>
    </row>
    <row r="52466" spans="8:8" x14ac:dyDescent="0.25">
      <c r="H52466" s="15"/>
    </row>
    <row r="52467" spans="8:8" x14ac:dyDescent="0.25">
      <c r="H52467" s="15"/>
    </row>
    <row r="52468" spans="8:8" x14ac:dyDescent="0.25">
      <c r="H52468" s="15"/>
    </row>
    <row r="52469" spans="8:8" x14ac:dyDescent="0.25">
      <c r="H52469" s="15"/>
    </row>
    <row r="52470" spans="8:8" x14ac:dyDescent="0.25">
      <c r="H52470" s="15"/>
    </row>
    <row r="52471" spans="8:8" x14ac:dyDescent="0.25">
      <c r="H52471" s="15"/>
    </row>
    <row r="52472" spans="8:8" x14ac:dyDescent="0.25">
      <c r="H52472" s="15"/>
    </row>
    <row r="52473" spans="8:8" x14ac:dyDescent="0.25">
      <c r="H52473" s="15"/>
    </row>
    <row r="52474" spans="8:8" x14ac:dyDescent="0.25">
      <c r="H52474" s="15"/>
    </row>
    <row r="52475" spans="8:8" x14ac:dyDescent="0.25">
      <c r="H52475" s="15"/>
    </row>
    <row r="52476" spans="8:8" x14ac:dyDescent="0.25">
      <c r="H52476" s="15"/>
    </row>
    <row r="52477" spans="8:8" x14ac:dyDescent="0.25">
      <c r="H52477" s="15"/>
    </row>
    <row r="52478" spans="8:8" x14ac:dyDescent="0.25">
      <c r="H52478" s="15"/>
    </row>
    <row r="52479" spans="8:8" x14ac:dyDescent="0.25">
      <c r="H52479" s="15"/>
    </row>
    <row r="52480" spans="8:8" x14ac:dyDescent="0.25">
      <c r="H52480" s="15"/>
    </row>
    <row r="52481" spans="8:8" x14ac:dyDescent="0.25">
      <c r="H52481" s="15"/>
    </row>
    <row r="52482" spans="8:8" x14ac:dyDescent="0.25">
      <c r="H52482" s="15"/>
    </row>
    <row r="52483" spans="8:8" x14ac:dyDescent="0.25">
      <c r="H52483" s="15"/>
    </row>
    <row r="52484" spans="8:8" x14ac:dyDescent="0.25">
      <c r="H52484" s="15"/>
    </row>
    <row r="52485" spans="8:8" x14ac:dyDescent="0.25">
      <c r="H52485" s="15"/>
    </row>
    <row r="52486" spans="8:8" x14ac:dyDescent="0.25">
      <c r="H52486" s="15"/>
    </row>
    <row r="52487" spans="8:8" x14ac:dyDescent="0.25">
      <c r="H52487" s="15"/>
    </row>
    <row r="52488" spans="8:8" x14ac:dyDescent="0.25">
      <c r="H52488" s="15"/>
    </row>
    <row r="52489" spans="8:8" x14ac:dyDescent="0.25">
      <c r="H52489" s="15"/>
    </row>
    <row r="52490" spans="8:8" x14ac:dyDescent="0.25">
      <c r="H52490" s="15"/>
    </row>
    <row r="52491" spans="8:8" x14ac:dyDescent="0.25">
      <c r="H52491" s="15"/>
    </row>
    <row r="52492" spans="8:8" x14ac:dyDescent="0.25">
      <c r="H52492" s="15"/>
    </row>
    <row r="52493" spans="8:8" x14ac:dyDescent="0.25">
      <c r="H52493" s="15"/>
    </row>
    <row r="52494" spans="8:8" x14ac:dyDescent="0.25">
      <c r="H52494" s="15"/>
    </row>
    <row r="52495" spans="8:8" x14ac:dyDescent="0.25">
      <c r="H52495" s="15"/>
    </row>
    <row r="52496" spans="8:8" x14ac:dyDescent="0.25">
      <c r="H52496" s="15"/>
    </row>
    <row r="52497" spans="8:8" x14ac:dyDescent="0.25">
      <c r="H52497" s="15"/>
    </row>
    <row r="52498" spans="8:8" x14ac:dyDescent="0.25">
      <c r="H52498" s="15"/>
    </row>
    <row r="52499" spans="8:8" x14ac:dyDescent="0.25">
      <c r="H52499" s="15"/>
    </row>
    <row r="52500" spans="8:8" x14ac:dyDescent="0.25">
      <c r="H52500" s="15"/>
    </row>
    <row r="52501" spans="8:8" x14ac:dyDescent="0.25">
      <c r="H52501" s="15"/>
    </row>
    <row r="52502" spans="8:8" x14ac:dyDescent="0.25">
      <c r="H52502" s="15"/>
    </row>
    <row r="52503" spans="8:8" x14ac:dyDescent="0.25">
      <c r="H52503" s="15"/>
    </row>
    <row r="52504" spans="8:8" x14ac:dyDescent="0.25">
      <c r="H52504" s="15"/>
    </row>
    <row r="52505" spans="8:8" x14ac:dyDescent="0.25">
      <c r="H52505" s="15"/>
    </row>
    <row r="52506" spans="8:8" x14ac:dyDescent="0.25">
      <c r="H52506" s="15"/>
    </row>
    <row r="52507" spans="8:8" x14ac:dyDescent="0.25">
      <c r="H52507" s="15"/>
    </row>
    <row r="52508" spans="8:8" x14ac:dyDescent="0.25">
      <c r="H52508" s="15"/>
    </row>
    <row r="52509" spans="8:8" x14ac:dyDescent="0.25">
      <c r="H52509" s="15"/>
    </row>
    <row r="52510" spans="8:8" x14ac:dyDescent="0.25">
      <c r="H52510" s="15"/>
    </row>
    <row r="52511" spans="8:8" x14ac:dyDescent="0.25">
      <c r="H52511" s="15"/>
    </row>
    <row r="52512" spans="8:8" x14ac:dyDescent="0.25">
      <c r="H52512" s="15"/>
    </row>
    <row r="52513" spans="8:8" x14ac:dyDescent="0.25">
      <c r="H52513" s="15"/>
    </row>
    <row r="52514" spans="8:8" x14ac:dyDescent="0.25">
      <c r="H52514" s="15"/>
    </row>
    <row r="52515" spans="8:8" x14ac:dyDescent="0.25">
      <c r="H52515" s="15"/>
    </row>
    <row r="52516" spans="8:8" x14ac:dyDescent="0.25">
      <c r="H52516" s="15"/>
    </row>
    <row r="52517" spans="8:8" x14ac:dyDescent="0.25">
      <c r="H52517" s="15"/>
    </row>
    <row r="52518" spans="8:8" x14ac:dyDescent="0.25">
      <c r="H52518" s="15"/>
    </row>
    <row r="52519" spans="8:8" x14ac:dyDescent="0.25">
      <c r="H52519" s="15"/>
    </row>
    <row r="52520" spans="8:8" x14ac:dyDescent="0.25">
      <c r="H52520" s="15"/>
    </row>
    <row r="52521" spans="8:8" x14ac:dyDescent="0.25">
      <c r="H52521" s="15"/>
    </row>
    <row r="52522" spans="8:8" x14ac:dyDescent="0.25">
      <c r="H52522" s="15"/>
    </row>
    <row r="52523" spans="8:8" x14ac:dyDescent="0.25">
      <c r="H52523" s="15"/>
    </row>
    <row r="52524" spans="8:8" x14ac:dyDescent="0.25">
      <c r="H52524" s="15"/>
    </row>
    <row r="52525" spans="8:8" x14ac:dyDescent="0.25">
      <c r="H52525" s="15"/>
    </row>
    <row r="52526" spans="8:8" x14ac:dyDescent="0.25">
      <c r="H52526" s="15"/>
    </row>
    <row r="52527" spans="8:8" x14ac:dyDescent="0.25">
      <c r="H52527" s="15"/>
    </row>
    <row r="52528" spans="8:8" x14ac:dyDescent="0.25">
      <c r="H52528" s="15"/>
    </row>
    <row r="52529" spans="8:8" x14ac:dyDescent="0.25">
      <c r="H52529" s="15"/>
    </row>
    <row r="52530" spans="8:8" x14ac:dyDescent="0.25">
      <c r="H52530" s="15"/>
    </row>
    <row r="52531" spans="8:8" x14ac:dyDescent="0.25">
      <c r="H52531" s="15"/>
    </row>
    <row r="52532" spans="8:8" x14ac:dyDescent="0.25">
      <c r="H52532" s="15"/>
    </row>
    <row r="52533" spans="8:8" x14ac:dyDescent="0.25">
      <c r="H52533" s="15"/>
    </row>
    <row r="52534" spans="8:8" x14ac:dyDescent="0.25">
      <c r="H52534" s="15"/>
    </row>
    <row r="52535" spans="8:8" x14ac:dyDescent="0.25">
      <c r="H52535" s="15"/>
    </row>
    <row r="52536" spans="8:8" x14ac:dyDescent="0.25">
      <c r="H52536" s="15"/>
    </row>
    <row r="52537" spans="8:8" x14ac:dyDescent="0.25">
      <c r="H52537" s="15"/>
    </row>
    <row r="52538" spans="8:8" x14ac:dyDescent="0.25">
      <c r="H52538" s="15"/>
    </row>
    <row r="52539" spans="8:8" x14ac:dyDescent="0.25">
      <c r="H52539" s="15"/>
    </row>
    <row r="52540" spans="8:8" x14ac:dyDescent="0.25">
      <c r="H52540" s="15"/>
    </row>
    <row r="52541" spans="8:8" x14ac:dyDescent="0.25">
      <c r="H52541" s="15"/>
    </row>
    <row r="52542" spans="8:8" x14ac:dyDescent="0.25">
      <c r="H52542" s="15"/>
    </row>
    <row r="52543" spans="8:8" x14ac:dyDescent="0.25">
      <c r="H52543" s="15"/>
    </row>
    <row r="52544" spans="8:8" x14ac:dyDescent="0.25">
      <c r="H52544" s="15"/>
    </row>
    <row r="52545" spans="8:8" x14ac:dyDescent="0.25">
      <c r="H52545" s="15"/>
    </row>
    <row r="52546" spans="8:8" x14ac:dyDescent="0.25">
      <c r="H52546" s="15"/>
    </row>
    <row r="52547" spans="8:8" x14ac:dyDescent="0.25">
      <c r="H52547" s="15"/>
    </row>
    <row r="52548" spans="8:8" x14ac:dyDescent="0.25">
      <c r="H52548" s="15"/>
    </row>
    <row r="52549" spans="8:8" x14ac:dyDescent="0.25">
      <c r="H52549" s="15"/>
    </row>
    <row r="52550" spans="8:8" x14ac:dyDescent="0.25">
      <c r="H52550" s="15"/>
    </row>
    <row r="52551" spans="8:8" x14ac:dyDescent="0.25">
      <c r="H52551" s="15"/>
    </row>
    <row r="52552" spans="8:8" x14ac:dyDescent="0.25">
      <c r="H52552" s="15"/>
    </row>
    <row r="52553" spans="8:8" x14ac:dyDescent="0.25">
      <c r="H52553" s="15"/>
    </row>
    <row r="52554" spans="8:8" x14ac:dyDescent="0.25">
      <c r="H52554" s="15"/>
    </row>
    <row r="52555" spans="8:8" x14ac:dyDescent="0.25">
      <c r="H52555" s="15"/>
    </row>
    <row r="52556" spans="8:8" x14ac:dyDescent="0.25">
      <c r="H52556" s="15"/>
    </row>
    <row r="52557" spans="8:8" x14ac:dyDescent="0.25">
      <c r="H52557" s="15"/>
    </row>
    <row r="52558" spans="8:8" x14ac:dyDescent="0.25">
      <c r="H52558" s="15"/>
    </row>
    <row r="52559" spans="8:8" x14ac:dyDescent="0.25">
      <c r="H52559" s="15"/>
    </row>
    <row r="52560" spans="8:8" x14ac:dyDescent="0.25">
      <c r="H52560" s="15"/>
    </row>
    <row r="52561" spans="8:8" x14ac:dyDescent="0.25">
      <c r="H52561" s="15"/>
    </row>
    <row r="52562" spans="8:8" x14ac:dyDescent="0.25">
      <c r="H52562" s="15"/>
    </row>
    <row r="52563" spans="8:8" x14ac:dyDescent="0.25">
      <c r="H52563" s="15"/>
    </row>
    <row r="52564" spans="8:8" x14ac:dyDescent="0.25">
      <c r="H52564" s="15"/>
    </row>
    <row r="52565" spans="8:8" x14ac:dyDescent="0.25">
      <c r="H52565" s="15"/>
    </row>
    <row r="52566" spans="8:8" x14ac:dyDescent="0.25">
      <c r="H52566" s="15"/>
    </row>
    <row r="52567" spans="8:8" x14ac:dyDescent="0.25">
      <c r="H52567" s="15"/>
    </row>
    <row r="52568" spans="8:8" x14ac:dyDescent="0.25">
      <c r="H52568" s="15"/>
    </row>
    <row r="52569" spans="8:8" x14ac:dyDescent="0.25">
      <c r="H52569" s="15"/>
    </row>
    <row r="52570" spans="8:8" x14ac:dyDescent="0.25">
      <c r="H52570" s="15"/>
    </row>
    <row r="52571" spans="8:8" x14ac:dyDescent="0.25">
      <c r="H52571" s="15"/>
    </row>
    <row r="52572" spans="8:8" x14ac:dyDescent="0.25">
      <c r="H52572" s="15"/>
    </row>
    <row r="52573" spans="8:8" x14ac:dyDescent="0.25">
      <c r="H52573" s="15"/>
    </row>
    <row r="52574" spans="8:8" x14ac:dyDescent="0.25">
      <c r="H52574" s="15"/>
    </row>
    <row r="52575" spans="8:8" x14ac:dyDescent="0.25">
      <c r="H52575" s="15"/>
    </row>
    <row r="52576" spans="8:8" x14ac:dyDescent="0.25">
      <c r="H52576" s="15"/>
    </row>
    <row r="52577" spans="8:8" x14ac:dyDescent="0.25">
      <c r="H52577" s="15"/>
    </row>
    <row r="52578" spans="8:8" x14ac:dyDescent="0.25">
      <c r="H52578" s="15"/>
    </row>
    <row r="52579" spans="8:8" x14ac:dyDescent="0.25">
      <c r="H52579" s="15"/>
    </row>
    <row r="52580" spans="8:8" x14ac:dyDescent="0.25">
      <c r="H52580" s="15"/>
    </row>
    <row r="52581" spans="8:8" x14ac:dyDescent="0.25">
      <c r="H52581" s="15"/>
    </row>
    <row r="52582" spans="8:8" x14ac:dyDescent="0.25">
      <c r="H52582" s="15"/>
    </row>
    <row r="52583" spans="8:8" x14ac:dyDescent="0.25">
      <c r="H52583" s="15"/>
    </row>
    <row r="52584" spans="8:8" x14ac:dyDescent="0.25">
      <c r="H52584" s="15"/>
    </row>
    <row r="52585" spans="8:8" x14ac:dyDescent="0.25">
      <c r="H52585" s="15"/>
    </row>
    <row r="52586" spans="8:8" x14ac:dyDescent="0.25">
      <c r="H52586" s="15"/>
    </row>
    <row r="52587" spans="8:8" x14ac:dyDescent="0.25">
      <c r="H52587" s="15"/>
    </row>
    <row r="52588" spans="8:8" x14ac:dyDescent="0.25">
      <c r="H52588" s="15"/>
    </row>
    <row r="52589" spans="8:8" x14ac:dyDescent="0.25">
      <c r="H52589" s="15"/>
    </row>
    <row r="52590" spans="8:8" x14ac:dyDescent="0.25">
      <c r="H52590" s="15"/>
    </row>
    <row r="52591" spans="8:8" x14ac:dyDescent="0.25">
      <c r="H52591" s="15"/>
    </row>
    <row r="52592" spans="8:8" x14ac:dyDescent="0.25">
      <c r="H52592" s="15"/>
    </row>
    <row r="52593" spans="8:8" x14ac:dyDescent="0.25">
      <c r="H52593" s="15"/>
    </row>
    <row r="52594" spans="8:8" x14ac:dyDescent="0.25">
      <c r="H52594" s="15"/>
    </row>
    <row r="52595" spans="8:8" x14ac:dyDescent="0.25">
      <c r="H52595" s="15"/>
    </row>
    <row r="52596" spans="8:8" x14ac:dyDescent="0.25">
      <c r="H52596" s="15"/>
    </row>
    <row r="52597" spans="8:8" x14ac:dyDescent="0.25">
      <c r="H52597" s="15"/>
    </row>
    <row r="52598" spans="8:8" x14ac:dyDescent="0.25">
      <c r="H52598" s="15"/>
    </row>
    <row r="52599" spans="8:8" x14ac:dyDescent="0.25">
      <c r="H52599" s="15"/>
    </row>
    <row r="52600" spans="8:8" x14ac:dyDescent="0.25">
      <c r="H52600" s="15"/>
    </row>
    <row r="52601" spans="8:8" x14ac:dyDescent="0.25">
      <c r="H52601" s="15"/>
    </row>
    <row r="52602" spans="8:8" x14ac:dyDescent="0.25">
      <c r="H52602" s="15"/>
    </row>
    <row r="52603" spans="8:8" x14ac:dyDescent="0.25">
      <c r="H52603" s="15"/>
    </row>
    <row r="52604" spans="8:8" x14ac:dyDescent="0.25">
      <c r="H52604" s="15"/>
    </row>
    <row r="52605" spans="8:8" x14ac:dyDescent="0.25">
      <c r="H52605" s="15"/>
    </row>
    <row r="52606" spans="8:8" x14ac:dyDescent="0.25">
      <c r="H52606" s="15"/>
    </row>
    <row r="52607" spans="8:8" x14ac:dyDescent="0.25">
      <c r="H52607" s="15"/>
    </row>
    <row r="52608" spans="8:8" x14ac:dyDescent="0.25">
      <c r="H52608" s="15"/>
    </row>
    <row r="52609" spans="8:8" x14ac:dyDescent="0.25">
      <c r="H52609" s="15"/>
    </row>
    <row r="52610" spans="8:8" x14ac:dyDescent="0.25">
      <c r="H52610" s="15"/>
    </row>
    <row r="52611" spans="8:8" x14ac:dyDescent="0.25">
      <c r="H52611" s="15"/>
    </row>
    <row r="52612" spans="8:8" x14ac:dyDescent="0.25">
      <c r="H52612" s="15"/>
    </row>
    <row r="52613" spans="8:8" x14ac:dyDescent="0.25">
      <c r="H52613" s="15"/>
    </row>
    <row r="52614" spans="8:8" x14ac:dyDescent="0.25">
      <c r="H52614" s="15"/>
    </row>
    <row r="52615" spans="8:8" x14ac:dyDescent="0.25">
      <c r="H52615" s="15"/>
    </row>
    <row r="52616" spans="8:8" x14ac:dyDescent="0.25">
      <c r="H52616" s="15"/>
    </row>
    <row r="52617" spans="8:8" x14ac:dyDescent="0.25">
      <c r="H52617" s="15"/>
    </row>
    <row r="52618" spans="8:8" x14ac:dyDescent="0.25">
      <c r="H52618" s="15"/>
    </row>
    <row r="52619" spans="8:8" x14ac:dyDescent="0.25">
      <c r="H52619" s="15"/>
    </row>
    <row r="52620" spans="8:8" x14ac:dyDescent="0.25">
      <c r="H52620" s="15"/>
    </row>
    <row r="52621" spans="8:8" x14ac:dyDescent="0.25">
      <c r="H52621" s="15"/>
    </row>
    <row r="52622" spans="8:8" x14ac:dyDescent="0.25">
      <c r="H52622" s="15"/>
    </row>
    <row r="52623" spans="8:8" x14ac:dyDescent="0.25">
      <c r="H52623" s="15"/>
    </row>
    <row r="52624" spans="8:8" x14ac:dyDescent="0.25">
      <c r="H52624" s="15"/>
    </row>
    <row r="52625" spans="8:8" x14ac:dyDescent="0.25">
      <c r="H52625" s="15"/>
    </row>
    <row r="52626" spans="8:8" x14ac:dyDescent="0.25">
      <c r="H52626" s="15"/>
    </row>
    <row r="52627" spans="8:8" x14ac:dyDescent="0.25">
      <c r="H52627" s="15"/>
    </row>
    <row r="52628" spans="8:8" x14ac:dyDescent="0.25">
      <c r="H52628" s="15"/>
    </row>
    <row r="52629" spans="8:8" x14ac:dyDescent="0.25">
      <c r="H52629" s="15"/>
    </row>
    <row r="52630" spans="8:8" x14ac:dyDescent="0.25">
      <c r="H52630" s="15"/>
    </row>
    <row r="52631" spans="8:8" x14ac:dyDescent="0.25">
      <c r="H52631" s="15"/>
    </row>
    <row r="52632" spans="8:8" x14ac:dyDescent="0.25">
      <c r="H52632" s="15"/>
    </row>
    <row r="52633" spans="8:8" x14ac:dyDescent="0.25">
      <c r="H52633" s="15"/>
    </row>
    <row r="52634" spans="8:8" x14ac:dyDescent="0.25">
      <c r="H52634" s="15"/>
    </row>
    <row r="52635" spans="8:8" x14ac:dyDescent="0.25">
      <c r="H52635" s="15"/>
    </row>
    <row r="52636" spans="8:8" x14ac:dyDescent="0.25">
      <c r="H52636" s="15"/>
    </row>
    <row r="52637" spans="8:8" x14ac:dyDescent="0.25">
      <c r="H52637" s="15"/>
    </row>
    <row r="52638" spans="8:8" x14ac:dyDescent="0.25">
      <c r="H52638" s="15"/>
    </row>
    <row r="52639" spans="8:8" x14ac:dyDescent="0.25">
      <c r="H52639" s="15"/>
    </row>
    <row r="52640" spans="8:8" x14ac:dyDescent="0.25">
      <c r="H52640" s="15"/>
    </row>
    <row r="52641" spans="8:8" x14ac:dyDescent="0.25">
      <c r="H52641" s="15"/>
    </row>
    <row r="52642" spans="8:8" x14ac:dyDescent="0.25">
      <c r="H52642" s="15"/>
    </row>
    <row r="52643" spans="8:8" x14ac:dyDescent="0.25">
      <c r="H52643" s="15"/>
    </row>
    <row r="52644" spans="8:8" x14ac:dyDescent="0.25">
      <c r="H52644" s="15"/>
    </row>
    <row r="52645" spans="8:8" x14ac:dyDescent="0.25">
      <c r="H52645" s="15"/>
    </row>
    <row r="52646" spans="8:8" x14ac:dyDescent="0.25">
      <c r="H52646" s="15"/>
    </row>
    <row r="52647" spans="8:8" x14ac:dyDescent="0.25">
      <c r="H52647" s="15"/>
    </row>
    <row r="52648" spans="8:8" x14ac:dyDescent="0.25">
      <c r="H52648" s="15"/>
    </row>
    <row r="52649" spans="8:8" x14ac:dyDescent="0.25">
      <c r="H52649" s="15"/>
    </row>
    <row r="52650" spans="8:8" x14ac:dyDescent="0.25">
      <c r="H52650" s="15"/>
    </row>
    <row r="52651" spans="8:8" x14ac:dyDescent="0.25">
      <c r="H52651" s="15"/>
    </row>
    <row r="52652" spans="8:8" x14ac:dyDescent="0.25">
      <c r="H52652" s="15"/>
    </row>
    <row r="52653" spans="8:8" x14ac:dyDescent="0.25">
      <c r="H52653" s="15"/>
    </row>
    <row r="52654" spans="8:8" x14ac:dyDescent="0.25">
      <c r="H52654" s="15"/>
    </row>
    <row r="52655" spans="8:8" x14ac:dyDescent="0.25">
      <c r="H52655" s="15"/>
    </row>
    <row r="52656" spans="8:8" x14ac:dyDescent="0.25">
      <c r="H52656" s="15"/>
    </row>
    <row r="52657" spans="8:8" x14ac:dyDescent="0.25">
      <c r="H52657" s="15"/>
    </row>
    <row r="52658" spans="8:8" x14ac:dyDescent="0.25">
      <c r="H52658" s="15"/>
    </row>
    <row r="52659" spans="8:8" x14ac:dyDescent="0.25">
      <c r="H52659" s="15"/>
    </row>
    <row r="52660" spans="8:8" x14ac:dyDescent="0.25">
      <c r="H52660" s="15"/>
    </row>
    <row r="52661" spans="8:8" x14ac:dyDescent="0.25">
      <c r="H52661" s="15"/>
    </row>
    <row r="52662" spans="8:8" x14ac:dyDescent="0.25">
      <c r="H52662" s="15"/>
    </row>
    <row r="52663" spans="8:8" x14ac:dyDescent="0.25">
      <c r="H52663" s="15"/>
    </row>
    <row r="52664" spans="8:8" x14ac:dyDescent="0.25">
      <c r="H52664" s="15"/>
    </row>
    <row r="52665" spans="8:8" x14ac:dyDescent="0.25">
      <c r="H52665" s="15"/>
    </row>
    <row r="52666" spans="8:8" x14ac:dyDescent="0.25">
      <c r="H52666" s="15"/>
    </row>
    <row r="52667" spans="8:8" x14ac:dyDescent="0.25">
      <c r="H52667" s="15"/>
    </row>
    <row r="52668" spans="8:8" x14ac:dyDescent="0.25">
      <c r="H52668" s="15"/>
    </row>
    <row r="52669" spans="8:8" x14ac:dyDescent="0.25">
      <c r="H52669" s="15"/>
    </row>
    <row r="52670" spans="8:8" x14ac:dyDescent="0.25">
      <c r="H52670" s="15"/>
    </row>
    <row r="52671" spans="8:8" x14ac:dyDescent="0.25">
      <c r="H52671" s="15"/>
    </row>
    <row r="52672" spans="8:8" x14ac:dyDescent="0.25">
      <c r="H52672" s="15"/>
    </row>
    <row r="52673" spans="8:8" x14ac:dyDescent="0.25">
      <c r="H52673" s="15"/>
    </row>
    <row r="52674" spans="8:8" x14ac:dyDescent="0.25">
      <c r="H52674" s="15"/>
    </row>
    <row r="52675" spans="8:8" x14ac:dyDescent="0.25">
      <c r="H52675" s="15"/>
    </row>
    <row r="52676" spans="8:8" x14ac:dyDescent="0.25">
      <c r="H52676" s="15"/>
    </row>
    <row r="52677" spans="8:8" x14ac:dyDescent="0.25">
      <c r="H52677" s="15"/>
    </row>
    <row r="52678" spans="8:8" x14ac:dyDescent="0.25">
      <c r="H52678" s="15"/>
    </row>
    <row r="52679" spans="8:8" x14ac:dyDescent="0.25">
      <c r="H52679" s="15"/>
    </row>
    <row r="52680" spans="8:8" x14ac:dyDescent="0.25">
      <c r="H52680" s="15"/>
    </row>
    <row r="52681" spans="8:8" x14ac:dyDescent="0.25">
      <c r="H52681" s="15"/>
    </row>
    <row r="52682" spans="8:8" x14ac:dyDescent="0.25">
      <c r="H52682" s="15"/>
    </row>
    <row r="52683" spans="8:8" x14ac:dyDescent="0.25">
      <c r="H52683" s="15"/>
    </row>
    <row r="52684" spans="8:8" x14ac:dyDescent="0.25">
      <c r="H52684" s="15"/>
    </row>
    <row r="52685" spans="8:8" x14ac:dyDescent="0.25">
      <c r="H52685" s="15"/>
    </row>
    <row r="52686" spans="8:8" x14ac:dyDescent="0.25">
      <c r="H52686" s="15"/>
    </row>
    <row r="52687" spans="8:8" x14ac:dyDescent="0.25">
      <c r="H52687" s="15"/>
    </row>
    <row r="52688" spans="8:8" x14ac:dyDescent="0.25">
      <c r="H52688" s="15"/>
    </row>
    <row r="52689" spans="8:8" x14ac:dyDescent="0.25">
      <c r="H52689" s="15"/>
    </row>
    <row r="52690" spans="8:8" x14ac:dyDescent="0.25">
      <c r="H52690" s="15"/>
    </row>
    <row r="52691" spans="8:8" x14ac:dyDescent="0.25">
      <c r="H52691" s="15"/>
    </row>
    <row r="52692" spans="8:8" x14ac:dyDescent="0.25">
      <c r="H52692" s="15"/>
    </row>
    <row r="52693" spans="8:8" x14ac:dyDescent="0.25">
      <c r="H52693" s="15"/>
    </row>
    <row r="52694" spans="8:8" x14ac:dyDescent="0.25">
      <c r="H52694" s="15"/>
    </row>
    <row r="52695" spans="8:8" x14ac:dyDescent="0.25">
      <c r="H52695" s="15"/>
    </row>
    <row r="52696" spans="8:8" x14ac:dyDescent="0.25">
      <c r="H52696" s="15"/>
    </row>
    <row r="52697" spans="8:8" x14ac:dyDescent="0.25">
      <c r="H52697" s="15"/>
    </row>
    <row r="52698" spans="8:8" x14ac:dyDescent="0.25">
      <c r="H52698" s="15"/>
    </row>
    <row r="52699" spans="8:8" x14ac:dyDescent="0.25">
      <c r="H52699" s="15"/>
    </row>
    <row r="52700" spans="8:8" x14ac:dyDescent="0.25">
      <c r="H52700" s="15"/>
    </row>
    <row r="52701" spans="8:8" x14ac:dyDescent="0.25">
      <c r="H52701" s="15"/>
    </row>
    <row r="52702" spans="8:8" x14ac:dyDescent="0.25">
      <c r="H52702" s="15"/>
    </row>
    <row r="52703" spans="8:8" x14ac:dyDescent="0.25">
      <c r="H52703" s="15"/>
    </row>
    <row r="52704" spans="8:8" x14ac:dyDescent="0.25">
      <c r="H52704" s="15"/>
    </row>
    <row r="52705" spans="8:8" x14ac:dyDescent="0.25">
      <c r="H52705" s="15"/>
    </row>
    <row r="52706" spans="8:8" x14ac:dyDescent="0.25">
      <c r="H52706" s="15"/>
    </row>
    <row r="52707" spans="8:8" x14ac:dyDescent="0.25">
      <c r="H52707" s="15"/>
    </row>
    <row r="52708" spans="8:8" x14ac:dyDescent="0.25">
      <c r="H52708" s="15"/>
    </row>
    <row r="52709" spans="8:8" x14ac:dyDescent="0.25">
      <c r="H52709" s="15"/>
    </row>
    <row r="52710" spans="8:8" x14ac:dyDescent="0.25">
      <c r="H52710" s="15"/>
    </row>
    <row r="52711" spans="8:8" x14ac:dyDescent="0.25">
      <c r="H52711" s="15"/>
    </row>
    <row r="52712" spans="8:8" x14ac:dyDescent="0.25">
      <c r="H52712" s="15"/>
    </row>
    <row r="52713" spans="8:8" x14ac:dyDescent="0.25">
      <c r="H52713" s="15"/>
    </row>
    <row r="52714" spans="8:8" x14ac:dyDescent="0.25">
      <c r="H52714" s="15"/>
    </row>
    <row r="52715" spans="8:8" x14ac:dyDescent="0.25">
      <c r="H52715" s="15"/>
    </row>
    <row r="52716" spans="8:8" x14ac:dyDescent="0.25">
      <c r="H52716" s="15"/>
    </row>
    <row r="52717" spans="8:8" x14ac:dyDescent="0.25">
      <c r="H52717" s="15"/>
    </row>
    <row r="52718" spans="8:8" x14ac:dyDescent="0.25">
      <c r="H52718" s="15"/>
    </row>
    <row r="52719" spans="8:8" x14ac:dyDescent="0.25">
      <c r="H52719" s="15"/>
    </row>
    <row r="52720" spans="8:8" x14ac:dyDescent="0.25">
      <c r="H52720" s="15"/>
    </row>
    <row r="52721" spans="8:8" x14ac:dyDescent="0.25">
      <c r="H52721" s="15"/>
    </row>
    <row r="52722" spans="8:8" x14ac:dyDescent="0.25">
      <c r="H52722" s="15"/>
    </row>
    <row r="52723" spans="8:8" x14ac:dyDescent="0.25">
      <c r="H52723" s="15"/>
    </row>
    <row r="52724" spans="8:8" x14ac:dyDescent="0.25">
      <c r="H52724" s="15"/>
    </row>
    <row r="52725" spans="8:8" x14ac:dyDescent="0.25">
      <c r="H52725" s="15"/>
    </row>
    <row r="52726" spans="8:8" x14ac:dyDescent="0.25">
      <c r="H52726" s="15"/>
    </row>
    <row r="52727" spans="8:8" x14ac:dyDescent="0.25">
      <c r="H52727" s="15"/>
    </row>
    <row r="52728" spans="8:8" x14ac:dyDescent="0.25">
      <c r="H52728" s="15"/>
    </row>
    <row r="52729" spans="8:8" x14ac:dyDescent="0.25">
      <c r="H52729" s="15"/>
    </row>
    <row r="52730" spans="8:8" x14ac:dyDescent="0.25">
      <c r="H52730" s="15"/>
    </row>
    <row r="52731" spans="8:8" x14ac:dyDescent="0.25">
      <c r="H52731" s="15"/>
    </row>
    <row r="52732" spans="8:8" x14ac:dyDescent="0.25">
      <c r="H52732" s="15"/>
    </row>
    <row r="52733" spans="8:8" x14ac:dyDescent="0.25">
      <c r="H52733" s="15"/>
    </row>
    <row r="52734" spans="8:8" x14ac:dyDescent="0.25">
      <c r="H52734" s="15"/>
    </row>
    <row r="52735" spans="8:8" x14ac:dyDescent="0.25">
      <c r="H52735" s="15"/>
    </row>
    <row r="52736" spans="8:8" x14ac:dyDescent="0.25">
      <c r="H52736" s="15"/>
    </row>
    <row r="52737" spans="8:8" x14ac:dyDescent="0.25">
      <c r="H52737" s="15"/>
    </row>
    <row r="52738" spans="8:8" x14ac:dyDescent="0.25">
      <c r="H52738" s="15"/>
    </row>
    <row r="52739" spans="8:8" x14ac:dyDescent="0.25">
      <c r="H52739" s="15"/>
    </row>
    <row r="52740" spans="8:8" x14ac:dyDescent="0.25">
      <c r="H52740" s="15"/>
    </row>
    <row r="52741" spans="8:8" x14ac:dyDescent="0.25">
      <c r="H52741" s="15"/>
    </row>
    <row r="52742" spans="8:8" x14ac:dyDescent="0.25">
      <c r="H52742" s="15"/>
    </row>
    <row r="52743" spans="8:8" x14ac:dyDescent="0.25">
      <c r="H52743" s="15"/>
    </row>
    <row r="52744" spans="8:8" x14ac:dyDescent="0.25">
      <c r="H52744" s="15"/>
    </row>
    <row r="52745" spans="8:8" x14ac:dyDescent="0.25">
      <c r="H52745" s="15"/>
    </row>
    <row r="52746" spans="8:8" x14ac:dyDescent="0.25">
      <c r="H52746" s="15"/>
    </row>
    <row r="52747" spans="8:8" x14ac:dyDescent="0.25">
      <c r="H52747" s="15"/>
    </row>
    <row r="52748" spans="8:8" x14ac:dyDescent="0.25">
      <c r="H52748" s="15"/>
    </row>
    <row r="52749" spans="8:8" x14ac:dyDescent="0.25">
      <c r="H52749" s="15"/>
    </row>
    <row r="52750" spans="8:8" x14ac:dyDescent="0.25">
      <c r="H52750" s="15"/>
    </row>
    <row r="52751" spans="8:8" x14ac:dyDescent="0.25">
      <c r="H52751" s="15"/>
    </row>
    <row r="52752" spans="8:8" x14ac:dyDescent="0.25">
      <c r="H52752" s="15"/>
    </row>
    <row r="52753" spans="8:8" x14ac:dyDescent="0.25">
      <c r="H52753" s="15"/>
    </row>
    <row r="52754" spans="8:8" x14ac:dyDescent="0.25">
      <c r="H52754" s="15"/>
    </row>
    <row r="52755" spans="8:8" x14ac:dyDescent="0.25">
      <c r="H52755" s="15"/>
    </row>
    <row r="52756" spans="8:8" x14ac:dyDescent="0.25">
      <c r="H52756" s="15"/>
    </row>
    <row r="52757" spans="8:8" x14ac:dyDescent="0.25">
      <c r="H52757" s="15"/>
    </row>
    <row r="52758" spans="8:8" x14ac:dyDescent="0.25">
      <c r="H52758" s="15"/>
    </row>
    <row r="52759" spans="8:8" x14ac:dyDescent="0.25">
      <c r="H52759" s="15"/>
    </row>
    <row r="52760" spans="8:8" x14ac:dyDescent="0.25">
      <c r="H52760" s="15"/>
    </row>
    <row r="52761" spans="8:8" x14ac:dyDescent="0.25">
      <c r="H52761" s="15"/>
    </row>
    <row r="52762" spans="8:8" x14ac:dyDescent="0.25">
      <c r="H52762" s="15"/>
    </row>
    <row r="52763" spans="8:8" x14ac:dyDescent="0.25">
      <c r="H52763" s="15"/>
    </row>
    <row r="52764" spans="8:8" x14ac:dyDescent="0.25">
      <c r="H52764" s="15"/>
    </row>
    <row r="52765" spans="8:8" x14ac:dyDescent="0.25">
      <c r="H52765" s="15"/>
    </row>
    <row r="52766" spans="8:8" x14ac:dyDescent="0.25">
      <c r="H52766" s="15"/>
    </row>
    <row r="52767" spans="8:8" x14ac:dyDescent="0.25">
      <c r="H52767" s="15"/>
    </row>
    <row r="52768" spans="8:8" x14ac:dyDescent="0.25">
      <c r="H52768" s="15"/>
    </row>
    <row r="52769" spans="8:8" x14ac:dyDescent="0.25">
      <c r="H52769" s="15"/>
    </row>
    <row r="52770" spans="8:8" x14ac:dyDescent="0.25">
      <c r="H52770" s="15"/>
    </row>
    <row r="52771" spans="8:8" x14ac:dyDescent="0.25">
      <c r="H52771" s="15"/>
    </row>
    <row r="52772" spans="8:8" x14ac:dyDescent="0.25">
      <c r="H52772" s="15"/>
    </row>
    <row r="52773" spans="8:8" x14ac:dyDescent="0.25">
      <c r="H52773" s="15"/>
    </row>
    <row r="52774" spans="8:8" x14ac:dyDescent="0.25">
      <c r="H52774" s="15"/>
    </row>
    <row r="52775" spans="8:8" x14ac:dyDescent="0.25">
      <c r="H52775" s="15"/>
    </row>
    <row r="52776" spans="8:8" x14ac:dyDescent="0.25">
      <c r="H52776" s="15"/>
    </row>
    <row r="52777" spans="8:8" x14ac:dyDescent="0.25">
      <c r="H52777" s="15"/>
    </row>
    <row r="52778" spans="8:8" x14ac:dyDescent="0.25">
      <c r="H52778" s="15"/>
    </row>
    <row r="52779" spans="8:8" x14ac:dyDescent="0.25">
      <c r="H52779" s="15"/>
    </row>
    <row r="52780" spans="8:8" x14ac:dyDescent="0.25">
      <c r="H52780" s="15"/>
    </row>
    <row r="52781" spans="8:8" x14ac:dyDescent="0.25">
      <c r="H52781" s="15"/>
    </row>
    <row r="52782" spans="8:8" x14ac:dyDescent="0.25">
      <c r="H52782" s="15"/>
    </row>
    <row r="52783" spans="8:8" x14ac:dyDescent="0.25">
      <c r="H52783" s="15"/>
    </row>
    <row r="52784" spans="8:8" x14ac:dyDescent="0.25">
      <c r="H52784" s="15"/>
    </row>
    <row r="52785" spans="8:8" x14ac:dyDescent="0.25">
      <c r="H52785" s="15"/>
    </row>
    <row r="52786" spans="8:8" x14ac:dyDescent="0.25">
      <c r="H52786" s="15"/>
    </row>
    <row r="52787" spans="8:8" x14ac:dyDescent="0.25">
      <c r="H52787" s="15"/>
    </row>
    <row r="52788" spans="8:8" x14ac:dyDescent="0.25">
      <c r="H52788" s="15"/>
    </row>
    <row r="52789" spans="8:8" x14ac:dyDescent="0.25">
      <c r="H52789" s="15"/>
    </row>
    <row r="52790" spans="8:8" x14ac:dyDescent="0.25">
      <c r="H52790" s="15"/>
    </row>
    <row r="52791" spans="8:8" x14ac:dyDescent="0.25">
      <c r="H52791" s="15"/>
    </row>
    <row r="52792" spans="8:8" x14ac:dyDescent="0.25">
      <c r="H52792" s="15"/>
    </row>
    <row r="52793" spans="8:8" x14ac:dyDescent="0.25">
      <c r="H52793" s="15"/>
    </row>
    <row r="52794" spans="8:8" x14ac:dyDescent="0.25">
      <c r="H52794" s="15"/>
    </row>
    <row r="52795" spans="8:8" x14ac:dyDescent="0.25">
      <c r="H52795" s="15"/>
    </row>
    <row r="52796" spans="8:8" x14ac:dyDescent="0.25">
      <c r="H52796" s="15"/>
    </row>
    <row r="52797" spans="8:8" x14ac:dyDescent="0.25">
      <c r="H52797" s="15"/>
    </row>
    <row r="52798" spans="8:8" x14ac:dyDescent="0.25">
      <c r="H52798" s="15"/>
    </row>
    <row r="52799" spans="8:8" x14ac:dyDescent="0.25">
      <c r="H52799" s="15"/>
    </row>
    <row r="52800" spans="8:8" x14ac:dyDescent="0.25">
      <c r="H52800" s="15"/>
    </row>
    <row r="52801" spans="8:8" x14ac:dyDescent="0.25">
      <c r="H52801" s="15"/>
    </row>
    <row r="52802" spans="8:8" x14ac:dyDescent="0.25">
      <c r="H52802" s="15"/>
    </row>
    <row r="52803" spans="8:8" x14ac:dyDescent="0.25">
      <c r="H52803" s="15"/>
    </row>
    <row r="52804" spans="8:8" x14ac:dyDescent="0.25">
      <c r="H52804" s="15"/>
    </row>
    <row r="52805" spans="8:8" x14ac:dyDescent="0.25">
      <c r="H52805" s="15"/>
    </row>
    <row r="52806" spans="8:8" x14ac:dyDescent="0.25">
      <c r="H52806" s="15"/>
    </row>
    <row r="52807" spans="8:8" x14ac:dyDescent="0.25">
      <c r="H52807" s="15"/>
    </row>
    <row r="52808" spans="8:8" x14ac:dyDescent="0.25">
      <c r="H52808" s="15"/>
    </row>
    <row r="52809" spans="8:8" x14ac:dyDescent="0.25">
      <c r="H52809" s="15"/>
    </row>
    <row r="52810" spans="8:8" x14ac:dyDescent="0.25">
      <c r="H52810" s="15"/>
    </row>
    <row r="52811" spans="8:8" x14ac:dyDescent="0.25">
      <c r="H52811" s="15"/>
    </row>
    <row r="52812" spans="8:8" x14ac:dyDescent="0.25">
      <c r="H52812" s="15"/>
    </row>
    <row r="52813" spans="8:8" x14ac:dyDescent="0.25">
      <c r="H52813" s="15"/>
    </row>
    <row r="52814" spans="8:8" x14ac:dyDescent="0.25">
      <c r="H52814" s="15"/>
    </row>
    <row r="52815" spans="8:8" x14ac:dyDescent="0.25">
      <c r="H52815" s="15"/>
    </row>
    <row r="52816" spans="8:8" x14ac:dyDescent="0.25">
      <c r="H52816" s="15"/>
    </row>
    <row r="52817" spans="8:8" x14ac:dyDescent="0.25">
      <c r="H52817" s="15"/>
    </row>
    <row r="52818" spans="8:8" x14ac:dyDescent="0.25">
      <c r="H52818" s="15"/>
    </row>
    <row r="52819" spans="8:8" x14ac:dyDescent="0.25">
      <c r="H52819" s="15"/>
    </row>
    <row r="52820" spans="8:8" x14ac:dyDescent="0.25">
      <c r="H52820" s="15"/>
    </row>
    <row r="52821" spans="8:8" x14ac:dyDescent="0.25">
      <c r="H52821" s="15"/>
    </row>
    <row r="52822" spans="8:8" x14ac:dyDescent="0.25">
      <c r="H52822" s="15"/>
    </row>
    <row r="52823" spans="8:8" x14ac:dyDescent="0.25">
      <c r="H52823" s="15"/>
    </row>
    <row r="52824" spans="8:8" x14ac:dyDescent="0.25">
      <c r="H52824" s="15"/>
    </row>
    <row r="52825" spans="8:8" x14ac:dyDescent="0.25">
      <c r="H52825" s="15"/>
    </row>
    <row r="52826" spans="8:8" x14ac:dyDescent="0.25">
      <c r="H52826" s="15"/>
    </row>
    <row r="52827" spans="8:8" x14ac:dyDescent="0.25">
      <c r="H52827" s="15"/>
    </row>
    <row r="52828" spans="8:8" x14ac:dyDescent="0.25">
      <c r="H52828" s="15"/>
    </row>
    <row r="52829" spans="8:8" x14ac:dyDescent="0.25">
      <c r="H52829" s="15"/>
    </row>
    <row r="52830" spans="8:8" x14ac:dyDescent="0.25">
      <c r="H52830" s="15"/>
    </row>
    <row r="52831" spans="8:8" x14ac:dyDescent="0.25">
      <c r="H52831" s="15"/>
    </row>
    <row r="52832" spans="8:8" x14ac:dyDescent="0.25">
      <c r="H52832" s="15"/>
    </row>
    <row r="52833" spans="8:8" x14ac:dyDescent="0.25">
      <c r="H52833" s="15"/>
    </row>
    <row r="52834" spans="8:8" x14ac:dyDescent="0.25">
      <c r="H52834" s="15"/>
    </row>
    <row r="52835" spans="8:8" x14ac:dyDescent="0.25">
      <c r="H52835" s="15"/>
    </row>
    <row r="52836" spans="8:8" x14ac:dyDescent="0.25">
      <c r="H52836" s="15"/>
    </row>
    <row r="52837" spans="8:8" x14ac:dyDescent="0.25">
      <c r="H52837" s="15"/>
    </row>
    <row r="52838" spans="8:8" x14ac:dyDescent="0.25">
      <c r="H52838" s="15"/>
    </row>
    <row r="52839" spans="8:8" x14ac:dyDescent="0.25">
      <c r="H52839" s="15"/>
    </row>
    <row r="52840" spans="8:8" x14ac:dyDescent="0.25">
      <c r="H52840" s="15"/>
    </row>
    <row r="52841" spans="8:8" x14ac:dyDescent="0.25">
      <c r="H52841" s="15"/>
    </row>
    <row r="52842" spans="8:8" x14ac:dyDescent="0.25">
      <c r="H52842" s="15"/>
    </row>
    <row r="52843" spans="8:8" x14ac:dyDescent="0.25">
      <c r="H52843" s="15"/>
    </row>
    <row r="52844" spans="8:8" x14ac:dyDescent="0.25">
      <c r="H52844" s="15"/>
    </row>
    <row r="52845" spans="8:8" x14ac:dyDescent="0.25">
      <c r="H52845" s="15"/>
    </row>
    <row r="52846" spans="8:8" x14ac:dyDescent="0.25">
      <c r="H52846" s="15"/>
    </row>
    <row r="52847" spans="8:8" x14ac:dyDescent="0.25">
      <c r="H52847" s="15"/>
    </row>
    <row r="52848" spans="8:8" x14ac:dyDescent="0.25">
      <c r="H52848" s="15"/>
    </row>
    <row r="52849" spans="8:8" x14ac:dyDescent="0.25">
      <c r="H52849" s="15"/>
    </row>
    <row r="52850" spans="8:8" x14ac:dyDescent="0.25">
      <c r="H52850" s="15"/>
    </row>
    <row r="52851" spans="8:8" x14ac:dyDescent="0.25">
      <c r="H52851" s="15"/>
    </row>
    <row r="52852" spans="8:8" x14ac:dyDescent="0.25">
      <c r="H52852" s="15"/>
    </row>
    <row r="52853" spans="8:8" x14ac:dyDescent="0.25">
      <c r="H52853" s="15"/>
    </row>
    <row r="52854" spans="8:8" x14ac:dyDescent="0.25">
      <c r="H52854" s="15"/>
    </row>
    <row r="52855" spans="8:8" x14ac:dyDescent="0.25">
      <c r="H52855" s="15"/>
    </row>
    <row r="52856" spans="8:8" x14ac:dyDescent="0.25">
      <c r="H52856" s="15"/>
    </row>
    <row r="52857" spans="8:8" x14ac:dyDescent="0.25">
      <c r="H52857" s="15"/>
    </row>
    <row r="52858" spans="8:8" x14ac:dyDescent="0.25">
      <c r="H52858" s="15"/>
    </row>
    <row r="52859" spans="8:8" x14ac:dyDescent="0.25">
      <c r="H52859" s="15"/>
    </row>
    <row r="52860" spans="8:8" x14ac:dyDescent="0.25">
      <c r="H52860" s="15"/>
    </row>
    <row r="52861" spans="8:8" x14ac:dyDescent="0.25">
      <c r="H52861" s="15"/>
    </row>
    <row r="52862" spans="8:8" x14ac:dyDescent="0.25">
      <c r="H52862" s="15"/>
    </row>
    <row r="52863" spans="8:8" x14ac:dyDescent="0.25">
      <c r="H52863" s="15"/>
    </row>
    <row r="52864" spans="8:8" x14ac:dyDescent="0.25">
      <c r="H52864" s="15"/>
    </row>
    <row r="52865" spans="8:8" x14ac:dyDescent="0.25">
      <c r="H52865" s="15"/>
    </row>
    <row r="52866" spans="8:8" x14ac:dyDescent="0.25">
      <c r="H52866" s="15"/>
    </row>
    <row r="52867" spans="8:8" x14ac:dyDescent="0.25">
      <c r="H52867" s="15"/>
    </row>
    <row r="52868" spans="8:8" x14ac:dyDescent="0.25">
      <c r="H52868" s="15"/>
    </row>
    <row r="52869" spans="8:8" x14ac:dyDescent="0.25">
      <c r="H52869" s="15"/>
    </row>
    <row r="52870" spans="8:8" x14ac:dyDescent="0.25">
      <c r="H52870" s="15"/>
    </row>
    <row r="52871" spans="8:8" x14ac:dyDescent="0.25">
      <c r="H52871" s="15"/>
    </row>
    <row r="52872" spans="8:8" x14ac:dyDescent="0.25">
      <c r="H52872" s="15"/>
    </row>
    <row r="52873" spans="8:8" x14ac:dyDescent="0.25">
      <c r="H52873" s="15"/>
    </row>
    <row r="52874" spans="8:8" x14ac:dyDescent="0.25">
      <c r="H52874" s="15"/>
    </row>
    <row r="52875" spans="8:8" x14ac:dyDescent="0.25">
      <c r="H52875" s="15"/>
    </row>
    <row r="52876" spans="8:8" x14ac:dyDescent="0.25">
      <c r="H52876" s="15"/>
    </row>
    <row r="52877" spans="8:8" x14ac:dyDescent="0.25">
      <c r="H52877" s="15"/>
    </row>
    <row r="52878" spans="8:8" x14ac:dyDescent="0.25">
      <c r="H52878" s="15"/>
    </row>
    <row r="52879" spans="8:8" x14ac:dyDescent="0.25">
      <c r="H52879" s="15"/>
    </row>
    <row r="52880" spans="8:8" x14ac:dyDescent="0.25">
      <c r="H52880" s="15"/>
    </row>
    <row r="52881" spans="8:8" x14ac:dyDescent="0.25">
      <c r="H52881" s="15"/>
    </row>
    <row r="52882" spans="8:8" x14ac:dyDescent="0.25">
      <c r="H52882" s="15"/>
    </row>
    <row r="52883" spans="8:8" x14ac:dyDescent="0.25">
      <c r="H52883" s="15"/>
    </row>
    <row r="52884" spans="8:8" x14ac:dyDescent="0.25">
      <c r="H52884" s="15"/>
    </row>
    <row r="52885" spans="8:8" x14ac:dyDescent="0.25">
      <c r="H52885" s="15"/>
    </row>
    <row r="52886" spans="8:8" x14ac:dyDescent="0.25">
      <c r="H52886" s="15"/>
    </row>
    <row r="52887" spans="8:8" x14ac:dyDescent="0.25">
      <c r="H52887" s="15"/>
    </row>
    <row r="52888" spans="8:8" x14ac:dyDescent="0.25">
      <c r="H52888" s="15"/>
    </row>
    <row r="52889" spans="8:8" x14ac:dyDescent="0.25">
      <c r="H52889" s="15"/>
    </row>
    <row r="52890" spans="8:8" x14ac:dyDescent="0.25">
      <c r="H52890" s="15"/>
    </row>
    <row r="52891" spans="8:8" x14ac:dyDescent="0.25">
      <c r="H52891" s="15"/>
    </row>
    <row r="52892" spans="8:8" x14ac:dyDescent="0.25">
      <c r="H52892" s="15"/>
    </row>
    <row r="52893" spans="8:8" x14ac:dyDescent="0.25">
      <c r="H52893" s="15"/>
    </row>
    <row r="52894" spans="8:8" x14ac:dyDescent="0.25">
      <c r="H52894" s="15"/>
    </row>
    <row r="52895" spans="8:8" x14ac:dyDescent="0.25">
      <c r="H52895" s="15"/>
    </row>
    <row r="52896" spans="8:8" x14ac:dyDescent="0.25">
      <c r="H52896" s="15"/>
    </row>
    <row r="52897" spans="8:8" x14ac:dyDescent="0.25">
      <c r="H52897" s="15"/>
    </row>
    <row r="52898" spans="8:8" x14ac:dyDescent="0.25">
      <c r="H52898" s="15"/>
    </row>
    <row r="52899" spans="8:8" x14ac:dyDescent="0.25">
      <c r="H52899" s="15"/>
    </row>
    <row r="52900" spans="8:8" x14ac:dyDescent="0.25">
      <c r="H52900" s="15"/>
    </row>
    <row r="52901" spans="8:8" x14ac:dyDescent="0.25">
      <c r="H52901" s="15"/>
    </row>
    <row r="52902" spans="8:8" x14ac:dyDescent="0.25">
      <c r="H52902" s="15"/>
    </row>
    <row r="52903" spans="8:8" x14ac:dyDescent="0.25">
      <c r="H52903" s="15"/>
    </row>
    <row r="52904" spans="8:8" x14ac:dyDescent="0.25">
      <c r="H52904" s="15"/>
    </row>
    <row r="52905" spans="8:8" x14ac:dyDescent="0.25">
      <c r="H52905" s="15"/>
    </row>
    <row r="52906" spans="8:8" x14ac:dyDescent="0.25">
      <c r="H52906" s="15"/>
    </row>
    <row r="52907" spans="8:8" x14ac:dyDescent="0.25">
      <c r="H52907" s="15"/>
    </row>
    <row r="52908" spans="8:8" x14ac:dyDescent="0.25">
      <c r="H52908" s="15"/>
    </row>
    <row r="52909" spans="8:8" x14ac:dyDescent="0.25">
      <c r="H52909" s="15"/>
    </row>
    <row r="52910" spans="8:8" x14ac:dyDescent="0.25">
      <c r="H52910" s="15"/>
    </row>
    <row r="52911" spans="8:8" x14ac:dyDescent="0.25">
      <c r="H52911" s="15"/>
    </row>
    <row r="52912" spans="8:8" x14ac:dyDescent="0.25">
      <c r="H52912" s="15"/>
    </row>
    <row r="52913" spans="8:8" x14ac:dyDescent="0.25">
      <c r="H52913" s="15"/>
    </row>
    <row r="52914" spans="8:8" x14ac:dyDescent="0.25">
      <c r="H52914" s="15"/>
    </row>
    <row r="52915" spans="8:8" x14ac:dyDescent="0.25">
      <c r="H52915" s="15"/>
    </row>
    <row r="52916" spans="8:8" x14ac:dyDescent="0.25">
      <c r="H52916" s="15"/>
    </row>
    <row r="52917" spans="8:8" x14ac:dyDescent="0.25">
      <c r="H52917" s="15"/>
    </row>
    <row r="52918" spans="8:8" x14ac:dyDescent="0.25">
      <c r="H52918" s="15"/>
    </row>
    <row r="52919" spans="8:8" x14ac:dyDescent="0.25">
      <c r="H52919" s="15"/>
    </row>
    <row r="52920" spans="8:8" x14ac:dyDescent="0.25">
      <c r="H52920" s="15"/>
    </row>
    <row r="52921" spans="8:8" x14ac:dyDescent="0.25">
      <c r="H52921" s="15"/>
    </row>
    <row r="52922" spans="8:8" x14ac:dyDescent="0.25">
      <c r="H52922" s="15"/>
    </row>
    <row r="52923" spans="8:8" x14ac:dyDescent="0.25">
      <c r="H52923" s="15"/>
    </row>
    <row r="52924" spans="8:8" x14ac:dyDescent="0.25">
      <c r="H52924" s="15"/>
    </row>
    <row r="52925" spans="8:8" x14ac:dyDescent="0.25">
      <c r="H52925" s="15"/>
    </row>
    <row r="52926" spans="8:8" x14ac:dyDescent="0.25">
      <c r="H52926" s="15"/>
    </row>
    <row r="52927" spans="8:8" x14ac:dyDescent="0.25">
      <c r="H52927" s="15"/>
    </row>
    <row r="52928" spans="8:8" x14ac:dyDescent="0.25">
      <c r="H52928" s="15"/>
    </row>
    <row r="52929" spans="8:8" x14ac:dyDescent="0.25">
      <c r="H52929" s="15"/>
    </row>
    <row r="52930" spans="8:8" x14ac:dyDescent="0.25">
      <c r="H52930" s="15"/>
    </row>
    <row r="52931" spans="8:8" x14ac:dyDescent="0.25">
      <c r="H52931" s="15"/>
    </row>
    <row r="52932" spans="8:8" x14ac:dyDescent="0.25">
      <c r="H52932" s="15"/>
    </row>
    <row r="52933" spans="8:8" x14ac:dyDescent="0.25">
      <c r="H52933" s="15"/>
    </row>
    <row r="52934" spans="8:8" x14ac:dyDescent="0.25">
      <c r="H52934" s="15"/>
    </row>
    <row r="52935" spans="8:8" x14ac:dyDescent="0.25">
      <c r="H52935" s="15"/>
    </row>
    <row r="52936" spans="8:8" x14ac:dyDescent="0.25">
      <c r="H52936" s="15"/>
    </row>
    <row r="52937" spans="8:8" x14ac:dyDescent="0.25">
      <c r="H52937" s="15"/>
    </row>
    <row r="52938" spans="8:8" x14ac:dyDescent="0.25">
      <c r="H52938" s="15"/>
    </row>
    <row r="52939" spans="8:8" x14ac:dyDescent="0.25">
      <c r="H52939" s="15"/>
    </row>
    <row r="52940" spans="8:8" x14ac:dyDescent="0.25">
      <c r="H52940" s="15"/>
    </row>
    <row r="52941" spans="8:8" x14ac:dyDescent="0.25">
      <c r="H52941" s="15"/>
    </row>
    <row r="52942" spans="8:8" x14ac:dyDescent="0.25">
      <c r="H52942" s="15"/>
    </row>
    <row r="52943" spans="8:8" x14ac:dyDescent="0.25">
      <c r="H52943" s="15"/>
    </row>
    <row r="52944" spans="8:8" x14ac:dyDescent="0.25">
      <c r="H52944" s="15"/>
    </row>
    <row r="52945" spans="8:8" x14ac:dyDescent="0.25">
      <c r="H52945" s="15"/>
    </row>
    <row r="52946" spans="8:8" x14ac:dyDescent="0.25">
      <c r="H52946" s="15"/>
    </row>
    <row r="52947" spans="8:8" x14ac:dyDescent="0.25">
      <c r="H52947" s="15"/>
    </row>
    <row r="52948" spans="8:8" x14ac:dyDescent="0.25">
      <c r="H52948" s="15"/>
    </row>
    <row r="52949" spans="8:8" x14ac:dyDescent="0.25">
      <c r="H52949" s="15"/>
    </row>
    <row r="52950" spans="8:8" x14ac:dyDescent="0.25">
      <c r="H52950" s="15"/>
    </row>
    <row r="52951" spans="8:8" x14ac:dyDescent="0.25">
      <c r="H52951" s="15"/>
    </row>
    <row r="52952" spans="8:8" x14ac:dyDescent="0.25">
      <c r="H52952" s="15"/>
    </row>
    <row r="52953" spans="8:8" x14ac:dyDescent="0.25">
      <c r="H52953" s="15"/>
    </row>
    <row r="52954" spans="8:8" x14ac:dyDescent="0.25">
      <c r="H52954" s="15"/>
    </row>
    <row r="52955" spans="8:8" x14ac:dyDescent="0.25">
      <c r="H52955" s="15"/>
    </row>
    <row r="52956" spans="8:8" x14ac:dyDescent="0.25">
      <c r="H52956" s="15"/>
    </row>
    <row r="52957" spans="8:8" x14ac:dyDescent="0.25">
      <c r="H52957" s="15"/>
    </row>
    <row r="52958" spans="8:8" x14ac:dyDescent="0.25">
      <c r="H52958" s="15"/>
    </row>
    <row r="52959" spans="8:8" x14ac:dyDescent="0.25">
      <c r="H52959" s="15"/>
    </row>
    <row r="52960" spans="8:8" x14ac:dyDescent="0.25">
      <c r="H52960" s="15"/>
    </row>
    <row r="52961" spans="8:8" x14ac:dyDescent="0.25">
      <c r="H52961" s="15"/>
    </row>
    <row r="52962" spans="8:8" x14ac:dyDescent="0.25">
      <c r="H52962" s="15"/>
    </row>
    <row r="52963" spans="8:8" x14ac:dyDescent="0.25">
      <c r="H52963" s="15"/>
    </row>
    <row r="52964" spans="8:8" x14ac:dyDescent="0.25">
      <c r="H52964" s="15"/>
    </row>
    <row r="52965" spans="8:8" x14ac:dyDescent="0.25">
      <c r="H52965" s="15"/>
    </row>
    <row r="52966" spans="8:8" x14ac:dyDescent="0.25">
      <c r="H52966" s="15"/>
    </row>
    <row r="52967" spans="8:8" x14ac:dyDescent="0.25">
      <c r="H52967" s="15"/>
    </row>
    <row r="52968" spans="8:8" x14ac:dyDescent="0.25">
      <c r="H52968" s="15"/>
    </row>
    <row r="52969" spans="8:8" x14ac:dyDescent="0.25">
      <c r="H52969" s="15"/>
    </row>
    <row r="52970" spans="8:8" x14ac:dyDescent="0.25">
      <c r="H52970" s="15"/>
    </row>
    <row r="52971" spans="8:8" x14ac:dyDescent="0.25">
      <c r="H52971" s="15"/>
    </row>
    <row r="52972" spans="8:8" x14ac:dyDescent="0.25">
      <c r="H52972" s="15"/>
    </row>
    <row r="52973" spans="8:8" x14ac:dyDescent="0.25">
      <c r="H52973" s="15"/>
    </row>
    <row r="52974" spans="8:8" x14ac:dyDescent="0.25">
      <c r="H52974" s="15"/>
    </row>
    <row r="52975" spans="8:8" x14ac:dyDescent="0.25">
      <c r="H52975" s="15"/>
    </row>
    <row r="52976" spans="8:8" x14ac:dyDescent="0.25">
      <c r="H52976" s="15"/>
    </row>
    <row r="52977" spans="8:8" x14ac:dyDescent="0.25">
      <c r="H52977" s="15"/>
    </row>
    <row r="52978" spans="8:8" x14ac:dyDescent="0.25">
      <c r="H52978" s="15"/>
    </row>
    <row r="52979" spans="8:8" x14ac:dyDescent="0.25">
      <c r="H52979" s="15"/>
    </row>
    <row r="52980" spans="8:8" x14ac:dyDescent="0.25">
      <c r="H52980" s="15"/>
    </row>
    <row r="52981" spans="8:8" x14ac:dyDescent="0.25">
      <c r="H52981" s="15"/>
    </row>
    <row r="52982" spans="8:8" x14ac:dyDescent="0.25">
      <c r="H52982" s="15"/>
    </row>
    <row r="52983" spans="8:8" x14ac:dyDescent="0.25">
      <c r="H52983" s="15"/>
    </row>
    <row r="52984" spans="8:8" x14ac:dyDescent="0.25">
      <c r="H52984" s="15"/>
    </row>
    <row r="52985" spans="8:8" x14ac:dyDescent="0.25">
      <c r="H52985" s="15"/>
    </row>
    <row r="52986" spans="8:8" x14ac:dyDescent="0.25">
      <c r="H52986" s="15"/>
    </row>
    <row r="52987" spans="8:8" x14ac:dyDescent="0.25">
      <c r="H52987" s="15"/>
    </row>
    <row r="52988" spans="8:8" x14ac:dyDescent="0.25">
      <c r="H52988" s="15"/>
    </row>
    <row r="52989" spans="8:8" x14ac:dyDescent="0.25">
      <c r="H52989" s="15"/>
    </row>
    <row r="52990" spans="8:8" x14ac:dyDescent="0.25">
      <c r="H52990" s="15"/>
    </row>
    <row r="52991" spans="8:8" x14ac:dyDescent="0.25">
      <c r="H52991" s="15"/>
    </row>
    <row r="52992" spans="8:8" x14ac:dyDescent="0.25">
      <c r="H52992" s="15"/>
    </row>
    <row r="52993" spans="8:8" x14ac:dyDescent="0.25">
      <c r="H52993" s="15"/>
    </row>
    <row r="52994" spans="8:8" x14ac:dyDescent="0.25">
      <c r="H52994" s="15"/>
    </row>
    <row r="52995" spans="8:8" x14ac:dyDescent="0.25">
      <c r="H52995" s="15"/>
    </row>
    <row r="52996" spans="8:8" x14ac:dyDescent="0.25">
      <c r="H52996" s="15"/>
    </row>
    <row r="52997" spans="8:8" x14ac:dyDescent="0.25">
      <c r="H52997" s="15"/>
    </row>
    <row r="52998" spans="8:8" x14ac:dyDescent="0.25">
      <c r="H52998" s="15"/>
    </row>
    <row r="52999" spans="8:8" x14ac:dyDescent="0.25">
      <c r="H52999" s="15"/>
    </row>
    <row r="53000" spans="8:8" x14ac:dyDescent="0.25">
      <c r="H53000" s="15"/>
    </row>
    <row r="53001" spans="8:8" x14ac:dyDescent="0.25">
      <c r="H53001" s="15"/>
    </row>
    <row r="53002" spans="8:8" x14ac:dyDescent="0.25">
      <c r="H53002" s="15"/>
    </row>
    <row r="53003" spans="8:8" x14ac:dyDescent="0.25">
      <c r="H53003" s="15"/>
    </row>
    <row r="53004" spans="8:8" x14ac:dyDescent="0.25">
      <c r="H53004" s="15"/>
    </row>
    <row r="53005" spans="8:8" x14ac:dyDescent="0.25">
      <c r="H53005" s="15"/>
    </row>
    <row r="53006" spans="8:8" x14ac:dyDescent="0.25">
      <c r="H53006" s="15"/>
    </row>
    <row r="53007" spans="8:8" x14ac:dyDescent="0.25">
      <c r="H53007" s="15"/>
    </row>
    <row r="53008" spans="8:8" x14ac:dyDescent="0.25">
      <c r="H53008" s="15"/>
    </row>
    <row r="53009" spans="8:8" x14ac:dyDescent="0.25">
      <c r="H53009" s="15"/>
    </row>
    <row r="53010" spans="8:8" x14ac:dyDescent="0.25">
      <c r="H53010" s="15"/>
    </row>
    <row r="53011" spans="8:8" x14ac:dyDescent="0.25">
      <c r="H53011" s="15"/>
    </row>
    <row r="53012" spans="8:8" x14ac:dyDescent="0.25">
      <c r="H53012" s="15"/>
    </row>
    <row r="53013" spans="8:8" x14ac:dyDescent="0.25">
      <c r="H53013" s="15"/>
    </row>
    <row r="53014" spans="8:8" x14ac:dyDescent="0.25">
      <c r="H53014" s="15"/>
    </row>
    <row r="53015" spans="8:8" x14ac:dyDescent="0.25">
      <c r="H53015" s="15"/>
    </row>
    <row r="53016" spans="8:8" x14ac:dyDescent="0.25">
      <c r="H53016" s="15"/>
    </row>
    <row r="53017" spans="8:8" x14ac:dyDescent="0.25">
      <c r="H53017" s="15"/>
    </row>
    <row r="53018" spans="8:8" x14ac:dyDescent="0.25">
      <c r="H53018" s="15"/>
    </row>
    <row r="53019" spans="8:8" x14ac:dyDescent="0.25">
      <c r="H53019" s="15"/>
    </row>
    <row r="53020" spans="8:8" x14ac:dyDescent="0.25">
      <c r="H53020" s="15"/>
    </row>
    <row r="53021" spans="8:8" x14ac:dyDescent="0.25">
      <c r="H53021" s="15"/>
    </row>
    <row r="53022" spans="8:8" x14ac:dyDescent="0.25">
      <c r="H53022" s="15"/>
    </row>
    <row r="53023" spans="8:8" x14ac:dyDescent="0.25">
      <c r="H53023" s="15"/>
    </row>
    <row r="53024" spans="8:8" x14ac:dyDescent="0.25">
      <c r="H53024" s="15"/>
    </row>
    <row r="53025" spans="8:8" x14ac:dyDescent="0.25">
      <c r="H53025" s="15"/>
    </row>
    <row r="53026" spans="8:8" x14ac:dyDescent="0.25">
      <c r="H53026" s="15"/>
    </row>
    <row r="53027" spans="8:8" x14ac:dyDescent="0.25">
      <c r="H53027" s="15"/>
    </row>
    <row r="53028" spans="8:8" x14ac:dyDescent="0.25">
      <c r="H53028" s="15"/>
    </row>
    <row r="53029" spans="8:8" x14ac:dyDescent="0.25">
      <c r="H53029" s="15"/>
    </row>
    <row r="53030" spans="8:8" x14ac:dyDescent="0.25">
      <c r="H53030" s="15"/>
    </row>
    <row r="53031" spans="8:8" x14ac:dyDescent="0.25">
      <c r="H53031" s="15"/>
    </row>
    <row r="53032" spans="8:8" x14ac:dyDescent="0.25">
      <c r="H53032" s="15"/>
    </row>
    <row r="53033" spans="8:8" x14ac:dyDescent="0.25">
      <c r="H53033" s="15"/>
    </row>
    <row r="53034" spans="8:8" x14ac:dyDescent="0.25">
      <c r="H53034" s="15"/>
    </row>
    <row r="53035" spans="8:8" x14ac:dyDescent="0.25">
      <c r="H53035" s="15"/>
    </row>
    <row r="53036" spans="8:8" x14ac:dyDescent="0.25">
      <c r="H53036" s="15"/>
    </row>
    <row r="53037" spans="8:8" x14ac:dyDescent="0.25">
      <c r="H53037" s="15"/>
    </row>
    <row r="53038" spans="8:8" x14ac:dyDescent="0.25">
      <c r="H53038" s="15"/>
    </row>
    <row r="53039" spans="8:8" x14ac:dyDescent="0.25">
      <c r="H53039" s="15"/>
    </row>
    <row r="53040" spans="8:8" x14ac:dyDescent="0.25">
      <c r="H53040" s="15"/>
    </row>
    <row r="53041" spans="8:8" x14ac:dyDescent="0.25">
      <c r="H53041" s="15"/>
    </row>
    <row r="53042" spans="8:8" x14ac:dyDescent="0.25">
      <c r="H53042" s="15"/>
    </row>
    <row r="53043" spans="8:8" x14ac:dyDescent="0.25">
      <c r="H53043" s="15"/>
    </row>
    <row r="53044" spans="8:8" x14ac:dyDescent="0.25">
      <c r="H53044" s="15"/>
    </row>
    <row r="53045" spans="8:8" x14ac:dyDescent="0.25">
      <c r="H53045" s="15"/>
    </row>
    <row r="53046" spans="8:8" x14ac:dyDescent="0.25">
      <c r="H53046" s="15"/>
    </row>
    <row r="53047" spans="8:8" x14ac:dyDescent="0.25">
      <c r="H53047" s="15"/>
    </row>
    <row r="53048" spans="8:8" x14ac:dyDescent="0.25">
      <c r="H53048" s="15"/>
    </row>
    <row r="53049" spans="8:8" x14ac:dyDescent="0.25">
      <c r="H53049" s="15"/>
    </row>
    <row r="53050" spans="8:8" x14ac:dyDescent="0.25">
      <c r="H53050" s="15"/>
    </row>
    <row r="53051" spans="8:8" x14ac:dyDescent="0.25">
      <c r="H53051" s="15"/>
    </row>
    <row r="53052" spans="8:8" x14ac:dyDescent="0.25">
      <c r="H53052" s="15"/>
    </row>
    <row r="53053" spans="8:8" x14ac:dyDescent="0.25">
      <c r="H53053" s="15"/>
    </row>
    <row r="53054" spans="8:8" x14ac:dyDescent="0.25">
      <c r="H53054" s="15"/>
    </row>
    <row r="53055" spans="8:8" x14ac:dyDescent="0.25">
      <c r="H53055" s="15"/>
    </row>
    <row r="53056" spans="8:8" x14ac:dyDescent="0.25">
      <c r="H53056" s="15"/>
    </row>
    <row r="53057" spans="8:8" x14ac:dyDescent="0.25">
      <c r="H53057" s="15"/>
    </row>
    <row r="53058" spans="8:8" x14ac:dyDescent="0.25">
      <c r="H53058" s="15"/>
    </row>
    <row r="53059" spans="8:8" x14ac:dyDescent="0.25">
      <c r="H53059" s="15"/>
    </row>
    <row r="53060" spans="8:8" x14ac:dyDescent="0.25">
      <c r="H53060" s="15"/>
    </row>
    <row r="53061" spans="8:8" x14ac:dyDescent="0.25">
      <c r="H53061" s="15"/>
    </row>
    <row r="53062" spans="8:8" x14ac:dyDescent="0.25">
      <c r="H53062" s="15"/>
    </row>
    <row r="53063" spans="8:8" x14ac:dyDescent="0.25">
      <c r="H53063" s="15"/>
    </row>
    <row r="53064" spans="8:8" x14ac:dyDescent="0.25">
      <c r="H53064" s="15"/>
    </row>
    <row r="53065" spans="8:8" x14ac:dyDescent="0.25">
      <c r="H53065" s="15"/>
    </row>
    <row r="53066" spans="8:8" x14ac:dyDescent="0.25">
      <c r="H53066" s="15"/>
    </row>
    <row r="53067" spans="8:8" x14ac:dyDescent="0.25">
      <c r="H53067" s="15"/>
    </row>
    <row r="53068" spans="8:8" x14ac:dyDescent="0.25">
      <c r="H53068" s="15"/>
    </row>
    <row r="53069" spans="8:8" x14ac:dyDescent="0.25">
      <c r="H53069" s="15"/>
    </row>
    <row r="53070" spans="8:8" x14ac:dyDescent="0.25">
      <c r="H53070" s="15"/>
    </row>
    <row r="53071" spans="8:8" x14ac:dyDescent="0.25">
      <c r="H53071" s="15"/>
    </row>
    <row r="53072" spans="8:8" x14ac:dyDescent="0.25">
      <c r="H53072" s="15"/>
    </row>
    <row r="53073" spans="8:8" x14ac:dyDescent="0.25">
      <c r="H53073" s="15"/>
    </row>
    <row r="53074" spans="8:8" x14ac:dyDescent="0.25">
      <c r="H53074" s="15"/>
    </row>
    <row r="53075" spans="8:8" x14ac:dyDescent="0.25">
      <c r="H53075" s="15"/>
    </row>
    <row r="53076" spans="8:8" x14ac:dyDescent="0.25">
      <c r="H53076" s="15"/>
    </row>
    <row r="53077" spans="8:8" x14ac:dyDescent="0.25">
      <c r="H53077" s="15"/>
    </row>
    <row r="53078" spans="8:8" x14ac:dyDescent="0.25">
      <c r="H53078" s="15"/>
    </row>
    <row r="53079" spans="8:8" x14ac:dyDescent="0.25">
      <c r="H53079" s="15"/>
    </row>
    <row r="53080" spans="8:8" x14ac:dyDescent="0.25">
      <c r="H53080" s="15"/>
    </row>
    <row r="53081" spans="8:8" x14ac:dyDescent="0.25">
      <c r="H53081" s="15"/>
    </row>
    <row r="53082" spans="8:8" x14ac:dyDescent="0.25">
      <c r="H53082" s="15"/>
    </row>
    <row r="53083" spans="8:8" x14ac:dyDescent="0.25">
      <c r="H53083" s="15"/>
    </row>
    <row r="53084" spans="8:8" x14ac:dyDescent="0.25">
      <c r="H53084" s="15"/>
    </row>
    <row r="53085" spans="8:8" x14ac:dyDescent="0.25">
      <c r="H53085" s="15"/>
    </row>
    <row r="53086" spans="8:8" x14ac:dyDescent="0.25">
      <c r="H53086" s="15"/>
    </row>
    <row r="53087" spans="8:8" x14ac:dyDescent="0.25">
      <c r="H53087" s="15"/>
    </row>
    <row r="53088" spans="8:8" x14ac:dyDescent="0.25">
      <c r="H53088" s="15"/>
    </row>
    <row r="53089" spans="8:8" x14ac:dyDescent="0.25">
      <c r="H53089" s="15"/>
    </row>
    <row r="53090" spans="8:8" x14ac:dyDescent="0.25">
      <c r="H53090" s="15"/>
    </row>
    <row r="53091" spans="8:8" x14ac:dyDescent="0.25">
      <c r="H53091" s="15"/>
    </row>
    <row r="53092" spans="8:8" x14ac:dyDescent="0.25">
      <c r="H53092" s="15"/>
    </row>
    <row r="53093" spans="8:8" x14ac:dyDescent="0.25">
      <c r="H53093" s="15"/>
    </row>
    <row r="53094" spans="8:8" x14ac:dyDescent="0.25">
      <c r="H53094" s="15"/>
    </row>
    <row r="53095" spans="8:8" x14ac:dyDescent="0.25">
      <c r="H53095" s="15"/>
    </row>
    <row r="53096" spans="8:8" x14ac:dyDescent="0.25">
      <c r="H53096" s="15"/>
    </row>
    <row r="53097" spans="8:8" x14ac:dyDescent="0.25">
      <c r="H53097" s="15"/>
    </row>
    <row r="53098" spans="8:8" x14ac:dyDescent="0.25">
      <c r="H53098" s="15"/>
    </row>
    <row r="53099" spans="8:8" x14ac:dyDescent="0.25">
      <c r="H53099" s="15"/>
    </row>
    <row r="53100" spans="8:8" x14ac:dyDescent="0.25">
      <c r="H53100" s="15"/>
    </row>
    <row r="53101" spans="8:8" x14ac:dyDescent="0.25">
      <c r="H53101" s="15"/>
    </row>
    <row r="53102" spans="8:8" x14ac:dyDescent="0.25">
      <c r="H53102" s="15"/>
    </row>
    <row r="53103" spans="8:8" x14ac:dyDescent="0.25">
      <c r="H53103" s="15"/>
    </row>
    <row r="53104" spans="8:8" x14ac:dyDescent="0.25">
      <c r="H53104" s="15"/>
    </row>
    <row r="53105" spans="8:8" x14ac:dyDescent="0.25">
      <c r="H53105" s="15"/>
    </row>
    <row r="53106" spans="8:8" x14ac:dyDescent="0.25">
      <c r="H53106" s="15"/>
    </row>
    <row r="53107" spans="8:8" x14ac:dyDescent="0.25">
      <c r="H53107" s="15"/>
    </row>
    <row r="53108" spans="8:8" x14ac:dyDescent="0.25">
      <c r="H53108" s="15"/>
    </row>
    <row r="53109" spans="8:8" x14ac:dyDescent="0.25">
      <c r="H53109" s="15"/>
    </row>
    <row r="53110" spans="8:8" x14ac:dyDescent="0.25">
      <c r="H53110" s="15"/>
    </row>
    <row r="53111" spans="8:8" x14ac:dyDescent="0.25">
      <c r="H53111" s="15"/>
    </row>
    <row r="53112" spans="8:8" x14ac:dyDescent="0.25">
      <c r="H53112" s="15"/>
    </row>
    <row r="53113" spans="8:8" x14ac:dyDescent="0.25">
      <c r="H53113" s="15"/>
    </row>
    <row r="53114" spans="8:8" x14ac:dyDescent="0.25">
      <c r="H53114" s="15"/>
    </row>
    <row r="53115" spans="8:8" x14ac:dyDescent="0.25">
      <c r="H53115" s="15"/>
    </row>
    <row r="53116" spans="8:8" x14ac:dyDescent="0.25">
      <c r="H53116" s="15"/>
    </row>
    <row r="53117" spans="8:8" x14ac:dyDescent="0.25">
      <c r="H53117" s="15"/>
    </row>
    <row r="53118" spans="8:8" x14ac:dyDescent="0.25">
      <c r="H53118" s="15"/>
    </row>
    <row r="53119" spans="8:8" x14ac:dyDescent="0.25">
      <c r="H53119" s="15"/>
    </row>
    <row r="53120" spans="8:8" x14ac:dyDescent="0.25">
      <c r="H53120" s="15"/>
    </row>
    <row r="53121" spans="8:8" x14ac:dyDescent="0.25">
      <c r="H53121" s="15"/>
    </row>
    <row r="53122" spans="8:8" x14ac:dyDescent="0.25">
      <c r="H53122" s="15"/>
    </row>
    <row r="53123" spans="8:8" x14ac:dyDescent="0.25">
      <c r="H53123" s="15"/>
    </row>
    <row r="53124" spans="8:8" x14ac:dyDescent="0.25">
      <c r="H53124" s="15"/>
    </row>
    <row r="53125" spans="8:8" x14ac:dyDescent="0.25">
      <c r="H53125" s="15"/>
    </row>
    <row r="53126" spans="8:8" x14ac:dyDescent="0.25">
      <c r="H53126" s="15"/>
    </row>
    <row r="53127" spans="8:8" x14ac:dyDescent="0.25">
      <c r="H53127" s="15"/>
    </row>
    <row r="53128" spans="8:8" x14ac:dyDescent="0.25">
      <c r="H53128" s="15"/>
    </row>
    <row r="53129" spans="8:8" x14ac:dyDescent="0.25">
      <c r="H53129" s="15"/>
    </row>
    <row r="53130" spans="8:8" x14ac:dyDescent="0.25">
      <c r="H53130" s="15"/>
    </row>
    <row r="53131" spans="8:8" x14ac:dyDescent="0.25">
      <c r="H53131" s="15"/>
    </row>
    <row r="53132" spans="8:8" x14ac:dyDescent="0.25">
      <c r="H53132" s="15"/>
    </row>
    <row r="53133" spans="8:8" x14ac:dyDescent="0.25">
      <c r="H53133" s="15"/>
    </row>
    <row r="53134" spans="8:8" x14ac:dyDescent="0.25">
      <c r="H53134" s="15"/>
    </row>
    <row r="53135" spans="8:8" x14ac:dyDescent="0.25">
      <c r="H53135" s="15"/>
    </row>
    <row r="53136" spans="8:8" x14ac:dyDescent="0.25">
      <c r="H53136" s="15"/>
    </row>
    <row r="53137" spans="8:8" x14ac:dyDescent="0.25">
      <c r="H53137" s="15"/>
    </row>
    <row r="53138" spans="8:8" x14ac:dyDescent="0.25">
      <c r="H53138" s="15"/>
    </row>
    <row r="53139" spans="8:8" x14ac:dyDescent="0.25">
      <c r="H53139" s="15"/>
    </row>
    <row r="53140" spans="8:8" x14ac:dyDescent="0.25">
      <c r="H53140" s="15"/>
    </row>
    <row r="53141" spans="8:8" x14ac:dyDescent="0.25">
      <c r="H53141" s="15"/>
    </row>
    <row r="53142" spans="8:8" x14ac:dyDescent="0.25">
      <c r="H53142" s="15"/>
    </row>
    <row r="53143" spans="8:8" x14ac:dyDescent="0.25">
      <c r="H53143" s="15"/>
    </row>
    <row r="53144" spans="8:8" x14ac:dyDescent="0.25">
      <c r="H53144" s="15"/>
    </row>
    <row r="53145" spans="8:8" x14ac:dyDescent="0.25">
      <c r="H53145" s="15"/>
    </row>
    <row r="53146" spans="8:8" x14ac:dyDescent="0.25">
      <c r="H53146" s="15"/>
    </row>
    <row r="53147" spans="8:8" x14ac:dyDescent="0.25">
      <c r="H53147" s="15"/>
    </row>
    <row r="53148" spans="8:8" x14ac:dyDescent="0.25">
      <c r="H53148" s="15"/>
    </row>
    <row r="53149" spans="8:8" x14ac:dyDescent="0.25">
      <c r="H53149" s="15"/>
    </row>
    <row r="53150" spans="8:8" x14ac:dyDescent="0.25">
      <c r="H53150" s="15"/>
    </row>
    <row r="53151" spans="8:8" x14ac:dyDescent="0.25">
      <c r="H53151" s="15"/>
    </row>
    <row r="53152" spans="8:8" x14ac:dyDescent="0.25">
      <c r="H53152" s="15"/>
    </row>
    <row r="53153" spans="8:8" x14ac:dyDescent="0.25">
      <c r="H53153" s="15"/>
    </row>
    <row r="53154" spans="8:8" x14ac:dyDescent="0.25">
      <c r="H53154" s="15"/>
    </row>
    <row r="53155" spans="8:8" x14ac:dyDescent="0.25">
      <c r="H53155" s="15"/>
    </row>
    <row r="53156" spans="8:8" x14ac:dyDescent="0.25">
      <c r="H53156" s="15"/>
    </row>
    <row r="53157" spans="8:8" x14ac:dyDescent="0.25">
      <c r="H53157" s="15"/>
    </row>
    <row r="53158" spans="8:8" x14ac:dyDescent="0.25">
      <c r="H53158" s="15"/>
    </row>
    <row r="53159" spans="8:8" x14ac:dyDescent="0.25">
      <c r="H53159" s="15"/>
    </row>
    <row r="53160" spans="8:8" x14ac:dyDescent="0.25">
      <c r="H53160" s="15"/>
    </row>
    <row r="53161" spans="8:8" x14ac:dyDescent="0.25">
      <c r="H53161" s="15"/>
    </row>
    <row r="53162" spans="8:8" x14ac:dyDescent="0.25">
      <c r="H53162" s="15"/>
    </row>
    <row r="53163" spans="8:8" x14ac:dyDescent="0.25">
      <c r="H53163" s="15"/>
    </row>
    <row r="53164" spans="8:8" x14ac:dyDescent="0.25">
      <c r="H53164" s="15"/>
    </row>
    <row r="53165" spans="8:8" x14ac:dyDescent="0.25">
      <c r="H53165" s="15"/>
    </row>
    <row r="53166" spans="8:8" x14ac:dyDescent="0.25">
      <c r="H53166" s="15"/>
    </row>
    <row r="53167" spans="8:8" x14ac:dyDescent="0.25">
      <c r="H53167" s="15"/>
    </row>
    <row r="53168" spans="8:8" x14ac:dyDescent="0.25">
      <c r="H53168" s="15"/>
    </row>
    <row r="53169" spans="8:8" x14ac:dyDescent="0.25">
      <c r="H53169" s="15"/>
    </row>
    <row r="53170" spans="8:8" x14ac:dyDescent="0.25">
      <c r="H53170" s="15"/>
    </row>
    <row r="53171" spans="8:8" x14ac:dyDescent="0.25">
      <c r="H53171" s="15"/>
    </row>
    <row r="53172" spans="8:8" x14ac:dyDescent="0.25">
      <c r="H53172" s="15"/>
    </row>
    <row r="53173" spans="8:8" x14ac:dyDescent="0.25">
      <c r="H53173" s="15"/>
    </row>
    <row r="53174" spans="8:8" x14ac:dyDescent="0.25">
      <c r="H53174" s="15"/>
    </row>
    <row r="53175" spans="8:8" x14ac:dyDescent="0.25">
      <c r="H53175" s="15"/>
    </row>
    <row r="53176" spans="8:8" x14ac:dyDescent="0.25">
      <c r="H53176" s="15"/>
    </row>
    <row r="53177" spans="8:8" x14ac:dyDescent="0.25">
      <c r="H53177" s="15"/>
    </row>
    <row r="53178" spans="8:8" x14ac:dyDescent="0.25">
      <c r="H53178" s="15"/>
    </row>
    <row r="53179" spans="8:8" x14ac:dyDescent="0.25">
      <c r="H53179" s="15"/>
    </row>
    <row r="53180" spans="8:8" x14ac:dyDescent="0.25">
      <c r="H53180" s="15"/>
    </row>
    <row r="53181" spans="8:8" x14ac:dyDescent="0.25">
      <c r="H53181" s="15"/>
    </row>
    <row r="53182" spans="8:8" x14ac:dyDescent="0.25">
      <c r="H53182" s="15"/>
    </row>
    <row r="53183" spans="8:8" x14ac:dyDescent="0.25">
      <c r="H53183" s="15"/>
    </row>
    <row r="53184" spans="8:8" x14ac:dyDescent="0.25">
      <c r="H53184" s="15"/>
    </row>
    <row r="53185" spans="8:8" x14ac:dyDescent="0.25">
      <c r="H53185" s="15"/>
    </row>
    <row r="53186" spans="8:8" x14ac:dyDescent="0.25">
      <c r="H53186" s="15"/>
    </row>
    <row r="53187" spans="8:8" x14ac:dyDescent="0.25">
      <c r="H53187" s="15"/>
    </row>
    <row r="53188" spans="8:8" x14ac:dyDescent="0.25">
      <c r="H53188" s="15"/>
    </row>
    <row r="53189" spans="8:8" x14ac:dyDescent="0.25">
      <c r="H53189" s="15"/>
    </row>
    <row r="53190" spans="8:8" x14ac:dyDescent="0.25">
      <c r="H53190" s="15"/>
    </row>
    <row r="53191" spans="8:8" x14ac:dyDescent="0.25">
      <c r="H53191" s="15"/>
    </row>
    <row r="53192" spans="8:8" x14ac:dyDescent="0.25">
      <c r="H53192" s="15"/>
    </row>
    <row r="53193" spans="8:8" x14ac:dyDescent="0.25">
      <c r="H53193" s="15"/>
    </row>
    <row r="53194" spans="8:8" x14ac:dyDescent="0.25">
      <c r="H53194" s="15"/>
    </row>
    <row r="53195" spans="8:8" x14ac:dyDescent="0.25">
      <c r="H53195" s="15"/>
    </row>
    <row r="53196" spans="8:8" x14ac:dyDescent="0.25">
      <c r="H53196" s="15"/>
    </row>
    <row r="53197" spans="8:8" x14ac:dyDescent="0.25">
      <c r="H53197" s="15"/>
    </row>
    <row r="53198" spans="8:8" x14ac:dyDescent="0.25">
      <c r="H53198" s="15"/>
    </row>
    <row r="53199" spans="8:8" x14ac:dyDescent="0.25">
      <c r="H53199" s="15"/>
    </row>
    <row r="53200" spans="8:8" x14ac:dyDescent="0.25">
      <c r="H53200" s="15"/>
    </row>
    <row r="53201" spans="8:8" x14ac:dyDescent="0.25">
      <c r="H53201" s="15"/>
    </row>
    <row r="53202" spans="8:8" x14ac:dyDescent="0.25">
      <c r="H53202" s="15"/>
    </row>
    <row r="53203" spans="8:8" x14ac:dyDescent="0.25">
      <c r="H53203" s="15"/>
    </row>
    <row r="53204" spans="8:8" x14ac:dyDescent="0.25">
      <c r="H53204" s="15"/>
    </row>
    <row r="53205" spans="8:8" x14ac:dyDescent="0.25">
      <c r="H53205" s="15"/>
    </row>
    <row r="53206" spans="8:8" x14ac:dyDescent="0.25">
      <c r="H53206" s="15"/>
    </row>
    <row r="53207" spans="8:8" x14ac:dyDescent="0.25">
      <c r="H53207" s="15"/>
    </row>
    <row r="53208" spans="8:8" x14ac:dyDescent="0.25">
      <c r="H53208" s="15"/>
    </row>
    <row r="53209" spans="8:8" x14ac:dyDescent="0.25">
      <c r="H53209" s="15"/>
    </row>
    <row r="53210" spans="8:8" x14ac:dyDescent="0.25">
      <c r="H53210" s="15"/>
    </row>
    <row r="53211" spans="8:8" x14ac:dyDescent="0.25">
      <c r="H53211" s="15"/>
    </row>
    <row r="53212" spans="8:8" x14ac:dyDescent="0.25">
      <c r="H53212" s="15"/>
    </row>
    <row r="53213" spans="8:8" x14ac:dyDescent="0.25">
      <c r="H53213" s="15"/>
    </row>
    <row r="53214" spans="8:8" x14ac:dyDescent="0.25">
      <c r="H53214" s="15"/>
    </row>
    <row r="53215" spans="8:8" x14ac:dyDescent="0.25">
      <c r="H53215" s="15"/>
    </row>
    <row r="53216" spans="8:8" x14ac:dyDescent="0.25">
      <c r="H53216" s="15"/>
    </row>
    <row r="53217" spans="8:8" x14ac:dyDescent="0.25">
      <c r="H53217" s="15"/>
    </row>
    <row r="53218" spans="8:8" x14ac:dyDescent="0.25">
      <c r="H53218" s="15"/>
    </row>
    <row r="53219" spans="8:8" x14ac:dyDescent="0.25">
      <c r="H53219" s="15"/>
    </row>
    <row r="53220" spans="8:8" x14ac:dyDescent="0.25">
      <c r="H53220" s="15"/>
    </row>
    <row r="53221" spans="8:8" x14ac:dyDescent="0.25">
      <c r="H53221" s="15"/>
    </row>
    <row r="53222" spans="8:8" x14ac:dyDescent="0.25">
      <c r="H53222" s="15"/>
    </row>
    <row r="53223" spans="8:8" x14ac:dyDescent="0.25">
      <c r="H53223" s="15"/>
    </row>
    <row r="53224" spans="8:8" x14ac:dyDescent="0.25">
      <c r="H53224" s="15"/>
    </row>
    <row r="53225" spans="8:8" x14ac:dyDescent="0.25">
      <c r="H53225" s="15"/>
    </row>
    <row r="53226" spans="8:8" x14ac:dyDescent="0.25">
      <c r="H53226" s="15"/>
    </row>
    <row r="53227" spans="8:8" x14ac:dyDescent="0.25">
      <c r="H53227" s="15"/>
    </row>
    <row r="53228" spans="8:8" x14ac:dyDescent="0.25">
      <c r="H53228" s="15"/>
    </row>
    <row r="53229" spans="8:8" x14ac:dyDescent="0.25">
      <c r="H53229" s="15"/>
    </row>
    <row r="53230" spans="8:8" x14ac:dyDescent="0.25">
      <c r="H53230" s="15"/>
    </row>
    <row r="53231" spans="8:8" x14ac:dyDescent="0.25">
      <c r="H53231" s="15"/>
    </row>
    <row r="53232" spans="8:8" x14ac:dyDescent="0.25">
      <c r="H53232" s="15"/>
    </row>
    <row r="53233" spans="8:8" x14ac:dyDescent="0.25">
      <c r="H53233" s="15"/>
    </row>
    <row r="53234" spans="8:8" x14ac:dyDescent="0.25">
      <c r="H53234" s="15"/>
    </row>
    <row r="53235" spans="8:8" x14ac:dyDescent="0.25">
      <c r="H53235" s="15"/>
    </row>
    <row r="53236" spans="8:8" x14ac:dyDescent="0.25">
      <c r="H53236" s="15"/>
    </row>
    <row r="53237" spans="8:8" x14ac:dyDescent="0.25">
      <c r="H53237" s="15"/>
    </row>
    <row r="53238" spans="8:8" x14ac:dyDescent="0.25">
      <c r="H53238" s="15"/>
    </row>
    <row r="53239" spans="8:8" x14ac:dyDescent="0.25">
      <c r="H53239" s="15"/>
    </row>
    <row r="53240" spans="8:8" x14ac:dyDescent="0.25">
      <c r="H53240" s="15"/>
    </row>
    <row r="53241" spans="8:8" x14ac:dyDescent="0.25">
      <c r="H53241" s="15"/>
    </row>
    <row r="53242" spans="8:8" x14ac:dyDescent="0.25">
      <c r="H53242" s="15"/>
    </row>
    <row r="53243" spans="8:8" x14ac:dyDescent="0.25">
      <c r="H53243" s="15"/>
    </row>
    <row r="53244" spans="8:8" x14ac:dyDescent="0.25">
      <c r="H53244" s="15"/>
    </row>
    <row r="53245" spans="8:8" x14ac:dyDescent="0.25">
      <c r="H53245" s="15"/>
    </row>
    <row r="53246" spans="8:8" x14ac:dyDescent="0.25">
      <c r="H53246" s="15"/>
    </row>
    <row r="53247" spans="8:8" x14ac:dyDescent="0.25">
      <c r="H53247" s="15"/>
    </row>
    <row r="53248" spans="8:8" x14ac:dyDescent="0.25">
      <c r="H53248" s="15"/>
    </row>
    <row r="53249" spans="8:8" x14ac:dyDescent="0.25">
      <c r="H53249" s="15"/>
    </row>
    <row r="53250" spans="8:8" x14ac:dyDescent="0.25">
      <c r="H53250" s="15"/>
    </row>
    <row r="53251" spans="8:8" x14ac:dyDescent="0.25">
      <c r="H53251" s="15"/>
    </row>
    <row r="53252" spans="8:8" x14ac:dyDescent="0.25">
      <c r="H53252" s="15"/>
    </row>
    <row r="53253" spans="8:8" x14ac:dyDescent="0.25">
      <c r="H53253" s="15"/>
    </row>
    <row r="53254" spans="8:8" x14ac:dyDescent="0.25">
      <c r="H53254" s="15"/>
    </row>
    <row r="53255" spans="8:8" x14ac:dyDescent="0.25">
      <c r="H53255" s="15"/>
    </row>
    <row r="53256" spans="8:8" x14ac:dyDescent="0.25">
      <c r="H53256" s="15"/>
    </row>
    <row r="53257" spans="8:8" x14ac:dyDescent="0.25">
      <c r="H53257" s="15"/>
    </row>
    <row r="53258" spans="8:8" x14ac:dyDescent="0.25">
      <c r="H53258" s="15"/>
    </row>
    <row r="53259" spans="8:8" x14ac:dyDescent="0.25">
      <c r="H53259" s="15"/>
    </row>
    <row r="53260" spans="8:8" x14ac:dyDescent="0.25">
      <c r="H53260" s="15"/>
    </row>
    <row r="53261" spans="8:8" x14ac:dyDescent="0.25">
      <c r="H53261" s="15"/>
    </row>
    <row r="53262" spans="8:8" x14ac:dyDescent="0.25">
      <c r="H53262" s="15"/>
    </row>
    <row r="53263" spans="8:8" x14ac:dyDescent="0.25">
      <c r="H53263" s="15"/>
    </row>
    <row r="53264" spans="8:8" x14ac:dyDescent="0.25">
      <c r="H53264" s="15"/>
    </row>
    <row r="53265" spans="8:8" x14ac:dyDescent="0.25">
      <c r="H53265" s="15"/>
    </row>
    <row r="53266" spans="8:8" x14ac:dyDescent="0.25">
      <c r="H53266" s="15"/>
    </row>
    <row r="53267" spans="8:8" x14ac:dyDescent="0.25">
      <c r="H53267" s="15"/>
    </row>
    <row r="53268" spans="8:8" x14ac:dyDescent="0.25">
      <c r="H53268" s="15"/>
    </row>
    <row r="53269" spans="8:8" x14ac:dyDescent="0.25">
      <c r="H53269" s="15"/>
    </row>
    <row r="53270" spans="8:8" x14ac:dyDescent="0.25">
      <c r="H53270" s="15"/>
    </row>
    <row r="53271" spans="8:8" x14ac:dyDescent="0.25">
      <c r="H53271" s="15"/>
    </row>
    <row r="53272" spans="8:8" x14ac:dyDescent="0.25">
      <c r="H53272" s="15"/>
    </row>
    <row r="53273" spans="8:8" x14ac:dyDescent="0.25">
      <c r="H53273" s="15"/>
    </row>
    <row r="53274" spans="8:8" x14ac:dyDescent="0.25">
      <c r="H53274" s="15"/>
    </row>
    <row r="53275" spans="8:8" x14ac:dyDescent="0.25">
      <c r="H53275" s="15"/>
    </row>
    <row r="53276" spans="8:8" x14ac:dyDescent="0.25">
      <c r="H53276" s="15"/>
    </row>
    <row r="53277" spans="8:8" x14ac:dyDescent="0.25">
      <c r="H53277" s="15"/>
    </row>
    <row r="53278" spans="8:8" x14ac:dyDescent="0.25">
      <c r="H53278" s="15"/>
    </row>
    <row r="53279" spans="8:8" x14ac:dyDescent="0.25">
      <c r="H53279" s="15"/>
    </row>
    <row r="53280" spans="8:8" x14ac:dyDescent="0.25">
      <c r="H53280" s="15"/>
    </row>
    <row r="53281" spans="8:8" x14ac:dyDescent="0.25">
      <c r="H53281" s="15"/>
    </row>
    <row r="53282" spans="8:8" x14ac:dyDescent="0.25">
      <c r="H53282" s="15"/>
    </row>
    <row r="53283" spans="8:8" x14ac:dyDescent="0.25">
      <c r="H53283" s="15"/>
    </row>
    <row r="53284" spans="8:8" x14ac:dyDescent="0.25">
      <c r="H53284" s="15"/>
    </row>
    <row r="53285" spans="8:8" x14ac:dyDescent="0.25">
      <c r="H53285" s="15"/>
    </row>
    <row r="53286" spans="8:8" x14ac:dyDescent="0.25">
      <c r="H53286" s="15"/>
    </row>
    <row r="53287" spans="8:8" x14ac:dyDescent="0.25">
      <c r="H53287" s="15"/>
    </row>
    <row r="53288" spans="8:8" x14ac:dyDescent="0.25">
      <c r="H53288" s="15"/>
    </row>
    <row r="53289" spans="8:8" x14ac:dyDescent="0.25">
      <c r="H53289" s="15"/>
    </row>
    <row r="53290" spans="8:8" x14ac:dyDescent="0.25">
      <c r="H53290" s="15"/>
    </row>
    <row r="53291" spans="8:8" x14ac:dyDescent="0.25">
      <c r="H53291" s="15"/>
    </row>
    <row r="53292" spans="8:8" x14ac:dyDescent="0.25">
      <c r="H53292" s="15"/>
    </row>
    <row r="53293" spans="8:8" x14ac:dyDescent="0.25">
      <c r="H53293" s="15"/>
    </row>
    <row r="53294" spans="8:8" x14ac:dyDescent="0.25">
      <c r="H53294" s="15"/>
    </row>
    <row r="53295" spans="8:8" x14ac:dyDescent="0.25">
      <c r="H53295" s="15"/>
    </row>
    <row r="53296" spans="8:8" x14ac:dyDescent="0.25">
      <c r="H53296" s="15"/>
    </row>
    <row r="53297" spans="8:8" x14ac:dyDescent="0.25">
      <c r="H53297" s="15"/>
    </row>
    <row r="53298" spans="8:8" x14ac:dyDescent="0.25">
      <c r="H53298" s="15"/>
    </row>
    <row r="53299" spans="8:8" x14ac:dyDescent="0.25">
      <c r="H53299" s="15"/>
    </row>
    <row r="53300" spans="8:8" x14ac:dyDescent="0.25">
      <c r="H53300" s="15"/>
    </row>
    <row r="53301" spans="8:8" x14ac:dyDescent="0.25">
      <c r="H53301" s="15"/>
    </row>
    <row r="53302" spans="8:8" x14ac:dyDescent="0.25">
      <c r="H53302" s="15"/>
    </row>
    <row r="53303" spans="8:8" x14ac:dyDescent="0.25">
      <c r="H53303" s="15"/>
    </row>
    <row r="53304" spans="8:8" x14ac:dyDescent="0.25">
      <c r="H53304" s="15"/>
    </row>
    <row r="53305" spans="8:8" x14ac:dyDescent="0.25">
      <c r="H53305" s="15"/>
    </row>
    <row r="53306" spans="8:8" x14ac:dyDescent="0.25">
      <c r="H53306" s="15"/>
    </row>
    <row r="53307" spans="8:8" x14ac:dyDescent="0.25">
      <c r="H53307" s="15"/>
    </row>
    <row r="53308" spans="8:8" x14ac:dyDescent="0.25">
      <c r="H53308" s="15"/>
    </row>
    <row r="53309" spans="8:8" x14ac:dyDescent="0.25">
      <c r="H53309" s="15"/>
    </row>
    <row r="53310" spans="8:8" x14ac:dyDescent="0.25">
      <c r="H53310" s="15"/>
    </row>
    <row r="53311" spans="8:8" x14ac:dyDescent="0.25">
      <c r="H53311" s="15"/>
    </row>
    <row r="53312" spans="8:8" x14ac:dyDescent="0.25">
      <c r="H53312" s="15"/>
    </row>
    <row r="53313" spans="8:8" x14ac:dyDescent="0.25">
      <c r="H53313" s="15"/>
    </row>
    <row r="53314" spans="8:8" x14ac:dyDescent="0.25">
      <c r="H53314" s="15"/>
    </row>
    <row r="53315" spans="8:8" x14ac:dyDescent="0.25">
      <c r="H53315" s="15"/>
    </row>
    <row r="53316" spans="8:8" x14ac:dyDescent="0.25">
      <c r="H53316" s="15"/>
    </row>
    <row r="53317" spans="8:8" x14ac:dyDescent="0.25">
      <c r="H53317" s="15"/>
    </row>
    <row r="53318" spans="8:8" x14ac:dyDescent="0.25">
      <c r="H53318" s="15"/>
    </row>
    <row r="53319" spans="8:8" x14ac:dyDescent="0.25">
      <c r="H53319" s="15"/>
    </row>
    <row r="53320" spans="8:8" x14ac:dyDescent="0.25">
      <c r="H53320" s="15"/>
    </row>
    <row r="53321" spans="8:8" x14ac:dyDescent="0.25">
      <c r="H53321" s="15"/>
    </row>
    <row r="53322" spans="8:8" x14ac:dyDescent="0.25">
      <c r="H53322" s="15"/>
    </row>
    <row r="53323" spans="8:8" x14ac:dyDescent="0.25">
      <c r="H53323" s="15"/>
    </row>
    <row r="53324" spans="8:8" x14ac:dyDescent="0.25">
      <c r="H53324" s="15"/>
    </row>
    <row r="53325" spans="8:8" x14ac:dyDescent="0.25">
      <c r="H53325" s="15"/>
    </row>
    <row r="53326" spans="8:8" x14ac:dyDescent="0.25">
      <c r="H53326" s="15"/>
    </row>
    <row r="53327" spans="8:8" x14ac:dyDescent="0.25">
      <c r="H53327" s="15"/>
    </row>
    <row r="53328" spans="8:8" x14ac:dyDescent="0.25">
      <c r="H53328" s="15"/>
    </row>
    <row r="53329" spans="8:8" x14ac:dyDescent="0.25">
      <c r="H53329" s="15"/>
    </row>
    <row r="53330" spans="8:8" x14ac:dyDescent="0.25">
      <c r="H53330" s="15"/>
    </row>
    <row r="53331" spans="8:8" x14ac:dyDescent="0.25">
      <c r="H53331" s="15"/>
    </row>
    <row r="53332" spans="8:8" x14ac:dyDescent="0.25">
      <c r="H53332" s="15"/>
    </row>
    <row r="53333" spans="8:8" x14ac:dyDescent="0.25">
      <c r="H53333" s="15"/>
    </row>
    <row r="53334" spans="8:8" x14ac:dyDescent="0.25">
      <c r="H53334" s="15"/>
    </row>
    <row r="53335" spans="8:8" x14ac:dyDescent="0.25">
      <c r="H53335" s="15"/>
    </row>
    <row r="53336" spans="8:8" x14ac:dyDescent="0.25">
      <c r="H53336" s="15"/>
    </row>
    <row r="53337" spans="8:8" x14ac:dyDescent="0.25">
      <c r="H53337" s="15"/>
    </row>
    <row r="53338" spans="8:8" x14ac:dyDescent="0.25">
      <c r="H53338" s="15"/>
    </row>
    <row r="53339" spans="8:8" x14ac:dyDescent="0.25">
      <c r="H53339" s="15"/>
    </row>
    <row r="53340" spans="8:8" x14ac:dyDescent="0.25">
      <c r="H53340" s="15"/>
    </row>
    <row r="53341" spans="8:8" x14ac:dyDescent="0.25">
      <c r="H53341" s="15"/>
    </row>
    <row r="53342" spans="8:8" x14ac:dyDescent="0.25">
      <c r="H53342" s="15"/>
    </row>
    <row r="53343" spans="8:8" x14ac:dyDescent="0.25">
      <c r="H53343" s="15"/>
    </row>
    <row r="53344" spans="8:8" x14ac:dyDescent="0.25">
      <c r="H53344" s="15"/>
    </row>
    <row r="53345" spans="8:8" x14ac:dyDescent="0.25">
      <c r="H53345" s="15"/>
    </row>
    <row r="53346" spans="8:8" x14ac:dyDescent="0.25">
      <c r="H53346" s="15"/>
    </row>
    <row r="53347" spans="8:8" x14ac:dyDescent="0.25">
      <c r="H53347" s="15"/>
    </row>
    <row r="53348" spans="8:8" x14ac:dyDescent="0.25">
      <c r="H53348" s="15"/>
    </row>
    <row r="53349" spans="8:8" x14ac:dyDescent="0.25">
      <c r="H53349" s="15"/>
    </row>
    <row r="53350" spans="8:8" x14ac:dyDescent="0.25">
      <c r="H53350" s="15"/>
    </row>
    <row r="53351" spans="8:8" x14ac:dyDescent="0.25">
      <c r="H53351" s="15"/>
    </row>
    <row r="53352" spans="8:8" x14ac:dyDescent="0.25">
      <c r="H53352" s="15"/>
    </row>
    <row r="53353" spans="8:8" x14ac:dyDescent="0.25">
      <c r="H53353" s="15"/>
    </row>
    <row r="53354" spans="8:8" x14ac:dyDescent="0.25">
      <c r="H53354" s="15"/>
    </row>
    <row r="53355" spans="8:8" x14ac:dyDescent="0.25">
      <c r="H53355" s="15"/>
    </row>
    <row r="53356" spans="8:8" x14ac:dyDescent="0.25">
      <c r="H53356" s="15"/>
    </row>
    <row r="53357" spans="8:8" x14ac:dyDescent="0.25">
      <c r="H53357" s="15"/>
    </row>
    <row r="53358" spans="8:8" x14ac:dyDescent="0.25">
      <c r="H53358" s="15"/>
    </row>
    <row r="53359" spans="8:8" x14ac:dyDescent="0.25">
      <c r="H53359" s="15"/>
    </row>
    <row r="53360" spans="8:8" x14ac:dyDescent="0.25">
      <c r="H53360" s="15"/>
    </row>
    <row r="53361" spans="8:8" x14ac:dyDescent="0.25">
      <c r="H53361" s="15"/>
    </row>
    <row r="53362" spans="8:8" x14ac:dyDescent="0.25">
      <c r="H53362" s="15"/>
    </row>
    <row r="53363" spans="8:8" x14ac:dyDescent="0.25">
      <c r="H53363" s="15"/>
    </row>
    <row r="53364" spans="8:8" x14ac:dyDescent="0.25">
      <c r="H53364" s="15"/>
    </row>
    <row r="53365" spans="8:8" x14ac:dyDescent="0.25">
      <c r="H53365" s="15"/>
    </row>
    <row r="53366" spans="8:8" x14ac:dyDescent="0.25">
      <c r="H53366" s="15"/>
    </row>
    <row r="53367" spans="8:8" x14ac:dyDescent="0.25">
      <c r="H53367" s="15"/>
    </row>
    <row r="53368" spans="8:8" x14ac:dyDescent="0.25">
      <c r="H53368" s="15"/>
    </row>
    <row r="53369" spans="8:8" x14ac:dyDescent="0.25">
      <c r="H53369" s="15"/>
    </row>
    <row r="53370" spans="8:8" x14ac:dyDescent="0.25">
      <c r="H53370" s="15"/>
    </row>
    <row r="53371" spans="8:8" x14ac:dyDescent="0.25">
      <c r="H53371" s="15"/>
    </row>
    <row r="53372" spans="8:8" x14ac:dyDescent="0.25">
      <c r="H53372" s="15"/>
    </row>
    <row r="53373" spans="8:8" x14ac:dyDescent="0.25">
      <c r="H53373" s="15"/>
    </row>
    <row r="53374" spans="8:8" x14ac:dyDescent="0.25">
      <c r="H53374" s="15"/>
    </row>
    <row r="53375" spans="8:8" x14ac:dyDescent="0.25">
      <c r="H53375" s="15"/>
    </row>
    <row r="53376" spans="8:8" x14ac:dyDescent="0.25">
      <c r="H53376" s="15"/>
    </row>
    <row r="53377" spans="8:8" x14ac:dyDescent="0.25">
      <c r="H53377" s="15"/>
    </row>
    <row r="53378" spans="8:8" x14ac:dyDescent="0.25">
      <c r="H53378" s="15"/>
    </row>
    <row r="53379" spans="8:8" x14ac:dyDescent="0.25">
      <c r="H53379" s="15"/>
    </row>
    <row r="53380" spans="8:8" x14ac:dyDescent="0.25">
      <c r="H53380" s="15"/>
    </row>
    <row r="53381" spans="8:8" x14ac:dyDescent="0.25">
      <c r="H53381" s="15"/>
    </row>
    <row r="53382" spans="8:8" x14ac:dyDescent="0.25">
      <c r="H53382" s="15"/>
    </row>
    <row r="53383" spans="8:8" x14ac:dyDescent="0.25">
      <c r="H53383" s="15"/>
    </row>
    <row r="53384" spans="8:8" x14ac:dyDescent="0.25">
      <c r="H53384" s="15"/>
    </row>
    <row r="53385" spans="8:8" x14ac:dyDescent="0.25">
      <c r="H53385" s="15"/>
    </row>
    <row r="53386" spans="8:8" x14ac:dyDescent="0.25">
      <c r="H53386" s="15"/>
    </row>
    <row r="53387" spans="8:8" x14ac:dyDescent="0.25">
      <c r="H53387" s="15"/>
    </row>
    <row r="53388" spans="8:8" x14ac:dyDescent="0.25">
      <c r="H53388" s="15"/>
    </row>
    <row r="53389" spans="8:8" x14ac:dyDescent="0.25">
      <c r="H53389" s="15"/>
    </row>
    <row r="53390" spans="8:8" x14ac:dyDescent="0.25">
      <c r="H53390" s="15"/>
    </row>
    <row r="53391" spans="8:8" x14ac:dyDescent="0.25">
      <c r="H53391" s="15"/>
    </row>
    <row r="53392" spans="8:8" x14ac:dyDescent="0.25">
      <c r="H53392" s="15"/>
    </row>
    <row r="53393" spans="8:8" x14ac:dyDescent="0.25">
      <c r="H53393" s="15"/>
    </row>
    <row r="53394" spans="8:8" x14ac:dyDescent="0.25">
      <c r="H53394" s="15"/>
    </row>
    <row r="53395" spans="8:8" x14ac:dyDescent="0.25">
      <c r="H53395" s="15"/>
    </row>
    <row r="53396" spans="8:8" x14ac:dyDescent="0.25">
      <c r="H53396" s="15"/>
    </row>
    <row r="53397" spans="8:8" x14ac:dyDescent="0.25">
      <c r="H53397" s="15"/>
    </row>
    <row r="53398" spans="8:8" x14ac:dyDescent="0.25">
      <c r="H53398" s="15"/>
    </row>
    <row r="53399" spans="8:8" x14ac:dyDescent="0.25">
      <c r="H53399" s="15"/>
    </row>
    <row r="53400" spans="8:8" x14ac:dyDescent="0.25">
      <c r="H53400" s="15"/>
    </row>
    <row r="53401" spans="8:8" x14ac:dyDescent="0.25">
      <c r="H53401" s="15"/>
    </row>
    <row r="53402" spans="8:8" x14ac:dyDescent="0.25">
      <c r="H53402" s="15"/>
    </row>
    <row r="53403" spans="8:8" x14ac:dyDescent="0.25">
      <c r="H53403" s="15"/>
    </row>
    <row r="53404" spans="8:8" x14ac:dyDescent="0.25">
      <c r="H53404" s="15"/>
    </row>
    <row r="53405" spans="8:8" x14ac:dyDescent="0.25">
      <c r="H53405" s="15"/>
    </row>
    <row r="53406" spans="8:8" x14ac:dyDescent="0.25">
      <c r="H53406" s="15"/>
    </row>
    <row r="53407" spans="8:8" x14ac:dyDescent="0.25">
      <c r="H53407" s="15"/>
    </row>
    <row r="53408" spans="8:8" x14ac:dyDescent="0.25">
      <c r="H53408" s="15"/>
    </row>
    <row r="53409" spans="8:8" x14ac:dyDescent="0.25">
      <c r="H53409" s="15"/>
    </row>
    <row r="53410" spans="8:8" x14ac:dyDescent="0.25">
      <c r="H53410" s="15"/>
    </row>
    <row r="53411" spans="8:8" x14ac:dyDescent="0.25">
      <c r="H53411" s="15"/>
    </row>
    <row r="53412" spans="8:8" x14ac:dyDescent="0.25">
      <c r="H53412" s="15"/>
    </row>
    <row r="53413" spans="8:8" x14ac:dyDescent="0.25">
      <c r="H53413" s="15"/>
    </row>
    <row r="53414" spans="8:8" x14ac:dyDescent="0.25">
      <c r="H53414" s="15"/>
    </row>
    <row r="53415" spans="8:8" x14ac:dyDescent="0.25">
      <c r="H53415" s="15"/>
    </row>
    <row r="53416" spans="8:8" x14ac:dyDescent="0.25">
      <c r="H53416" s="15"/>
    </row>
    <row r="53417" spans="8:8" x14ac:dyDescent="0.25">
      <c r="H53417" s="15"/>
    </row>
    <row r="53418" spans="8:8" x14ac:dyDescent="0.25">
      <c r="H53418" s="15"/>
    </row>
    <row r="53419" spans="8:8" x14ac:dyDescent="0.25">
      <c r="H53419" s="15"/>
    </row>
    <row r="53420" spans="8:8" x14ac:dyDescent="0.25">
      <c r="H53420" s="15"/>
    </row>
    <row r="53421" spans="8:8" x14ac:dyDescent="0.25">
      <c r="H53421" s="15"/>
    </row>
    <row r="53422" spans="8:8" x14ac:dyDescent="0.25">
      <c r="H53422" s="15"/>
    </row>
    <row r="53423" spans="8:8" x14ac:dyDescent="0.25">
      <c r="H53423" s="15"/>
    </row>
    <row r="53424" spans="8:8" x14ac:dyDescent="0.25">
      <c r="H53424" s="15"/>
    </row>
    <row r="53425" spans="8:8" x14ac:dyDescent="0.25">
      <c r="H53425" s="15"/>
    </row>
    <row r="53426" spans="8:8" x14ac:dyDescent="0.25">
      <c r="H53426" s="15"/>
    </row>
    <row r="53427" spans="8:8" x14ac:dyDescent="0.25">
      <c r="H53427" s="15"/>
    </row>
    <row r="53428" spans="8:8" x14ac:dyDescent="0.25">
      <c r="H53428" s="15"/>
    </row>
    <row r="53429" spans="8:8" x14ac:dyDescent="0.25">
      <c r="H53429" s="15"/>
    </row>
    <row r="53430" spans="8:8" x14ac:dyDescent="0.25">
      <c r="H53430" s="15"/>
    </row>
    <row r="53431" spans="8:8" x14ac:dyDescent="0.25">
      <c r="H53431" s="15"/>
    </row>
    <row r="53432" spans="8:8" x14ac:dyDescent="0.25">
      <c r="H53432" s="15"/>
    </row>
    <row r="53433" spans="8:8" x14ac:dyDescent="0.25">
      <c r="H53433" s="15"/>
    </row>
    <row r="53434" spans="8:8" x14ac:dyDescent="0.25">
      <c r="H53434" s="15"/>
    </row>
    <row r="53435" spans="8:8" x14ac:dyDescent="0.25">
      <c r="H53435" s="15"/>
    </row>
    <row r="53436" spans="8:8" x14ac:dyDescent="0.25">
      <c r="H53436" s="15"/>
    </row>
    <row r="53437" spans="8:8" x14ac:dyDescent="0.25">
      <c r="H53437" s="15"/>
    </row>
    <row r="53438" spans="8:8" x14ac:dyDescent="0.25">
      <c r="H53438" s="15"/>
    </row>
    <row r="53439" spans="8:8" x14ac:dyDescent="0.25">
      <c r="H53439" s="15"/>
    </row>
    <row r="53440" spans="8:8" x14ac:dyDescent="0.25">
      <c r="H53440" s="15"/>
    </row>
    <row r="53441" spans="8:8" x14ac:dyDescent="0.25">
      <c r="H53441" s="15"/>
    </row>
    <row r="53442" spans="8:8" x14ac:dyDescent="0.25">
      <c r="H53442" s="15"/>
    </row>
    <row r="53443" spans="8:8" x14ac:dyDescent="0.25">
      <c r="H53443" s="15"/>
    </row>
    <row r="53444" spans="8:8" x14ac:dyDescent="0.25">
      <c r="H53444" s="15"/>
    </row>
    <row r="53445" spans="8:8" x14ac:dyDescent="0.25">
      <c r="H53445" s="15"/>
    </row>
    <row r="53446" spans="8:8" x14ac:dyDescent="0.25">
      <c r="H53446" s="15"/>
    </row>
    <row r="53447" spans="8:8" x14ac:dyDescent="0.25">
      <c r="H53447" s="15"/>
    </row>
    <row r="53448" spans="8:8" x14ac:dyDescent="0.25">
      <c r="H53448" s="15"/>
    </row>
    <row r="53449" spans="8:8" x14ac:dyDescent="0.25">
      <c r="H53449" s="15"/>
    </row>
    <row r="53450" spans="8:8" x14ac:dyDescent="0.25">
      <c r="H53450" s="15"/>
    </row>
    <row r="53451" spans="8:8" x14ac:dyDescent="0.25">
      <c r="H53451" s="15"/>
    </row>
    <row r="53452" spans="8:8" x14ac:dyDescent="0.25">
      <c r="H53452" s="15"/>
    </row>
    <row r="53453" spans="8:8" x14ac:dyDescent="0.25">
      <c r="H53453" s="15"/>
    </row>
    <row r="53454" spans="8:8" x14ac:dyDescent="0.25">
      <c r="H53454" s="15"/>
    </row>
    <row r="53455" spans="8:8" x14ac:dyDescent="0.25">
      <c r="H53455" s="15"/>
    </row>
    <row r="53456" spans="8:8" x14ac:dyDescent="0.25">
      <c r="H53456" s="15"/>
    </row>
    <row r="53457" spans="8:8" x14ac:dyDescent="0.25">
      <c r="H53457" s="15"/>
    </row>
    <row r="53458" spans="8:8" x14ac:dyDescent="0.25">
      <c r="H53458" s="15"/>
    </row>
    <row r="53459" spans="8:8" x14ac:dyDescent="0.25">
      <c r="H53459" s="15"/>
    </row>
    <row r="53460" spans="8:8" x14ac:dyDescent="0.25">
      <c r="H53460" s="15"/>
    </row>
    <row r="53461" spans="8:8" x14ac:dyDescent="0.25">
      <c r="H53461" s="15"/>
    </row>
    <row r="53462" spans="8:8" x14ac:dyDescent="0.25">
      <c r="H53462" s="15"/>
    </row>
    <row r="53463" spans="8:8" x14ac:dyDescent="0.25">
      <c r="H53463" s="15"/>
    </row>
    <row r="53464" spans="8:8" x14ac:dyDescent="0.25">
      <c r="H53464" s="15"/>
    </row>
    <row r="53465" spans="8:8" x14ac:dyDescent="0.25">
      <c r="H53465" s="15"/>
    </row>
    <row r="53466" spans="8:8" x14ac:dyDescent="0.25">
      <c r="H53466" s="15"/>
    </row>
    <row r="53467" spans="8:8" x14ac:dyDescent="0.25">
      <c r="H53467" s="15"/>
    </row>
    <row r="53468" spans="8:8" x14ac:dyDescent="0.25">
      <c r="H53468" s="15"/>
    </row>
    <row r="53469" spans="8:8" x14ac:dyDescent="0.25">
      <c r="H53469" s="15"/>
    </row>
    <row r="53470" spans="8:8" x14ac:dyDescent="0.25">
      <c r="H53470" s="15"/>
    </row>
    <row r="53471" spans="8:8" x14ac:dyDescent="0.25">
      <c r="H53471" s="15"/>
    </row>
    <row r="53472" spans="8:8" x14ac:dyDescent="0.25">
      <c r="H53472" s="15"/>
    </row>
    <row r="53473" spans="8:8" x14ac:dyDescent="0.25">
      <c r="H53473" s="15"/>
    </row>
    <row r="53474" spans="8:8" x14ac:dyDescent="0.25">
      <c r="H53474" s="15"/>
    </row>
    <row r="53475" spans="8:8" x14ac:dyDescent="0.25">
      <c r="H53475" s="15"/>
    </row>
    <row r="53476" spans="8:8" x14ac:dyDescent="0.25">
      <c r="H53476" s="15"/>
    </row>
    <row r="53477" spans="8:8" x14ac:dyDescent="0.25">
      <c r="H53477" s="15"/>
    </row>
    <row r="53478" spans="8:8" x14ac:dyDescent="0.25">
      <c r="H53478" s="15"/>
    </row>
    <row r="53479" spans="8:8" x14ac:dyDescent="0.25">
      <c r="H53479" s="15"/>
    </row>
    <row r="53480" spans="8:8" x14ac:dyDescent="0.25">
      <c r="H53480" s="15"/>
    </row>
    <row r="53481" spans="8:8" x14ac:dyDescent="0.25">
      <c r="H53481" s="15"/>
    </row>
    <row r="53482" spans="8:8" x14ac:dyDescent="0.25">
      <c r="H53482" s="15"/>
    </row>
    <row r="53483" spans="8:8" x14ac:dyDescent="0.25">
      <c r="H53483" s="15"/>
    </row>
    <row r="53484" spans="8:8" x14ac:dyDescent="0.25">
      <c r="H53484" s="15"/>
    </row>
    <row r="53485" spans="8:8" x14ac:dyDescent="0.25">
      <c r="H53485" s="15"/>
    </row>
    <row r="53486" spans="8:8" x14ac:dyDescent="0.25">
      <c r="H53486" s="15"/>
    </row>
    <row r="53487" spans="8:8" x14ac:dyDescent="0.25">
      <c r="H53487" s="15"/>
    </row>
    <row r="53488" spans="8:8" x14ac:dyDescent="0.25">
      <c r="H53488" s="15"/>
    </row>
    <row r="53489" spans="8:8" x14ac:dyDescent="0.25">
      <c r="H53489" s="15"/>
    </row>
    <row r="53490" spans="8:8" x14ac:dyDescent="0.25">
      <c r="H53490" s="15"/>
    </row>
    <row r="53491" spans="8:8" x14ac:dyDescent="0.25">
      <c r="H53491" s="15"/>
    </row>
    <row r="53492" spans="8:8" x14ac:dyDescent="0.25">
      <c r="H53492" s="15"/>
    </row>
    <row r="53493" spans="8:8" x14ac:dyDescent="0.25">
      <c r="H53493" s="15"/>
    </row>
    <row r="53494" spans="8:8" x14ac:dyDescent="0.25">
      <c r="H53494" s="15"/>
    </row>
    <row r="53495" spans="8:8" x14ac:dyDescent="0.25">
      <c r="H53495" s="15"/>
    </row>
    <row r="53496" spans="8:8" x14ac:dyDescent="0.25">
      <c r="H53496" s="15"/>
    </row>
    <row r="53497" spans="8:8" x14ac:dyDescent="0.25">
      <c r="H53497" s="15"/>
    </row>
    <row r="53498" spans="8:8" x14ac:dyDescent="0.25">
      <c r="H53498" s="15"/>
    </row>
    <row r="53499" spans="8:8" x14ac:dyDescent="0.25">
      <c r="H53499" s="15"/>
    </row>
    <row r="53500" spans="8:8" x14ac:dyDescent="0.25">
      <c r="H53500" s="15"/>
    </row>
    <row r="53501" spans="8:8" x14ac:dyDescent="0.25">
      <c r="H53501" s="15"/>
    </row>
    <row r="53502" spans="8:8" x14ac:dyDescent="0.25">
      <c r="H53502" s="15"/>
    </row>
    <row r="53503" spans="8:8" x14ac:dyDescent="0.25">
      <c r="H53503" s="15"/>
    </row>
    <row r="53504" spans="8:8" x14ac:dyDescent="0.25">
      <c r="H53504" s="15"/>
    </row>
    <row r="53505" spans="8:8" x14ac:dyDescent="0.25">
      <c r="H53505" s="15"/>
    </row>
    <row r="53506" spans="8:8" x14ac:dyDescent="0.25">
      <c r="H53506" s="15"/>
    </row>
    <row r="53507" spans="8:8" x14ac:dyDescent="0.25">
      <c r="H53507" s="15"/>
    </row>
    <row r="53508" spans="8:8" x14ac:dyDescent="0.25">
      <c r="H53508" s="15"/>
    </row>
    <row r="53509" spans="8:8" x14ac:dyDescent="0.25">
      <c r="H53509" s="15"/>
    </row>
    <row r="53510" spans="8:8" x14ac:dyDescent="0.25">
      <c r="H53510" s="15"/>
    </row>
    <row r="53511" spans="8:8" x14ac:dyDescent="0.25">
      <c r="H53511" s="15"/>
    </row>
    <row r="53512" spans="8:8" x14ac:dyDescent="0.25">
      <c r="H53512" s="15"/>
    </row>
    <row r="53513" spans="8:8" x14ac:dyDescent="0.25">
      <c r="H53513" s="15"/>
    </row>
    <row r="53514" spans="8:8" x14ac:dyDescent="0.25">
      <c r="H53514" s="15"/>
    </row>
    <row r="53515" spans="8:8" x14ac:dyDescent="0.25">
      <c r="H53515" s="15"/>
    </row>
    <row r="53516" spans="8:8" x14ac:dyDescent="0.25">
      <c r="H53516" s="15"/>
    </row>
    <row r="53517" spans="8:8" x14ac:dyDescent="0.25">
      <c r="H53517" s="15"/>
    </row>
    <row r="53518" spans="8:8" x14ac:dyDescent="0.25">
      <c r="H53518" s="15"/>
    </row>
    <row r="53519" spans="8:8" x14ac:dyDescent="0.25">
      <c r="H53519" s="15"/>
    </row>
    <row r="53520" spans="8:8" x14ac:dyDescent="0.25">
      <c r="H53520" s="15"/>
    </row>
    <row r="53521" spans="8:8" x14ac:dyDescent="0.25">
      <c r="H53521" s="15"/>
    </row>
    <row r="53522" spans="8:8" x14ac:dyDescent="0.25">
      <c r="H53522" s="15"/>
    </row>
    <row r="53523" spans="8:8" x14ac:dyDescent="0.25">
      <c r="H53523" s="15"/>
    </row>
    <row r="53524" spans="8:8" x14ac:dyDescent="0.25">
      <c r="H53524" s="15"/>
    </row>
    <row r="53525" spans="8:8" x14ac:dyDescent="0.25">
      <c r="H53525" s="15"/>
    </row>
    <row r="53526" spans="8:8" x14ac:dyDescent="0.25">
      <c r="H53526" s="15"/>
    </row>
    <row r="53527" spans="8:8" x14ac:dyDescent="0.25">
      <c r="H53527" s="15"/>
    </row>
    <row r="53528" spans="8:8" x14ac:dyDescent="0.25">
      <c r="H53528" s="15"/>
    </row>
    <row r="53529" spans="8:8" x14ac:dyDescent="0.25">
      <c r="H53529" s="15"/>
    </row>
    <row r="53530" spans="8:8" x14ac:dyDescent="0.25">
      <c r="H53530" s="15"/>
    </row>
    <row r="53531" spans="8:8" x14ac:dyDescent="0.25">
      <c r="H53531" s="15"/>
    </row>
    <row r="53532" spans="8:8" x14ac:dyDescent="0.25">
      <c r="H53532" s="15"/>
    </row>
    <row r="53533" spans="8:8" x14ac:dyDescent="0.25">
      <c r="H53533" s="15"/>
    </row>
    <row r="53534" spans="8:8" x14ac:dyDescent="0.25">
      <c r="H53534" s="15"/>
    </row>
    <row r="53535" spans="8:8" x14ac:dyDescent="0.25">
      <c r="H53535" s="15"/>
    </row>
    <row r="53536" spans="8:8" x14ac:dyDescent="0.25">
      <c r="H53536" s="15"/>
    </row>
    <row r="53537" spans="8:8" x14ac:dyDescent="0.25">
      <c r="H53537" s="15"/>
    </row>
    <row r="53538" spans="8:8" x14ac:dyDescent="0.25">
      <c r="H53538" s="15"/>
    </row>
    <row r="53539" spans="8:8" x14ac:dyDescent="0.25">
      <c r="H53539" s="15"/>
    </row>
    <row r="53540" spans="8:8" x14ac:dyDescent="0.25">
      <c r="H53540" s="15"/>
    </row>
    <row r="53541" spans="8:8" x14ac:dyDescent="0.25">
      <c r="H53541" s="15"/>
    </row>
    <row r="53542" spans="8:8" x14ac:dyDescent="0.25">
      <c r="H53542" s="15"/>
    </row>
    <row r="53543" spans="8:8" x14ac:dyDescent="0.25">
      <c r="H53543" s="15"/>
    </row>
    <row r="53544" spans="8:8" x14ac:dyDescent="0.25">
      <c r="H53544" s="15"/>
    </row>
    <row r="53545" spans="8:8" x14ac:dyDescent="0.25">
      <c r="H53545" s="15"/>
    </row>
    <row r="53546" spans="8:8" x14ac:dyDescent="0.25">
      <c r="H53546" s="15"/>
    </row>
    <row r="53547" spans="8:8" x14ac:dyDescent="0.25">
      <c r="H53547" s="15"/>
    </row>
    <row r="53548" spans="8:8" x14ac:dyDescent="0.25">
      <c r="H53548" s="15"/>
    </row>
    <row r="53549" spans="8:8" x14ac:dyDescent="0.25">
      <c r="H53549" s="15"/>
    </row>
    <row r="53550" spans="8:8" x14ac:dyDescent="0.25">
      <c r="H53550" s="15"/>
    </row>
    <row r="53551" spans="8:8" x14ac:dyDescent="0.25">
      <c r="H53551" s="15"/>
    </row>
    <row r="53552" spans="8:8" x14ac:dyDescent="0.25">
      <c r="H53552" s="15"/>
    </row>
    <row r="53553" spans="8:8" x14ac:dyDescent="0.25">
      <c r="H53553" s="15"/>
    </row>
    <row r="53554" spans="8:8" x14ac:dyDescent="0.25">
      <c r="H53554" s="15"/>
    </row>
    <row r="53555" spans="8:8" x14ac:dyDescent="0.25">
      <c r="H53555" s="15"/>
    </row>
    <row r="53556" spans="8:8" x14ac:dyDescent="0.25">
      <c r="H53556" s="15"/>
    </row>
    <row r="53557" spans="8:8" x14ac:dyDescent="0.25">
      <c r="H53557" s="15"/>
    </row>
    <row r="53558" spans="8:8" x14ac:dyDescent="0.25">
      <c r="H53558" s="15"/>
    </row>
    <row r="53559" spans="8:8" x14ac:dyDescent="0.25">
      <c r="H53559" s="15"/>
    </row>
    <row r="53560" spans="8:8" x14ac:dyDescent="0.25">
      <c r="H53560" s="15"/>
    </row>
    <row r="53561" spans="8:8" x14ac:dyDescent="0.25">
      <c r="H53561" s="15"/>
    </row>
    <row r="53562" spans="8:8" x14ac:dyDescent="0.25">
      <c r="H53562" s="15"/>
    </row>
    <row r="53563" spans="8:8" x14ac:dyDescent="0.25">
      <c r="H53563" s="15"/>
    </row>
    <row r="53564" spans="8:8" x14ac:dyDescent="0.25">
      <c r="H53564" s="15"/>
    </row>
    <row r="53565" spans="8:8" x14ac:dyDescent="0.25">
      <c r="H53565" s="15"/>
    </row>
    <row r="53566" spans="8:8" x14ac:dyDescent="0.25">
      <c r="H53566" s="15"/>
    </row>
    <row r="53567" spans="8:8" x14ac:dyDescent="0.25">
      <c r="H53567" s="15"/>
    </row>
    <row r="53568" spans="8:8" x14ac:dyDescent="0.25">
      <c r="H53568" s="15"/>
    </row>
    <row r="53569" spans="8:8" x14ac:dyDescent="0.25">
      <c r="H53569" s="15"/>
    </row>
    <row r="53570" spans="8:8" x14ac:dyDescent="0.25">
      <c r="H53570" s="15"/>
    </row>
    <row r="53571" spans="8:8" x14ac:dyDescent="0.25">
      <c r="H53571" s="15"/>
    </row>
    <row r="53572" spans="8:8" x14ac:dyDescent="0.25">
      <c r="H53572" s="15"/>
    </row>
    <row r="53573" spans="8:8" x14ac:dyDescent="0.25">
      <c r="H53573" s="15"/>
    </row>
    <row r="53574" spans="8:8" x14ac:dyDescent="0.25">
      <c r="H53574" s="15"/>
    </row>
    <row r="53575" spans="8:8" x14ac:dyDescent="0.25">
      <c r="H53575" s="15"/>
    </row>
    <row r="53576" spans="8:8" x14ac:dyDescent="0.25">
      <c r="H53576" s="15"/>
    </row>
    <row r="53577" spans="8:8" x14ac:dyDescent="0.25">
      <c r="H53577" s="15"/>
    </row>
    <row r="53578" spans="8:8" x14ac:dyDescent="0.25">
      <c r="H53578" s="15"/>
    </row>
    <row r="53579" spans="8:8" x14ac:dyDescent="0.25">
      <c r="H53579" s="15"/>
    </row>
    <row r="53580" spans="8:8" x14ac:dyDescent="0.25">
      <c r="H53580" s="15"/>
    </row>
    <row r="53581" spans="8:8" x14ac:dyDescent="0.25">
      <c r="H53581" s="15"/>
    </row>
    <row r="53582" spans="8:8" x14ac:dyDescent="0.25">
      <c r="H53582" s="15"/>
    </row>
    <row r="53583" spans="8:8" x14ac:dyDescent="0.25">
      <c r="H53583" s="15"/>
    </row>
    <row r="53584" spans="8:8" x14ac:dyDescent="0.25">
      <c r="H53584" s="15"/>
    </row>
    <row r="53585" spans="8:8" x14ac:dyDescent="0.25">
      <c r="H53585" s="15"/>
    </row>
    <row r="53586" spans="8:8" x14ac:dyDescent="0.25">
      <c r="H53586" s="15"/>
    </row>
    <row r="53587" spans="8:8" x14ac:dyDescent="0.25">
      <c r="H53587" s="15"/>
    </row>
    <row r="53588" spans="8:8" x14ac:dyDescent="0.25">
      <c r="H53588" s="15"/>
    </row>
    <row r="53589" spans="8:8" x14ac:dyDescent="0.25">
      <c r="H53589" s="15"/>
    </row>
    <row r="53590" spans="8:8" x14ac:dyDescent="0.25">
      <c r="H53590" s="15"/>
    </row>
    <row r="53591" spans="8:8" x14ac:dyDescent="0.25">
      <c r="H53591" s="15"/>
    </row>
    <row r="53592" spans="8:8" x14ac:dyDescent="0.25">
      <c r="H53592" s="15"/>
    </row>
    <row r="53593" spans="8:8" x14ac:dyDescent="0.25">
      <c r="H53593" s="15"/>
    </row>
    <row r="53594" spans="8:8" x14ac:dyDescent="0.25">
      <c r="H53594" s="15"/>
    </row>
    <row r="53595" spans="8:8" x14ac:dyDescent="0.25">
      <c r="H53595" s="15"/>
    </row>
    <row r="53596" spans="8:8" x14ac:dyDescent="0.25">
      <c r="H53596" s="15"/>
    </row>
    <row r="53597" spans="8:8" x14ac:dyDescent="0.25">
      <c r="H53597" s="15"/>
    </row>
    <row r="53598" spans="8:8" x14ac:dyDescent="0.25">
      <c r="H53598" s="15"/>
    </row>
    <row r="53599" spans="8:8" x14ac:dyDescent="0.25">
      <c r="H53599" s="15"/>
    </row>
    <row r="53600" spans="8:8" x14ac:dyDescent="0.25">
      <c r="H53600" s="15"/>
    </row>
    <row r="53601" spans="8:8" x14ac:dyDescent="0.25">
      <c r="H53601" s="15"/>
    </row>
    <row r="53602" spans="8:8" x14ac:dyDescent="0.25">
      <c r="H53602" s="15"/>
    </row>
    <row r="53603" spans="8:8" x14ac:dyDescent="0.25">
      <c r="H53603" s="15"/>
    </row>
    <row r="53604" spans="8:8" x14ac:dyDescent="0.25">
      <c r="H53604" s="15"/>
    </row>
    <row r="53605" spans="8:8" x14ac:dyDescent="0.25">
      <c r="H53605" s="15"/>
    </row>
    <row r="53606" spans="8:8" x14ac:dyDescent="0.25">
      <c r="H53606" s="15"/>
    </row>
    <row r="53607" spans="8:8" x14ac:dyDescent="0.25">
      <c r="H53607" s="15"/>
    </row>
    <row r="53608" spans="8:8" x14ac:dyDescent="0.25">
      <c r="H53608" s="15"/>
    </row>
    <row r="53609" spans="8:8" x14ac:dyDescent="0.25">
      <c r="H53609" s="15"/>
    </row>
    <row r="53610" spans="8:8" x14ac:dyDescent="0.25">
      <c r="H53610" s="15"/>
    </row>
    <row r="53611" spans="8:8" x14ac:dyDescent="0.25">
      <c r="H53611" s="15"/>
    </row>
    <row r="53612" spans="8:8" x14ac:dyDescent="0.25">
      <c r="H53612" s="15"/>
    </row>
    <row r="53613" spans="8:8" x14ac:dyDescent="0.25">
      <c r="H53613" s="15"/>
    </row>
    <row r="53614" spans="8:8" x14ac:dyDescent="0.25">
      <c r="H53614" s="15"/>
    </row>
    <row r="53615" spans="8:8" x14ac:dyDescent="0.25">
      <c r="H53615" s="15"/>
    </row>
    <row r="53616" spans="8:8" x14ac:dyDescent="0.25">
      <c r="H53616" s="15"/>
    </row>
    <row r="53617" spans="8:8" x14ac:dyDescent="0.25">
      <c r="H53617" s="15"/>
    </row>
    <row r="53618" spans="8:8" x14ac:dyDescent="0.25">
      <c r="H53618" s="15"/>
    </row>
    <row r="53619" spans="8:8" x14ac:dyDescent="0.25">
      <c r="H53619" s="15"/>
    </row>
    <row r="53620" spans="8:8" x14ac:dyDescent="0.25">
      <c r="H53620" s="15"/>
    </row>
    <row r="53621" spans="8:8" x14ac:dyDescent="0.25">
      <c r="H53621" s="15"/>
    </row>
    <row r="53622" spans="8:8" x14ac:dyDescent="0.25">
      <c r="H53622" s="15"/>
    </row>
    <row r="53623" spans="8:8" x14ac:dyDescent="0.25">
      <c r="H53623" s="15"/>
    </row>
    <row r="53624" spans="8:8" x14ac:dyDescent="0.25">
      <c r="H53624" s="15"/>
    </row>
    <row r="53625" spans="8:8" x14ac:dyDescent="0.25">
      <c r="H53625" s="15"/>
    </row>
    <row r="53626" spans="8:8" x14ac:dyDescent="0.25">
      <c r="H53626" s="15"/>
    </row>
    <row r="53627" spans="8:8" x14ac:dyDescent="0.25">
      <c r="H53627" s="15"/>
    </row>
    <row r="53628" spans="8:8" x14ac:dyDescent="0.25">
      <c r="H53628" s="15"/>
    </row>
    <row r="53629" spans="8:8" x14ac:dyDescent="0.25">
      <c r="H53629" s="15"/>
    </row>
    <row r="53630" spans="8:8" x14ac:dyDescent="0.25">
      <c r="H53630" s="15"/>
    </row>
    <row r="53631" spans="8:8" x14ac:dyDescent="0.25">
      <c r="H53631" s="15"/>
    </row>
    <row r="53632" spans="8:8" x14ac:dyDescent="0.25">
      <c r="H53632" s="15"/>
    </row>
    <row r="53633" spans="8:8" x14ac:dyDescent="0.25">
      <c r="H53633" s="15"/>
    </row>
    <row r="53634" spans="8:8" x14ac:dyDescent="0.25">
      <c r="H53634" s="15"/>
    </row>
    <row r="53635" spans="8:8" x14ac:dyDescent="0.25">
      <c r="H53635" s="15"/>
    </row>
    <row r="53636" spans="8:8" x14ac:dyDescent="0.25">
      <c r="H53636" s="15"/>
    </row>
    <row r="53637" spans="8:8" x14ac:dyDescent="0.25">
      <c r="H53637" s="15"/>
    </row>
    <row r="53638" spans="8:8" x14ac:dyDescent="0.25">
      <c r="H53638" s="15"/>
    </row>
    <row r="53639" spans="8:8" x14ac:dyDescent="0.25">
      <c r="H53639" s="15"/>
    </row>
    <row r="53640" spans="8:8" x14ac:dyDescent="0.25">
      <c r="H53640" s="15"/>
    </row>
    <row r="53641" spans="8:8" x14ac:dyDescent="0.25">
      <c r="H53641" s="15"/>
    </row>
    <row r="53642" spans="8:8" x14ac:dyDescent="0.25">
      <c r="H53642" s="15"/>
    </row>
    <row r="53643" spans="8:8" x14ac:dyDescent="0.25">
      <c r="H53643" s="15"/>
    </row>
    <row r="53644" spans="8:8" x14ac:dyDescent="0.25">
      <c r="H53644" s="15"/>
    </row>
    <row r="53645" spans="8:8" x14ac:dyDescent="0.25">
      <c r="H53645" s="15"/>
    </row>
    <row r="53646" spans="8:8" x14ac:dyDescent="0.25">
      <c r="H53646" s="15"/>
    </row>
    <row r="53647" spans="8:8" x14ac:dyDescent="0.25">
      <c r="H53647" s="15"/>
    </row>
    <row r="53648" spans="8:8" x14ac:dyDescent="0.25">
      <c r="H53648" s="15"/>
    </row>
    <row r="53649" spans="8:8" x14ac:dyDescent="0.25">
      <c r="H53649" s="15"/>
    </row>
    <row r="53650" spans="8:8" x14ac:dyDescent="0.25">
      <c r="H53650" s="15"/>
    </row>
    <row r="53651" spans="8:8" x14ac:dyDescent="0.25">
      <c r="H53651" s="15"/>
    </row>
    <row r="53652" spans="8:8" x14ac:dyDescent="0.25">
      <c r="H53652" s="15"/>
    </row>
    <row r="53653" spans="8:8" x14ac:dyDescent="0.25">
      <c r="H53653" s="15"/>
    </row>
    <row r="53654" spans="8:8" x14ac:dyDescent="0.25">
      <c r="H53654" s="15"/>
    </row>
    <row r="53655" spans="8:8" x14ac:dyDescent="0.25">
      <c r="H53655" s="15"/>
    </row>
    <row r="53656" spans="8:8" x14ac:dyDescent="0.25">
      <c r="H53656" s="15"/>
    </row>
    <row r="53657" spans="8:8" x14ac:dyDescent="0.25">
      <c r="H53657" s="15"/>
    </row>
    <row r="53658" spans="8:8" x14ac:dyDescent="0.25">
      <c r="H53658" s="15"/>
    </row>
    <row r="53659" spans="8:8" x14ac:dyDescent="0.25">
      <c r="H53659" s="15"/>
    </row>
    <row r="53660" spans="8:8" x14ac:dyDescent="0.25">
      <c r="H53660" s="15"/>
    </row>
    <row r="53661" spans="8:8" x14ac:dyDescent="0.25">
      <c r="H53661" s="15"/>
    </row>
    <row r="53662" spans="8:8" x14ac:dyDescent="0.25">
      <c r="H53662" s="15"/>
    </row>
    <row r="53663" spans="8:8" x14ac:dyDescent="0.25">
      <c r="H53663" s="15"/>
    </row>
    <row r="53664" spans="8:8" x14ac:dyDescent="0.25">
      <c r="H53664" s="15"/>
    </row>
    <row r="53665" spans="8:8" x14ac:dyDescent="0.25">
      <c r="H53665" s="15"/>
    </row>
    <row r="53666" spans="8:8" x14ac:dyDescent="0.25">
      <c r="H53666" s="15"/>
    </row>
    <row r="53667" spans="8:8" x14ac:dyDescent="0.25">
      <c r="H53667" s="15"/>
    </row>
    <row r="53668" spans="8:8" x14ac:dyDescent="0.25">
      <c r="H53668" s="15"/>
    </row>
    <row r="53669" spans="8:8" x14ac:dyDescent="0.25">
      <c r="H53669" s="15"/>
    </row>
    <row r="53670" spans="8:8" x14ac:dyDescent="0.25">
      <c r="H53670" s="15"/>
    </row>
    <row r="53671" spans="8:8" x14ac:dyDescent="0.25">
      <c r="H53671" s="15"/>
    </row>
    <row r="53672" spans="8:8" x14ac:dyDescent="0.25">
      <c r="H53672" s="15"/>
    </row>
    <row r="53673" spans="8:8" x14ac:dyDescent="0.25">
      <c r="H53673" s="15"/>
    </row>
    <row r="53674" spans="8:8" x14ac:dyDescent="0.25">
      <c r="H53674" s="15"/>
    </row>
    <row r="53675" spans="8:8" x14ac:dyDescent="0.25">
      <c r="H53675" s="15"/>
    </row>
    <row r="53676" spans="8:8" x14ac:dyDescent="0.25">
      <c r="H53676" s="15"/>
    </row>
    <row r="53677" spans="8:8" x14ac:dyDescent="0.25">
      <c r="H53677" s="15"/>
    </row>
    <row r="53678" spans="8:8" x14ac:dyDescent="0.25">
      <c r="H53678" s="15"/>
    </row>
    <row r="53679" spans="8:8" x14ac:dyDescent="0.25">
      <c r="H53679" s="15"/>
    </row>
    <row r="53680" spans="8:8" x14ac:dyDescent="0.25">
      <c r="H53680" s="15"/>
    </row>
    <row r="53681" spans="8:8" x14ac:dyDescent="0.25">
      <c r="H53681" s="15"/>
    </row>
    <row r="53682" spans="8:8" x14ac:dyDescent="0.25">
      <c r="H53682" s="15"/>
    </row>
    <row r="53683" spans="8:8" x14ac:dyDescent="0.25">
      <c r="H53683" s="15"/>
    </row>
    <row r="53684" spans="8:8" x14ac:dyDescent="0.25">
      <c r="H53684" s="15"/>
    </row>
    <row r="53685" spans="8:8" x14ac:dyDescent="0.25">
      <c r="H53685" s="15"/>
    </row>
    <row r="53686" spans="8:8" x14ac:dyDescent="0.25">
      <c r="H53686" s="15"/>
    </row>
    <row r="53687" spans="8:8" x14ac:dyDescent="0.25">
      <c r="H53687" s="15"/>
    </row>
    <row r="53688" spans="8:8" x14ac:dyDescent="0.25">
      <c r="H53688" s="15"/>
    </row>
    <row r="53689" spans="8:8" x14ac:dyDescent="0.25">
      <c r="H53689" s="15"/>
    </row>
    <row r="53690" spans="8:8" x14ac:dyDescent="0.25">
      <c r="H53690" s="15"/>
    </row>
    <row r="53691" spans="8:8" x14ac:dyDescent="0.25">
      <c r="H53691" s="15"/>
    </row>
    <row r="53692" spans="8:8" x14ac:dyDescent="0.25">
      <c r="H53692" s="15"/>
    </row>
    <row r="53693" spans="8:8" x14ac:dyDescent="0.25">
      <c r="H53693" s="15"/>
    </row>
    <row r="53694" spans="8:8" x14ac:dyDescent="0.25">
      <c r="H53694" s="15"/>
    </row>
    <row r="53695" spans="8:8" x14ac:dyDescent="0.25">
      <c r="H53695" s="15"/>
    </row>
    <row r="53696" spans="8:8" x14ac:dyDescent="0.25">
      <c r="H53696" s="15"/>
    </row>
    <row r="53697" spans="8:8" x14ac:dyDescent="0.25">
      <c r="H53697" s="15"/>
    </row>
    <row r="53698" spans="8:8" x14ac:dyDescent="0.25">
      <c r="H53698" s="15"/>
    </row>
    <row r="53699" spans="8:8" x14ac:dyDescent="0.25">
      <c r="H53699" s="15"/>
    </row>
    <row r="53700" spans="8:8" x14ac:dyDescent="0.25">
      <c r="H53700" s="15"/>
    </row>
    <row r="53701" spans="8:8" x14ac:dyDescent="0.25">
      <c r="H53701" s="15"/>
    </row>
    <row r="53702" spans="8:8" x14ac:dyDescent="0.25">
      <c r="H53702" s="15"/>
    </row>
    <row r="53703" spans="8:8" x14ac:dyDescent="0.25">
      <c r="H53703" s="15"/>
    </row>
    <row r="53704" spans="8:8" x14ac:dyDescent="0.25">
      <c r="H53704" s="15"/>
    </row>
    <row r="53705" spans="8:8" x14ac:dyDescent="0.25">
      <c r="H53705" s="15"/>
    </row>
    <row r="53706" spans="8:8" x14ac:dyDescent="0.25">
      <c r="H53706" s="15"/>
    </row>
    <row r="53707" spans="8:8" x14ac:dyDescent="0.25">
      <c r="H53707" s="15"/>
    </row>
    <row r="53708" spans="8:8" x14ac:dyDescent="0.25">
      <c r="H53708" s="15"/>
    </row>
    <row r="53709" spans="8:8" x14ac:dyDescent="0.25">
      <c r="H53709" s="15"/>
    </row>
    <row r="53710" spans="8:8" x14ac:dyDescent="0.25">
      <c r="H53710" s="15"/>
    </row>
    <row r="53711" spans="8:8" x14ac:dyDescent="0.25">
      <c r="H53711" s="15"/>
    </row>
    <row r="53712" spans="8:8" x14ac:dyDescent="0.25">
      <c r="H53712" s="15"/>
    </row>
    <row r="53713" spans="8:8" x14ac:dyDescent="0.25">
      <c r="H53713" s="15"/>
    </row>
    <row r="53714" spans="8:8" x14ac:dyDescent="0.25">
      <c r="H53714" s="15"/>
    </row>
    <row r="53715" spans="8:8" x14ac:dyDescent="0.25">
      <c r="H53715" s="15"/>
    </row>
    <row r="53716" spans="8:8" x14ac:dyDescent="0.25">
      <c r="H53716" s="15"/>
    </row>
    <row r="53717" spans="8:8" x14ac:dyDescent="0.25">
      <c r="H53717" s="15"/>
    </row>
    <row r="53718" spans="8:8" x14ac:dyDescent="0.25">
      <c r="H53718" s="15"/>
    </row>
    <row r="53719" spans="8:8" x14ac:dyDescent="0.25">
      <c r="H53719" s="15"/>
    </row>
    <row r="53720" spans="8:8" x14ac:dyDescent="0.25">
      <c r="H53720" s="15"/>
    </row>
    <row r="53721" spans="8:8" x14ac:dyDescent="0.25">
      <c r="H53721" s="15"/>
    </row>
    <row r="53722" spans="8:8" x14ac:dyDescent="0.25">
      <c r="H53722" s="15"/>
    </row>
    <row r="53723" spans="8:8" x14ac:dyDescent="0.25">
      <c r="H53723" s="15"/>
    </row>
    <row r="53724" spans="8:8" x14ac:dyDescent="0.25">
      <c r="H53724" s="15"/>
    </row>
    <row r="53725" spans="8:8" x14ac:dyDescent="0.25">
      <c r="H53725" s="15"/>
    </row>
    <row r="53726" spans="8:8" x14ac:dyDescent="0.25">
      <c r="H53726" s="15"/>
    </row>
    <row r="53727" spans="8:8" x14ac:dyDescent="0.25">
      <c r="H53727" s="15"/>
    </row>
    <row r="53728" spans="8:8" x14ac:dyDescent="0.25">
      <c r="H53728" s="15"/>
    </row>
    <row r="53729" spans="8:8" x14ac:dyDescent="0.25">
      <c r="H53729" s="15"/>
    </row>
    <row r="53730" spans="8:8" x14ac:dyDescent="0.25">
      <c r="H53730" s="15"/>
    </row>
    <row r="53731" spans="8:8" x14ac:dyDescent="0.25">
      <c r="H53731" s="15"/>
    </row>
    <row r="53732" spans="8:8" x14ac:dyDescent="0.25">
      <c r="H53732" s="15"/>
    </row>
    <row r="53733" spans="8:8" x14ac:dyDescent="0.25">
      <c r="H53733" s="15"/>
    </row>
    <row r="53734" spans="8:8" x14ac:dyDescent="0.25">
      <c r="H53734" s="15"/>
    </row>
    <row r="53735" spans="8:8" x14ac:dyDescent="0.25">
      <c r="H53735" s="15"/>
    </row>
    <row r="53736" spans="8:8" x14ac:dyDescent="0.25">
      <c r="H53736" s="15"/>
    </row>
    <row r="53737" spans="8:8" x14ac:dyDescent="0.25">
      <c r="H53737" s="15"/>
    </row>
    <row r="53738" spans="8:8" x14ac:dyDescent="0.25">
      <c r="H53738" s="15"/>
    </row>
    <row r="53739" spans="8:8" x14ac:dyDescent="0.25">
      <c r="H53739" s="15"/>
    </row>
    <row r="53740" spans="8:8" x14ac:dyDescent="0.25">
      <c r="H53740" s="15"/>
    </row>
    <row r="53741" spans="8:8" x14ac:dyDescent="0.25">
      <c r="H53741" s="15"/>
    </row>
    <row r="53742" spans="8:8" x14ac:dyDescent="0.25">
      <c r="H53742" s="15"/>
    </row>
    <row r="53743" spans="8:8" x14ac:dyDescent="0.25">
      <c r="H53743" s="15"/>
    </row>
    <row r="53744" spans="8:8" x14ac:dyDescent="0.25">
      <c r="H53744" s="15"/>
    </row>
    <row r="53745" spans="8:8" x14ac:dyDescent="0.25">
      <c r="H53745" s="15"/>
    </row>
    <row r="53746" spans="8:8" x14ac:dyDescent="0.25">
      <c r="H53746" s="15"/>
    </row>
    <row r="53747" spans="8:8" x14ac:dyDescent="0.25">
      <c r="H53747" s="15"/>
    </row>
    <row r="53748" spans="8:8" x14ac:dyDescent="0.25">
      <c r="H53748" s="15"/>
    </row>
    <row r="53749" spans="8:8" x14ac:dyDescent="0.25">
      <c r="H53749" s="15"/>
    </row>
    <row r="53750" spans="8:8" x14ac:dyDescent="0.25">
      <c r="H53750" s="15"/>
    </row>
    <row r="53751" spans="8:8" x14ac:dyDescent="0.25">
      <c r="H53751" s="15"/>
    </row>
    <row r="53752" spans="8:8" x14ac:dyDescent="0.25">
      <c r="H53752" s="15"/>
    </row>
    <row r="53753" spans="8:8" x14ac:dyDescent="0.25">
      <c r="H53753" s="15"/>
    </row>
    <row r="53754" spans="8:8" x14ac:dyDescent="0.25">
      <c r="H53754" s="15"/>
    </row>
    <row r="53755" spans="8:8" x14ac:dyDescent="0.25">
      <c r="H53755" s="15"/>
    </row>
    <row r="53756" spans="8:8" x14ac:dyDescent="0.25">
      <c r="H53756" s="15"/>
    </row>
    <row r="53757" spans="8:8" x14ac:dyDescent="0.25">
      <c r="H53757" s="15"/>
    </row>
    <row r="53758" spans="8:8" x14ac:dyDescent="0.25">
      <c r="H53758" s="15"/>
    </row>
    <row r="53759" spans="8:8" x14ac:dyDescent="0.25">
      <c r="H53759" s="15"/>
    </row>
    <row r="53760" spans="8:8" x14ac:dyDescent="0.25">
      <c r="H53760" s="15"/>
    </row>
    <row r="53761" spans="8:8" x14ac:dyDescent="0.25">
      <c r="H53761" s="15"/>
    </row>
    <row r="53762" spans="8:8" x14ac:dyDescent="0.25">
      <c r="H53762" s="15"/>
    </row>
    <row r="53763" spans="8:8" x14ac:dyDescent="0.25">
      <c r="H53763" s="15"/>
    </row>
    <row r="53764" spans="8:8" x14ac:dyDescent="0.25">
      <c r="H53764" s="15"/>
    </row>
    <row r="53765" spans="8:8" x14ac:dyDescent="0.25">
      <c r="H53765" s="15"/>
    </row>
    <row r="53766" spans="8:8" x14ac:dyDescent="0.25">
      <c r="H53766" s="15"/>
    </row>
    <row r="53767" spans="8:8" x14ac:dyDescent="0.25">
      <c r="H53767" s="15"/>
    </row>
    <row r="53768" spans="8:8" x14ac:dyDescent="0.25">
      <c r="H53768" s="15"/>
    </row>
    <row r="53769" spans="8:8" x14ac:dyDescent="0.25">
      <c r="H53769" s="15"/>
    </row>
    <row r="53770" spans="8:8" x14ac:dyDescent="0.25">
      <c r="H53770" s="15"/>
    </row>
    <row r="53771" spans="8:8" x14ac:dyDescent="0.25">
      <c r="H53771" s="15"/>
    </row>
    <row r="53772" spans="8:8" x14ac:dyDescent="0.25">
      <c r="H53772" s="15"/>
    </row>
    <row r="53773" spans="8:8" x14ac:dyDescent="0.25">
      <c r="H53773" s="15"/>
    </row>
    <row r="53774" spans="8:8" x14ac:dyDescent="0.25">
      <c r="H53774" s="15"/>
    </row>
    <row r="53775" spans="8:8" x14ac:dyDescent="0.25">
      <c r="H53775" s="15"/>
    </row>
    <row r="53776" spans="8:8" x14ac:dyDescent="0.25">
      <c r="H53776" s="15"/>
    </row>
    <row r="53777" spans="8:8" x14ac:dyDescent="0.25">
      <c r="H53777" s="15"/>
    </row>
    <row r="53778" spans="8:8" x14ac:dyDescent="0.25">
      <c r="H53778" s="15"/>
    </row>
    <row r="53779" spans="8:8" x14ac:dyDescent="0.25">
      <c r="H53779" s="15"/>
    </row>
    <row r="53780" spans="8:8" x14ac:dyDescent="0.25">
      <c r="H53780" s="15"/>
    </row>
    <row r="53781" spans="8:8" x14ac:dyDescent="0.25">
      <c r="H53781" s="15"/>
    </row>
    <row r="53782" spans="8:8" x14ac:dyDescent="0.25">
      <c r="H53782" s="15"/>
    </row>
    <row r="53783" spans="8:8" x14ac:dyDescent="0.25">
      <c r="H53783" s="15"/>
    </row>
    <row r="53784" spans="8:8" x14ac:dyDescent="0.25">
      <c r="H53784" s="15"/>
    </row>
    <row r="53785" spans="8:8" x14ac:dyDescent="0.25">
      <c r="H53785" s="15"/>
    </row>
    <row r="53786" spans="8:8" x14ac:dyDescent="0.25">
      <c r="H53786" s="15"/>
    </row>
    <row r="53787" spans="8:8" x14ac:dyDescent="0.25">
      <c r="H53787" s="15"/>
    </row>
    <row r="53788" spans="8:8" x14ac:dyDescent="0.25">
      <c r="H53788" s="15"/>
    </row>
    <row r="53789" spans="8:8" x14ac:dyDescent="0.25">
      <c r="H53789" s="15"/>
    </row>
    <row r="53790" spans="8:8" x14ac:dyDescent="0.25">
      <c r="H53790" s="15"/>
    </row>
    <row r="53791" spans="8:8" x14ac:dyDescent="0.25">
      <c r="H53791" s="15"/>
    </row>
    <row r="53792" spans="8:8" x14ac:dyDescent="0.25">
      <c r="H53792" s="15"/>
    </row>
    <row r="53793" spans="8:8" x14ac:dyDescent="0.25">
      <c r="H53793" s="15"/>
    </row>
    <row r="53794" spans="8:8" x14ac:dyDescent="0.25">
      <c r="H53794" s="15"/>
    </row>
    <row r="53795" spans="8:8" x14ac:dyDescent="0.25">
      <c r="H53795" s="15"/>
    </row>
    <row r="53796" spans="8:8" x14ac:dyDescent="0.25">
      <c r="H53796" s="15"/>
    </row>
    <row r="53797" spans="8:8" x14ac:dyDescent="0.25">
      <c r="H53797" s="15"/>
    </row>
    <row r="53798" spans="8:8" x14ac:dyDescent="0.25">
      <c r="H53798" s="15"/>
    </row>
    <row r="53799" spans="8:8" x14ac:dyDescent="0.25">
      <c r="H53799" s="15"/>
    </row>
    <row r="53800" spans="8:8" x14ac:dyDescent="0.25">
      <c r="H53800" s="15"/>
    </row>
    <row r="53801" spans="8:8" x14ac:dyDescent="0.25">
      <c r="H53801" s="15"/>
    </row>
    <row r="53802" spans="8:8" x14ac:dyDescent="0.25">
      <c r="H53802" s="15"/>
    </row>
    <row r="53803" spans="8:8" x14ac:dyDescent="0.25">
      <c r="H53803" s="15"/>
    </row>
    <row r="53804" spans="8:8" x14ac:dyDescent="0.25">
      <c r="H53804" s="15"/>
    </row>
    <row r="53805" spans="8:8" x14ac:dyDescent="0.25">
      <c r="H53805" s="15"/>
    </row>
    <row r="53806" spans="8:8" x14ac:dyDescent="0.25">
      <c r="H53806" s="15"/>
    </row>
    <row r="53807" spans="8:8" x14ac:dyDescent="0.25">
      <c r="H53807" s="15"/>
    </row>
    <row r="53808" spans="8:8" x14ac:dyDescent="0.25">
      <c r="H53808" s="15"/>
    </row>
    <row r="53809" spans="8:8" x14ac:dyDescent="0.25">
      <c r="H53809" s="15"/>
    </row>
    <row r="53810" spans="8:8" x14ac:dyDescent="0.25">
      <c r="H53810" s="15"/>
    </row>
    <row r="53811" spans="8:8" x14ac:dyDescent="0.25">
      <c r="H53811" s="15"/>
    </row>
    <row r="53812" spans="8:8" x14ac:dyDescent="0.25">
      <c r="H53812" s="15"/>
    </row>
    <row r="53813" spans="8:8" x14ac:dyDescent="0.25">
      <c r="H53813" s="15"/>
    </row>
    <row r="53814" spans="8:8" x14ac:dyDescent="0.25">
      <c r="H53814" s="15"/>
    </row>
    <row r="53815" spans="8:8" x14ac:dyDescent="0.25">
      <c r="H53815" s="15"/>
    </row>
    <row r="53816" spans="8:8" x14ac:dyDescent="0.25">
      <c r="H53816" s="15"/>
    </row>
    <row r="53817" spans="8:8" x14ac:dyDescent="0.25">
      <c r="H53817" s="15"/>
    </row>
    <row r="53818" spans="8:8" x14ac:dyDescent="0.25">
      <c r="H53818" s="15"/>
    </row>
    <row r="53819" spans="8:8" x14ac:dyDescent="0.25">
      <c r="H53819" s="15"/>
    </row>
    <row r="53820" spans="8:8" x14ac:dyDescent="0.25">
      <c r="H53820" s="15"/>
    </row>
    <row r="53821" spans="8:8" x14ac:dyDescent="0.25">
      <c r="H53821" s="15"/>
    </row>
    <row r="53822" spans="8:8" x14ac:dyDescent="0.25">
      <c r="H53822" s="15"/>
    </row>
    <row r="53823" spans="8:8" x14ac:dyDescent="0.25">
      <c r="H53823" s="15"/>
    </row>
    <row r="53824" spans="8:8" x14ac:dyDescent="0.25">
      <c r="H53824" s="15"/>
    </row>
    <row r="53825" spans="8:8" x14ac:dyDescent="0.25">
      <c r="H53825" s="15"/>
    </row>
    <row r="53826" spans="8:8" x14ac:dyDescent="0.25">
      <c r="H53826" s="15"/>
    </row>
    <row r="53827" spans="8:8" x14ac:dyDescent="0.25">
      <c r="H53827" s="15"/>
    </row>
    <row r="53828" spans="8:8" x14ac:dyDescent="0.25">
      <c r="H53828" s="15"/>
    </row>
    <row r="53829" spans="8:8" x14ac:dyDescent="0.25">
      <c r="H53829" s="15"/>
    </row>
    <row r="53830" spans="8:8" x14ac:dyDescent="0.25">
      <c r="H53830" s="15"/>
    </row>
    <row r="53831" spans="8:8" x14ac:dyDescent="0.25">
      <c r="H53831" s="15"/>
    </row>
    <row r="53832" spans="8:8" x14ac:dyDescent="0.25">
      <c r="H53832" s="15"/>
    </row>
    <row r="53833" spans="8:8" x14ac:dyDescent="0.25">
      <c r="H53833" s="15"/>
    </row>
    <row r="53834" spans="8:8" x14ac:dyDescent="0.25">
      <c r="H53834" s="15"/>
    </row>
    <row r="53835" spans="8:8" x14ac:dyDescent="0.25">
      <c r="H53835" s="15"/>
    </row>
    <row r="53836" spans="8:8" x14ac:dyDescent="0.25">
      <c r="H53836" s="15"/>
    </row>
    <row r="53837" spans="8:8" x14ac:dyDescent="0.25">
      <c r="H53837" s="15"/>
    </row>
    <row r="53838" spans="8:8" x14ac:dyDescent="0.25">
      <c r="H53838" s="15"/>
    </row>
    <row r="53839" spans="8:8" x14ac:dyDescent="0.25">
      <c r="H53839" s="15"/>
    </row>
    <row r="53840" spans="8:8" x14ac:dyDescent="0.25">
      <c r="H53840" s="15"/>
    </row>
    <row r="53841" spans="8:8" x14ac:dyDescent="0.25">
      <c r="H53841" s="15"/>
    </row>
    <row r="53842" spans="8:8" x14ac:dyDescent="0.25">
      <c r="H53842" s="15"/>
    </row>
    <row r="53843" spans="8:8" x14ac:dyDescent="0.25">
      <c r="H53843" s="15"/>
    </row>
    <row r="53844" spans="8:8" x14ac:dyDescent="0.25">
      <c r="H53844" s="15"/>
    </row>
    <row r="53845" spans="8:8" x14ac:dyDescent="0.25">
      <c r="H53845" s="15"/>
    </row>
    <row r="53846" spans="8:8" x14ac:dyDescent="0.25">
      <c r="H53846" s="15"/>
    </row>
    <row r="53847" spans="8:8" x14ac:dyDescent="0.25">
      <c r="H53847" s="15"/>
    </row>
    <row r="53848" spans="8:8" x14ac:dyDescent="0.25">
      <c r="H53848" s="15"/>
    </row>
    <row r="53849" spans="8:8" x14ac:dyDescent="0.25">
      <c r="H53849" s="15"/>
    </row>
    <row r="53850" spans="8:8" x14ac:dyDescent="0.25">
      <c r="H53850" s="15"/>
    </row>
    <row r="53851" spans="8:8" x14ac:dyDescent="0.25">
      <c r="H53851" s="15"/>
    </row>
    <row r="53852" spans="8:8" x14ac:dyDescent="0.25">
      <c r="H53852" s="15"/>
    </row>
    <row r="53853" spans="8:8" x14ac:dyDescent="0.25">
      <c r="H53853" s="15"/>
    </row>
    <row r="53854" spans="8:8" x14ac:dyDescent="0.25">
      <c r="H53854" s="15"/>
    </row>
    <row r="53855" spans="8:8" x14ac:dyDescent="0.25">
      <c r="H53855" s="15"/>
    </row>
    <row r="53856" spans="8:8" x14ac:dyDescent="0.25">
      <c r="H53856" s="15"/>
    </row>
    <row r="53857" spans="8:8" x14ac:dyDescent="0.25">
      <c r="H53857" s="15"/>
    </row>
    <row r="53858" spans="8:8" x14ac:dyDescent="0.25">
      <c r="H53858" s="15"/>
    </row>
    <row r="53859" spans="8:8" x14ac:dyDescent="0.25">
      <c r="H53859" s="15"/>
    </row>
    <row r="53860" spans="8:8" x14ac:dyDescent="0.25">
      <c r="H53860" s="15"/>
    </row>
    <row r="53861" spans="8:8" x14ac:dyDescent="0.25">
      <c r="H53861" s="15"/>
    </row>
    <row r="53862" spans="8:8" x14ac:dyDescent="0.25">
      <c r="H53862" s="15"/>
    </row>
    <row r="53863" spans="8:8" x14ac:dyDescent="0.25">
      <c r="H53863" s="15"/>
    </row>
    <row r="53864" spans="8:8" x14ac:dyDescent="0.25">
      <c r="H53864" s="15"/>
    </row>
    <row r="53865" spans="8:8" x14ac:dyDescent="0.25">
      <c r="H53865" s="15"/>
    </row>
    <row r="53866" spans="8:8" x14ac:dyDescent="0.25">
      <c r="H53866" s="15"/>
    </row>
    <row r="53867" spans="8:8" x14ac:dyDescent="0.25">
      <c r="H53867" s="15"/>
    </row>
    <row r="53868" spans="8:8" x14ac:dyDescent="0.25">
      <c r="H53868" s="15"/>
    </row>
    <row r="53869" spans="8:8" x14ac:dyDescent="0.25">
      <c r="H53869" s="15"/>
    </row>
    <row r="53870" spans="8:8" x14ac:dyDescent="0.25">
      <c r="H53870" s="15"/>
    </row>
    <row r="53871" spans="8:8" x14ac:dyDescent="0.25">
      <c r="H53871" s="15"/>
    </row>
    <row r="53872" spans="8:8" x14ac:dyDescent="0.25">
      <c r="H53872" s="15"/>
    </row>
    <row r="53873" spans="8:8" x14ac:dyDescent="0.25">
      <c r="H53873" s="15"/>
    </row>
    <row r="53874" spans="8:8" x14ac:dyDescent="0.25">
      <c r="H53874" s="15"/>
    </row>
    <row r="53875" spans="8:8" x14ac:dyDescent="0.25">
      <c r="H53875" s="15"/>
    </row>
    <row r="53876" spans="8:8" x14ac:dyDescent="0.25">
      <c r="H53876" s="15"/>
    </row>
    <row r="53877" spans="8:8" x14ac:dyDescent="0.25">
      <c r="H53877" s="15"/>
    </row>
    <row r="53878" spans="8:8" x14ac:dyDescent="0.25">
      <c r="H53878" s="15"/>
    </row>
    <row r="53879" spans="8:8" x14ac:dyDescent="0.25">
      <c r="H53879" s="15"/>
    </row>
    <row r="53880" spans="8:8" x14ac:dyDescent="0.25">
      <c r="H53880" s="15"/>
    </row>
    <row r="53881" spans="8:8" x14ac:dyDescent="0.25">
      <c r="H53881" s="15"/>
    </row>
    <row r="53882" spans="8:8" x14ac:dyDescent="0.25">
      <c r="H53882" s="15"/>
    </row>
    <row r="53883" spans="8:8" x14ac:dyDescent="0.25">
      <c r="H53883" s="15"/>
    </row>
    <row r="53884" spans="8:8" x14ac:dyDescent="0.25">
      <c r="H53884" s="15"/>
    </row>
    <row r="53885" spans="8:8" x14ac:dyDescent="0.25">
      <c r="H53885" s="15"/>
    </row>
    <row r="53886" spans="8:8" x14ac:dyDescent="0.25">
      <c r="H53886" s="15"/>
    </row>
    <row r="53887" spans="8:8" x14ac:dyDescent="0.25">
      <c r="H53887" s="15"/>
    </row>
    <row r="53888" spans="8:8" x14ac:dyDescent="0.25">
      <c r="H53888" s="15"/>
    </row>
    <row r="53889" spans="8:8" x14ac:dyDescent="0.25">
      <c r="H53889" s="15"/>
    </row>
    <row r="53890" spans="8:8" x14ac:dyDescent="0.25">
      <c r="H53890" s="15"/>
    </row>
    <row r="53891" spans="8:8" x14ac:dyDescent="0.25">
      <c r="H53891" s="15"/>
    </row>
    <row r="53892" spans="8:8" x14ac:dyDescent="0.25">
      <c r="H53892" s="15"/>
    </row>
    <row r="53893" spans="8:8" x14ac:dyDescent="0.25">
      <c r="H53893" s="15"/>
    </row>
    <row r="53894" spans="8:8" x14ac:dyDescent="0.25">
      <c r="H53894" s="15"/>
    </row>
    <row r="53895" spans="8:8" x14ac:dyDescent="0.25">
      <c r="H53895" s="15"/>
    </row>
    <row r="53896" spans="8:8" x14ac:dyDescent="0.25">
      <c r="H53896" s="15"/>
    </row>
    <row r="53897" spans="8:8" x14ac:dyDescent="0.25">
      <c r="H53897" s="15"/>
    </row>
    <row r="53898" spans="8:8" x14ac:dyDescent="0.25">
      <c r="H53898" s="15"/>
    </row>
    <row r="53899" spans="8:8" x14ac:dyDescent="0.25">
      <c r="H53899" s="15"/>
    </row>
    <row r="53900" spans="8:8" x14ac:dyDescent="0.25">
      <c r="H53900" s="15"/>
    </row>
    <row r="53901" spans="8:8" x14ac:dyDescent="0.25">
      <c r="H53901" s="15"/>
    </row>
    <row r="53902" spans="8:8" x14ac:dyDescent="0.25">
      <c r="H53902" s="15"/>
    </row>
    <row r="53903" spans="8:8" x14ac:dyDescent="0.25">
      <c r="H53903" s="15"/>
    </row>
    <row r="53904" spans="8:8" x14ac:dyDescent="0.25">
      <c r="H53904" s="15"/>
    </row>
    <row r="53905" spans="8:8" x14ac:dyDescent="0.25">
      <c r="H53905" s="15"/>
    </row>
    <row r="53906" spans="8:8" x14ac:dyDescent="0.25">
      <c r="H53906" s="15"/>
    </row>
    <row r="53907" spans="8:8" x14ac:dyDescent="0.25">
      <c r="H53907" s="15"/>
    </row>
    <row r="53908" spans="8:8" x14ac:dyDescent="0.25">
      <c r="H53908" s="15"/>
    </row>
    <row r="53909" spans="8:8" x14ac:dyDescent="0.25">
      <c r="H53909" s="15"/>
    </row>
    <row r="53910" spans="8:8" x14ac:dyDescent="0.25">
      <c r="H53910" s="15"/>
    </row>
    <row r="53911" spans="8:8" x14ac:dyDescent="0.25">
      <c r="H53911" s="15"/>
    </row>
    <row r="53912" spans="8:8" x14ac:dyDescent="0.25">
      <c r="H53912" s="15"/>
    </row>
    <row r="53913" spans="8:8" x14ac:dyDescent="0.25">
      <c r="H53913" s="15"/>
    </row>
    <row r="53914" spans="8:8" x14ac:dyDescent="0.25">
      <c r="H53914" s="15"/>
    </row>
    <row r="53915" spans="8:8" x14ac:dyDescent="0.25">
      <c r="H53915" s="15"/>
    </row>
    <row r="53916" spans="8:8" x14ac:dyDescent="0.25">
      <c r="H53916" s="15"/>
    </row>
    <row r="53917" spans="8:8" x14ac:dyDescent="0.25">
      <c r="H53917" s="15"/>
    </row>
    <row r="53918" spans="8:8" x14ac:dyDescent="0.25">
      <c r="H53918" s="15"/>
    </row>
    <row r="53919" spans="8:8" x14ac:dyDescent="0.25">
      <c r="H53919" s="15"/>
    </row>
    <row r="53920" spans="8:8" x14ac:dyDescent="0.25">
      <c r="H53920" s="15"/>
    </row>
    <row r="53921" spans="8:8" x14ac:dyDescent="0.25">
      <c r="H53921" s="15"/>
    </row>
    <row r="53922" spans="8:8" x14ac:dyDescent="0.25">
      <c r="H53922" s="15"/>
    </row>
    <row r="53923" spans="8:8" x14ac:dyDescent="0.25">
      <c r="H53923" s="15"/>
    </row>
    <row r="53924" spans="8:8" x14ac:dyDescent="0.25">
      <c r="H53924" s="15"/>
    </row>
    <row r="53925" spans="8:8" x14ac:dyDescent="0.25">
      <c r="H53925" s="15"/>
    </row>
    <row r="53926" spans="8:8" x14ac:dyDescent="0.25">
      <c r="H53926" s="15"/>
    </row>
    <row r="53927" spans="8:8" x14ac:dyDescent="0.25">
      <c r="H53927" s="15"/>
    </row>
    <row r="53928" spans="8:8" x14ac:dyDescent="0.25">
      <c r="H53928" s="15"/>
    </row>
    <row r="53929" spans="8:8" x14ac:dyDescent="0.25">
      <c r="H53929" s="15"/>
    </row>
    <row r="53930" spans="8:8" x14ac:dyDescent="0.25">
      <c r="H53930" s="15"/>
    </row>
    <row r="53931" spans="8:8" x14ac:dyDescent="0.25">
      <c r="H53931" s="15"/>
    </row>
    <row r="53932" spans="8:8" x14ac:dyDescent="0.25">
      <c r="H53932" s="15"/>
    </row>
    <row r="53933" spans="8:8" x14ac:dyDescent="0.25">
      <c r="H53933" s="15"/>
    </row>
    <row r="53934" spans="8:8" x14ac:dyDescent="0.25">
      <c r="H53934" s="15"/>
    </row>
    <row r="53935" spans="8:8" x14ac:dyDescent="0.25">
      <c r="H53935" s="15"/>
    </row>
    <row r="53936" spans="8:8" x14ac:dyDescent="0.25">
      <c r="H53936" s="15"/>
    </row>
    <row r="53937" spans="8:8" x14ac:dyDescent="0.25">
      <c r="H53937" s="15"/>
    </row>
    <row r="53938" spans="8:8" x14ac:dyDescent="0.25">
      <c r="H53938" s="15"/>
    </row>
    <row r="53939" spans="8:8" x14ac:dyDescent="0.25">
      <c r="H53939" s="15"/>
    </row>
    <row r="53940" spans="8:8" x14ac:dyDescent="0.25">
      <c r="H53940" s="15"/>
    </row>
    <row r="53941" spans="8:8" x14ac:dyDescent="0.25">
      <c r="H53941" s="15"/>
    </row>
    <row r="53942" spans="8:8" x14ac:dyDescent="0.25">
      <c r="H53942" s="15"/>
    </row>
    <row r="53943" spans="8:8" x14ac:dyDescent="0.25">
      <c r="H53943" s="15"/>
    </row>
    <row r="53944" spans="8:8" x14ac:dyDescent="0.25">
      <c r="H53944" s="15"/>
    </row>
    <row r="53945" spans="8:8" x14ac:dyDescent="0.25">
      <c r="H53945" s="15"/>
    </row>
    <row r="53946" spans="8:8" x14ac:dyDescent="0.25">
      <c r="H53946" s="15"/>
    </row>
    <row r="53947" spans="8:8" x14ac:dyDescent="0.25">
      <c r="H53947" s="15"/>
    </row>
    <row r="53948" spans="8:8" x14ac:dyDescent="0.25">
      <c r="H53948" s="15"/>
    </row>
    <row r="53949" spans="8:8" x14ac:dyDescent="0.25">
      <c r="H53949" s="15"/>
    </row>
    <row r="53950" spans="8:8" x14ac:dyDescent="0.25">
      <c r="H53950" s="15"/>
    </row>
    <row r="53951" spans="8:8" x14ac:dyDescent="0.25">
      <c r="H53951" s="15"/>
    </row>
    <row r="53952" spans="8:8" x14ac:dyDescent="0.25">
      <c r="H53952" s="15"/>
    </row>
    <row r="53953" spans="8:8" x14ac:dyDescent="0.25">
      <c r="H53953" s="15"/>
    </row>
    <row r="53954" spans="8:8" x14ac:dyDescent="0.25">
      <c r="H53954" s="15"/>
    </row>
    <row r="53955" spans="8:8" x14ac:dyDescent="0.25">
      <c r="H53955" s="15"/>
    </row>
    <row r="53956" spans="8:8" x14ac:dyDescent="0.25">
      <c r="H53956" s="15"/>
    </row>
    <row r="53957" spans="8:8" x14ac:dyDescent="0.25">
      <c r="H53957" s="15"/>
    </row>
    <row r="53958" spans="8:8" x14ac:dyDescent="0.25">
      <c r="H53958" s="15"/>
    </row>
    <row r="53959" spans="8:8" x14ac:dyDescent="0.25">
      <c r="H53959" s="15"/>
    </row>
    <row r="53960" spans="8:8" x14ac:dyDescent="0.25">
      <c r="H53960" s="15"/>
    </row>
    <row r="53961" spans="8:8" x14ac:dyDescent="0.25">
      <c r="H53961" s="15"/>
    </row>
    <row r="53962" spans="8:8" x14ac:dyDescent="0.25">
      <c r="H53962" s="15"/>
    </row>
    <row r="53963" spans="8:8" x14ac:dyDescent="0.25">
      <c r="H53963" s="15"/>
    </row>
    <row r="53964" spans="8:8" x14ac:dyDescent="0.25">
      <c r="H53964" s="15"/>
    </row>
    <row r="53965" spans="8:8" x14ac:dyDescent="0.25">
      <c r="H53965" s="15"/>
    </row>
    <row r="53966" spans="8:8" x14ac:dyDescent="0.25">
      <c r="H53966" s="15"/>
    </row>
    <row r="53967" spans="8:8" x14ac:dyDescent="0.25">
      <c r="H53967" s="15"/>
    </row>
    <row r="53968" spans="8:8" x14ac:dyDescent="0.25">
      <c r="H53968" s="15"/>
    </row>
    <row r="53969" spans="8:8" x14ac:dyDescent="0.25">
      <c r="H53969" s="15"/>
    </row>
    <row r="53970" spans="8:8" x14ac:dyDescent="0.25">
      <c r="H53970" s="15"/>
    </row>
    <row r="53971" spans="8:8" x14ac:dyDescent="0.25">
      <c r="H53971" s="15"/>
    </row>
    <row r="53972" spans="8:8" x14ac:dyDescent="0.25">
      <c r="H53972" s="15"/>
    </row>
    <row r="53973" spans="8:8" x14ac:dyDescent="0.25">
      <c r="H53973" s="15"/>
    </row>
    <row r="53974" spans="8:8" x14ac:dyDescent="0.25">
      <c r="H53974" s="15"/>
    </row>
    <row r="53975" spans="8:8" x14ac:dyDescent="0.25">
      <c r="H53975" s="15"/>
    </row>
    <row r="53976" spans="8:8" x14ac:dyDescent="0.25">
      <c r="H53976" s="15"/>
    </row>
    <row r="53977" spans="8:8" x14ac:dyDescent="0.25">
      <c r="H53977" s="15"/>
    </row>
    <row r="53978" spans="8:8" x14ac:dyDescent="0.25">
      <c r="H53978" s="15"/>
    </row>
    <row r="53979" spans="8:8" x14ac:dyDescent="0.25">
      <c r="H53979" s="15"/>
    </row>
    <row r="53980" spans="8:8" x14ac:dyDescent="0.25">
      <c r="H53980" s="15"/>
    </row>
    <row r="53981" spans="8:8" x14ac:dyDescent="0.25">
      <c r="H53981" s="15"/>
    </row>
    <row r="53982" spans="8:8" x14ac:dyDescent="0.25">
      <c r="H53982" s="15"/>
    </row>
    <row r="53983" spans="8:8" x14ac:dyDescent="0.25">
      <c r="H53983" s="15"/>
    </row>
    <row r="53984" spans="8:8" x14ac:dyDescent="0.25">
      <c r="H53984" s="15"/>
    </row>
    <row r="53985" spans="8:8" x14ac:dyDescent="0.25">
      <c r="H53985" s="15"/>
    </row>
    <row r="53986" spans="8:8" x14ac:dyDescent="0.25">
      <c r="H53986" s="15"/>
    </row>
    <row r="53987" spans="8:8" x14ac:dyDescent="0.25">
      <c r="H53987" s="15"/>
    </row>
    <row r="53988" spans="8:8" x14ac:dyDescent="0.25">
      <c r="H53988" s="15"/>
    </row>
    <row r="53989" spans="8:8" x14ac:dyDescent="0.25">
      <c r="H53989" s="15"/>
    </row>
    <row r="53990" spans="8:8" x14ac:dyDescent="0.25">
      <c r="H53990" s="15"/>
    </row>
    <row r="53991" spans="8:8" x14ac:dyDescent="0.25">
      <c r="H53991" s="15"/>
    </row>
    <row r="53992" spans="8:8" x14ac:dyDescent="0.25">
      <c r="H53992" s="15"/>
    </row>
    <row r="53993" spans="8:8" x14ac:dyDescent="0.25">
      <c r="H53993" s="15"/>
    </row>
    <row r="53994" spans="8:8" x14ac:dyDescent="0.25">
      <c r="H53994" s="15"/>
    </row>
    <row r="53995" spans="8:8" x14ac:dyDescent="0.25">
      <c r="H53995" s="15"/>
    </row>
    <row r="53996" spans="8:8" x14ac:dyDescent="0.25">
      <c r="H53996" s="15"/>
    </row>
    <row r="53997" spans="8:8" x14ac:dyDescent="0.25">
      <c r="H53997" s="15"/>
    </row>
    <row r="53998" spans="8:8" x14ac:dyDescent="0.25">
      <c r="H53998" s="15"/>
    </row>
    <row r="53999" spans="8:8" x14ac:dyDescent="0.25">
      <c r="H53999" s="15"/>
    </row>
    <row r="54000" spans="8:8" x14ac:dyDescent="0.25">
      <c r="H54000" s="15"/>
    </row>
    <row r="54001" spans="8:8" x14ac:dyDescent="0.25">
      <c r="H54001" s="15"/>
    </row>
    <row r="54002" spans="8:8" x14ac:dyDescent="0.25">
      <c r="H54002" s="15"/>
    </row>
    <row r="54003" spans="8:8" x14ac:dyDescent="0.25">
      <c r="H54003" s="15"/>
    </row>
    <row r="54004" spans="8:8" x14ac:dyDescent="0.25">
      <c r="H54004" s="15"/>
    </row>
    <row r="54005" spans="8:8" x14ac:dyDescent="0.25">
      <c r="H54005" s="15"/>
    </row>
    <row r="54006" spans="8:8" x14ac:dyDescent="0.25">
      <c r="H54006" s="15"/>
    </row>
    <row r="54007" spans="8:8" x14ac:dyDescent="0.25">
      <c r="H54007" s="15"/>
    </row>
    <row r="54008" spans="8:8" x14ac:dyDescent="0.25">
      <c r="H54008" s="15"/>
    </row>
    <row r="54009" spans="8:8" x14ac:dyDescent="0.25">
      <c r="H54009" s="15"/>
    </row>
    <row r="54010" spans="8:8" x14ac:dyDescent="0.25">
      <c r="H54010" s="15"/>
    </row>
    <row r="54011" spans="8:8" x14ac:dyDescent="0.25">
      <c r="H54011" s="15"/>
    </row>
    <row r="54012" spans="8:8" x14ac:dyDescent="0.25">
      <c r="H54012" s="15"/>
    </row>
    <row r="54013" spans="8:8" x14ac:dyDescent="0.25">
      <c r="H54013" s="15"/>
    </row>
    <row r="54014" spans="8:8" x14ac:dyDescent="0.25">
      <c r="H54014" s="15"/>
    </row>
    <row r="54015" spans="8:8" x14ac:dyDescent="0.25">
      <c r="H54015" s="15"/>
    </row>
    <row r="54016" spans="8:8" x14ac:dyDescent="0.25">
      <c r="H54016" s="15"/>
    </row>
    <row r="54017" spans="8:8" x14ac:dyDescent="0.25">
      <c r="H54017" s="15"/>
    </row>
    <row r="54018" spans="8:8" x14ac:dyDescent="0.25">
      <c r="H54018" s="15"/>
    </row>
    <row r="54019" spans="8:8" x14ac:dyDescent="0.25">
      <c r="H54019" s="15"/>
    </row>
    <row r="54020" spans="8:8" x14ac:dyDescent="0.25">
      <c r="H54020" s="15"/>
    </row>
    <row r="54021" spans="8:8" x14ac:dyDescent="0.25">
      <c r="H54021" s="15"/>
    </row>
    <row r="54022" spans="8:8" x14ac:dyDescent="0.25">
      <c r="H54022" s="15"/>
    </row>
    <row r="54023" spans="8:8" x14ac:dyDescent="0.25">
      <c r="H54023" s="15"/>
    </row>
    <row r="54024" spans="8:8" x14ac:dyDescent="0.25">
      <c r="H54024" s="15"/>
    </row>
    <row r="54025" spans="8:8" x14ac:dyDescent="0.25">
      <c r="H54025" s="15"/>
    </row>
    <row r="54026" spans="8:8" x14ac:dyDescent="0.25">
      <c r="H54026" s="15"/>
    </row>
    <row r="54027" spans="8:8" x14ac:dyDescent="0.25">
      <c r="H54027" s="15"/>
    </row>
    <row r="54028" spans="8:8" x14ac:dyDescent="0.25">
      <c r="H54028" s="15"/>
    </row>
    <row r="54029" spans="8:8" x14ac:dyDescent="0.25">
      <c r="H54029" s="15"/>
    </row>
    <row r="54030" spans="8:8" x14ac:dyDescent="0.25">
      <c r="H54030" s="15"/>
    </row>
    <row r="54031" spans="8:8" x14ac:dyDescent="0.25">
      <c r="H54031" s="15"/>
    </row>
    <row r="54032" spans="8:8" x14ac:dyDescent="0.25">
      <c r="H54032" s="15"/>
    </row>
    <row r="54033" spans="8:8" x14ac:dyDescent="0.25">
      <c r="H54033" s="15"/>
    </row>
    <row r="54034" spans="8:8" x14ac:dyDescent="0.25">
      <c r="H54034" s="15"/>
    </row>
    <row r="54035" spans="8:8" x14ac:dyDescent="0.25">
      <c r="H54035" s="15"/>
    </row>
    <row r="54036" spans="8:8" x14ac:dyDescent="0.25">
      <c r="H54036" s="15"/>
    </row>
    <row r="54037" spans="8:8" x14ac:dyDescent="0.25">
      <c r="H54037" s="15"/>
    </row>
    <row r="54038" spans="8:8" x14ac:dyDescent="0.25">
      <c r="H54038" s="15"/>
    </row>
    <row r="54039" spans="8:8" x14ac:dyDescent="0.25">
      <c r="H54039" s="15"/>
    </row>
    <row r="54040" spans="8:8" x14ac:dyDescent="0.25">
      <c r="H54040" s="15"/>
    </row>
    <row r="54041" spans="8:8" x14ac:dyDescent="0.25">
      <c r="H54041" s="15"/>
    </row>
    <row r="54042" spans="8:8" x14ac:dyDescent="0.25">
      <c r="H54042" s="15"/>
    </row>
    <row r="54043" spans="8:8" x14ac:dyDescent="0.25">
      <c r="H54043" s="15"/>
    </row>
    <row r="54044" spans="8:8" x14ac:dyDescent="0.25">
      <c r="H54044" s="15"/>
    </row>
    <row r="54045" spans="8:8" x14ac:dyDescent="0.25">
      <c r="H54045" s="15"/>
    </row>
    <row r="54046" spans="8:8" x14ac:dyDescent="0.25">
      <c r="H54046" s="15"/>
    </row>
    <row r="54047" spans="8:8" x14ac:dyDescent="0.25">
      <c r="H54047" s="15"/>
    </row>
    <row r="54048" spans="8:8" x14ac:dyDescent="0.25">
      <c r="H54048" s="15"/>
    </row>
    <row r="54049" spans="8:8" x14ac:dyDescent="0.25">
      <c r="H54049" s="15"/>
    </row>
    <row r="54050" spans="8:8" x14ac:dyDescent="0.25">
      <c r="H54050" s="15"/>
    </row>
    <row r="54051" spans="8:8" x14ac:dyDescent="0.25">
      <c r="H54051" s="15"/>
    </row>
    <row r="54052" spans="8:8" x14ac:dyDescent="0.25">
      <c r="H54052" s="15"/>
    </row>
    <row r="54053" spans="8:8" x14ac:dyDescent="0.25">
      <c r="H54053" s="15"/>
    </row>
    <row r="54054" spans="8:8" x14ac:dyDescent="0.25">
      <c r="H54054" s="15"/>
    </row>
    <row r="54055" spans="8:8" x14ac:dyDescent="0.25">
      <c r="H54055" s="15"/>
    </row>
    <row r="54056" spans="8:8" x14ac:dyDescent="0.25">
      <c r="H54056" s="15"/>
    </row>
    <row r="54057" spans="8:8" x14ac:dyDescent="0.25">
      <c r="H54057" s="15"/>
    </row>
    <row r="54058" spans="8:8" x14ac:dyDescent="0.25">
      <c r="H54058" s="15"/>
    </row>
    <row r="54059" spans="8:8" x14ac:dyDescent="0.25">
      <c r="H54059" s="15"/>
    </row>
    <row r="54060" spans="8:8" x14ac:dyDescent="0.25">
      <c r="H54060" s="15"/>
    </row>
    <row r="54061" spans="8:8" x14ac:dyDescent="0.25">
      <c r="H54061" s="15"/>
    </row>
    <row r="54062" spans="8:8" x14ac:dyDescent="0.25">
      <c r="H54062" s="15"/>
    </row>
    <row r="54063" spans="8:8" x14ac:dyDescent="0.25">
      <c r="H54063" s="15"/>
    </row>
    <row r="54064" spans="8:8" x14ac:dyDescent="0.25">
      <c r="H54064" s="15"/>
    </row>
    <row r="54065" spans="8:8" x14ac:dyDescent="0.25">
      <c r="H54065" s="15"/>
    </row>
    <row r="54066" spans="8:8" x14ac:dyDescent="0.25">
      <c r="H54066" s="15"/>
    </row>
    <row r="54067" spans="8:8" x14ac:dyDescent="0.25">
      <c r="H54067" s="15"/>
    </row>
    <row r="54068" spans="8:8" x14ac:dyDescent="0.25">
      <c r="H54068" s="15"/>
    </row>
    <row r="54069" spans="8:8" x14ac:dyDescent="0.25">
      <c r="H54069" s="15"/>
    </row>
    <row r="54070" spans="8:8" x14ac:dyDescent="0.25">
      <c r="H54070" s="15"/>
    </row>
    <row r="54071" spans="8:8" x14ac:dyDescent="0.25">
      <c r="H54071" s="15"/>
    </row>
    <row r="54072" spans="8:8" x14ac:dyDescent="0.25">
      <c r="H54072" s="15"/>
    </row>
    <row r="54073" spans="8:8" x14ac:dyDescent="0.25">
      <c r="H54073" s="15"/>
    </row>
    <row r="54074" spans="8:8" x14ac:dyDescent="0.25">
      <c r="H54074" s="15"/>
    </row>
    <row r="54075" spans="8:8" x14ac:dyDescent="0.25">
      <c r="H54075" s="15"/>
    </row>
    <row r="54076" spans="8:8" x14ac:dyDescent="0.25">
      <c r="H54076" s="15"/>
    </row>
    <row r="54077" spans="8:8" x14ac:dyDescent="0.25">
      <c r="H54077" s="15"/>
    </row>
    <row r="54078" spans="8:8" x14ac:dyDescent="0.25">
      <c r="H54078" s="15"/>
    </row>
    <row r="54079" spans="8:8" x14ac:dyDescent="0.25">
      <c r="H54079" s="15"/>
    </row>
    <row r="54080" spans="8:8" x14ac:dyDescent="0.25">
      <c r="H54080" s="15"/>
    </row>
    <row r="54081" spans="8:8" x14ac:dyDescent="0.25">
      <c r="H54081" s="15"/>
    </row>
    <row r="54082" spans="8:8" x14ac:dyDescent="0.25">
      <c r="H54082" s="15"/>
    </row>
    <row r="54083" spans="8:8" x14ac:dyDescent="0.25">
      <c r="H54083" s="15"/>
    </row>
    <row r="54084" spans="8:8" x14ac:dyDescent="0.25">
      <c r="H54084" s="15"/>
    </row>
    <row r="54085" spans="8:8" x14ac:dyDescent="0.25">
      <c r="H54085" s="15"/>
    </row>
    <row r="54086" spans="8:8" x14ac:dyDescent="0.25">
      <c r="H54086" s="15"/>
    </row>
    <row r="54087" spans="8:8" x14ac:dyDescent="0.25">
      <c r="H54087" s="15"/>
    </row>
    <row r="54088" spans="8:8" x14ac:dyDescent="0.25">
      <c r="H54088" s="15"/>
    </row>
    <row r="54089" spans="8:8" x14ac:dyDescent="0.25">
      <c r="H54089" s="15"/>
    </row>
    <row r="54090" spans="8:8" x14ac:dyDescent="0.25">
      <c r="H54090" s="15"/>
    </row>
    <row r="54091" spans="8:8" x14ac:dyDescent="0.25">
      <c r="H54091" s="15"/>
    </row>
    <row r="54092" spans="8:8" x14ac:dyDescent="0.25">
      <c r="H54092" s="15"/>
    </row>
    <row r="54093" spans="8:8" x14ac:dyDescent="0.25">
      <c r="H54093" s="15"/>
    </row>
    <row r="54094" spans="8:8" x14ac:dyDescent="0.25">
      <c r="H54094" s="15"/>
    </row>
    <row r="54095" spans="8:8" x14ac:dyDescent="0.25">
      <c r="H54095" s="15"/>
    </row>
    <row r="54096" spans="8:8" x14ac:dyDescent="0.25">
      <c r="H54096" s="15"/>
    </row>
    <row r="54097" spans="8:8" x14ac:dyDescent="0.25">
      <c r="H54097" s="15"/>
    </row>
    <row r="54098" spans="8:8" x14ac:dyDescent="0.25">
      <c r="H54098" s="15"/>
    </row>
    <row r="54099" spans="8:8" x14ac:dyDescent="0.25">
      <c r="H54099" s="15"/>
    </row>
    <row r="54100" spans="8:8" x14ac:dyDescent="0.25">
      <c r="H54100" s="15"/>
    </row>
    <row r="54101" spans="8:8" x14ac:dyDescent="0.25">
      <c r="H54101" s="15"/>
    </row>
    <row r="54102" spans="8:8" x14ac:dyDescent="0.25">
      <c r="H54102" s="15"/>
    </row>
    <row r="54103" spans="8:8" x14ac:dyDescent="0.25">
      <c r="H54103" s="15"/>
    </row>
    <row r="54104" spans="8:8" x14ac:dyDescent="0.25">
      <c r="H54104" s="15"/>
    </row>
    <row r="54105" spans="8:8" x14ac:dyDescent="0.25">
      <c r="H54105" s="15"/>
    </row>
    <row r="54106" spans="8:8" x14ac:dyDescent="0.25">
      <c r="H54106" s="15"/>
    </row>
    <row r="54107" spans="8:8" x14ac:dyDescent="0.25">
      <c r="H54107" s="15"/>
    </row>
    <row r="54108" spans="8:8" x14ac:dyDescent="0.25">
      <c r="H54108" s="15"/>
    </row>
    <row r="54109" spans="8:8" x14ac:dyDescent="0.25">
      <c r="H54109" s="15"/>
    </row>
    <row r="54110" spans="8:8" x14ac:dyDescent="0.25">
      <c r="H54110" s="15"/>
    </row>
    <row r="54111" spans="8:8" x14ac:dyDescent="0.25">
      <c r="H54111" s="15"/>
    </row>
    <row r="54112" spans="8:8" x14ac:dyDescent="0.25">
      <c r="H54112" s="15"/>
    </row>
    <row r="54113" spans="8:8" x14ac:dyDescent="0.25">
      <c r="H54113" s="15"/>
    </row>
    <row r="54114" spans="8:8" x14ac:dyDescent="0.25">
      <c r="H54114" s="15"/>
    </row>
    <row r="54115" spans="8:8" x14ac:dyDescent="0.25">
      <c r="H54115" s="15"/>
    </row>
    <row r="54116" spans="8:8" x14ac:dyDescent="0.25">
      <c r="H54116" s="15"/>
    </row>
    <row r="54117" spans="8:8" x14ac:dyDescent="0.25">
      <c r="H54117" s="15"/>
    </row>
    <row r="54118" spans="8:8" x14ac:dyDescent="0.25">
      <c r="H54118" s="15"/>
    </row>
    <row r="54119" spans="8:8" x14ac:dyDescent="0.25">
      <c r="H54119" s="15"/>
    </row>
    <row r="54120" spans="8:8" x14ac:dyDescent="0.25">
      <c r="H54120" s="15"/>
    </row>
    <row r="54121" spans="8:8" x14ac:dyDescent="0.25">
      <c r="H54121" s="15"/>
    </row>
    <row r="54122" spans="8:8" x14ac:dyDescent="0.25">
      <c r="H54122" s="15"/>
    </row>
    <row r="54123" spans="8:8" x14ac:dyDescent="0.25">
      <c r="H54123" s="15"/>
    </row>
    <row r="54124" spans="8:8" x14ac:dyDescent="0.25">
      <c r="H54124" s="15"/>
    </row>
    <row r="54125" spans="8:8" x14ac:dyDescent="0.25">
      <c r="H54125" s="15"/>
    </row>
    <row r="54126" spans="8:8" x14ac:dyDescent="0.25">
      <c r="H54126" s="15"/>
    </row>
    <row r="54127" spans="8:8" x14ac:dyDescent="0.25">
      <c r="H54127" s="15"/>
    </row>
    <row r="54128" spans="8:8" x14ac:dyDescent="0.25">
      <c r="H54128" s="15"/>
    </row>
    <row r="54129" spans="8:8" x14ac:dyDescent="0.25">
      <c r="H54129" s="15"/>
    </row>
    <row r="54130" spans="8:8" x14ac:dyDescent="0.25">
      <c r="H54130" s="15"/>
    </row>
    <row r="54131" spans="8:8" x14ac:dyDescent="0.25">
      <c r="H54131" s="15"/>
    </row>
    <row r="54132" spans="8:8" x14ac:dyDescent="0.25">
      <c r="H54132" s="15"/>
    </row>
    <row r="54133" spans="8:8" x14ac:dyDescent="0.25">
      <c r="H54133" s="15"/>
    </row>
    <row r="54134" spans="8:8" x14ac:dyDescent="0.25">
      <c r="H54134" s="15"/>
    </row>
    <row r="54135" spans="8:8" x14ac:dyDescent="0.25">
      <c r="H54135" s="15"/>
    </row>
    <row r="54136" spans="8:8" x14ac:dyDescent="0.25">
      <c r="H54136" s="15"/>
    </row>
    <row r="54137" spans="8:8" x14ac:dyDescent="0.25">
      <c r="H54137" s="15"/>
    </row>
    <row r="54138" spans="8:8" x14ac:dyDescent="0.25">
      <c r="H54138" s="15"/>
    </row>
    <row r="54139" spans="8:8" x14ac:dyDescent="0.25">
      <c r="H54139" s="15"/>
    </row>
    <row r="54140" spans="8:8" x14ac:dyDescent="0.25">
      <c r="H54140" s="15"/>
    </row>
    <row r="54141" spans="8:8" x14ac:dyDescent="0.25">
      <c r="H54141" s="15"/>
    </row>
    <row r="54142" spans="8:8" x14ac:dyDescent="0.25">
      <c r="H54142" s="15"/>
    </row>
    <row r="54143" spans="8:8" x14ac:dyDescent="0.25">
      <c r="H54143" s="15"/>
    </row>
    <row r="54144" spans="8:8" x14ac:dyDescent="0.25">
      <c r="H54144" s="15"/>
    </row>
    <row r="54145" spans="8:8" x14ac:dyDescent="0.25">
      <c r="H54145" s="15"/>
    </row>
    <row r="54146" spans="8:8" x14ac:dyDescent="0.25">
      <c r="H54146" s="15"/>
    </row>
    <row r="54147" spans="8:8" x14ac:dyDescent="0.25">
      <c r="H54147" s="15"/>
    </row>
    <row r="54148" spans="8:8" x14ac:dyDescent="0.25">
      <c r="H54148" s="15"/>
    </row>
    <row r="54149" spans="8:8" x14ac:dyDescent="0.25">
      <c r="H54149" s="15"/>
    </row>
    <row r="54150" spans="8:8" x14ac:dyDescent="0.25">
      <c r="H54150" s="15"/>
    </row>
    <row r="54151" spans="8:8" x14ac:dyDescent="0.25">
      <c r="H54151" s="15"/>
    </row>
    <row r="54152" spans="8:8" x14ac:dyDescent="0.25">
      <c r="H54152" s="15"/>
    </row>
    <row r="54153" spans="8:8" x14ac:dyDescent="0.25">
      <c r="H54153" s="15"/>
    </row>
    <row r="54154" spans="8:8" x14ac:dyDescent="0.25">
      <c r="H54154" s="15"/>
    </row>
    <row r="54155" spans="8:8" x14ac:dyDescent="0.25">
      <c r="H54155" s="15"/>
    </row>
    <row r="54156" spans="8:8" x14ac:dyDescent="0.25">
      <c r="H54156" s="15"/>
    </row>
    <row r="54157" spans="8:8" x14ac:dyDescent="0.25">
      <c r="H54157" s="15"/>
    </row>
    <row r="54158" spans="8:8" x14ac:dyDescent="0.25">
      <c r="H54158" s="15"/>
    </row>
    <row r="54159" spans="8:8" x14ac:dyDescent="0.25">
      <c r="H54159" s="15"/>
    </row>
    <row r="54160" spans="8:8" x14ac:dyDescent="0.25">
      <c r="H54160" s="15"/>
    </row>
    <row r="54161" spans="8:8" x14ac:dyDescent="0.25">
      <c r="H54161" s="15"/>
    </row>
    <row r="54162" spans="8:8" x14ac:dyDescent="0.25">
      <c r="H54162" s="15"/>
    </row>
    <row r="54163" spans="8:8" x14ac:dyDescent="0.25">
      <c r="H54163" s="15"/>
    </row>
    <row r="54164" spans="8:8" x14ac:dyDescent="0.25">
      <c r="H54164" s="15"/>
    </row>
    <row r="54165" spans="8:8" x14ac:dyDescent="0.25">
      <c r="H54165" s="15"/>
    </row>
    <row r="54166" spans="8:8" x14ac:dyDescent="0.25">
      <c r="H54166" s="15"/>
    </row>
    <row r="54167" spans="8:8" x14ac:dyDescent="0.25">
      <c r="H54167" s="15"/>
    </row>
    <row r="54168" spans="8:8" x14ac:dyDescent="0.25">
      <c r="H54168" s="15"/>
    </row>
    <row r="54169" spans="8:8" x14ac:dyDescent="0.25">
      <c r="H54169" s="15"/>
    </row>
    <row r="54170" spans="8:8" x14ac:dyDescent="0.25">
      <c r="H54170" s="15"/>
    </row>
    <row r="54171" spans="8:8" x14ac:dyDescent="0.25">
      <c r="H54171" s="15"/>
    </row>
    <row r="54172" spans="8:8" x14ac:dyDescent="0.25">
      <c r="H54172" s="15"/>
    </row>
    <row r="54173" spans="8:8" x14ac:dyDescent="0.25">
      <c r="H54173" s="15"/>
    </row>
    <row r="54174" spans="8:8" x14ac:dyDescent="0.25">
      <c r="H54174" s="15"/>
    </row>
    <row r="54175" spans="8:8" x14ac:dyDescent="0.25">
      <c r="H54175" s="15"/>
    </row>
    <row r="54176" spans="8:8" x14ac:dyDescent="0.25">
      <c r="H54176" s="15"/>
    </row>
    <row r="54177" spans="8:8" x14ac:dyDescent="0.25">
      <c r="H54177" s="15"/>
    </row>
    <row r="54178" spans="8:8" x14ac:dyDescent="0.25">
      <c r="H54178" s="15"/>
    </row>
    <row r="54179" spans="8:8" x14ac:dyDescent="0.25">
      <c r="H54179" s="15"/>
    </row>
    <row r="54180" spans="8:8" x14ac:dyDescent="0.25">
      <c r="H54180" s="15"/>
    </row>
    <row r="54181" spans="8:8" x14ac:dyDescent="0.25">
      <c r="H54181" s="15"/>
    </row>
    <row r="54182" spans="8:8" x14ac:dyDescent="0.25">
      <c r="H54182" s="15"/>
    </row>
    <row r="54183" spans="8:8" x14ac:dyDescent="0.25">
      <c r="H54183" s="15"/>
    </row>
    <row r="54184" spans="8:8" x14ac:dyDescent="0.25">
      <c r="H54184" s="15"/>
    </row>
    <row r="54185" spans="8:8" x14ac:dyDescent="0.25">
      <c r="H54185" s="15"/>
    </row>
    <row r="54186" spans="8:8" x14ac:dyDescent="0.25">
      <c r="H54186" s="15"/>
    </row>
    <row r="54187" spans="8:8" x14ac:dyDescent="0.25">
      <c r="H54187" s="15"/>
    </row>
    <row r="54188" spans="8:8" x14ac:dyDescent="0.25">
      <c r="H54188" s="15"/>
    </row>
    <row r="54189" spans="8:8" x14ac:dyDescent="0.25">
      <c r="H54189" s="15"/>
    </row>
    <row r="54190" spans="8:8" x14ac:dyDescent="0.25">
      <c r="H54190" s="15"/>
    </row>
    <row r="54191" spans="8:8" x14ac:dyDescent="0.25">
      <c r="H54191" s="15"/>
    </row>
    <row r="54192" spans="8:8" x14ac:dyDescent="0.25">
      <c r="H54192" s="15"/>
    </row>
    <row r="54193" spans="8:8" x14ac:dyDescent="0.25">
      <c r="H54193" s="15"/>
    </row>
    <row r="54194" spans="8:8" x14ac:dyDescent="0.25">
      <c r="H54194" s="15"/>
    </row>
    <row r="54195" spans="8:8" x14ac:dyDescent="0.25">
      <c r="H54195" s="15"/>
    </row>
    <row r="54196" spans="8:8" x14ac:dyDescent="0.25">
      <c r="H54196" s="15"/>
    </row>
    <row r="54197" spans="8:8" x14ac:dyDescent="0.25">
      <c r="H54197" s="15"/>
    </row>
    <row r="54198" spans="8:8" x14ac:dyDescent="0.25">
      <c r="H54198" s="15"/>
    </row>
    <row r="54199" spans="8:8" x14ac:dyDescent="0.25">
      <c r="H54199" s="15"/>
    </row>
    <row r="54200" spans="8:8" x14ac:dyDescent="0.25">
      <c r="H54200" s="15"/>
    </row>
    <row r="54201" spans="8:8" x14ac:dyDescent="0.25">
      <c r="H54201" s="15"/>
    </row>
    <row r="54202" spans="8:8" x14ac:dyDescent="0.25">
      <c r="H54202" s="15"/>
    </row>
    <row r="54203" spans="8:8" x14ac:dyDescent="0.25">
      <c r="H54203" s="15"/>
    </row>
    <row r="54204" spans="8:8" x14ac:dyDescent="0.25">
      <c r="H54204" s="15"/>
    </row>
    <row r="54205" spans="8:8" x14ac:dyDescent="0.25">
      <c r="H54205" s="15"/>
    </row>
    <row r="54206" spans="8:8" x14ac:dyDescent="0.25">
      <c r="H54206" s="15"/>
    </row>
    <row r="54207" spans="8:8" x14ac:dyDescent="0.25">
      <c r="H54207" s="15"/>
    </row>
    <row r="54208" spans="8:8" x14ac:dyDescent="0.25">
      <c r="H54208" s="15"/>
    </row>
    <row r="54209" spans="8:8" x14ac:dyDescent="0.25">
      <c r="H54209" s="15"/>
    </row>
    <row r="54210" spans="8:8" x14ac:dyDescent="0.25">
      <c r="H54210" s="15"/>
    </row>
    <row r="54211" spans="8:8" x14ac:dyDescent="0.25">
      <c r="H54211" s="15"/>
    </row>
    <row r="54212" spans="8:8" x14ac:dyDescent="0.25">
      <c r="H54212" s="15"/>
    </row>
    <row r="54213" spans="8:8" x14ac:dyDescent="0.25">
      <c r="H54213" s="15"/>
    </row>
    <row r="54214" spans="8:8" x14ac:dyDescent="0.25">
      <c r="H54214" s="15"/>
    </row>
    <row r="54215" spans="8:8" x14ac:dyDescent="0.25">
      <c r="H54215" s="15"/>
    </row>
    <row r="54216" spans="8:8" x14ac:dyDescent="0.25">
      <c r="H54216" s="15"/>
    </row>
    <row r="54217" spans="8:8" x14ac:dyDescent="0.25">
      <c r="H54217" s="15"/>
    </row>
    <row r="54218" spans="8:8" x14ac:dyDescent="0.25">
      <c r="H54218" s="15"/>
    </row>
    <row r="54219" spans="8:8" x14ac:dyDescent="0.25">
      <c r="H54219" s="15"/>
    </row>
    <row r="54220" spans="8:8" x14ac:dyDescent="0.25">
      <c r="H54220" s="15"/>
    </row>
    <row r="54221" spans="8:8" x14ac:dyDescent="0.25">
      <c r="H54221" s="15"/>
    </row>
    <row r="54222" spans="8:8" x14ac:dyDescent="0.25">
      <c r="H54222" s="15"/>
    </row>
    <row r="54223" spans="8:8" x14ac:dyDescent="0.25">
      <c r="H54223" s="15"/>
    </row>
    <row r="54224" spans="8:8" x14ac:dyDescent="0.25">
      <c r="H54224" s="15"/>
    </row>
    <row r="54225" spans="8:8" x14ac:dyDescent="0.25">
      <c r="H54225" s="15"/>
    </row>
    <row r="54226" spans="8:8" x14ac:dyDescent="0.25">
      <c r="H54226" s="15"/>
    </row>
    <row r="54227" spans="8:8" x14ac:dyDescent="0.25">
      <c r="H54227" s="15"/>
    </row>
    <row r="54228" spans="8:8" x14ac:dyDescent="0.25">
      <c r="H54228" s="15"/>
    </row>
    <row r="54229" spans="8:8" x14ac:dyDescent="0.25">
      <c r="H54229" s="15"/>
    </row>
    <row r="54230" spans="8:8" x14ac:dyDescent="0.25">
      <c r="H54230" s="15"/>
    </row>
    <row r="54231" spans="8:8" x14ac:dyDescent="0.25">
      <c r="H54231" s="15"/>
    </row>
    <row r="54232" spans="8:8" x14ac:dyDescent="0.25">
      <c r="H54232" s="15"/>
    </row>
    <row r="54233" spans="8:8" x14ac:dyDescent="0.25">
      <c r="H54233" s="15"/>
    </row>
    <row r="54234" spans="8:8" x14ac:dyDescent="0.25">
      <c r="H54234" s="15"/>
    </row>
    <row r="54235" spans="8:8" x14ac:dyDescent="0.25">
      <c r="H54235" s="15"/>
    </row>
    <row r="54236" spans="8:8" x14ac:dyDescent="0.25">
      <c r="H54236" s="15"/>
    </row>
    <row r="54237" spans="8:8" x14ac:dyDescent="0.25">
      <c r="H54237" s="15"/>
    </row>
    <row r="54238" spans="8:8" x14ac:dyDescent="0.25">
      <c r="H54238" s="15"/>
    </row>
    <row r="54239" spans="8:8" x14ac:dyDescent="0.25">
      <c r="H54239" s="15"/>
    </row>
    <row r="54240" spans="8:8" x14ac:dyDescent="0.25">
      <c r="H54240" s="15"/>
    </row>
    <row r="54241" spans="8:8" x14ac:dyDescent="0.25">
      <c r="H54241" s="15"/>
    </row>
    <row r="54242" spans="8:8" x14ac:dyDescent="0.25">
      <c r="H54242" s="15"/>
    </row>
    <row r="54243" spans="8:8" x14ac:dyDescent="0.25">
      <c r="H54243" s="15"/>
    </row>
    <row r="54244" spans="8:8" x14ac:dyDescent="0.25">
      <c r="H54244" s="15"/>
    </row>
    <row r="54245" spans="8:8" x14ac:dyDescent="0.25">
      <c r="H54245" s="15"/>
    </row>
    <row r="54246" spans="8:8" x14ac:dyDescent="0.25">
      <c r="H54246" s="15"/>
    </row>
    <row r="54247" spans="8:8" x14ac:dyDescent="0.25">
      <c r="H54247" s="15"/>
    </row>
    <row r="54248" spans="8:8" x14ac:dyDescent="0.25">
      <c r="H54248" s="15"/>
    </row>
    <row r="54249" spans="8:8" x14ac:dyDescent="0.25">
      <c r="H54249" s="15"/>
    </row>
    <row r="54250" spans="8:8" x14ac:dyDescent="0.25">
      <c r="H54250" s="15"/>
    </row>
    <row r="54251" spans="8:8" x14ac:dyDescent="0.25">
      <c r="H54251" s="15"/>
    </row>
    <row r="54252" spans="8:8" x14ac:dyDescent="0.25">
      <c r="H54252" s="15"/>
    </row>
    <row r="54253" spans="8:8" x14ac:dyDescent="0.25">
      <c r="H54253" s="15"/>
    </row>
    <row r="54254" spans="8:8" x14ac:dyDescent="0.25">
      <c r="H54254" s="15"/>
    </row>
    <row r="54255" spans="8:8" x14ac:dyDescent="0.25">
      <c r="H54255" s="15"/>
    </row>
    <row r="54256" spans="8:8" x14ac:dyDescent="0.25">
      <c r="H54256" s="15"/>
    </row>
    <row r="54257" spans="8:8" x14ac:dyDescent="0.25">
      <c r="H54257" s="15"/>
    </row>
    <row r="54258" spans="8:8" x14ac:dyDescent="0.25">
      <c r="H54258" s="15"/>
    </row>
    <row r="54259" spans="8:8" x14ac:dyDescent="0.25">
      <c r="H54259" s="15"/>
    </row>
    <row r="54260" spans="8:8" x14ac:dyDescent="0.25">
      <c r="H54260" s="15"/>
    </row>
    <row r="54261" spans="8:8" x14ac:dyDescent="0.25">
      <c r="H54261" s="15"/>
    </row>
    <row r="54262" spans="8:8" x14ac:dyDescent="0.25">
      <c r="H54262" s="15"/>
    </row>
    <row r="54263" spans="8:8" x14ac:dyDescent="0.25">
      <c r="H54263" s="15"/>
    </row>
    <row r="54264" spans="8:8" x14ac:dyDescent="0.25">
      <c r="H54264" s="15"/>
    </row>
    <row r="54265" spans="8:8" x14ac:dyDescent="0.25">
      <c r="H54265" s="15"/>
    </row>
    <row r="54266" spans="8:8" x14ac:dyDescent="0.25">
      <c r="H54266" s="15"/>
    </row>
    <row r="54267" spans="8:8" x14ac:dyDescent="0.25">
      <c r="H54267" s="15"/>
    </row>
    <row r="54268" spans="8:8" x14ac:dyDescent="0.25">
      <c r="H54268" s="15"/>
    </row>
    <row r="54269" spans="8:8" x14ac:dyDescent="0.25">
      <c r="H54269" s="15"/>
    </row>
    <row r="54270" spans="8:8" x14ac:dyDescent="0.25">
      <c r="H54270" s="15"/>
    </row>
    <row r="54271" spans="8:8" x14ac:dyDescent="0.25">
      <c r="H54271" s="15"/>
    </row>
    <row r="54272" spans="8:8" x14ac:dyDescent="0.25">
      <c r="H54272" s="15"/>
    </row>
    <row r="54273" spans="8:8" x14ac:dyDescent="0.25">
      <c r="H54273" s="15"/>
    </row>
    <row r="54274" spans="8:8" x14ac:dyDescent="0.25">
      <c r="H54274" s="15"/>
    </row>
    <row r="54275" spans="8:8" x14ac:dyDescent="0.25">
      <c r="H54275" s="15"/>
    </row>
    <row r="54276" spans="8:8" x14ac:dyDescent="0.25">
      <c r="H54276" s="15"/>
    </row>
    <row r="54277" spans="8:8" x14ac:dyDescent="0.25">
      <c r="H54277" s="15"/>
    </row>
    <row r="54278" spans="8:8" x14ac:dyDescent="0.25">
      <c r="H54278" s="15"/>
    </row>
    <row r="54279" spans="8:8" x14ac:dyDescent="0.25">
      <c r="H54279" s="15"/>
    </row>
    <row r="54280" spans="8:8" x14ac:dyDescent="0.25">
      <c r="H54280" s="15"/>
    </row>
    <row r="54281" spans="8:8" x14ac:dyDescent="0.25">
      <c r="H54281" s="15"/>
    </row>
    <row r="54282" spans="8:8" x14ac:dyDescent="0.25">
      <c r="H54282" s="15"/>
    </row>
    <row r="54283" spans="8:8" x14ac:dyDescent="0.25">
      <c r="H54283" s="15"/>
    </row>
    <row r="54284" spans="8:8" x14ac:dyDescent="0.25">
      <c r="H54284" s="15"/>
    </row>
    <row r="54285" spans="8:8" x14ac:dyDescent="0.25">
      <c r="H54285" s="15"/>
    </row>
    <row r="54286" spans="8:8" x14ac:dyDescent="0.25">
      <c r="H54286" s="15"/>
    </row>
    <row r="54287" spans="8:8" x14ac:dyDescent="0.25">
      <c r="H54287" s="15"/>
    </row>
    <row r="54288" spans="8:8" x14ac:dyDescent="0.25">
      <c r="H54288" s="15"/>
    </row>
    <row r="54289" spans="8:8" x14ac:dyDescent="0.25">
      <c r="H54289" s="15"/>
    </row>
    <row r="54290" spans="8:8" x14ac:dyDescent="0.25">
      <c r="H54290" s="15"/>
    </row>
    <row r="54291" spans="8:8" x14ac:dyDescent="0.25">
      <c r="H54291" s="15"/>
    </row>
    <row r="54292" spans="8:8" x14ac:dyDescent="0.25">
      <c r="H54292" s="15"/>
    </row>
    <row r="54293" spans="8:8" x14ac:dyDescent="0.25">
      <c r="H54293" s="15"/>
    </row>
    <row r="54294" spans="8:8" x14ac:dyDescent="0.25">
      <c r="H54294" s="15"/>
    </row>
    <row r="54295" spans="8:8" x14ac:dyDescent="0.25">
      <c r="H54295" s="15"/>
    </row>
    <row r="54296" spans="8:8" x14ac:dyDescent="0.25">
      <c r="H54296" s="15"/>
    </row>
    <row r="54297" spans="8:8" x14ac:dyDescent="0.25">
      <c r="H54297" s="15"/>
    </row>
    <row r="54298" spans="8:8" x14ac:dyDescent="0.25">
      <c r="H54298" s="15"/>
    </row>
    <row r="54299" spans="8:8" x14ac:dyDescent="0.25">
      <c r="H54299" s="15"/>
    </row>
    <row r="54300" spans="8:8" x14ac:dyDescent="0.25">
      <c r="H54300" s="15"/>
    </row>
    <row r="54301" spans="8:8" x14ac:dyDescent="0.25">
      <c r="H54301" s="15"/>
    </row>
    <row r="54302" spans="8:8" x14ac:dyDescent="0.25">
      <c r="H54302" s="15"/>
    </row>
    <row r="54303" spans="8:8" x14ac:dyDescent="0.25">
      <c r="H54303" s="15"/>
    </row>
    <row r="54304" spans="8:8" x14ac:dyDescent="0.25">
      <c r="H54304" s="15"/>
    </row>
    <row r="54305" spans="8:8" x14ac:dyDescent="0.25">
      <c r="H54305" s="15"/>
    </row>
    <row r="54306" spans="8:8" x14ac:dyDescent="0.25">
      <c r="H54306" s="15"/>
    </row>
    <row r="54307" spans="8:8" x14ac:dyDescent="0.25">
      <c r="H54307" s="15"/>
    </row>
    <row r="54308" spans="8:8" x14ac:dyDescent="0.25">
      <c r="H54308" s="15"/>
    </row>
    <row r="54309" spans="8:8" x14ac:dyDescent="0.25">
      <c r="H54309" s="15"/>
    </row>
    <row r="54310" spans="8:8" x14ac:dyDescent="0.25">
      <c r="H54310" s="15"/>
    </row>
    <row r="54311" spans="8:8" x14ac:dyDescent="0.25">
      <c r="H54311" s="15"/>
    </row>
    <row r="54312" spans="8:8" x14ac:dyDescent="0.25">
      <c r="H54312" s="15"/>
    </row>
    <row r="54313" spans="8:8" x14ac:dyDescent="0.25">
      <c r="H54313" s="15"/>
    </row>
    <row r="54314" spans="8:8" x14ac:dyDescent="0.25">
      <c r="H54314" s="15"/>
    </row>
    <row r="54315" spans="8:8" x14ac:dyDescent="0.25">
      <c r="H54315" s="15"/>
    </row>
    <row r="54316" spans="8:8" x14ac:dyDescent="0.25">
      <c r="H54316" s="15"/>
    </row>
    <row r="54317" spans="8:8" x14ac:dyDescent="0.25">
      <c r="H54317" s="15"/>
    </row>
    <row r="54318" spans="8:8" x14ac:dyDescent="0.25">
      <c r="H54318" s="15"/>
    </row>
    <row r="54319" spans="8:8" x14ac:dyDescent="0.25">
      <c r="H54319" s="15"/>
    </row>
    <row r="54320" spans="8:8" x14ac:dyDescent="0.25">
      <c r="H54320" s="15"/>
    </row>
    <row r="54321" spans="8:8" x14ac:dyDescent="0.25">
      <c r="H54321" s="15"/>
    </row>
    <row r="54322" spans="8:8" x14ac:dyDescent="0.25">
      <c r="H54322" s="15"/>
    </row>
    <row r="54323" spans="8:8" x14ac:dyDescent="0.25">
      <c r="H54323" s="15"/>
    </row>
    <row r="54324" spans="8:8" x14ac:dyDescent="0.25">
      <c r="H54324" s="15"/>
    </row>
    <row r="54325" spans="8:8" x14ac:dyDescent="0.25">
      <c r="H54325" s="15"/>
    </row>
    <row r="54326" spans="8:8" x14ac:dyDescent="0.25">
      <c r="H54326" s="15"/>
    </row>
    <row r="54327" spans="8:8" x14ac:dyDescent="0.25">
      <c r="H54327" s="15"/>
    </row>
    <row r="54328" spans="8:8" x14ac:dyDescent="0.25">
      <c r="H54328" s="15"/>
    </row>
    <row r="54329" spans="8:8" x14ac:dyDescent="0.25">
      <c r="H54329" s="15"/>
    </row>
    <row r="54330" spans="8:8" x14ac:dyDescent="0.25">
      <c r="H54330" s="15"/>
    </row>
    <row r="54331" spans="8:8" x14ac:dyDescent="0.25">
      <c r="H54331" s="15"/>
    </row>
    <row r="54332" spans="8:8" x14ac:dyDescent="0.25">
      <c r="H54332" s="15"/>
    </row>
    <row r="54333" spans="8:8" x14ac:dyDescent="0.25">
      <c r="H54333" s="15"/>
    </row>
    <row r="54334" spans="8:8" x14ac:dyDescent="0.25">
      <c r="H54334" s="15"/>
    </row>
    <row r="54335" spans="8:8" x14ac:dyDescent="0.25">
      <c r="H54335" s="15"/>
    </row>
    <row r="54336" spans="8:8" x14ac:dyDescent="0.25">
      <c r="H54336" s="15"/>
    </row>
    <row r="54337" spans="8:8" x14ac:dyDescent="0.25">
      <c r="H54337" s="15"/>
    </row>
    <row r="54338" spans="8:8" x14ac:dyDescent="0.25">
      <c r="H54338" s="15"/>
    </row>
    <row r="54339" spans="8:8" x14ac:dyDescent="0.25">
      <c r="H54339" s="15"/>
    </row>
    <row r="54340" spans="8:8" x14ac:dyDescent="0.25">
      <c r="H54340" s="15"/>
    </row>
    <row r="54341" spans="8:8" x14ac:dyDescent="0.25">
      <c r="H54341" s="15"/>
    </row>
    <row r="54342" spans="8:8" x14ac:dyDescent="0.25">
      <c r="H54342" s="15"/>
    </row>
    <row r="54343" spans="8:8" x14ac:dyDescent="0.25">
      <c r="H54343" s="15"/>
    </row>
    <row r="54344" spans="8:8" x14ac:dyDescent="0.25">
      <c r="H54344" s="15"/>
    </row>
    <row r="54345" spans="8:8" x14ac:dyDescent="0.25">
      <c r="H54345" s="15"/>
    </row>
    <row r="54346" spans="8:8" x14ac:dyDescent="0.25">
      <c r="H54346" s="15"/>
    </row>
    <row r="54347" spans="8:8" x14ac:dyDescent="0.25">
      <c r="H54347" s="15"/>
    </row>
    <row r="54348" spans="8:8" x14ac:dyDescent="0.25">
      <c r="H54348" s="15"/>
    </row>
    <row r="54349" spans="8:8" x14ac:dyDescent="0.25">
      <c r="H54349" s="15"/>
    </row>
    <row r="54350" spans="8:8" x14ac:dyDescent="0.25">
      <c r="H54350" s="15"/>
    </row>
    <row r="54351" spans="8:8" x14ac:dyDescent="0.25">
      <c r="H54351" s="15"/>
    </row>
    <row r="54352" spans="8:8" x14ac:dyDescent="0.25">
      <c r="H54352" s="15"/>
    </row>
    <row r="54353" spans="8:8" x14ac:dyDescent="0.25">
      <c r="H54353" s="15"/>
    </row>
    <row r="54354" spans="8:8" x14ac:dyDescent="0.25">
      <c r="H54354" s="15"/>
    </row>
    <row r="54355" spans="8:8" x14ac:dyDescent="0.25">
      <c r="H54355" s="15"/>
    </row>
    <row r="54356" spans="8:8" x14ac:dyDescent="0.25">
      <c r="H54356" s="15"/>
    </row>
    <row r="54357" spans="8:8" x14ac:dyDescent="0.25">
      <c r="H54357" s="15"/>
    </row>
    <row r="54358" spans="8:8" x14ac:dyDescent="0.25">
      <c r="H54358" s="15"/>
    </row>
    <row r="54359" spans="8:8" x14ac:dyDescent="0.25">
      <c r="H54359" s="15"/>
    </row>
    <row r="54360" spans="8:8" x14ac:dyDescent="0.25">
      <c r="H54360" s="15"/>
    </row>
    <row r="54361" spans="8:8" x14ac:dyDescent="0.25">
      <c r="H54361" s="15"/>
    </row>
    <row r="54362" spans="8:8" x14ac:dyDescent="0.25">
      <c r="H54362" s="15"/>
    </row>
    <row r="54363" spans="8:8" x14ac:dyDescent="0.25">
      <c r="H54363" s="15"/>
    </row>
    <row r="54364" spans="8:8" x14ac:dyDescent="0.25">
      <c r="H54364" s="15"/>
    </row>
    <row r="54365" spans="8:8" x14ac:dyDescent="0.25">
      <c r="H54365" s="15"/>
    </row>
    <row r="54366" spans="8:8" x14ac:dyDescent="0.25">
      <c r="H54366" s="15"/>
    </row>
    <row r="54367" spans="8:8" x14ac:dyDescent="0.25">
      <c r="H54367" s="15"/>
    </row>
    <row r="54368" spans="8:8" x14ac:dyDescent="0.25">
      <c r="H54368" s="15"/>
    </row>
    <row r="54369" spans="8:8" x14ac:dyDescent="0.25">
      <c r="H54369" s="15"/>
    </row>
    <row r="54370" spans="8:8" x14ac:dyDescent="0.25">
      <c r="H54370" s="15"/>
    </row>
    <row r="54371" spans="8:8" x14ac:dyDescent="0.25">
      <c r="H54371" s="15"/>
    </row>
    <row r="54372" spans="8:8" x14ac:dyDescent="0.25">
      <c r="H54372" s="15"/>
    </row>
    <row r="54373" spans="8:8" x14ac:dyDescent="0.25">
      <c r="H54373" s="15"/>
    </row>
    <row r="54374" spans="8:8" x14ac:dyDescent="0.25">
      <c r="H54374" s="15"/>
    </row>
    <row r="54375" spans="8:8" x14ac:dyDescent="0.25">
      <c r="H54375" s="15"/>
    </row>
    <row r="54376" spans="8:8" x14ac:dyDescent="0.25">
      <c r="H54376" s="15"/>
    </row>
    <row r="54377" spans="8:8" x14ac:dyDescent="0.25">
      <c r="H54377" s="15"/>
    </row>
    <row r="54378" spans="8:8" x14ac:dyDescent="0.25">
      <c r="H54378" s="15"/>
    </row>
    <row r="54379" spans="8:8" x14ac:dyDescent="0.25">
      <c r="H54379" s="15"/>
    </row>
    <row r="54380" spans="8:8" x14ac:dyDescent="0.25">
      <c r="H54380" s="15"/>
    </row>
    <row r="54381" spans="8:8" x14ac:dyDescent="0.25">
      <c r="H54381" s="15"/>
    </row>
    <row r="54382" spans="8:8" x14ac:dyDescent="0.25">
      <c r="H54382" s="15"/>
    </row>
    <row r="54383" spans="8:8" x14ac:dyDescent="0.25">
      <c r="H54383" s="15"/>
    </row>
    <row r="54384" spans="8:8" x14ac:dyDescent="0.25">
      <c r="H54384" s="15"/>
    </row>
    <row r="54385" spans="8:8" x14ac:dyDescent="0.25">
      <c r="H54385" s="15"/>
    </row>
    <row r="54386" spans="8:8" x14ac:dyDescent="0.25">
      <c r="H54386" s="15"/>
    </row>
    <row r="54387" spans="8:8" x14ac:dyDescent="0.25">
      <c r="H54387" s="15"/>
    </row>
    <row r="54388" spans="8:8" x14ac:dyDescent="0.25">
      <c r="H54388" s="15"/>
    </row>
    <row r="54389" spans="8:8" x14ac:dyDescent="0.25">
      <c r="H54389" s="15"/>
    </row>
    <row r="54390" spans="8:8" x14ac:dyDescent="0.25">
      <c r="H54390" s="15"/>
    </row>
    <row r="54391" spans="8:8" x14ac:dyDescent="0.25">
      <c r="H54391" s="15"/>
    </row>
    <row r="54392" spans="8:8" x14ac:dyDescent="0.25">
      <c r="H54392" s="15"/>
    </row>
    <row r="54393" spans="8:8" x14ac:dyDescent="0.25">
      <c r="H54393" s="15"/>
    </row>
    <row r="54394" spans="8:8" x14ac:dyDescent="0.25">
      <c r="H54394" s="15"/>
    </row>
    <row r="54395" spans="8:8" x14ac:dyDescent="0.25">
      <c r="H54395" s="15"/>
    </row>
    <row r="54396" spans="8:8" x14ac:dyDescent="0.25">
      <c r="H54396" s="15"/>
    </row>
    <row r="54397" spans="8:8" x14ac:dyDescent="0.25">
      <c r="H54397" s="15"/>
    </row>
    <row r="54398" spans="8:8" x14ac:dyDescent="0.25">
      <c r="H54398" s="15"/>
    </row>
    <row r="54399" spans="8:8" x14ac:dyDescent="0.25">
      <c r="H54399" s="15"/>
    </row>
    <row r="54400" spans="8:8" x14ac:dyDescent="0.25">
      <c r="H54400" s="15"/>
    </row>
    <row r="54401" spans="8:8" x14ac:dyDescent="0.25">
      <c r="H54401" s="15"/>
    </row>
    <row r="54402" spans="8:8" x14ac:dyDescent="0.25">
      <c r="H54402" s="15"/>
    </row>
    <row r="54403" spans="8:8" x14ac:dyDescent="0.25">
      <c r="H54403" s="15"/>
    </row>
    <row r="54404" spans="8:8" x14ac:dyDescent="0.25">
      <c r="H54404" s="15"/>
    </row>
    <row r="54405" spans="8:8" x14ac:dyDescent="0.25">
      <c r="H54405" s="15"/>
    </row>
    <row r="54406" spans="8:8" x14ac:dyDescent="0.25">
      <c r="H54406" s="15"/>
    </row>
    <row r="54407" spans="8:8" x14ac:dyDescent="0.25">
      <c r="H54407" s="15"/>
    </row>
    <row r="54408" spans="8:8" x14ac:dyDescent="0.25">
      <c r="H54408" s="15"/>
    </row>
    <row r="54409" spans="8:8" x14ac:dyDescent="0.25">
      <c r="H54409" s="15"/>
    </row>
    <row r="54410" spans="8:8" x14ac:dyDescent="0.25">
      <c r="H54410" s="15"/>
    </row>
    <row r="54411" spans="8:8" x14ac:dyDescent="0.25">
      <c r="H54411" s="15"/>
    </row>
    <row r="54412" spans="8:8" x14ac:dyDescent="0.25">
      <c r="H54412" s="15"/>
    </row>
    <row r="54413" spans="8:8" x14ac:dyDescent="0.25">
      <c r="H54413" s="15"/>
    </row>
    <row r="54414" spans="8:8" x14ac:dyDescent="0.25">
      <c r="H54414" s="15"/>
    </row>
    <row r="54415" spans="8:8" x14ac:dyDescent="0.25">
      <c r="H54415" s="15"/>
    </row>
    <row r="54416" spans="8:8" x14ac:dyDescent="0.25">
      <c r="H54416" s="15"/>
    </row>
    <row r="54417" spans="8:8" x14ac:dyDescent="0.25">
      <c r="H54417" s="15"/>
    </row>
    <row r="54418" spans="8:8" x14ac:dyDescent="0.25">
      <c r="H54418" s="15"/>
    </row>
    <row r="54419" spans="8:8" x14ac:dyDescent="0.25">
      <c r="H54419" s="15"/>
    </row>
    <row r="54420" spans="8:8" x14ac:dyDescent="0.25">
      <c r="H54420" s="15"/>
    </row>
    <row r="54421" spans="8:8" x14ac:dyDescent="0.25">
      <c r="H54421" s="15"/>
    </row>
    <row r="54422" spans="8:8" x14ac:dyDescent="0.25">
      <c r="H54422" s="15"/>
    </row>
    <row r="54423" spans="8:8" x14ac:dyDescent="0.25">
      <c r="H54423" s="15"/>
    </row>
    <row r="54424" spans="8:8" x14ac:dyDescent="0.25">
      <c r="H54424" s="15"/>
    </row>
    <row r="54425" spans="8:8" x14ac:dyDescent="0.25">
      <c r="H54425" s="15"/>
    </row>
    <row r="54426" spans="8:8" x14ac:dyDescent="0.25">
      <c r="H54426" s="15"/>
    </row>
    <row r="54427" spans="8:8" x14ac:dyDescent="0.25">
      <c r="H54427" s="15"/>
    </row>
    <row r="54428" spans="8:8" x14ac:dyDescent="0.25">
      <c r="H54428" s="15"/>
    </row>
    <row r="54429" spans="8:8" x14ac:dyDescent="0.25">
      <c r="H54429" s="15"/>
    </row>
    <row r="54430" spans="8:8" x14ac:dyDescent="0.25">
      <c r="H54430" s="15"/>
    </row>
    <row r="54431" spans="8:8" x14ac:dyDescent="0.25">
      <c r="H54431" s="15"/>
    </row>
    <row r="54432" spans="8:8" x14ac:dyDescent="0.25">
      <c r="H54432" s="15"/>
    </row>
    <row r="54433" spans="8:8" x14ac:dyDescent="0.25">
      <c r="H54433" s="15"/>
    </row>
    <row r="54434" spans="8:8" x14ac:dyDescent="0.25">
      <c r="H54434" s="15"/>
    </row>
    <row r="54435" spans="8:8" x14ac:dyDescent="0.25">
      <c r="H54435" s="15"/>
    </row>
    <row r="54436" spans="8:8" x14ac:dyDescent="0.25">
      <c r="H54436" s="15"/>
    </row>
    <row r="54437" spans="8:8" x14ac:dyDescent="0.25">
      <c r="H54437" s="15"/>
    </row>
    <row r="54438" spans="8:8" x14ac:dyDescent="0.25">
      <c r="H54438" s="15"/>
    </row>
    <row r="54439" spans="8:8" x14ac:dyDescent="0.25">
      <c r="H54439" s="15"/>
    </row>
    <row r="54440" spans="8:8" x14ac:dyDescent="0.25">
      <c r="H54440" s="15"/>
    </row>
    <row r="54441" spans="8:8" x14ac:dyDescent="0.25">
      <c r="H54441" s="15"/>
    </row>
    <row r="54442" spans="8:8" x14ac:dyDescent="0.25">
      <c r="H54442" s="15"/>
    </row>
    <row r="54443" spans="8:8" x14ac:dyDescent="0.25">
      <c r="H54443" s="15"/>
    </row>
    <row r="54444" spans="8:8" x14ac:dyDescent="0.25">
      <c r="H54444" s="15"/>
    </row>
    <row r="54445" spans="8:8" x14ac:dyDescent="0.25">
      <c r="H54445" s="15"/>
    </row>
    <row r="54446" spans="8:8" x14ac:dyDescent="0.25">
      <c r="H54446" s="15"/>
    </row>
    <row r="54447" spans="8:8" x14ac:dyDescent="0.25">
      <c r="H54447" s="15"/>
    </row>
    <row r="54448" spans="8:8" x14ac:dyDescent="0.25">
      <c r="H54448" s="15"/>
    </row>
    <row r="54449" spans="8:8" x14ac:dyDescent="0.25">
      <c r="H54449" s="15"/>
    </row>
    <row r="54450" spans="8:8" x14ac:dyDescent="0.25">
      <c r="H54450" s="15"/>
    </row>
    <row r="54451" spans="8:8" x14ac:dyDescent="0.25">
      <c r="H54451" s="15"/>
    </row>
    <row r="54452" spans="8:8" x14ac:dyDescent="0.25">
      <c r="H54452" s="15"/>
    </row>
    <row r="54453" spans="8:8" x14ac:dyDescent="0.25">
      <c r="H54453" s="15"/>
    </row>
    <row r="54454" spans="8:8" x14ac:dyDescent="0.25">
      <c r="H54454" s="15"/>
    </row>
    <row r="54455" spans="8:8" x14ac:dyDescent="0.25">
      <c r="H54455" s="15"/>
    </row>
    <row r="54456" spans="8:8" x14ac:dyDescent="0.25">
      <c r="H54456" s="15"/>
    </row>
    <row r="54457" spans="8:8" x14ac:dyDescent="0.25">
      <c r="H54457" s="15"/>
    </row>
    <row r="54458" spans="8:8" x14ac:dyDescent="0.25">
      <c r="H54458" s="15"/>
    </row>
    <row r="54459" spans="8:8" x14ac:dyDescent="0.25">
      <c r="H54459" s="15"/>
    </row>
    <row r="54460" spans="8:8" x14ac:dyDescent="0.25">
      <c r="H54460" s="15"/>
    </row>
    <row r="54461" spans="8:8" x14ac:dyDescent="0.25">
      <c r="H54461" s="15"/>
    </row>
    <row r="54462" spans="8:8" x14ac:dyDescent="0.25">
      <c r="H54462" s="15"/>
    </row>
    <row r="54463" spans="8:8" x14ac:dyDescent="0.25">
      <c r="H54463" s="15"/>
    </row>
    <row r="54464" spans="8:8" x14ac:dyDescent="0.25">
      <c r="H54464" s="15"/>
    </row>
    <row r="54465" spans="8:8" x14ac:dyDescent="0.25">
      <c r="H54465" s="15"/>
    </row>
    <row r="54466" spans="8:8" x14ac:dyDescent="0.25">
      <c r="H54466" s="15"/>
    </row>
    <row r="54467" spans="8:8" x14ac:dyDescent="0.25">
      <c r="H54467" s="15"/>
    </row>
    <row r="54468" spans="8:8" x14ac:dyDescent="0.25">
      <c r="H54468" s="15"/>
    </row>
    <row r="54469" spans="8:8" x14ac:dyDescent="0.25">
      <c r="H54469" s="15"/>
    </row>
    <row r="54470" spans="8:8" x14ac:dyDescent="0.25">
      <c r="H54470" s="15"/>
    </row>
    <row r="54471" spans="8:8" x14ac:dyDescent="0.25">
      <c r="H54471" s="15"/>
    </row>
    <row r="54472" spans="8:8" x14ac:dyDescent="0.25">
      <c r="H54472" s="15"/>
    </row>
    <row r="54473" spans="8:8" x14ac:dyDescent="0.25">
      <c r="H54473" s="15"/>
    </row>
    <row r="54474" spans="8:8" x14ac:dyDescent="0.25">
      <c r="H54474" s="15"/>
    </row>
    <row r="54475" spans="8:8" x14ac:dyDescent="0.25">
      <c r="H54475" s="15"/>
    </row>
    <row r="54476" spans="8:8" x14ac:dyDescent="0.25">
      <c r="H54476" s="15"/>
    </row>
    <row r="54477" spans="8:8" x14ac:dyDescent="0.25">
      <c r="H54477" s="15"/>
    </row>
    <row r="54478" spans="8:8" x14ac:dyDescent="0.25">
      <c r="H54478" s="15"/>
    </row>
    <row r="54479" spans="8:8" x14ac:dyDescent="0.25">
      <c r="H54479" s="15"/>
    </row>
    <row r="54480" spans="8:8" x14ac:dyDescent="0.25">
      <c r="H54480" s="15"/>
    </row>
    <row r="54481" spans="8:8" x14ac:dyDescent="0.25">
      <c r="H54481" s="15"/>
    </row>
    <row r="54482" spans="8:8" x14ac:dyDescent="0.25">
      <c r="H54482" s="15"/>
    </row>
    <row r="54483" spans="8:8" x14ac:dyDescent="0.25">
      <c r="H54483" s="15"/>
    </row>
    <row r="54484" spans="8:8" x14ac:dyDescent="0.25">
      <c r="H54484" s="15"/>
    </row>
    <row r="54485" spans="8:8" x14ac:dyDescent="0.25">
      <c r="H54485" s="15"/>
    </row>
    <row r="54486" spans="8:8" x14ac:dyDescent="0.25">
      <c r="H54486" s="15"/>
    </row>
    <row r="54487" spans="8:8" x14ac:dyDescent="0.25">
      <c r="H54487" s="15"/>
    </row>
    <row r="54488" spans="8:8" x14ac:dyDescent="0.25">
      <c r="H54488" s="15"/>
    </row>
    <row r="54489" spans="8:8" x14ac:dyDescent="0.25">
      <c r="H54489" s="15"/>
    </row>
    <row r="54490" spans="8:8" x14ac:dyDescent="0.25">
      <c r="H54490" s="15"/>
    </row>
    <row r="54491" spans="8:8" x14ac:dyDescent="0.25">
      <c r="H54491" s="15"/>
    </row>
    <row r="54492" spans="8:8" x14ac:dyDescent="0.25">
      <c r="H54492" s="15"/>
    </row>
    <row r="54493" spans="8:8" x14ac:dyDescent="0.25">
      <c r="H54493" s="15"/>
    </row>
    <row r="54494" spans="8:8" x14ac:dyDescent="0.25">
      <c r="H54494" s="15"/>
    </row>
    <row r="54495" spans="8:8" x14ac:dyDescent="0.25">
      <c r="H54495" s="15"/>
    </row>
    <row r="54496" spans="8:8" x14ac:dyDescent="0.25">
      <c r="H54496" s="15"/>
    </row>
    <row r="54497" spans="8:8" x14ac:dyDescent="0.25">
      <c r="H54497" s="15"/>
    </row>
    <row r="54498" spans="8:8" x14ac:dyDescent="0.25">
      <c r="H54498" s="15"/>
    </row>
    <row r="54499" spans="8:8" x14ac:dyDescent="0.25">
      <c r="H54499" s="15"/>
    </row>
    <row r="54500" spans="8:8" x14ac:dyDescent="0.25">
      <c r="H54500" s="15"/>
    </row>
    <row r="54501" spans="8:8" x14ac:dyDescent="0.25">
      <c r="H54501" s="15"/>
    </row>
    <row r="54502" spans="8:8" x14ac:dyDescent="0.25">
      <c r="H54502" s="15"/>
    </row>
    <row r="54503" spans="8:8" x14ac:dyDescent="0.25">
      <c r="H54503" s="15"/>
    </row>
    <row r="54504" spans="8:8" x14ac:dyDescent="0.25">
      <c r="H54504" s="15"/>
    </row>
    <row r="54505" spans="8:8" x14ac:dyDescent="0.25">
      <c r="H54505" s="15"/>
    </row>
    <row r="54506" spans="8:8" x14ac:dyDescent="0.25">
      <c r="H54506" s="15"/>
    </row>
    <row r="54507" spans="8:8" x14ac:dyDescent="0.25">
      <c r="H54507" s="15"/>
    </row>
    <row r="54508" spans="8:8" x14ac:dyDescent="0.25">
      <c r="H54508" s="15"/>
    </row>
    <row r="54509" spans="8:8" x14ac:dyDescent="0.25">
      <c r="H54509" s="15"/>
    </row>
    <row r="54510" spans="8:8" x14ac:dyDescent="0.25">
      <c r="H54510" s="15"/>
    </row>
    <row r="54511" spans="8:8" x14ac:dyDescent="0.25">
      <c r="H54511" s="15"/>
    </row>
    <row r="54512" spans="8:8" x14ac:dyDescent="0.25">
      <c r="H54512" s="15"/>
    </row>
    <row r="54513" spans="8:8" x14ac:dyDescent="0.25">
      <c r="H54513" s="15"/>
    </row>
    <row r="54514" spans="8:8" x14ac:dyDescent="0.25">
      <c r="H54514" s="15"/>
    </row>
    <row r="54515" spans="8:8" x14ac:dyDescent="0.25">
      <c r="H54515" s="15"/>
    </row>
    <row r="54516" spans="8:8" x14ac:dyDescent="0.25">
      <c r="H54516" s="15"/>
    </row>
    <row r="54517" spans="8:8" x14ac:dyDescent="0.25">
      <c r="H54517" s="15"/>
    </row>
    <row r="54518" spans="8:8" x14ac:dyDescent="0.25">
      <c r="H54518" s="15"/>
    </row>
    <row r="54519" spans="8:8" x14ac:dyDescent="0.25">
      <c r="H54519" s="15"/>
    </row>
    <row r="54520" spans="8:8" x14ac:dyDescent="0.25">
      <c r="H54520" s="15"/>
    </row>
    <row r="54521" spans="8:8" x14ac:dyDescent="0.25">
      <c r="H54521" s="15"/>
    </row>
    <row r="54522" spans="8:8" x14ac:dyDescent="0.25">
      <c r="H54522" s="15"/>
    </row>
    <row r="54523" spans="8:8" x14ac:dyDescent="0.25">
      <c r="H54523" s="15"/>
    </row>
    <row r="54524" spans="8:8" x14ac:dyDescent="0.25">
      <c r="H54524" s="15"/>
    </row>
    <row r="54525" spans="8:8" x14ac:dyDescent="0.25">
      <c r="H54525" s="15"/>
    </row>
    <row r="54526" spans="8:8" x14ac:dyDescent="0.25">
      <c r="H54526" s="15"/>
    </row>
    <row r="54527" spans="8:8" x14ac:dyDescent="0.25">
      <c r="H54527" s="15"/>
    </row>
    <row r="54528" spans="8:8" x14ac:dyDescent="0.25">
      <c r="H54528" s="15"/>
    </row>
    <row r="54529" spans="8:8" x14ac:dyDescent="0.25">
      <c r="H54529" s="15"/>
    </row>
    <row r="54530" spans="8:8" x14ac:dyDescent="0.25">
      <c r="H54530" s="15"/>
    </row>
    <row r="54531" spans="8:8" x14ac:dyDescent="0.25">
      <c r="H54531" s="15"/>
    </row>
    <row r="54532" spans="8:8" x14ac:dyDescent="0.25">
      <c r="H54532" s="15"/>
    </row>
    <row r="54533" spans="8:8" x14ac:dyDescent="0.25">
      <c r="H54533" s="15"/>
    </row>
    <row r="54534" spans="8:8" x14ac:dyDescent="0.25">
      <c r="H54534" s="15"/>
    </row>
    <row r="54535" spans="8:8" x14ac:dyDescent="0.25">
      <c r="H54535" s="15"/>
    </row>
    <row r="54536" spans="8:8" x14ac:dyDescent="0.25">
      <c r="H54536" s="15"/>
    </row>
    <row r="54537" spans="8:8" x14ac:dyDescent="0.25">
      <c r="H54537" s="15"/>
    </row>
    <row r="54538" spans="8:8" x14ac:dyDescent="0.25">
      <c r="H54538" s="15"/>
    </row>
    <row r="54539" spans="8:8" x14ac:dyDescent="0.25">
      <c r="H54539" s="15"/>
    </row>
    <row r="54540" spans="8:8" x14ac:dyDescent="0.25">
      <c r="H54540" s="15"/>
    </row>
    <row r="54541" spans="8:8" x14ac:dyDescent="0.25">
      <c r="H54541" s="15"/>
    </row>
    <row r="54542" spans="8:8" x14ac:dyDescent="0.25">
      <c r="H54542" s="15"/>
    </row>
    <row r="54543" spans="8:8" x14ac:dyDescent="0.25">
      <c r="H54543" s="15"/>
    </row>
    <row r="54544" spans="8:8" x14ac:dyDescent="0.25">
      <c r="H54544" s="15"/>
    </row>
    <row r="54545" spans="8:8" x14ac:dyDescent="0.25">
      <c r="H54545" s="15"/>
    </row>
    <row r="54546" spans="8:8" x14ac:dyDescent="0.25">
      <c r="H54546" s="15"/>
    </row>
    <row r="54547" spans="8:8" x14ac:dyDescent="0.25">
      <c r="H54547" s="15"/>
    </row>
    <row r="54548" spans="8:8" x14ac:dyDescent="0.25">
      <c r="H54548" s="15"/>
    </row>
    <row r="54549" spans="8:8" x14ac:dyDescent="0.25">
      <c r="H54549" s="15"/>
    </row>
    <row r="54550" spans="8:8" x14ac:dyDescent="0.25">
      <c r="H54550" s="15"/>
    </row>
    <row r="54551" spans="8:8" x14ac:dyDescent="0.25">
      <c r="H54551" s="15"/>
    </row>
    <row r="54552" spans="8:8" x14ac:dyDescent="0.25">
      <c r="H54552" s="15"/>
    </row>
    <row r="54553" spans="8:8" x14ac:dyDescent="0.25">
      <c r="H54553" s="15"/>
    </row>
    <row r="54554" spans="8:8" x14ac:dyDescent="0.25">
      <c r="H54554" s="15"/>
    </row>
    <row r="54555" spans="8:8" x14ac:dyDescent="0.25">
      <c r="H54555" s="15"/>
    </row>
    <row r="54556" spans="8:8" x14ac:dyDescent="0.25">
      <c r="H54556" s="15"/>
    </row>
    <row r="54557" spans="8:8" x14ac:dyDescent="0.25">
      <c r="H54557" s="15"/>
    </row>
    <row r="54558" spans="8:8" x14ac:dyDescent="0.25">
      <c r="H54558" s="15"/>
    </row>
    <row r="54559" spans="8:8" x14ac:dyDescent="0.25">
      <c r="H54559" s="15"/>
    </row>
    <row r="54560" spans="8:8" x14ac:dyDescent="0.25">
      <c r="H54560" s="15"/>
    </row>
    <row r="54561" spans="8:8" x14ac:dyDescent="0.25">
      <c r="H54561" s="15"/>
    </row>
    <row r="54562" spans="8:8" x14ac:dyDescent="0.25">
      <c r="H54562" s="15"/>
    </row>
    <row r="54563" spans="8:8" x14ac:dyDescent="0.25">
      <c r="H54563" s="15"/>
    </row>
    <row r="54564" spans="8:8" x14ac:dyDescent="0.25">
      <c r="H54564" s="15"/>
    </row>
    <row r="54565" spans="8:8" x14ac:dyDescent="0.25">
      <c r="H54565" s="15"/>
    </row>
    <row r="54566" spans="8:8" x14ac:dyDescent="0.25">
      <c r="H54566" s="15"/>
    </row>
    <row r="54567" spans="8:8" x14ac:dyDescent="0.25">
      <c r="H54567" s="15"/>
    </row>
    <row r="54568" spans="8:8" x14ac:dyDescent="0.25">
      <c r="H54568" s="15"/>
    </row>
    <row r="54569" spans="8:8" x14ac:dyDescent="0.25">
      <c r="H54569" s="15"/>
    </row>
    <row r="54570" spans="8:8" x14ac:dyDescent="0.25">
      <c r="H54570" s="15"/>
    </row>
    <row r="54571" spans="8:8" x14ac:dyDescent="0.25">
      <c r="H54571" s="15"/>
    </row>
    <row r="54572" spans="8:8" x14ac:dyDescent="0.25">
      <c r="H54572" s="15"/>
    </row>
    <row r="54573" spans="8:8" x14ac:dyDescent="0.25">
      <c r="H54573" s="15"/>
    </row>
    <row r="54574" spans="8:8" x14ac:dyDescent="0.25">
      <c r="H54574" s="15"/>
    </row>
    <row r="54575" spans="8:8" x14ac:dyDescent="0.25">
      <c r="H54575" s="15"/>
    </row>
    <row r="54576" spans="8:8" x14ac:dyDescent="0.25">
      <c r="H54576" s="15"/>
    </row>
    <row r="54577" spans="8:8" x14ac:dyDescent="0.25">
      <c r="H54577" s="15"/>
    </row>
    <row r="54578" spans="8:8" x14ac:dyDescent="0.25">
      <c r="H54578" s="15"/>
    </row>
    <row r="54579" spans="8:8" x14ac:dyDescent="0.25">
      <c r="H54579" s="15"/>
    </row>
    <row r="54580" spans="8:8" x14ac:dyDescent="0.25">
      <c r="H54580" s="15"/>
    </row>
    <row r="54581" spans="8:8" x14ac:dyDescent="0.25">
      <c r="H54581" s="15"/>
    </row>
    <row r="54582" spans="8:8" x14ac:dyDescent="0.25">
      <c r="H54582" s="15"/>
    </row>
    <row r="54583" spans="8:8" x14ac:dyDescent="0.25">
      <c r="H54583" s="15"/>
    </row>
    <row r="54584" spans="8:8" x14ac:dyDescent="0.25">
      <c r="H54584" s="15"/>
    </row>
    <row r="54585" spans="8:8" x14ac:dyDescent="0.25">
      <c r="H54585" s="15"/>
    </row>
    <row r="54586" spans="8:8" x14ac:dyDescent="0.25">
      <c r="H54586" s="15"/>
    </row>
    <row r="54587" spans="8:8" x14ac:dyDescent="0.25">
      <c r="H54587" s="15"/>
    </row>
    <row r="54588" spans="8:8" x14ac:dyDescent="0.25">
      <c r="H54588" s="15"/>
    </row>
    <row r="54589" spans="8:8" x14ac:dyDescent="0.25">
      <c r="H54589" s="15"/>
    </row>
    <row r="54590" spans="8:8" x14ac:dyDescent="0.25">
      <c r="H54590" s="15"/>
    </row>
    <row r="54591" spans="8:8" x14ac:dyDescent="0.25">
      <c r="H54591" s="15"/>
    </row>
    <row r="54592" spans="8:8" x14ac:dyDescent="0.25">
      <c r="H54592" s="15"/>
    </row>
    <row r="54593" spans="8:8" x14ac:dyDescent="0.25">
      <c r="H54593" s="15"/>
    </row>
    <row r="54594" spans="8:8" x14ac:dyDescent="0.25">
      <c r="H54594" s="15"/>
    </row>
    <row r="54595" spans="8:8" x14ac:dyDescent="0.25">
      <c r="H54595" s="15"/>
    </row>
    <row r="54596" spans="8:8" x14ac:dyDescent="0.25">
      <c r="H54596" s="15"/>
    </row>
    <row r="54597" spans="8:8" x14ac:dyDescent="0.25">
      <c r="H54597" s="15"/>
    </row>
    <row r="54598" spans="8:8" x14ac:dyDescent="0.25">
      <c r="H54598" s="15"/>
    </row>
    <row r="54599" spans="8:8" x14ac:dyDescent="0.25">
      <c r="H54599" s="15"/>
    </row>
    <row r="54600" spans="8:8" x14ac:dyDescent="0.25">
      <c r="H54600" s="15"/>
    </row>
    <row r="54601" spans="8:8" x14ac:dyDescent="0.25">
      <c r="H54601" s="15"/>
    </row>
    <row r="54602" spans="8:8" x14ac:dyDescent="0.25">
      <c r="H54602" s="15"/>
    </row>
    <row r="54603" spans="8:8" x14ac:dyDescent="0.25">
      <c r="H54603" s="15"/>
    </row>
    <row r="54604" spans="8:8" x14ac:dyDescent="0.25">
      <c r="H54604" s="15"/>
    </row>
    <row r="54605" spans="8:8" x14ac:dyDescent="0.25">
      <c r="H54605" s="15"/>
    </row>
    <row r="54606" spans="8:8" x14ac:dyDescent="0.25">
      <c r="H54606" s="15"/>
    </row>
    <row r="54607" spans="8:8" x14ac:dyDescent="0.25">
      <c r="H54607" s="15"/>
    </row>
    <row r="54608" spans="8:8" x14ac:dyDescent="0.25">
      <c r="H54608" s="15"/>
    </row>
    <row r="54609" spans="8:8" x14ac:dyDescent="0.25">
      <c r="H54609" s="15"/>
    </row>
    <row r="54610" spans="8:8" x14ac:dyDescent="0.25">
      <c r="H54610" s="15"/>
    </row>
    <row r="54611" spans="8:8" x14ac:dyDescent="0.25">
      <c r="H54611" s="15"/>
    </row>
    <row r="54612" spans="8:8" x14ac:dyDescent="0.25">
      <c r="H54612" s="15"/>
    </row>
    <row r="54613" spans="8:8" x14ac:dyDescent="0.25">
      <c r="H54613" s="15"/>
    </row>
    <row r="54614" spans="8:8" x14ac:dyDescent="0.25">
      <c r="H54614" s="15"/>
    </row>
    <row r="54615" spans="8:8" x14ac:dyDescent="0.25">
      <c r="H54615" s="15"/>
    </row>
    <row r="54616" spans="8:8" x14ac:dyDescent="0.25">
      <c r="H54616" s="15"/>
    </row>
    <row r="54617" spans="8:8" x14ac:dyDescent="0.25">
      <c r="H54617" s="15"/>
    </row>
    <row r="54618" spans="8:8" x14ac:dyDescent="0.25">
      <c r="H54618" s="15"/>
    </row>
    <row r="54619" spans="8:8" x14ac:dyDescent="0.25">
      <c r="H54619" s="15"/>
    </row>
    <row r="54620" spans="8:8" x14ac:dyDescent="0.25">
      <c r="H54620" s="15"/>
    </row>
    <row r="54621" spans="8:8" x14ac:dyDescent="0.25">
      <c r="H54621" s="15"/>
    </row>
    <row r="54622" spans="8:8" x14ac:dyDescent="0.25">
      <c r="H54622" s="15"/>
    </row>
    <row r="54623" spans="8:8" x14ac:dyDescent="0.25">
      <c r="H54623" s="15"/>
    </row>
    <row r="54624" spans="8:8" x14ac:dyDescent="0.25">
      <c r="H54624" s="15"/>
    </row>
    <row r="54625" spans="8:8" x14ac:dyDescent="0.25">
      <c r="H54625" s="15"/>
    </row>
    <row r="54626" spans="8:8" x14ac:dyDescent="0.25">
      <c r="H54626" s="15"/>
    </row>
    <row r="54627" spans="8:8" x14ac:dyDescent="0.25">
      <c r="H54627" s="15"/>
    </row>
    <row r="54628" spans="8:8" x14ac:dyDescent="0.25">
      <c r="H54628" s="15"/>
    </row>
    <row r="54629" spans="8:8" x14ac:dyDescent="0.25">
      <c r="H54629" s="15"/>
    </row>
    <row r="54630" spans="8:8" x14ac:dyDescent="0.25">
      <c r="H54630" s="15"/>
    </row>
    <row r="54631" spans="8:8" x14ac:dyDescent="0.25">
      <c r="H54631" s="15"/>
    </row>
    <row r="54632" spans="8:8" x14ac:dyDescent="0.25">
      <c r="H54632" s="15"/>
    </row>
    <row r="54633" spans="8:8" x14ac:dyDescent="0.25">
      <c r="H54633" s="15"/>
    </row>
    <row r="54634" spans="8:8" x14ac:dyDescent="0.25">
      <c r="H54634" s="15"/>
    </row>
    <row r="54635" spans="8:8" x14ac:dyDescent="0.25">
      <c r="H54635" s="15"/>
    </row>
    <row r="54636" spans="8:8" x14ac:dyDescent="0.25">
      <c r="H54636" s="15"/>
    </row>
    <row r="54637" spans="8:8" x14ac:dyDescent="0.25">
      <c r="H54637" s="15"/>
    </row>
    <row r="54638" spans="8:8" x14ac:dyDescent="0.25">
      <c r="H54638" s="15"/>
    </row>
    <row r="54639" spans="8:8" x14ac:dyDescent="0.25">
      <c r="H54639" s="15"/>
    </row>
    <row r="54640" spans="8:8" x14ac:dyDescent="0.25">
      <c r="H54640" s="15"/>
    </row>
    <row r="54641" spans="8:8" x14ac:dyDescent="0.25">
      <c r="H54641" s="15"/>
    </row>
    <row r="54642" spans="8:8" x14ac:dyDescent="0.25">
      <c r="H54642" s="15"/>
    </row>
    <row r="54643" spans="8:8" x14ac:dyDescent="0.25">
      <c r="H54643" s="15"/>
    </row>
    <row r="54644" spans="8:8" x14ac:dyDescent="0.25">
      <c r="H54644" s="15"/>
    </row>
    <row r="54645" spans="8:8" x14ac:dyDescent="0.25">
      <c r="H54645" s="15"/>
    </row>
    <row r="54646" spans="8:8" x14ac:dyDescent="0.25">
      <c r="H54646" s="15"/>
    </row>
    <row r="54647" spans="8:8" x14ac:dyDescent="0.25">
      <c r="H54647" s="15"/>
    </row>
    <row r="54648" spans="8:8" x14ac:dyDescent="0.25">
      <c r="H54648" s="15"/>
    </row>
    <row r="54649" spans="8:8" x14ac:dyDescent="0.25">
      <c r="H54649" s="15"/>
    </row>
    <row r="54650" spans="8:8" x14ac:dyDescent="0.25">
      <c r="H54650" s="15"/>
    </row>
    <row r="54651" spans="8:8" x14ac:dyDescent="0.25">
      <c r="H54651" s="15"/>
    </row>
    <row r="54652" spans="8:8" x14ac:dyDescent="0.25">
      <c r="H54652" s="15"/>
    </row>
    <row r="54653" spans="8:8" x14ac:dyDescent="0.25">
      <c r="H54653" s="15"/>
    </row>
    <row r="54654" spans="8:8" x14ac:dyDescent="0.25">
      <c r="H54654" s="15"/>
    </row>
    <row r="54655" spans="8:8" x14ac:dyDescent="0.25">
      <c r="H54655" s="15"/>
    </row>
    <row r="54656" spans="8:8" x14ac:dyDescent="0.25">
      <c r="H54656" s="15"/>
    </row>
    <row r="54657" spans="8:8" x14ac:dyDescent="0.25">
      <c r="H54657" s="15"/>
    </row>
    <row r="54658" spans="8:8" x14ac:dyDescent="0.25">
      <c r="H54658" s="15"/>
    </row>
    <row r="54659" spans="8:8" x14ac:dyDescent="0.25">
      <c r="H54659" s="15"/>
    </row>
    <row r="54660" spans="8:8" x14ac:dyDescent="0.25">
      <c r="H54660" s="15"/>
    </row>
    <row r="54661" spans="8:8" x14ac:dyDescent="0.25">
      <c r="H54661" s="15"/>
    </row>
    <row r="54662" spans="8:8" x14ac:dyDescent="0.25">
      <c r="H54662" s="15"/>
    </row>
    <row r="54663" spans="8:8" x14ac:dyDescent="0.25">
      <c r="H54663" s="15"/>
    </row>
    <row r="54664" spans="8:8" x14ac:dyDescent="0.25">
      <c r="H54664" s="15"/>
    </row>
    <row r="54665" spans="8:8" x14ac:dyDescent="0.25">
      <c r="H54665" s="15"/>
    </row>
    <row r="54666" spans="8:8" x14ac:dyDescent="0.25">
      <c r="H54666" s="15"/>
    </row>
    <row r="54667" spans="8:8" x14ac:dyDescent="0.25">
      <c r="H54667" s="15"/>
    </row>
    <row r="54668" spans="8:8" x14ac:dyDescent="0.25">
      <c r="H54668" s="15"/>
    </row>
    <row r="54669" spans="8:8" x14ac:dyDescent="0.25">
      <c r="H54669" s="15"/>
    </row>
    <row r="54670" spans="8:8" x14ac:dyDescent="0.25">
      <c r="H54670" s="15"/>
    </row>
    <row r="54671" spans="8:8" x14ac:dyDescent="0.25">
      <c r="H54671" s="15"/>
    </row>
    <row r="54672" spans="8:8" x14ac:dyDescent="0.25">
      <c r="H54672" s="15"/>
    </row>
    <row r="54673" spans="8:8" x14ac:dyDescent="0.25">
      <c r="H54673" s="15"/>
    </row>
    <row r="54674" spans="8:8" x14ac:dyDescent="0.25">
      <c r="H54674" s="15"/>
    </row>
    <row r="54675" spans="8:8" x14ac:dyDescent="0.25">
      <c r="H54675" s="15"/>
    </row>
    <row r="54676" spans="8:8" x14ac:dyDescent="0.25">
      <c r="H54676" s="15"/>
    </row>
    <row r="54677" spans="8:8" x14ac:dyDescent="0.25">
      <c r="H54677" s="15"/>
    </row>
    <row r="54678" spans="8:8" x14ac:dyDescent="0.25">
      <c r="H54678" s="15"/>
    </row>
    <row r="54679" spans="8:8" x14ac:dyDescent="0.25">
      <c r="H54679" s="15"/>
    </row>
    <row r="54680" spans="8:8" x14ac:dyDescent="0.25">
      <c r="H54680" s="15"/>
    </row>
    <row r="54681" spans="8:8" x14ac:dyDescent="0.25">
      <c r="H54681" s="15"/>
    </row>
    <row r="54682" spans="8:8" x14ac:dyDescent="0.25">
      <c r="H54682" s="15"/>
    </row>
    <row r="54683" spans="8:8" x14ac:dyDescent="0.25">
      <c r="H54683" s="15"/>
    </row>
    <row r="54684" spans="8:8" x14ac:dyDescent="0.25">
      <c r="H54684" s="15"/>
    </row>
    <row r="54685" spans="8:8" x14ac:dyDescent="0.25">
      <c r="H54685" s="15"/>
    </row>
    <row r="54686" spans="8:8" x14ac:dyDescent="0.25">
      <c r="H54686" s="15"/>
    </row>
    <row r="54687" spans="8:8" x14ac:dyDescent="0.25">
      <c r="H54687" s="15"/>
    </row>
    <row r="54688" spans="8:8" x14ac:dyDescent="0.25">
      <c r="H54688" s="15"/>
    </row>
    <row r="54689" spans="8:8" x14ac:dyDescent="0.25">
      <c r="H54689" s="15"/>
    </row>
    <row r="54690" spans="8:8" x14ac:dyDescent="0.25">
      <c r="H54690" s="15"/>
    </row>
    <row r="54691" spans="8:8" x14ac:dyDescent="0.25">
      <c r="H54691" s="15"/>
    </row>
    <row r="54692" spans="8:8" x14ac:dyDescent="0.25">
      <c r="H54692" s="15"/>
    </row>
    <row r="54693" spans="8:8" x14ac:dyDescent="0.25">
      <c r="H54693" s="15"/>
    </row>
    <row r="54694" spans="8:8" x14ac:dyDescent="0.25">
      <c r="H54694" s="15"/>
    </row>
    <row r="54695" spans="8:8" x14ac:dyDescent="0.25">
      <c r="H54695" s="15"/>
    </row>
    <row r="54696" spans="8:8" x14ac:dyDescent="0.25">
      <c r="H54696" s="15"/>
    </row>
    <row r="54697" spans="8:8" x14ac:dyDescent="0.25">
      <c r="H54697" s="15"/>
    </row>
    <row r="54698" spans="8:8" x14ac:dyDescent="0.25">
      <c r="H54698" s="15"/>
    </row>
    <row r="54699" spans="8:8" x14ac:dyDescent="0.25">
      <c r="H54699" s="15"/>
    </row>
    <row r="54700" spans="8:8" x14ac:dyDescent="0.25">
      <c r="H54700" s="15"/>
    </row>
    <row r="54701" spans="8:8" x14ac:dyDescent="0.25">
      <c r="H54701" s="15"/>
    </row>
    <row r="54702" spans="8:8" x14ac:dyDescent="0.25">
      <c r="H54702" s="15"/>
    </row>
    <row r="54703" spans="8:8" x14ac:dyDescent="0.25">
      <c r="H54703" s="15"/>
    </row>
    <row r="54704" spans="8:8" x14ac:dyDescent="0.25">
      <c r="H54704" s="15"/>
    </row>
    <row r="54705" spans="8:8" x14ac:dyDescent="0.25">
      <c r="H54705" s="15"/>
    </row>
    <row r="54706" spans="8:8" x14ac:dyDescent="0.25">
      <c r="H54706" s="15"/>
    </row>
    <row r="54707" spans="8:8" x14ac:dyDescent="0.25">
      <c r="H54707" s="15"/>
    </row>
    <row r="54708" spans="8:8" x14ac:dyDescent="0.25">
      <c r="H54708" s="15"/>
    </row>
    <row r="54709" spans="8:8" x14ac:dyDescent="0.25">
      <c r="H54709" s="15"/>
    </row>
    <row r="54710" spans="8:8" x14ac:dyDescent="0.25">
      <c r="H54710" s="15"/>
    </row>
    <row r="54711" spans="8:8" x14ac:dyDescent="0.25">
      <c r="H54711" s="15"/>
    </row>
    <row r="54712" spans="8:8" x14ac:dyDescent="0.25">
      <c r="H54712" s="15"/>
    </row>
    <row r="54713" spans="8:8" x14ac:dyDescent="0.25">
      <c r="H54713" s="15"/>
    </row>
    <row r="54714" spans="8:8" x14ac:dyDescent="0.25">
      <c r="H54714" s="15"/>
    </row>
    <row r="54715" spans="8:8" x14ac:dyDescent="0.25">
      <c r="H54715" s="15"/>
    </row>
    <row r="54716" spans="8:8" x14ac:dyDescent="0.25">
      <c r="H54716" s="15"/>
    </row>
    <row r="54717" spans="8:8" x14ac:dyDescent="0.25">
      <c r="H54717" s="15"/>
    </row>
    <row r="54718" spans="8:8" x14ac:dyDescent="0.25">
      <c r="H54718" s="15"/>
    </row>
    <row r="54719" spans="8:8" x14ac:dyDescent="0.25">
      <c r="H54719" s="15"/>
    </row>
    <row r="54720" spans="8:8" x14ac:dyDescent="0.25">
      <c r="H54720" s="15"/>
    </row>
    <row r="54721" spans="8:8" x14ac:dyDescent="0.25">
      <c r="H54721" s="15"/>
    </row>
    <row r="54722" spans="8:8" x14ac:dyDescent="0.25">
      <c r="H54722" s="15"/>
    </row>
    <row r="54723" spans="8:8" x14ac:dyDescent="0.25">
      <c r="H54723" s="15"/>
    </row>
    <row r="54724" spans="8:8" x14ac:dyDescent="0.25">
      <c r="H54724" s="15"/>
    </row>
    <row r="54725" spans="8:8" x14ac:dyDescent="0.25">
      <c r="H54725" s="15"/>
    </row>
    <row r="54726" spans="8:8" x14ac:dyDescent="0.25">
      <c r="H54726" s="15"/>
    </row>
    <row r="54727" spans="8:8" x14ac:dyDescent="0.25">
      <c r="H54727" s="15"/>
    </row>
    <row r="54728" spans="8:8" x14ac:dyDescent="0.25">
      <c r="H54728" s="15"/>
    </row>
    <row r="54729" spans="8:8" x14ac:dyDescent="0.25">
      <c r="H54729" s="15"/>
    </row>
    <row r="54730" spans="8:8" x14ac:dyDescent="0.25">
      <c r="H54730" s="15"/>
    </row>
    <row r="54731" spans="8:8" x14ac:dyDescent="0.25">
      <c r="H54731" s="15"/>
    </row>
    <row r="54732" spans="8:8" x14ac:dyDescent="0.25">
      <c r="H54732" s="15"/>
    </row>
    <row r="54733" spans="8:8" x14ac:dyDescent="0.25">
      <c r="H54733" s="15"/>
    </row>
    <row r="54734" spans="8:8" x14ac:dyDescent="0.25">
      <c r="H54734" s="15"/>
    </row>
    <row r="54735" spans="8:8" x14ac:dyDescent="0.25">
      <c r="H54735" s="15"/>
    </row>
    <row r="54736" spans="8:8" x14ac:dyDescent="0.25">
      <c r="H54736" s="15"/>
    </row>
    <row r="54737" spans="8:8" x14ac:dyDescent="0.25">
      <c r="H54737" s="15"/>
    </row>
    <row r="54738" spans="8:8" x14ac:dyDescent="0.25">
      <c r="H54738" s="15"/>
    </row>
    <row r="54739" spans="8:8" x14ac:dyDescent="0.25">
      <c r="H54739" s="15"/>
    </row>
    <row r="54740" spans="8:8" x14ac:dyDescent="0.25">
      <c r="H54740" s="15"/>
    </row>
    <row r="54741" spans="8:8" x14ac:dyDescent="0.25">
      <c r="H54741" s="15"/>
    </row>
    <row r="54742" spans="8:8" x14ac:dyDescent="0.25">
      <c r="H54742" s="15"/>
    </row>
    <row r="54743" spans="8:8" x14ac:dyDescent="0.25">
      <c r="H54743" s="15"/>
    </row>
    <row r="54744" spans="8:8" x14ac:dyDescent="0.25">
      <c r="H54744" s="15"/>
    </row>
    <row r="54745" spans="8:8" x14ac:dyDescent="0.25">
      <c r="H54745" s="15"/>
    </row>
    <row r="54746" spans="8:8" x14ac:dyDescent="0.25">
      <c r="H54746" s="15"/>
    </row>
    <row r="54747" spans="8:8" x14ac:dyDescent="0.25">
      <c r="H54747" s="15"/>
    </row>
    <row r="54748" spans="8:8" x14ac:dyDescent="0.25">
      <c r="H54748" s="15"/>
    </row>
    <row r="54749" spans="8:8" x14ac:dyDescent="0.25">
      <c r="H54749" s="15"/>
    </row>
    <row r="54750" spans="8:8" x14ac:dyDescent="0.25">
      <c r="H54750" s="15"/>
    </row>
    <row r="54751" spans="8:8" x14ac:dyDescent="0.25">
      <c r="H54751" s="15"/>
    </row>
    <row r="54752" spans="8:8" x14ac:dyDescent="0.25">
      <c r="H54752" s="15"/>
    </row>
    <row r="54753" spans="8:8" x14ac:dyDescent="0.25">
      <c r="H54753" s="15"/>
    </row>
    <row r="54754" spans="8:8" x14ac:dyDescent="0.25">
      <c r="H54754" s="15"/>
    </row>
    <row r="54755" spans="8:8" x14ac:dyDescent="0.25">
      <c r="H54755" s="15"/>
    </row>
    <row r="54756" spans="8:8" x14ac:dyDescent="0.25">
      <c r="H54756" s="15"/>
    </row>
    <row r="54757" spans="8:8" x14ac:dyDescent="0.25">
      <c r="H54757" s="15"/>
    </row>
    <row r="54758" spans="8:8" x14ac:dyDescent="0.25">
      <c r="H54758" s="15"/>
    </row>
    <row r="54759" spans="8:8" x14ac:dyDescent="0.25">
      <c r="H54759" s="15"/>
    </row>
    <row r="54760" spans="8:8" x14ac:dyDescent="0.25">
      <c r="H54760" s="15"/>
    </row>
    <row r="54761" spans="8:8" x14ac:dyDescent="0.25">
      <c r="H54761" s="15"/>
    </row>
    <row r="54762" spans="8:8" x14ac:dyDescent="0.25">
      <c r="H54762" s="15"/>
    </row>
    <row r="54763" spans="8:8" x14ac:dyDescent="0.25">
      <c r="H54763" s="15"/>
    </row>
    <row r="54764" spans="8:8" x14ac:dyDescent="0.25">
      <c r="H54764" s="15"/>
    </row>
    <row r="54765" spans="8:8" x14ac:dyDescent="0.25">
      <c r="H54765" s="15"/>
    </row>
    <row r="54766" spans="8:8" x14ac:dyDescent="0.25">
      <c r="H54766" s="15"/>
    </row>
    <row r="54767" spans="8:8" x14ac:dyDescent="0.25">
      <c r="H54767" s="15"/>
    </row>
    <row r="54768" spans="8:8" x14ac:dyDescent="0.25">
      <c r="H54768" s="15"/>
    </row>
    <row r="54769" spans="8:8" x14ac:dyDescent="0.25">
      <c r="H54769" s="15"/>
    </row>
    <row r="54770" spans="8:8" x14ac:dyDescent="0.25">
      <c r="H54770" s="15"/>
    </row>
    <row r="54771" spans="8:8" x14ac:dyDescent="0.25">
      <c r="H54771" s="15"/>
    </row>
    <row r="54772" spans="8:8" x14ac:dyDescent="0.25">
      <c r="H54772" s="15"/>
    </row>
    <row r="54773" spans="8:8" x14ac:dyDescent="0.25">
      <c r="H54773" s="15"/>
    </row>
    <row r="54774" spans="8:8" x14ac:dyDescent="0.25">
      <c r="H54774" s="15"/>
    </row>
    <row r="54775" spans="8:8" x14ac:dyDescent="0.25">
      <c r="H54775" s="15"/>
    </row>
    <row r="54776" spans="8:8" x14ac:dyDescent="0.25">
      <c r="H54776" s="15"/>
    </row>
    <row r="54777" spans="8:8" x14ac:dyDescent="0.25">
      <c r="H54777" s="15"/>
    </row>
    <row r="54778" spans="8:8" x14ac:dyDescent="0.25">
      <c r="H54778" s="15"/>
    </row>
    <row r="54779" spans="8:8" x14ac:dyDescent="0.25">
      <c r="H54779" s="15"/>
    </row>
    <row r="54780" spans="8:8" x14ac:dyDescent="0.25">
      <c r="H54780" s="15"/>
    </row>
    <row r="54781" spans="8:8" x14ac:dyDescent="0.25">
      <c r="H54781" s="15"/>
    </row>
    <row r="54782" spans="8:8" x14ac:dyDescent="0.25">
      <c r="H54782" s="15"/>
    </row>
    <row r="54783" spans="8:8" x14ac:dyDescent="0.25">
      <c r="H54783" s="15"/>
    </row>
    <row r="54784" spans="8:8" x14ac:dyDescent="0.25">
      <c r="H54784" s="15"/>
    </row>
    <row r="54785" spans="8:8" x14ac:dyDescent="0.25">
      <c r="H54785" s="15"/>
    </row>
    <row r="54786" spans="8:8" x14ac:dyDescent="0.25">
      <c r="H54786" s="15"/>
    </row>
    <row r="54787" spans="8:8" x14ac:dyDescent="0.25">
      <c r="H54787" s="15"/>
    </row>
    <row r="54788" spans="8:8" x14ac:dyDescent="0.25">
      <c r="H54788" s="15"/>
    </row>
    <row r="54789" spans="8:8" x14ac:dyDescent="0.25">
      <c r="H54789" s="15"/>
    </row>
    <row r="54790" spans="8:8" x14ac:dyDescent="0.25">
      <c r="H54790" s="15"/>
    </row>
    <row r="54791" spans="8:8" x14ac:dyDescent="0.25">
      <c r="H54791" s="15"/>
    </row>
    <row r="54792" spans="8:8" x14ac:dyDescent="0.25">
      <c r="H54792" s="15"/>
    </row>
    <row r="54793" spans="8:8" x14ac:dyDescent="0.25">
      <c r="H54793" s="15"/>
    </row>
    <row r="54794" spans="8:8" x14ac:dyDescent="0.25">
      <c r="H54794" s="15"/>
    </row>
    <row r="54795" spans="8:8" x14ac:dyDescent="0.25">
      <c r="H54795" s="15"/>
    </row>
    <row r="54796" spans="8:8" x14ac:dyDescent="0.25">
      <c r="H54796" s="15"/>
    </row>
    <row r="54797" spans="8:8" x14ac:dyDescent="0.25">
      <c r="H54797" s="15"/>
    </row>
    <row r="54798" spans="8:8" x14ac:dyDescent="0.25">
      <c r="H54798" s="15"/>
    </row>
    <row r="54799" spans="8:8" x14ac:dyDescent="0.25">
      <c r="H54799" s="15"/>
    </row>
    <row r="54800" spans="8:8" x14ac:dyDescent="0.25">
      <c r="H54800" s="15"/>
    </row>
    <row r="54801" spans="8:8" x14ac:dyDescent="0.25">
      <c r="H54801" s="15"/>
    </row>
    <row r="54802" spans="8:8" x14ac:dyDescent="0.25">
      <c r="H54802" s="15"/>
    </row>
    <row r="54803" spans="8:8" x14ac:dyDescent="0.25">
      <c r="H54803" s="15"/>
    </row>
    <row r="54804" spans="8:8" x14ac:dyDescent="0.25">
      <c r="H54804" s="15"/>
    </row>
    <row r="54805" spans="8:8" x14ac:dyDescent="0.25">
      <c r="H54805" s="15"/>
    </row>
    <row r="54806" spans="8:8" x14ac:dyDescent="0.25">
      <c r="H54806" s="15"/>
    </row>
    <row r="54807" spans="8:8" x14ac:dyDescent="0.25">
      <c r="H54807" s="15"/>
    </row>
    <row r="54808" spans="8:8" x14ac:dyDescent="0.25">
      <c r="H54808" s="15"/>
    </row>
    <row r="54809" spans="8:8" x14ac:dyDescent="0.25">
      <c r="H54809" s="15"/>
    </row>
    <row r="54810" spans="8:8" x14ac:dyDescent="0.25">
      <c r="H54810" s="15"/>
    </row>
    <row r="54811" spans="8:8" x14ac:dyDescent="0.25">
      <c r="H54811" s="15"/>
    </row>
    <row r="54812" spans="8:8" x14ac:dyDescent="0.25">
      <c r="H54812" s="15"/>
    </row>
    <row r="54813" spans="8:8" x14ac:dyDescent="0.25">
      <c r="H54813" s="15"/>
    </row>
    <row r="54814" spans="8:8" x14ac:dyDescent="0.25">
      <c r="H54814" s="15"/>
    </row>
    <row r="54815" spans="8:8" x14ac:dyDescent="0.25">
      <c r="H54815" s="15"/>
    </row>
    <row r="54816" spans="8:8" x14ac:dyDescent="0.25">
      <c r="H54816" s="15"/>
    </row>
    <row r="54817" spans="8:8" x14ac:dyDescent="0.25">
      <c r="H54817" s="15"/>
    </row>
    <row r="54818" spans="8:8" x14ac:dyDescent="0.25">
      <c r="H54818" s="15"/>
    </row>
    <row r="54819" spans="8:8" x14ac:dyDescent="0.25">
      <c r="H54819" s="15"/>
    </row>
    <row r="54820" spans="8:8" x14ac:dyDescent="0.25">
      <c r="H54820" s="15"/>
    </row>
    <row r="54821" spans="8:8" x14ac:dyDescent="0.25">
      <c r="H54821" s="15"/>
    </row>
    <row r="54822" spans="8:8" x14ac:dyDescent="0.25">
      <c r="H54822" s="15"/>
    </row>
    <row r="54823" spans="8:8" x14ac:dyDescent="0.25">
      <c r="H54823" s="15"/>
    </row>
    <row r="54824" spans="8:8" x14ac:dyDescent="0.25">
      <c r="H54824" s="15"/>
    </row>
    <row r="54825" spans="8:8" x14ac:dyDescent="0.25">
      <c r="H54825" s="15"/>
    </row>
    <row r="54826" spans="8:8" x14ac:dyDescent="0.25">
      <c r="H54826" s="15"/>
    </row>
    <row r="54827" spans="8:8" x14ac:dyDescent="0.25">
      <c r="H54827" s="15"/>
    </row>
    <row r="54828" spans="8:8" x14ac:dyDescent="0.25">
      <c r="H54828" s="15"/>
    </row>
    <row r="54829" spans="8:8" x14ac:dyDescent="0.25">
      <c r="H54829" s="15"/>
    </row>
    <row r="54830" spans="8:8" x14ac:dyDescent="0.25">
      <c r="H54830" s="15"/>
    </row>
    <row r="54831" spans="8:8" x14ac:dyDescent="0.25">
      <c r="H54831" s="15"/>
    </row>
    <row r="54832" spans="8:8" x14ac:dyDescent="0.25">
      <c r="H54832" s="15"/>
    </row>
    <row r="54833" spans="8:8" x14ac:dyDescent="0.25">
      <c r="H54833" s="15"/>
    </row>
    <row r="54834" spans="8:8" x14ac:dyDescent="0.25">
      <c r="H54834" s="15"/>
    </row>
    <row r="54835" spans="8:8" x14ac:dyDescent="0.25">
      <c r="H54835" s="15"/>
    </row>
    <row r="54836" spans="8:8" x14ac:dyDescent="0.25">
      <c r="H54836" s="15"/>
    </row>
    <row r="54837" spans="8:8" x14ac:dyDescent="0.25">
      <c r="H54837" s="15"/>
    </row>
    <row r="54838" spans="8:8" x14ac:dyDescent="0.25">
      <c r="H54838" s="15"/>
    </row>
    <row r="54839" spans="8:8" x14ac:dyDescent="0.25">
      <c r="H54839" s="15"/>
    </row>
    <row r="54840" spans="8:8" x14ac:dyDescent="0.25">
      <c r="H54840" s="15"/>
    </row>
    <row r="54841" spans="8:8" x14ac:dyDescent="0.25">
      <c r="H54841" s="15"/>
    </row>
    <row r="54842" spans="8:8" x14ac:dyDescent="0.25">
      <c r="H54842" s="15"/>
    </row>
    <row r="54843" spans="8:8" x14ac:dyDescent="0.25">
      <c r="H54843" s="15"/>
    </row>
    <row r="54844" spans="8:8" x14ac:dyDescent="0.25">
      <c r="H54844" s="15"/>
    </row>
    <row r="54845" spans="8:8" x14ac:dyDescent="0.25">
      <c r="H54845" s="15"/>
    </row>
    <row r="54846" spans="8:8" x14ac:dyDescent="0.25">
      <c r="H54846" s="15"/>
    </row>
    <row r="54847" spans="8:8" x14ac:dyDescent="0.25">
      <c r="H54847" s="15"/>
    </row>
    <row r="54848" spans="8:8" x14ac:dyDescent="0.25">
      <c r="H54848" s="15"/>
    </row>
    <row r="54849" spans="8:8" x14ac:dyDescent="0.25">
      <c r="H54849" s="15"/>
    </row>
    <row r="54850" spans="8:8" x14ac:dyDescent="0.25">
      <c r="H54850" s="15"/>
    </row>
    <row r="54851" spans="8:8" x14ac:dyDescent="0.25">
      <c r="H54851" s="15"/>
    </row>
    <row r="54852" spans="8:8" x14ac:dyDescent="0.25">
      <c r="H54852" s="15"/>
    </row>
    <row r="54853" spans="8:8" x14ac:dyDescent="0.25">
      <c r="H54853" s="15"/>
    </row>
    <row r="54854" spans="8:8" x14ac:dyDescent="0.25">
      <c r="H54854" s="15"/>
    </row>
    <row r="54855" spans="8:8" x14ac:dyDescent="0.25">
      <c r="H54855" s="15"/>
    </row>
    <row r="54856" spans="8:8" x14ac:dyDescent="0.25">
      <c r="H54856" s="15"/>
    </row>
    <row r="54857" spans="8:8" x14ac:dyDescent="0.25">
      <c r="H54857" s="15"/>
    </row>
    <row r="54858" spans="8:8" x14ac:dyDescent="0.25">
      <c r="H54858" s="15"/>
    </row>
    <row r="54859" spans="8:8" x14ac:dyDescent="0.25">
      <c r="H54859" s="15"/>
    </row>
    <row r="54860" spans="8:8" x14ac:dyDescent="0.25">
      <c r="H54860" s="15"/>
    </row>
    <row r="54861" spans="8:8" x14ac:dyDescent="0.25">
      <c r="H54861" s="15"/>
    </row>
    <row r="54862" spans="8:8" x14ac:dyDescent="0.25">
      <c r="H54862" s="15"/>
    </row>
    <row r="54863" spans="8:8" x14ac:dyDescent="0.25">
      <c r="H54863" s="15"/>
    </row>
    <row r="54864" spans="8:8" x14ac:dyDescent="0.25">
      <c r="H54864" s="15"/>
    </row>
    <row r="54865" spans="8:8" x14ac:dyDescent="0.25">
      <c r="H54865" s="15"/>
    </row>
    <row r="54866" spans="8:8" x14ac:dyDescent="0.25">
      <c r="H54866" s="15"/>
    </row>
    <row r="54867" spans="8:8" x14ac:dyDescent="0.25">
      <c r="H54867" s="15"/>
    </row>
    <row r="54868" spans="8:8" x14ac:dyDescent="0.25">
      <c r="H54868" s="15"/>
    </row>
    <row r="54869" spans="8:8" x14ac:dyDescent="0.25">
      <c r="H54869" s="15"/>
    </row>
    <row r="54870" spans="8:8" x14ac:dyDescent="0.25">
      <c r="H54870" s="15"/>
    </row>
    <row r="54871" spans="8:8" x14ac:dyDescent="0.25">
      <c r="H54871" s="15"/>
    </row>
    <row r="54872" spans="8:8" x14ac:dyDescent="0.25">
      <c r="H54872" s="15"/>
    </row>
    <row r="54873" spans="8:8" x14ac:dyDescent="0.25">
      <c r="H54873" s="15"/>
    </row>
    <row r="54874" spans="8:8" x14ac:dyDescent="0.25">
      <c r="H54874" s="15"/>
    </row>
    <row r="54875" spans="8:8" x14ac:dyDescent="0.25">
      <c r="H54875" s="15"/>
    </row>
    <row r="54876" spans="8:8" x14ac:dyDescent="0.25">
      <c r="H54876" s="15"/>
    </row>
    <row r="54877" spans="8:8" x14ac:dyDescent="0.25">
      <c r="H54877" s="15"/>
    </row>
    <row r="54878" spans="8:8" x14ac:dyDescent="0.25">
      <c r="H54878" s="15"/>
    </row>
    <row r="54879" spans="8:8" x14ac:dyDescent="0.25">
      <c r="H54879" s="15"/>
    </row>
    <row r="54880" spans="8:8" x14ac:dyDescent="0.25">
      <c r="H54880" s="15"/>
    </row>
    <row r="54881" spans="8:8" x14ac:dyDescent="0.25">
      <c r="H54881" s="15"/>
    </row>
    <row r="54882" spans="8:8" x14ac:dyDescent="0.25">
      <c r="H54882" s="15"/>
    </row>
    <row r="54883" spans="8:8" x14ac:dyDescent="0.25">
      <c r="H54883" s="15"/>
    </row>
    <row r="54884" spans="8:8" x14ac:dyDescent="0.25">
      <c r="H54884" s="15"/>
    </row>
    <row r="54885" spans="8:8" x14ac:dyDescent="0.25">
      <c r="H54885" s="15"/>
    </row>
    <row r="54886" spans="8:8" x14ac:dyDescent="0.25">
      <c r="H54886" s="15"/>
    </row>
    <row r="54887" spans="8:8" x14ac:dyDescent="0.25">
      <c r="H54887" s="15"/>
    </row>
    <row r="54888" spans="8:8" x14ac:dyDescent="0.25">
      <c r="H54888" s="15"/>
    </row>
    <row r="54889" spans="8:8" x14ac:dyDescent="0.25">
      <c r="H54889" s="15"/>
    </row>
    <row r="54890" spans="8:8" x14ac:dyDescent="0.25">
      <c r="H54890" s="15"/>
    </row>
    <row r="54891" spans="8:8" x14ac:dyDescent="0.25">
      <c r="H54891" s="15"/>
    </row>
    <row r="54892" spans="8:8" x14ac:dyDescent="0.25">
      <c r="H54892" s="15"/>
    </row>
    <row r="54893" spans="8:8" x14ac:dyDescent="0.25">
      <c r="H54893" s="15"/>
    </row>
    <row r="54894" spans="8:8" x14ac:dyDescent="0.25">
      <c r="H54894" s="15"/>
    </row>
    <row r="54895" spans="8:8" x14ac:dyDescent="0.25">
      <c r="H54895" s="15"/>
    </row>
    <row r="54896" spans="8:8" x14ac:dyDescent="0.25">
      <c r="H54896" s="15"/>
    </row>
    <row r="54897" spans="8:8" x14ac:dyDescent="0.25">
      <c r="H54897" s="15"/>
    </row>
    <row r="54898" spans="8:8" x14ac:dyDescent="0.25">
      <c r="H54898" s="15"/>
    </row>
    <row r="54899" spans="8:8" x14ac:dyDescent="0.25">
      <c r="H54899" s="15"/>
    </row>
    <row r="54900" spans="8:8" x14ac:dyDescent="0.25">
      <c r="H54900" s="15"/>
    </row>
    <row r="54901" spans="8:8" x14ac:dyDescent="0.25">
      <c r="H54901" s="15"/>
    </row>
    <row r="54902" spans="8:8" x14ac:dyDescent="0.25">
      <c r="H54902" s="15"/>
    </row>
    <row r="54903" spans="8:8" x14ac:dyDescent="0.25">
      <c r="H54903" s="15"/>
    </row>
    <row r="54904" spans="8:8" x14ac:dyDescent="0.25">
      <c r="H54904" s="15"/>
    </row>
    <row r="54905" spans="8:8" x14ac:dyDescent="0.25">
      <c r="H54905" s="15"/>
    </row>
    <row r="54906" spans="8:8" x14ac:dyDescent="0.25">
      <c r="H54906" s="15"/>
    </row>
    <row r="54907" spans="8:8" x14ac:dyDescent="0.25">
      <c r="H54907" s="15"/>
    </row>
    <row r="54908" spans="8:8" x14ac:dyDescent="0.25">
      <c r="H54908" s="15"/>
    </row>
    <row r="54909" spans="8:8" x14ac:dyDescent="0.25">
      <c r="H54909" s="15"/>
    </row>
    <row r="54910" spans="8:8" x14ac:dyDescent="0.25">
      <c r="H54910" s="15"/>
    </row>
    <row r="54911" spans="8:8" x14ac:dyDescent="0.25">
      <c r="H54911" s="15"/>
    </row>
    <row r="54912" spans="8:8" x14ac:dyDescent="0.25">
      <c r="H54912" s="15"/>
    </row>
    <row r="54913" spans="8:8" x14ac:dyDescent="0.25">
      <c r="H54913" s="15"/>
    </row>
    <row r="54914" spans="8:8" x14ac:dyDescent="0.25">
      <c r="H54914" s="15"/>
    </row>
    <row r="54915" spans="8:8" x14ac:dyDescent="0.25">
      <c r="H54915" s="15"/>
    </row>
    <row r="54916" spans="8:8" x14ac:dyDescent="0.25">
      <c r="H54916" s="15"/>
    </row>
    <row r="54917" spans="8:8" x14ac:dyDescent="0.25">
      <c r="H54917" s="15"/>
    </row>
    <row r="54918" spans="8:8" x14ac:dyDescent="0.25">
      <c r="H54918" s="15"/>
    </row>
    <row r="54919" spans="8:8" x14ac:dyDescent="0.25">
      <c r="H54919" s="15"/>
    </row>
    <row r="54920" spans="8:8" x14ac:dyDescent="0.25">
      <c r="H54920" s="15"/>
    </row>
    <row r="54921" spans="8:8" x14ac:dyDescent="0.25">
      <c r="H54921" s="15"/>
    </row>
    <row r="54922" spans="8:8" x14ac:dyDescent="0.25">
      <c r="H54922" s="15"/>
    </row>
    <row r="54923" spans="8:8" x14ac:dyDescent="0.25">
      <c r="H54923" s="15"/>
    </row>
    <row r="54924" spans="8:8" x14ac:dyDescent="0.25">
      <c r="H54924" s="15"/>
    </row>
    <row r="54925" spans="8:8" x14ac:dyDescent="0.25">
      <c r="H54925" s="15"/>
    </row>
    <row r="54926" spans="8:8" x14ac:dyDescent="0.25">
      <c r="H54926" s="15"/>
    </row>
    <row r="54927" spans="8:8" x14ac:dyDescent="0.25">
      <c r="H54927" s="15"/>
    </row>
    <row r="54928" spans="8:8" x14ac:dyDescent="0.25">
      <c r="H54928" s="15"/>
    </row>
    <row r="54929" spans="8:8" x14ac:dyDescent="0.25">
      <c r="H54929" s="15"/>
    </row>
    <row r="54930" spans="8:8" x14ac:dyDescent="0.25">
      <c r="H54930" s="15"/>
    </row>
    <row r="54931" spans="8:8" x14ac:dyDescent="0.25">
      <c r="H54931" s="15"/>
    </row>
    <row r="54932" spans="8:8" x14ac:dyDescent="0.25">
      <c r="H54932" s="15"/>
    </row>
    <row r="54933" spans="8:8" x14ac:dyDescent="0.25">
      <c r="H54933" s="15"/>
    </row>
    <row r="54934" spans="8:8" x14ac:dyDescent="0.25">
      <c r="H54934" s="15"/>
    </row>
    <row r="54935" spans="8:8" x14ac:dyDescent="0.25">
      <c r="H54935" s="15"/>
    </row>
    <row r="54936" spans="8:8" x14ac:dyDescent="0.25">
      <c r="H54936" s="15"/>
    </row>
    <row r="54937" spans="8:8" x14ac:dyDescent="0.25">
      <c r="H54937" s="15"/>
    </row>
    <row r="54938" spans="8:8" x14ac:dyDescent="0.25">
      <c r="H54938" s="15"/>
    </row>
    <row r="54939" spans="8:8" x14ac:dyDescent="0.25">
      <c r="H54939" s="15"/>
    </row>
    <row r="54940" spans="8:8" x14ac:dyDescent="0.25">
      <c r="H54940" s="15"/>
    </row>
    <row r="54941" spans="8:8" x14ac:dyDescent="0.25">
      <c r="H54941" s="15"/>
    </row>
    <row r="54942" spans="8:8" x14ac:dyDescent="0.25">
      <c r="H54942" s="15"/>
    </row>
    <row r="54943" spans="8:8" x14ac:dyDescent="0.25">
      <c r="H54943" s="15"/>
    </row>
    <row r="54944" spans="8:8" x14ac:dyDescent="0.25">
      <c r="H54944" s="15"/>
    </row>
    <row r="54945" spans="8:8" x14ac:dyDescent="0.25">
      <c r="H54945" s="15"/>
    </row>
    <row r="54946" spans="8:8" x14ac:dyDescent="0.25">
      <c r="H54946" s="15"/>
    </row>
    <row r="54947" spans="8:8" x14ac:dyDescent="0.25">
      <c r="H54947" s="15"/>
    </row>
    <row r="54948" spans="8:8" x14ac:dyDescent="0.25">
      <c r="H54948" s="15"/>
    </row>
    <row r="54949" spans="8:8" x14ac:dyDescent="0.25">
      <c r="H54949" s="15"/>
    </row>
    <row r="54950" spans="8:8" x14ac:dyDescent="0.25">
      <c r="H54950" s="15"/>
    </row>
    <row r="54951" spans="8:8" x14ac:dyDescent="0.25">
      <c r="H54951" s="15"/>
    </row>
    <row r="54952" spans="8:8" x14ac:dyDescent="0.25">
      <c r="H54952" s="15"/>
    </row>
    <row r="54953" spans="8:8" x14ac:dyDescent="0.25">
      <c r="H54953" s="15"/>
    </row>
    <row r="54954" spans="8:8" x14ac:dyDescent="0.25">
      <c r="H54954" s="15"/>
    </row>
    <row r="54955" spans="8:8" x14ac:dyDescent="0.25">
      <c r="H54955" s="15"/>
    </row>
    <row r="54956" spans="8:8" x14ac:dyDescent="0.25">
      <c r="H54956" s="15"/>
    </row>
    <row r="54957" spans="8:8" x14ac:dyDescent="0.25">
      <c r="H54957" s="15"/>
    </row>
    <row r="54958" spans="8:8" x14ac:dyDescent="0.25">
      <c r="H54958" s="15"/>
    </row>
    <row r="54959" spans="8:8" x14ac:dyDescent="0.25">
      <c r="H54959" s="15"/>
    </row>
    <row r="54960" spans="8:8" x14ac:dyDescent="0.25">
      <c r="H54960" s="15"/>
    </row>
    <row r="54961" spans="8:8" x14ac:dyDescent="0.25">
      <c r="H54961" s="15"/>
    </row>
    <row r="54962" spans="8:8" x14ac:dyDescent="0.25">
      <c r="H54962" s="15"/>
    </row>
    <row r="54963" spans="8:8" x14ac:dyDescent="0.25">
      <c r="H54963" s="15"/>
    </row>
    <row r="54964" spans="8:8" x14ac:dyDescent="0.25">
      <c r="H54964" s="15"/>
    </row>
    <row r="54965" spans="8:8" x14ac:dyDescent="0.25">
      <c r="H54965" s="15"/>
    </row>
    <row r="54966" spans="8:8" x14ac:dyDescent="0.25">
      <c r="H54966" s="15"/>
    </row>
    <row r="54967" spans="8:8" x14ac:dyDescent="0.25">
      <c r="H54967" s="15"/>
    </row>
    <row r="54968" spans="8:8" x14ac:dyDescent="0.25">
      <c r="H54968" s="15"/>
    </row>
    <row r="54969" spans="8:8" x14ac:dyDescent="0.25">
      <c r="H54969" s="15"/>
    </row>
    <row r="54970" spans="8:8" x14ac:dyDescent="0.25">
      <c r="H54970" s="15"/>
    </row>
    <row r="54971" spans="8:8" x14ac:dyDescent="0.25">
      <c r="H54971" s="15"/>
    </row>
    <row r="54972" spans="8:8" x14ac:dyDescent="0.25">
      <c r="H54972" s="15"/>
    </row>
    <row r="54973" spans="8:8" x14ac:dyDescent="0.25">
      <c r="H54973" s="15"/>
    </row>
    <row r="54974" spans="8:8" x14ac:dyDescent="0.25">
      <c r="H54974" s="15"/>
    </row>
    <row r="54975" spans="8:8" x14ac:dyDescent="0.25">
      <c r="H54975" s="15"/>
    </row>
    <row r="54976" spans="8:8" x14ac:dyDescent="0.25">
      <c r="H54976" s="15"/>
    </row>
    <row r="54977" spans="8:8" x14ac:dyDescent="0.25">
      <c r="H54977" s="15"/>
    </row>
    <row r="54978" spans="8:8" x14ac:dyDescent="0.25">
      <c r="H54978" s="15"/>
    </row>
    <row r="54979" spans="8:8" x14ac:dyDescent="0.25">
      <c r="H54979" s="15"/>
    </row>
    <row r="54980" spans="8:8" x14ac:dyDescent="0.25">
      <c r="H54980" s="15"/>
    </row>
    <row r="54981" spans="8:8" x14ac:dyDescent="0.25">
      <c r="H54981" s="15"/>
    </row>
    <row r="54982" spans="8:8" x14ac:dyDescent="0.25">
      <c r="H54982" s="15"/>
    </row>
    <row r="54983" spans="8:8" x14ac:dyDescent="0.25">
      <c r="H54983" s="15"/>
    </row>
    <row r="54984" spans="8:8" x14ac:dyDescent="0.25">
      <c r="H54984" s="15"/>
    </row>
    <row r="54985" spans="8:8" x14ac:dyDescent="0.25">
      <c r="H54985" s="15"/>
    </row>
    <row r="54986" spans="8:8" x14ac:dyDescent="0.25">
      <c r="H54986" s="15"/>
    </row>
    <row r="54987" spans="8:8" x14ac:dyDescent="0.25">
      <c r="H54987" s="15"/>
    </row>
    <row r="54988" spans="8:8" x14ac:dyDescent="0.25">
      <c r="H54988" s="15"/>
    </row>
    <row r="54989" spans="8:8" x14ac:dyDescent="0.25">
      <c r="H54989" s="15"/>
    </row>
    <row r="54990" spans="8:8" x14ac:dyDescent="0.25">
      <c r="H54990" s="15"/>
    </row>
    <row r="54991" spans="8:8" x14ac:dyDescent="0.25">
      <c r="H54991" s="15"/>
    </row>
    <row r="54992" spans="8:8" x14ac:dyDescent="0.25">
      <c r="H54992" s="15"/>
    </row>
    <row r="54993" spans="8:8" x14ac:dyDescent="0.25">
      <c r="H54993" s="15"/>
    </row>
    <row r="54994" spans="8:8" x14ac:dyDescent="0.25">
      <c r="H54994" s="15"/>
    </row>
    <row r="54995" spans="8:8" x14ac:dyDescent="0.25">
      <c r="H54995" s="15"/>
    </row>
    <row r="54996" spans="8:8" x14ac:dyDescent="0.25">
      <c r="H54996" s="15"/>
    </row>
    <row r="54997" spans="8:8" x14ac:dyDescent="0.25">
      <c r="H54997" s="15"/>
    </row>
    <row r="54998" spans="8:8" x14ac:dyDescent="0.25">
      <c r="H54998" s="15"/>
    </row>
    <row r="54999" spans="8:8" x14ac:dyDescent="0.25">
      <c r="H54999" s="15"/>
    </row>
    <row r="55000" spans="8:8" x14ac:dyDescent="0.25">
      <c r="H55000" s="15"/>
    </row>
    <row r="55001" spans="8:8" x14ac:dyDescent="0.25">
      <c r="H55001" s="15"/>
    </row>
    <row r="55002" spans="8:8" x14ac:dyDescent="0.25">
      <c r="H55002" s="15"/>
    </row>
    <row r="55003" spans="8:8" x14ac:dyDescent="0.25">
      <c r="H55003" s="15"/>
    </row>
    <row r="55004" spans="8:8" x14ac:dyDescent="0.25">
      <c r="H55004" s="15"/>
    </row>
    <row r="55005" spans="8:8" x14ac:dyDescent="0.25">
      <c r="H55005" s="15"/>
    </row>
    <row r="55006" spans="8:8" x14ac:dyDescent="0.25">
      <c r="H55006" s="15"/>
    </row>
    <row r="55007" spans="8:8" x14ac:dyDescent="0.25">
      <c r="H55007" s="15"/>
    </row>
    <row r="55008" spans="8:8" x14ac:dyDescent="0.25">
      <c r="H55008" s="15"/>
    </row>
    <row r="55009" spans="8:8" x14ac:dyDescent="0.25">
      <c r="H55009" s="15"/>
    </row>
    <row r="55010" spans="8:8" x14ac:dyDescent="0.25">
      <c r="H55010" s="15"/>
    </row>
    <row r="55011" spans="8:8" x14ac:dyDescent="0.25">
      <c r="H55011" s="15"/>
    </row>
    <row r="55012" spans="8:8" x14ac:dyDescent="0.25">
      <c r="H55012" s="15"/>
    </row>
    <row r="55013" spans="8:8" x14ac:dyDescent="0.25">
      <c r="H55013" s="15"/>
    </row>
    <row r="55014" spans="8:8" x14ac:dyDescent="0.25">
      <c r="H55014" s="15"/>
    </row>
    <row r="55015" spans="8:8" x14ac:dyDescent="0.25">
      <c r="H55015" s="15"/>
    </row>
    <row r="55016" spans="8:8" x14ac:dyDescent="0.25">
      <c r="H55016" s="15"/>
    </row>
    <row r="55017" spans="8:8" x14ac:dyDescent="0.25">
      <c r="H55017" s="15"/>
    </row>
    <row r="55018" spans="8:8" x14ac:dyDescent="0.25">
      <c r="H55018" s="15"/>
    </row>
    <row r="55019" spans="8:8" x14ac:dyDescent="0.25">
      <c r="H55019" s="15"/>
    </row>
    <row r="55020" spans="8:8" x14ac:dyDescent="0.25">
      <c r="H55020" s="15"/>
    </row>
    <row r="55021" spans="8:8" x14ac:dyDescent="0.25">
      <c r="H55021" s="15"/>
    </row>
    <row r="55022" spans="8:8" x14ac:dyDescent="0.25">
      <c r="H55022" s="15"/>
    </row>
    <row r="55023" spans="8:8" x14ac:dyDescent="0.25">
      <c r="H55023" s="15"/>
    </row>
    <row r="55024" spans="8:8" x14ac:dyDescent="0.25">
      <c r="H55024" s="15"/>
    </row>
    <row r="55025" spans="8:8" x14ac:dyDescent="0.25">
      <c r="H55025" s="15"/>
    </row>
    <row r="55026" spans="8:8" x14ac:dyDescent="0.25">
      <c r="H55026" s="15"/>
    </row>
    <row r="55027" spans="8:8" x14ac:dyDescent="0.25">
      <c r="H55027" s="15"/>
    </row>
    <row r="55028" spans="8:8" x14ac:dyDescent="0.25">
      <c r="H55028" s="15"/>
    </row>
    <row r="55029" spans="8:8" x14ac:dyDescent="0.25">
      <c r="H55029" s="15"/>
    </row>
    <row r="55030" spans="8:8" x14ac:dyDescent="0.25">
      <c r="H55030" s="15"/>
    </row>
    <row r="55031" spans="8:8" x14ac:dyDescent="0.25">
      <c r="H55031" s="15"/>
    </row>
    <row r="55032" spans="8:8" x14ac:dyDescent="0.25">
      <c r="H55032" s="15"/>
    </row>
    <row r="55033" spans="8:8" x14ac:dyDescent="0.25">
      <c r="H55033" s="15"/>
    </row>
    <row r="55034" spans="8:8" x14ac:dyDescent="0.25">
      <c r="H55034" s="15"/>
    </row>
    <row r="55035" spans="8:8" x14ac:dyDescent="0.25">
      <c r="H55035" s="15"/>
    </row>
    <row r="55036" spans="8:8" x14ac:dyDescent="0.25">
      <c r="H55036" s="15"/>
    </row>
    <row r="55037" spans="8:8" x14ac:dyDescent="0.25">
      <c r="H55037" s="15"/>
    </row>
    <row r="55038" spans="8:8" x14ac:dyDescent="0.25">
      <c r="H55038" s="15"/>
    </row>
    <row r="55039" spans="8:8" x14ac:dyDescent="0.25">
      <c r="H55039" s="15"/>
    </row>
    <row r="55040" spans="8:8" x14ac:dyDescent="0.25">
      <c r="H55040" s="15"/>
    </row>
    <row r="55041" spans="8:8" x14ac:dyDescent="0.25">
      <c r="H55041" s="15"/>
    </row>
    <row r="55042" spans="8:8" x14ac:dyDescent="0.25">
      <c r="H55042" s="15"/>
    </row>
    <row r="55043" spans="8:8" x14ac:dyDescent="0.25">
      <c r="H55043" s="15"/>
    </row>
    <row r="55044" spans="8:8" x14ac:dyDescent="0.25">
      <c r="H55044" s="15"/>
    </row>
    <row r="55045" spans="8:8" x14ac:dyDescent="0.25">
      <c r="H55045" s="15"/>
    </row>
    <row r="55046" spans="8:8" x14ac:dyDescent="0.25">
      <c r="H55046" s="15"/>
    </row>
    <row r="55047" spans="8:8" x14ac:dyDescent="0.25">
      <c r="H55047" s="15"/>
    </row>
    <row r="55048" spans="8:8" x14ac:dyDescent="0.25">
      <c r="H55048" s="15"/>
    </row>
    <row r="55049" spans="8:8" x14ac:dyDescent="0.25">
      <c r="H55049" s="15"/>
    </row>
    <row r="55050" spans="8:8" x14ac:dyDescent="0.25">
      <c r="H55050" s="15"/>
    </row>
    <row r="55051" spans="8:8" x14ac:dyDescent="0.25">
      <c r="H55051" s="15"/>
    </row>
    <row r="55052" spans="8:8" x14ac:dyDescent="0.25">
      <c r="H55052" s="15"/>
    </row>
    <row r="55053" spans="8:8" x14ac:dyDescent="0.25">
      <c r="H55053" s="15"/>
    </row>
    <row r="55054" spans="8:8" x14ac:dyDescent="0.25">
      <c r="H55054" s="15"/>
    </row>
    <row r="55055" spans="8:8" x14ac:dyDescent="0.25">
      <c r="H55055" s="15"/>
    </row>
    <row r="55056" spans="8:8" x14ac:dyDescent="0.25">
      <c r="H55056" s="15"/>
    </row>
    <row r="55057" spans="8:8" x14ac:dyDescent="0.25">
      <c r="H55057" s="15"/>
    </row>
    <row r="55058" spans="8:8" x14ac:dyDescent="0.25">
      <c r="H55058" s="15"/>
    </row>
    <row r="55059" spans="8:8" x14ac:dyDescent="0.25">
      <c r="H55059" s="15"/>
    </row>
    <row r="55060" spans="8:8" x14ac:dyDescent="0.25">
      <c r="H55060" s="15"/>
    </row>
    <row r="55061" spans="8:8" x14ac:dyDescent="0.25">
      <c r="H55061" s="15"/>
    </row>
    <row r="55062" spans="8:8" x14ac:dyDescent="0.25">
      <c r="H55062" s="15"/>
    </row>
    <row r="55063" spans="8:8" x14ac:dyDescent="0.25">
      <c r="H55063" s="15"/>
    </row>
    <row r="55064" spans="8:8" x14ac:dyDescent="0.25">
      <c r="H55064" s="15"/>
    </row>
    <row r="55065" spans="8:8" x14ac:dyDescent="0.25">
      <c r="H55065" s="15"/>
    </row>
    <row r="55066" spans="8:8" x14ac:dyDescent="0.25">
      <c r="H55066" s="15"/>
    </row>
    <row r="55067" spans="8:8" x14ac:dyDescent="0.25">
      <c r="H55067" s="15"/>
    </row>
    <row r="55068" spans="8:8" x14ac:dyDescent="0.25">
      <c r="H55068" s="15"/>
    </row>
    <row r="55069" spans="8:8" x14ac:dyDescent="0.25">
      <c r="H55069" s="15"/>
    </row>
    <row r="55070" spans="8:8" x14ac:dyDescent="0.25">
      <c r="H55070" s="15"/>
    </row>
    <row r="55071" spans="8:8" x14ac:dyDescent="0.25">
      <c r="H55071" s="15"/>
    </row>
    <row r="55072" spans="8:8" x14ac:dyDescent="0.25">
      <c r="H55072" s="15"/>
    </row>
    <row r="55073" spans="8:8" x14ac:dyDescent="0.25">
      <c r="H55073" s="15"/>
    </row>
    <row r="55074" spans="8:8" x14ac:dyDescent="0.25">
      <c r="H55074" s="15"/>
    </row>
    <row r="55075" spans="8:8" x14ac:dyDescent="0.25">
      <c r="H55075" s="15"/>
    </row>
    <row r="55076" spans="8:8" x14ac:dyDescent="0.25">
      <c r="H55076" s="15"/>
    </row>
    <row r="55077" spans="8:8" x14ac:dyDescent="0.25">
      <c r="H55077" s="15"/>
    </row>
    <row r="55078" spans="8:8" x14ac:dyDescent="0.25">
      <c r="H55078" s="15"/>
    </row>
    <row r="55079" spans="8:8" x14ac:dyDescent="0.25">
      <c r="H55079" s="15"/>
    </row>
    <row r="55080" spans="8:8" x14ac:dyDescent="0.25">
      <c r="H55080" s="15"/>
    </row>
    <row r="55081" spans="8:8" x14ac:dyDescent="0.25">
      <c r="H55081" s="15"/>
    </row>
    <row r="55082" spans="8:8" x14ac:dyDescent="0.25">
      <c r="H55082" s="15"/>
    </row>
    <row r="55083" spans="8:8" x14ac:dyDescent="0.25">
      <c r="H55083" s="15"/>
    </row>
    <row r="55084" spans="8:8" x14ac:dyDescent="0.25">
      <c r="H55084" s="15"/>
    </row>
    <row r="55085" spans="8:8" x14ac:dyDescent="0.25">
      <c r="H55085" s="15"/>
    </row>
    <row r="55086" spans="8:8" x14ac:dyDescent="0.25">
      <c r="H55086" s="15"/>
    </row>
    <row r="55087" spans="8:8" x14ac:dyDescent="0.25">
      <c r="H55087" s="15"/>
    </row>
    <row r="55088" spans="8:8" x14ac:dyDescent="0.25">
      <c r="H55088" s="15"/>
    </row>
    <row r="55089" spans="8:8" x14ac:dyDescent="0.25">
      <c r="H55089" s="15"/>
    </row>
    <row r="55090" spans="8:8" x14ac:dyDescent="0.25">
      <c r="H55090" s="15"/>
    </row>
    <row r="55091" spans="8:8" x14ac:dyDescent="0.25">
      <c r="H55091" s="15"/>
    </row>
    <row r="55092" spans="8:8" x14ac:dyDescent="0.25">
      <c r="H55092" s="15"/>
    </row>
    <row r="55093" spans="8:8" x14ac:dyDescent="0.25">
      <c r="H55093" s="15"/>
    </row>
    <row r="55094" spans="8:8" x14ac:dyDescent="0.25">
      <c r="H55094" s="15"/>
    </row>
    <row r="55095" spans="8:8" x14ac:dyDescent="0.25">
      <c r="H55095" s="15"/>
    </row>
    <row r="55096" spans="8:8" x14ac:dyDescent="0.25">
      <c r="H55096" s="15"/>
    </row>
    <row r="55097" spans="8:8" x14ac:dyDescent="0.25">
      <c r="H55097" s="15"/>
    </row>
    <row r="55098" spans="8:8" x14ac:dyDescent="0.25">
      <c r="H55098" s="15"/>
    </row>
    <row r="55099" spans="8:8" x14ac:dyDescent="0.25">
      <c r="H55099" s="15"/>
    </row>
    <row r="55100" spans="8:8" x14ac:dyDescent="0.25">
      <c r="H55100" s="15"/>
    </row>
    <row r="55101" spans="8:8" x14ac:dyDescent="0.25">
      <c r="H55101" s="15"/>
    </row>
    <row r="55102" spans="8:8" x14ac:dyDescent="0.25">
      <c r="H55102" s="15"/>
    </row>
    <row r="55103" spans="8:8" x14ac:dyDescent="0.25">
      <c r="H55103" s="15"/>
    </row>
    <row r="55104" spans="8:8" x14ac:dyDescent="0.25">
      <c r="H55104" s="15"/>
    </row>
    <row r="55105" spans="8:8" x14ac:dyDescent="0.25">
      <c r="H55105" s="15"/>
    </row>
    <row r="55106" spans="8:8" x14ac:dyDescent="0.25">
      <c r="H55106" s="15"/>
    </row>
    <row r="55107" spans="8:8" x14ac:dyDescent="0.25">
      <c r="H55107" s="15"/>
    </row>
    <row r="55108" spans="8:8" x14ac:dyDescent="0.25">
      <c r="H55108" s="15"/>
    </row>
    <row r="55109" spans="8:8" x14ac:dyDescent="0.25">
      <c r="H55109" s="15"/>
    </row>
    <row r="55110" spans="8:8" x14ac:dyDescent="0.25">
      <c r="H55110" s="15"/>
    </row>
    <row r="55111" spans="8:8" x14ac:dyDescent="0.25">
      <c r="H55111" s="15"/>
    </row>
    <row r="55112" spans="8:8" x14ac:dyDescent="0.25">
      <c r="H55112" s="15"/>
    </row>
    <row r="55113" spans="8:8" x14ac:dyDescent="0.25">
      <c r="H55113" s="15"/>
    </row>
    <row r="55114" spans="8:8" x14ac:dyDescent="0.25">
      <c r="H55114" s="15"/>
    </row>
    <row r="55115" spans="8:8" x14ac:dyDescent="0.25">
      <c r="H55115" s="15"/>
    </row>
    <row r="55116" spans="8:8" x14ac:dyDescent="0.25">
      <c r="H55116" s="15"/>
    </row>
    <row r="55117" spans="8:8" x14ac:dyDescent="0.25">
      <c r="H55117" s="15"/>
    </row>
    <row r="55118" spans="8:8" x14ac:dyDescent="0.25">
      <c r="H55118" s="15"/>
    </row>
    <row r="55119" spans="8:8" x14ac:dyDescent="0.25">
      <c r="H55119" s="15"/>
    </row>
    <row r="55120" spans="8:8" x14ac:dyDescent="0.25">
      <c r="H55120" s="15"/>
    </row>
    <row r="55121" spans="8:8" x14ac:dyDescent="0.25">
      <c r="H55121" s="15"/>
    </row>
    <row r="55122" spans="8:8" x14ac:dyDescent="0.25">
      <c r="H55122" s="15"/>
    </row>
    <row r="55123" spans="8:8" x14ac:dyDescent="0.25">
      <c r="H55123" s="15"/>
    </row>
    <row r="55124" spans="8:8" x14ac:dyDescent="0.25">
      <c r="H55124" s="15"/>
    </row>
    <row r="55125" spans="8:8" x14ac:dyDescent="0.25">
      <c r="H55125" s="15"/>
    </row>
    <row r="55126" spans="8:8" x14ac:dyDescent="0.25">
      <c r="H55126" s="15"/>
    </row>
    <row r="55127" spans="8:8" x14ac:dyDescent="0.25">
      <c r="H55127" s="15"/>
    </row>
    <row r="55128" spans="8:8" x14ac:dyDescent="0.25">
      <c r="H55128" s="15"/>
    </row>
    <row r="55129" spans="8:8" x14ac:dyDescent="0.25">
      <c r="H55129" s="15"/>
    </row>
    <row r="55130" spans="8:8" x14ac:dyDescent="0.25">
      <c r="H55130" s="15"/>
    </row>
    <row r="55131" spans="8:8" x14ac:dyDescent="0.25">
      <c r="H55131" s="15"/>
    </row>
    <row r="55132" spans="8:8" x14ac:dyDescent="0.25">
      <c r="H55132" s="15"/>
    </row>
    <row r="55133" spans="8:8" x14ac:dyDescent="0.25">
      <c r="H55133" s="15"/>
    </row>
    <row r="55134" spans="8:8" x14ac:dyDescent="0.25">
      <c r="H55134" s="15"/>
    </row>
    <row r="55135" spans="8:8" x14ac:dyDescent="0.25">
      <c r="H55135" s="15"/>
    </row>
    <row r="55136" spans="8:8" x14ac:dyDescent="0.25">
      <c r="H55136" s="15"/>
    </row>
    <row r="55137" spans="8:8" x14ac:dyDescent="0.25">
      <c r="H55137" s="15"/>
    </row>
    <row r="55138" spans="8:8" x14ac:dyDescent="0.25">
      <c r="H55138" s="15"/>
    </row>
    <row r="55139" spans="8:8" x14ac:dyDescent="0.25">
      <c r="H55139" s="15"/>
    </row>
    <row r="55140" spans="8:8" x14ac:dyDescent="0.25">
      <c r="H55140" s="15"/>
    </row>
    <row r="55141" spans="8:8" x14ac:dyDescent="0.25">
      <c r="H55141" s="15"/>
    </row>
    <row r="55142" spans="8:8" x14ac:dyDescent="0.25">
      <c r="H55142" s="15"/>
    </row>
    <row r="55143" spans="8:8" x14ac:dyDescent="0.25">
      <c r="H55143" s="15"/>
    </row>
    <row r="55144" spans="8:8" x14ac:dyDescent="0.25">
      <c r="H55144" s="15"/>
    </row>
    <row r="55145" spans="8:8" x14ac:dyDescent="0.25">
      <c r="H55145" s="15"/>
    </row>
    <row r="55146" spans="8:8" x14ac:dyDescent="0.25">
      <c r="H55146" s="15"/>
    </row>
    <row r="55147" spans="8:8" x14ac:dyDescent="0.25">
      <c r="H55147" s="15"/>
    </row>
    <row r="55148" spans="8:8" x14ac:dyDescent="0.25">
      <c r="H55148" s="15"/>
    </row>
    <row r="55149" spans="8:8" x14ac:dyDescent="0.25">
      <c r="H55149" s="15"/>
    </row>
    <row r="55150" spans="8:8" x14ac:dyDescent="0.25">
      <c r="H55150" s="15"/>
    </row>
    <row r="55151" spans="8:8" x14ac:dyDescent="0.25">
      <c r="H55151" s="15"/>
    </row>
    <row r="55152" spans="8:8" x14ac:dyDescent="0.25">
      <c r="H55152" s="15"/>
    </row>
    <row r="55153" spans="8:8" x14ac:dyDescent="0.25">
      <c r="H55153" s="15"/>
    </row>
    <row r="55154" spans="8:8" x14ac:dyDescent="0.25">
      <c r="H55154" s="15"/>
    </row>
    <row r="55155" spans="8:8" x14ac:dyDescent="0.25">
      <c r="H55155" s="15"/>
    </row>
    <row r="55156" spans="8:8" x14ac:dyDescent="0.25">
      <c r="H55156" s="15"/>
    </row>
    <row r="55157" spans="8:8" x14ac:dyDescent="0.25">
      <c r="H55157" s="15"/>
    </row>
    <row r="55158" spans="8:8" x14ac:dyDescent="0.25">
      <c r="H55158" s="15"/>
    </row>
    <row r="55159" spans="8:8" x14ac:dyDescent="0.25">
      <c r="H55159" s="15"/>
    </row>
    <row r="55160" spans="8:8" x14ac:dyDescent="0.25">
      <c r="H55160" s="15"/>
    </row>
    <row r="55161" spans="8:8" x14ac:dyDescent="0.25">
      <c r="H55161" s="15"/>
    </row>
    <row r="55162" spans="8:8" x14ac:dyDescent="0.25">
      <c r="H55162" s="15"/>
    </row>
    <row r="55163" spans="8:8" x14ac:dyDescent="0.25">
      <c r="H55163" s="15"/>
    </row>
    <row r="55164" spans="8:8" x14ac:dyDescent="0.25">
      <c r="H55164" s="15"/>
    </row>
    <row r="55165" spans="8:8" x14ac:dyDescent="0.25">
      <c r="H55165" s="15"/>
    </row>
    <row r="55166" spans="8:8" x14ac:dyDescent="0.25">
      <c r="H55166" s="15"/>
    </row>
    <row r="55167" spans="8:8" x14ac:dyDescent="0.25">
      <c r="H55167" s="15"/>
    </row>
    <row r="55168" spans="8:8" x14ac:dyDescent="0.25">
      <c r="H55168" s="15"/>
    </row>
    <row r="55169" spans="8:8" x14ac:dyDescent="0.25">
      <c r="H55169" s="15"/>
    </row>
    <row r="55170" spans="8:8" x14ac:dyDescent="0.25">
      <c r="H55170" s="15"/>
    </row>
    <row r="55171" spans="8:8" x14ac:dyDescent="0.25">
      <c r="H55171" s="15"/>
    </row>
    <row r="55172" spans="8:8" x14ac:dyDescent="0.25">
      <c r="H55172" s="15"/>
    </row>
    <row r="55173" spans="8:8" x14ac:dyDescent="0.25">
      <c r="H55173" s="15"/>
    </row>
    <row r="55174" spans="8:8" x14ac:dyDescent="0.25">
      <c r="H55174" s="15"/>
    </row>
    <row r="55175" spans="8:8" x14ac:dyDescent="0.25">
      <c r="H55175" s="15"/>
    </row>
    <row r="55176" spans="8:8" x14ac:dyDescent="0.25">
      <c r="H55176" s="15"/>
    </row>
    <row r="55177" spans="8:8" x14ac:dyDescent="0.25">
      <c r="H55177" s="15"/>
    </row>
    <row r="55178" spans="8:8" x14ac:dyDescent="0.25">
      <c r="H55178" s="15"/>
    </row>
    <row r="55179" spans="8:8" x14ac:dyDescent="0.25">
      <c r="H55179" s="15"/>
    </row>
    <row r="55180" spans="8:8" x14ac:dyDescent="0.25">
      <c r="H55180" s="15"/>
    </row>
    <row r="55181" spans="8:8" x14ac:dyDescent="0.25">
      <c r="H55181" s="15"/>
    </row>
    <row r="55182" spans="8:8" x14ac:dyDescent="0.25">
      <c r="H55182" s="15"/>
    </row>
    <row r="55183" spans="8:8" x14ac:dyDescent="0.25">
      <c r="H55183" s="15"/>
    </row>
    <row r="55184" spans="8:8" x14ac:dyDescent="0.25">
      <c r="H55184" s="15"/>
    </row>
    <row r="55185" spans="8:8" x14ac:dyDescent="0.25">
      <c r="H55185" s="15"/>
    </row>
    <row r="55186" spans="8:8" x14ac:dyDescent="0.25">
      <c r="H55186" s="15"/>
    </row>
    <row r="55187" spans="8:8" x14ac:dyDescent="0.25">
      <c r="H55187" s="15"/>
    </row>
    <row r="55188" spans="8:8" x14ac:dyDescent="0.25">
      <c r="H55188" s="15"/>
    </row>
    <row r="55189" spans="8:8" x14ac:dyDescent="0.25">
      <c r="H55189" s="15"/>
    </row>
    <row r="55190" spans="8:8" x14ac:dyDescent="0.25">
      <c r="H55190" s="15"/>
    </row>
    <row r="55191" spans="8:8" x14ac:dyDescent="0.25">
      <c r="H55191" s="15"/>
    </row>
    <row r="55192" spans="8:8" x14ac:dyDescent="0.25">
      <c r="H55192" s="15"/>
    </row>
    <row r="55193" spans="8:8" x14ac:dyDescent="0.25">
      <c r="H55193" s="15"/>
    </row>
    <row r="55194" spans="8:8" x14ac:dyDescent="0.25">
      <c r="H55194" s="15"/>
    </row>
    <row r="55195" spans="8:8" x14ac:dyDescent="0.25">
      <c r="H55195" s="15"/>
    </row>
    <row r="55196" spans="8:8" x14ac:dyDescent="0.25">
      <c r="H55196" s="15"/>
    </row>
    <row r="55197" spans="8:8" x14ac:dyDescent="0.25">
      <c r="H55197" s="15"/>
    </row>
    <row r="55198" spans="8:8" x14ac:dyDescent="0.25">
      <c r="H55198" s="15"/>
    </row>
    <row r="55199" spans="8:8" x14ac:dyDescent="0.25">
      <c r="H55199" s="15"/>
    </row>
    <row r="55200" spans="8:8" x14ac:dyDescent="0.25">
      <c r="H55200" s="15"/>
    </row>
    <row r="55201" spans="8:8" x14ac:dyDescent="0.25">
      <c r="H55201" s="15"/>
    </row>
    <row r="55202" spans="8:8" x14ac:dyDescent="0.25">
      <c r="H55202" s="15"/>
    </row>
    <row r="55203" spans="8:8" x14ac:dyDescent="0.25">
      <c r="H55203" s="15"/>
    </row>
    <row r="55204" spans="8:8" x14ac:dyDescent="0.25">
      <c r="H55204" s="15"/>
    </row>
    <row r="55205" spans="8:8" x14ac:dyDescent="0.25">
      <c r="H55205" s="15"/>
    </row>
    <row r="55206" spans="8:8" x14ac:dyDescent="0.25">
      <c r="H55206" s="15"/>
    </row>
    <row r="55207" spans="8:8" x14ac:dyDescent="0.25">
      <c r="H55207" s="15"/>
    </row>
    <row r="55208" spans="8:8" x14ac:dyDescent="0.25">
      <c r="H55208" s="15"/>
    </row>
    <row r="55209" spans="8:8" x14ac:dyDescent="0.25">
      <c r="H55209" s="15"/>
    </row>
    <row r="55210" spans="8:8" x14ac:dyDescent="0.25">
      <c r="H55210" s="15"/>
    </row>
    <row r="55211" spans="8:8" x14ac:dyDescent="0.25">
      <c r="H55211" s="15"/>
    </row>
    <row r="55212" spans="8:8" x14ac:dyDescent="0.25">
      <c r="H55212" s="15"/>
    </row>
    <row r="55213" spans="8:8" x14ac:dyDescent="0.25">
      <c r="H55213" s="15"/>
    </row>
    <row r="55214" spans="8:8" x14ac:dyDescent="0.25">
      <c r="H55214" s="15"/>
    </row>
    <row r="55215" spans="8:8" x14ac:dyDescent="0.25">
      <c r="H55215" s="15"/>
    </row>
    <row r="55216" spans="8:8" x14ac:dyDescent="0.25">
      <c r="H55216" s="15"/>
    </row>
    <row r="55217" spans="8:8" x14ac:dyDescent="0.25">
      <c r="H55217" s="15"/>
    </row>
    <row r="55218" spans="8:8" x14ac:dyDescent="0.25">
      <c r="H55218" s="15"/>
    </row>
    <row r="55219" spans="8:8" x14ac:dyDescent="0.25">
      <c r="H55219" s="15"/>
    </row>
    <row r="55220" spans="8:8" x14ac:dyDescent="0.25">
      <c r="H55220" s="15"/>
    </row>
    <row r="55221" spans="8:8" x14ac:dyDescent="0.25">
      <c r="H55221" s="15"/>
    </row>
    <row r="55222" spans="8:8" x14ac:dyDescent="0.25">
      <c r="H55222" s="15"/>
    </row>
    <row r="55223" spans="8:8" x14ac:dyDescent="0.25">
      <c r="H55223" s="15"/>
    </row>
    <row r="55224" spans="8:8" x14ac:dyDescent="0.25">
      <c r="H55224" s="15"/>
    </row>
    <row r="55225" spans="8:8" x14ac:dyDescent="0.25">
      <c r="H55225" s="15"/>
    </row>
    <row r="55226" spans="8:8" x14ac:dyDescent="0.25">
      <c r="H55226" s="15"/>
    </row>
    <row r="55227" spans="8:8" x14ac:dyDescent="0.25">
      <c r="H55227" s="15"/>
    </row>
    <row r="55228" spans="8:8" x14ac:dyDescent="0.25">
      <c r="H55228" s="15"/>
    </row>
    <row r="55229" spans="8:8" x14ac:dyDescent="0.25">
      <c r="H55229" s="15"/>
    </row>
    <row r="55230" spans="8:8" x14ac:dyDescent="0.25">
      <c r="H55230" s="15"/>
    </row>
    <row r="55231" spans="8:8" x14ac:dyDescent="0.25">
      <c r="H55231" s="15"/>
    </row>
    <row r="55232" spans="8:8" x14ac:dyDescent="0.25">
      <c r="H55232" s="15"/>
    </row>
    <row r="55233" spans="8:8" x14ac:dyDescent="0.25">
      <c r="H55233" s="15"/>
    </row>
    <row r="55234" spans="8:8" x14ac:dyDescent="0.25">
      <c r="H55234" s="15"/>
    </row>
    <row r="55235" spans="8:8" x14ac:dyDescent="0.25">
      <c r="H55235" s="15"/>
    </row>
    <row r="55236" spans="8:8" x14ac:dyDescent="0.25">
      <c r="H55236" s="15"/>
    </row>
    <row r="55237" spans="8:8" x14ac:dyDescent="0.25">
      <c r="H55237" s="15"/>
    </row>
    <row r="55238" spans="8:8" x14ac:dyDescent="0.25">
      <c r="H55238" s="15"/>
    </row>
    <row r="55239" spans="8:8" x14ac:dyDescent="0.25">
      <c r="H55239" s="15"/>
    </row>
    <row r="55240" spans="8:8" x14ac:dyDescent="0.25">
      <c r="H55240" s="15"/>
    </row>
    <row r="55241" spans="8:8" x14ac:dyDescent="0.25">
      <c r="H55241" s="15"/>
    </row>
    <row r="55242" spans="8:8" x14ac:dyDescent="0.25">
      <c r="H55242" s="15"/>
    </row>
    <row r="55243" spans="8:8" x14ac:dyDescent="0.25">
      <c r="H55243" s="15"/>
    </row>
    <row r="55244" spans="8:8" x14ac:dyDescent="0.25">
      <c r="H55244" s="15"/>
    </row>
    <row r="55245" spans="8:8" x14ac:dyDescent="0.25">
      <c r="H55245" s="15"/>
    </row>
    <row r="55246" spans="8:8" x14ac:dyDescent="0.25">
      <c r="H55246" s="15"/>
    </row>
    <row r="55247" spans="8:8" x14ac:dyDescent="0.25">
      <c r="H55247" s="15"/>
    </row>
    <row r="55248" spans="8:8" x14ac:dyDescent="0.25">
      <c r="H55248" s="15"/>
    </row>
    <row r="55249" spans="8:8" x14ac:dyDescent="0.25">
      <c r="H55249" s="15"/>
    </row>
    <row r="55250" spans="8:8" x14ac:dyDescent="0.25">
      <c r="H55250" s="15"/>
    </row>
    <row r="55251" spans="8:8" x14ac:dyDescent="0.25">
      <c r="H55251" s="15"/>
    </row>
    <row r="55252" spans="8:8" x14ac:dyDescent="0.25">
      <c r="H55252" s="15"/>
    </row>
    <row r="55253" spans="8:8" x14ac:dyDescent="0.25">
      <c r="H55253" s="15"/>
    </row>
    <row r="55254" spans="8:8" x14ac:dyDescent="0.25">
      <c r="H55254" s="15"/>
    </row>
    <row r="55255" spans="8:8" x14ac:dyDescent="0.25">
      <c r="H55255" s="15"/>
    </row>
    <row r="55256" spans="8:8" x14ac:dyDescent="0.25">
      <c r="H55256" s="15"/>
    </row>
    <row r="55257" spans="8:8" x14ac:dyDescent="0.25">
      <c r="H55257" s="15"/>
    </row>
    <row r="55258" spans="8:8" x14ac:dyDescent="0.25">
      <c r="H55258" s="15"/>
    </row>
    <row r="55259" spans="8:8" x14ac:dyDescent="0.25">
      <c r="H55259" s="15"/>
    </row>
    <row r="55260" spans="8:8" x14ac:dyDescent="0.25">
      <c r="H55260" s="15"/>
    </row>
    <row r="55261" spans="8:8" x14ac:dyDescent="0.25">
      <c r="H55261" s="15"/>
    </row>
    <row r="55262" spans="8:8" x14ac:dyDescent="0.25">
      <c r="H55262" s="15"/>
    </row>
    <row r="55263" spans="8:8" x14ac:dyDescent="0.25">
      <c r="H55263" s="15"/>
    </row>
    <row r="55264" spans="8:8" x14ac:dyDescent="0.25">
      <c r="H55264" s="15"/>
    </row>
    <row r="55265" spans="8:8" x14ac:dyDescent="0.25">
      <c r="H55265" s="15"/>
    </row>
    <row r="55266" spans="8:8" x14ac:dyDescent="0.25">
      <c r="H55266" s="15"/>
    </row>
    <row r="55267" spans="8:8" x14ac:dyDescent="0.25">
      <c r="H55267" s="15"/>
    </row>
    <row r="55268" spans="8:8" x14ac:dyDescent="0.25">
      <c r="H55268" s="15"/>
    </row>
    <row r="55269" spans="8:8" x14ac:dyDescent="0.25">
      <c r="H55269" s="15"/>
    </row>
    <row r="55270" spans="8:8" x14ac:dyDescent="0.25">
      <c r="H55270" s="15"/>
    </row>
    <row r="55271" spans="8:8" x14ac:dyDescent="0.25">
      <c r="H55271" s="15"/>
    </row>
    <row r="55272" spans="8:8" x14ac:dyDescent="0.25">
      <c r="H55272" s="15"/>
    </row>
    <row r="55273" spans="8:8" x14ac:dyDescent="0.25">
      <c r="H55273" s="15"/>
    </row>
    <row r="55274" spans="8:8" x14ac:dyDescent="0.25">
      <c r="H55274" s="15"/>
    </row>
    <row r="55275" spans="8:8" x14ac:dyDescent="0.25">
      <c r="H55275" s="15"/>
    </row>
    <row r="55276" spans="8:8" x14ac:dyDescent="0.25">
      <c r="H55276" s="15"/>
    </row>
    <row r="55277" spans="8:8" x14ac:dyDescent="0.25">
      <c r="H55277" s="15"/>
    </row>
    <row r="55278" spans="8:8" x14ac:dyDescent="0.25">
      <c r="H55278" s="15"/>
    </row>
    <row r="55279" spans="8:8" x14ac:dyDescent="0.25">
      <c r="H55279" s="15"/>
    </row>
    <row r="55280" spans="8:8" x14ac:dyDescent="0.25">
      <c r="H55280" s="15"/>
    </row>
    <row r="55281" spans="8:8" x14ac:dyDescent="0.25">
      <c r="H55281" s="15"/>
    </row>
    <row r="55282" spans="8:8" x14ac:dyDescent="0.25">
      <c r="H55282" s="15"/>
    </row>
    <row r="55283" spans="8:8" x14ac:dyDescent="0.25">
      <c r="H55283" s="15"/>
    </row>
    <row r="55284" spans="8:8" x14ac:dyDescent="0.25">
      <c r="H55284" s="15"/>
    </row>
    <row r="55285" spans="8:8" x14ac:dyDescent="0.25">
      <c r="H55285" s="15"/>
    </row>
    <row r="55286" spans="8:8" x14ac:dyDescent="0.25">
      <c r="H55286" s="15"/>
    </row>
    <row r="55287" spans="8:8" x14ac:dyDescent="0.25">
      <c r="H55287" s="15"/>
    </row>
    <row r="55288" spans="8:8" x14ac:dyDescent="0.25">
      <c r="H55288" s="15"/>
    </row>
    <row r="55289" spans="8:8" x14ac:dyDescent="0.25">
      <c r="H55289" s="15"/>
    </row>
    <row r="55290" spans="8:8" x14ac:dyDescent="0.25">
      <c r="H55290" s="15"/>
    </row>
    <row r="55291" spans="8:8" x14ac:dyDescent="0.25">
      <c r="H55291" s="15"/>
    </row>
    <row r="55292" spans="8:8" x14ac:dyDescent="0.25">
      <c r="H55292" s="15"/>
    </row>
    <row r="55293" spans="8:8" x14ac:dyDescent="0.25">
      <c r="H55293" s="15"/>
    </row>
    <row r="55294" spans="8:8" x14ac:dyDescent="0.25">
      <c r="H55294" s="15"/>
    </row>
    <row r="55295" spans="8:8" x14ac:dyDescent="0.25">
      <c r="H55295" s="15"/>
    </row>
    <row r="55296" spans="8:8" x14ac:dyDescent="0.25">
      <c r="H55296" s="15"/>
    </row>
    <row r="55297" spans="8:8" x14ac:dyDescent="0.25">
      <c r="H55297" s="15"/>
    </row>
    <row r="55298" spans="8:8" x14ac:dyDescent="0.25">
      <c r="H55298" s="15"/>
    </row>
    <row r="55299" spans="8:8" x14ac:dyDescent="0.25">
      <c r="H55299" s="15"/>
    </row>
    <row r="55300" spans="8:8" x14ac:dyDescent="0.25">
      <c r="H55300" s="15"/>
    </row>
    <row r="55301" spans="8:8" x14ac:dyDescent="0.25">
      <c r="H55301" s="15"/>
    </row>
    <row r="55302" spans="8:8" x14ac:dyDescent="0.25">
      <c r="H55302" s="15"/>
    </row>
    <row r="55303" spans="8:8" x14ac:dyDescent="0.25">
      <c r="H55303" s="15"/>
    </row>
    <row r="55304" spans="8:8" x14ac:dyDescent="0.25">
      <c r="H55304" s="15"/>
    </row>
    <row r="55305" spans="8:8" x14ac:dyDescent="0.25">
      <c r="H55305" s="15"/>
    </row>
    <row r="55306" spans="8:8" x14ac:dyDescent="0.25">
      <c r="H55306" s="15"/>
    </row>
    <row r="55307" spans="8:8" x14ac:dyDescent="0.25">
      <c r="H55307" s="15"/>
    </row>
    <row r="55308" spans="8:8" x14ac:dyDescent="0.25">
      <c r="H55308" s="15"/>
    </row>
    <row r="55309" spans="8:8" x14ac:dyDescent="0.25">
      <c r="H55309" s="15"/>
    </row>
    <row r="55310" spans="8:8" x14ac:dyDescent="0.25">
      <c r="H55310" s="15"/>
    </row>
    <row r="55311" spans="8:8" x14ac:dyDescent="0.25">
      <c r="H55311" s="15"/>
    </row>
    <row r="55312" spans="8:8" x14ac:dyDescent="0.25">
      <c r="H55312" s="15"/>
    </row>
    <row r="55313" spans="8:8" x14ac:dyDescent="0.25">
      <c r="H55313" s="15"/>
    </row>
    <row r="55314" spans="8:8" x14ac:dyDescent="0.25">
      <c r="H55314" s="15"/>
    </row>
    <row r="55315" spans="8:8" x14ac:dyDescent="0.25">
      <c r="H55315" s="15"/>
    </row>
    <row r="55316" spans="8:8" x14ac:dyDescent="0.25">
      <c r="H55316" s="15"/>
    </row>
    <row r="55317" spans="8:8" x14ac:dyDescent="0.25">
      <c r="H55317" s="15"/>
    </row>
    <row r="55318" spans="8:8" x14ac:dyDescent="0.25">
      <c r="H55318" s="15"/>
    </row>
    <row r="55319" spans="8:8" x14ac:dyDescent="0.25">
      <c r="H55319" s="15"/>
    </row>
    <row r="55320" spans="8:8" x14ac:dyDescent="0.25">
      <c r="H55320" s="15"/>
    </row>
    <row r="55321" spans="8:8" x14ac:dyDescent="0.25">
      <c r="H55321" s="15"/>
    </row>
    <row r="55322" spans="8:8" x14ac:dyDescent="0.25">
      <c r="H55322" s="15"/>
    </row>
    <row r="55323" spans="8:8" x14ac:dyDescent="0.25">
      <c r="H55323" s="15"/>
    </row>
    <row r="55324" spans="8:8" x14ac:dyDescent="0.25">
      <c r="H55324" s="15"/>
    </row>
    <row r="55325" spans="8:8" x14ac:dyDescent="0.25">
      <c r="H55325" s="15"/>
    </row>
    <row r="55326" spans="8:8" x14ac:dyDescent="0.25">
      <c r="H55326" s="15"/>
    </row>
    <row r="55327" spans="8:8" x14ac:dyDescent="0.25">
      <c r="H55327" s="15"/>
    </row>
    <row r="55328" spans="8:8" x14ac:dyDescent="0.25">
      <c r="H55328" s="15"/>
    </row>
    <row r="55329" spans="8:8" x14ac:dyDescent="0.25">
      <c r="H55329" s="15"/>
    </row>
    <row r="55330" spans="8:8" x14ac:dyDescent="0.25">
      <c r="H55330" s="15"/>
    </row>
    <row r="55331" spans="8:8" x14ac:dyDescent="0.25">
      <c r="H55331" s="15"/>
    </row>
    <row r="55332" spans="8:8" x14ac:dyDescent="0.25">
      <c r="H55332" s="15"/>
    </row>
    <row r="55333" spans="8:8" x14ac:dyDescent="0.25">
      <c r="H55333" s="15"/>
    </row>
    <row r="55334" spans="8:8" x14ac:dyDescent="0.25">
      <c r="H55334" s="15"/>
    </row>
    <row r="55335" spans="8:8" x14ac:dyDescent="0.25">
      <c r="H55335" s="15"/>
    </row>
    <row r="55336" spans="8:8" x14ac:dyDescent="0.25">
      <c r="H55336" s="15"/>
    </row>
    <row r="55337" spans="8:8" x14ac:dyDescent="0.25">
      <c r="H55337" s="15"/>
    </row>
    <row r="55338" spans="8:8" x14ac:dyDescent="0.25">
      <c r="H55338" s="15"/>
    </row>
    <row r="55339" spans="8:8" x14ac:dyDescent="0.25">
      <c r="H55339" s="15"/>
    </row>
    <row r="55340" spans="8:8" x14ac:dyDescent="0.25">
      <c r="H55340" s="15"/>
    </row>
    <row r="55341" spans="8:8" x14ac:dyDescent="0.25">
      <c r="H55341" s="15"/>
    </row>
    <row r="55342" spans="8:8" x14ac:dyDescent="0.25">
      <c r="H55342" s="15"/>
    </row>
    <row r="55343" spans="8:8" x14ac:dyDescent="0.25">
      <c r="H55343" s="15"/>
    </row>
    <row r="55344" spans="8:8" x14ac:dyDescent="0.25">
      <c r="H55344" s="15"/>
    </row>
    <row r="55345" spans="8:8" x14ac:dyDescent="0.25">
      <c r="H55345" s="15"/>
    </row>
    <row r="55346" spans="8:8" x14ac:dyDescent="0.25">
      <c r="H55346" s="15"/>
    </row>
    <row r="55347" spans="8:8" x14ac:dyDescent="0.25">
      <c r="H55347" s="15"/>
    </row>
    <row r="55348" spans="8:8" x14ac:dyDescent="0.25">
      <c r="H55348" s="15"/>
    </row>
    <row r="55349" spans="8:8" x14ac:dyDescent="0.25">
      <c r="H55349" s="15"/>
    </row>
    <row r="55350" spans="8:8" x14ac:dyDescent="0.25">
      <c r="H55350" s="15"/>
    </row>
    <row r="55351" spans="8:8" x14ac:dyDescent="0.25">
      <c r="H55351" s="15"/>
    </row>
    <row r="55352" spans="8:8" x14ac:dyDescent="0.25">
      <c r="H55352" s="15"/>
    </row>
    <row r="55353" spans="8:8" x14ac:dyDescent="0.25">
      <c r="H55353" s="15"/>
    </row>
    <row r="55354" spans="8:8" x14ac:dyDescent="0.25">
      <c r="H55354" s="15"/>
    </row>
    <row r="55355" spans="8:8" x14ac:dyDescent="0.25">
      <c r="H55355" s="15"/>
    </row>
    <row r="55356" spans="8:8" x14ac:dyDescent="0.25">
      <c r="H55356" s="15"/>
    </row>
    <row r="55357" spans="8:8" x14ac:dyDescent="0.25">
      <c r="H55357" s="15"/>
    </row>
    <row r="55358" spans="8:8" x14ac:dyDescent="0.25">
      <c r="H55358" s="15"/>
    </row>
    <row r="55359" spans="8:8" x14ac:dyDescent="0.25">
      <c r="H55359" s="15"/>
    </row>
    <row r="55360" spans="8:8" x14ac:dyDescent="0.25">
      <c r="H55360" s="15"/>
    </row>
    <row r="55361" spans="8:8" x14ac:dyDescent="0.25">
      <c r="H55361" s="15"/>
    </row>
    <row r="55362" spans="8:8" x14ac:dyDescent="0.25">
      <c r="H55362" s="15"/>
    </row>
    <row r="55363" spans="8:8" x14ac:dyDescent="0.25">
      <c r="H55363" s="15"/>
    </row>
    <row r="55364" spans="8:8" x14ac:dyDescent="0.25">
      <c r="H55364" s="15"/>
    </row>
    <row r="55365" spans="8:8" x14ac:dyDescent="0.25">
      <c r="H55365" s="15"/>
    </row>
    <row r="55366" spans="8:8" x14ac:dyDescent="0.25">
      <c r="H55366" s="15"/>
    </row>
    <row r="55367" spans="8:8" x14ac:dyDescent="0.25">
      <c r="H55367" s="15"/>
    </row>
    <row r="55368" spans="8:8" x14ac:dyDescent="0.25">
      <c r="H55368" s="15"/>
    </row>
    <row r="55369" spans="8:8" x14ac:dyDescent="0.25">
      <c r="H55369" s="15"/>
    </row>
    <row r="55370" spans="8:8" x14ac:dyDescent="0.25">
      <c r="H55370" s="15"/>
    </row>
    <row r="55371" spans="8:8" x14ac:dyDescent="0.25">
      <c r="H55371" s="15"/>
    </row>
    <row r="55372" spans="8:8" x14ac:dyDescent="0.25">
      <c r="H55372" s="15"/>
    </row>
    <row r="55373" spans="8:8" x14ac:dyDescent="0.25">
      <c r="H55373" s="15"/>
    </row>
    <row r="55374" spans="8:8" x14ac:dyDescent="0.25">
      <c r="H55374" s="15"/>
    </row>
    <row r="55375" spans="8:8" x14ac:dyDescent="0.25">
      <c r="H55375" s="15"/>
    </row>
    <row r="55376" spans="8:8" x14ac:dyDescent="0.25">
      <c r="H55376" s="15"/>
    </row>
    <row r="55377" spans="8:8" x14ac:dyDescent="0.25">
      <c r="H55377" s="15"/>
    </row>
    <row r="55378" spans="8:8" x14ac:dyDescent="0.25">
      <c r="H55378" s="15"/>
    </row>
    <row r="55379" spans="8:8" x14ac:dyDescent="0.25">
      <c r="H55379" s="15"/>
    </row>
    <row r="55380" spans="8:8" x14ac:dyDescent="0.25">
      <c r="H55380" s="15"/>
    </row>
    <row r="55381" spans="8:8" x14ac:dyDescent="0.25">
      <c r="H55381" s="15"/>
    </row>
    <row r="55382" spans="8:8" x14ac:dyDescent="0.25">
      <c r="H55382" s="15"/>
    </row>
    <row r="55383" spans="8:8" x14ac:dyDescent="0.25">
      <c r="H55383" s="15"/>
    </row>
    <row r="55384" spans="8:8" x14ac:dyDescent="0.25">
      <c r="H55384" s="15"/>
    </row>
    <row r="55385" spans="8:8" x14ac:dyDescent="0.25">
      <c r="H55385" s="15"/>
    </row>
    <row r="55386" spans="8:8" x14ac:dyDescent="0.25">
      <c r="H55386" s="15"/>
    </row>
    <row r="55387" spans="8:8" x14ac:dyDescent="0.25">
      <c r="H55387" s="15"/>
    </row>
    <row r="55388" spans="8:8" x14ac:dyDescent="0.25">
      <c r="H55388" s="15"/>
    </row>
    <row r="55389" spans="8:8" x14ac:dyDescent="0.25">
      <c r="H55389" s="15"/>
    </row>
    <row r="55390" spans="8:8" x14ac:dyDescent="0.25">
      <c r="H55390" s="15"/>
    </row>
    <row r="55391" spans="8:8" x14ac:dyDescent="0.25">
      <c r="H55391" s="15"/>
    </row>
    <row r="55392" spans="8:8" x14ac:dyDescent="0.25">
      <c r="H55392" s="15"/>
    </row>
    <row r="55393" spans="8:8" x14ac:dyDescent="0.25">
      <c r="H55393" s="15"/>
    </row>
    <row r="55394" spans="8:8" x14ac:dyDescent="0.25">
      <c r="H55394" s="15"/>
    </row>
    <row r="55395" spans="8:8" x14ac:dyDescent="0.25">
      <c r="H55395" s="15"/>
    </row>
    <row r="55396" spans="8:8" x14ac:dyDescent="0.25">
      <c r="H55396" s="15"/>
    </row>
    <row r="55397" spans="8:8" x14ac:dyDescent="0.25">
      <c r="H55397" s="15"/>
    </row>
    <row r="55398" spans="8:8" x14ac:dyDescent="0.25">
      <c r="H55398" s="15"/>
    </row>
    <row r="55399" spans="8:8" x14ac:dyDescent="0.25">
      <c r="H55399" s="15"/>
    </row>
    <row r="55400" spans="8:8" x14ac:dyDescent="0.25">
      <c r="H55400" s="15"/>
    </row>
    <row r="55401" spans="8:8" x14ac:dyDescent="0.25">
      <c r="H55401" s="15"/>
    </row>
    <row r="55402" spans="8:8" x14ac:dyDescent="0.25">
      <c r="H55402" s="15"/>
    </row>
    <row r="55403" spans="8:8" x14ac:dyDescent="0.25">
      <c r="H55403" s="15"/>
    </row>
    <row r="55404" spans="8:8" x14ac:dyDescent="0.25">
      <c r="H55404" s="15"/>
    </row>
    <row r="55405" spans="8:8" x14ac:dyDescent="0.25">
      <c r="H55405" s="15"/>
    </row>
    <row r="55406" spans="8:8" x14ac:dyDescent="0.25">
      <c r="H55406" s="15"/>
    </row>
    <row r="55407" spans="8:8" x14ac:dyDescent="0.25">
      <c r="H55407" s="15"/>
    </row>
    <row r="55408" spans="8:8" x14ac:dyDescent="0.25">
      <c r="H55408" s="15"/>
    </row>
    <row r="55409" spans="8:8" x14ac:dyDescent="0.25">
      <c r="H55409" s="15"/>
    </row>
    <row r="55410" spans="8:8" x14ac:dyDescent="0.25">
      <c r="H55410" s="15"/>
    </row>
    <row r="55411" spans="8:8" x14ac:dyDescent="0.25">
      <c r="H55411" s="15"/>
    </row>
    <row r="55412" spans="8:8" x14ac:dyDescent="0.25">
      <c r="H55412" s="15"/>
    </row>
    <row r="55413" spans="8:8" x14ac:dyDescent="0.25">
      <c r="H55413" s="15"/>
    </row>
    <row r="55414" spans="8:8" x14ac:dyDescent="0.25">
      <c r="H55414" s="15"/>
    </row>
    <row r="55415" spans="8:8" x14ac:dyDescent="0.25">
      <c r="H55415" s="15"/>
    </row>
    <row r="55416" spans="8:8" x14ac:dyDescent="0.25">
      <c r="H55416" s="15"/>
    </row>
    <row r="55417" spans="8:8" x14ac:dyDescent="0.25">
      <c r="H55417" s="15"/>
    </row>
    <row r="55418" spans="8:8" x14ac:dyDescent="0.25">
      <c r="H55418" s="15"/>
    </row>
    <row r="55419" spans="8:8" x14ac:dyDescent="0.25">
      <c r="H55419" s="15"/>
    </row>
    <row r="55420" spans="8:8" x14ac:dyDescent="0.25">
      <c r="H55420" s="15"/>
    </row>
    <row r="55421" spans="8:8" x14ac:dyDescent="0.25">
      <c r="H55421" s="15"/>
    </row>
    <row r="55422" spans="8:8" x14ac:dyDescent="0.25">
      <c r="H55422" s="15"/>
    </row>
    <row r="55423" spans="8:8" x14ac:dyDescent="0.25">
      <c r="H55423" s="15"/>
    </row>
    <row r="55424" spans="8:8" x14ac:dyDescent="0.25">
      <c r="H55424" s="15"/>
    </row>
    <row r="55425" spans="8:8" x14ac:dyDescent="0.25">
      <c r="H55425" s="15"/>
    </row>
    <row r="55426" spans="8:8" x14ac:dyDescent="0.25">
      <c r="H55426" s="15"/>
    </row>
    <row r="55427" spans="8:8" x14ac:dyDescent="0.25">
      <c r="H55427" s="15"/>
    </row>
    <row r="55428" spans="8:8" x14ac:dyDescent="0.25">
      <c r="H55428" s="15"/>
    </row>
    <row r="55429" spans="8:8" x14ac:dyDescent="0.25">
      <c r="H55429" s="15"/>
    </row>
    <row r="55430" spans="8:8" x14ac:dyDescent="0.25">
      <c r="H55430" s="15"/>
    </row>
    <row r="55431" spans="8:8" x14ac:dyDescent="0.25">
      <c r="H55431" s="15"/>
    </row>
    <row r="55432" spans="8:8" x14ac:dyDescent="0.25">
      <c r="H55432" s="15"/>
    </row>
    <row r="55433" spans="8:8" x14ac:dyDescent="0.25">
      <c r="H55433" s="15"/>
    </row>
    <row r="55434" spans="8:8" x14ac:dyDescent="0.25">
      <c r="H55434" s="15"/>
    </row>
    <row r="55435" spans="8:8" x14ac:dyDescent="0.25">
      <c r="H55435" s="15"/>
    </row>
    <row r="55436" spans="8:8" x14ac:dyDescent="0.25">
      <c r="H55436" s="15"/>
    </row>
    <row r="55437" spans="8:8" x14ac:dyDescent="0.25">
      <c r="H55437" s="15"/>
    </row>
    <row r="55438" spans="8:8" x14ac:dyDescent="0.25">
      <c r="H55438" s="15"/>
    </row>
    <row r="55439" spans="8:8" x14ac:dyDescent="0.25">
      <c r="H55439" s="15"/>
    </row>
    <row r="55440" spans="8:8" x14ac:dyDescent="0.25">
      <c r="H55440" s="15"/>
    </row>
    <row r="55441" spans="8:8" x14ac:dyDescent="0.25">
      <c r="H55441" s="15"/>
    </row>
    <row r="55442" spans="8:8" x14ac:dyDescent="0.25">
      <c r="H55442" s="15"/>
    </row>
    <row r="55443" spans="8:8" x14ac:dyDescent="0.25">
      <c r="H55443" s="15"/>
    </row>
    <row r="55444" spans="8:8" x14ac:dyDescent="0.25">
      <c r="H55444" s="15"/>
    </row>
    <row r="55445" spans="8:8" x14ac:dyDescent="0.25">
      <c r="H55445" s="15"/>
    </row>
    <row r="55446" spans="8:8" x14ac:dyDescent="0.25">
      <c r="H55446" s="15"/>
    </row>
    <row r="55447" spans="8:8" x14ac:dyDescent="0.25">
      <c r="H55447" s="15"/>
    </row>
    <row r="55448" spans="8:8" x14ac:dyDescent="0.25">
      <c r="H55448" s="15"/>
    </row>
    <row r="55449" spans="8:8" x14ac:dyDescent="0.25">
      <c r="H55449" s="15"/>
    </row>
    <row r="55450" spans="8:8" x14ac:dyDescent="0.25">
      <c r="H55450" s="15"/>
    </row>
    <row r="55451" spans="8:8" x14ac:dyDescent="0.25">
      <c r="H55451" s="15"/>
    </row>
    <row r="55452" spans="8:8" x14ac:dyDescent="0.25">
      <c r="H55452" s="15"/>
    </row>
    <row r="55453" spans="8:8" x14ac:dyDescent="0.25">
      <c r="H55453" s="15"/>
    </row>
    <row r="55454" spans="8:8" x14ac:dyDescent="0.25">
      <c r="H55454" s="15"/>
    </row>
    <row r="55455" spans="8:8" x14ac:dyDescent="0.25">
      <c r="H55455" s="15"/>
    </row>
    <row r="55456" spans="8:8" x14ac:dyDescent="0.25">
      <c r="H55456" s="15"/>
    </row>
    <row r="55457" spans="8:8" x14ac:dyDescent="0.25">
      <c r="H55457" s="15"/>
    </row>
    <row r="55458" spans="8:8" x14ac:dyDescent="0.25">
      <c r="H55458" s="15"/>
    </row>
    <row r="55459" spans="8:8" x14ac:dyDescent="0.25">
      <c r="H55459" s="15"/>
    </row>
    <row r="55460" spans="8:8" x14ac:dyDescent="0.25">
      <c r="H55460" s="15"/>
    </row>
    <row r="55461" spans="8:8" x14ac:dyDescent="0.25">
      <c r="H55461" s="15"/>
    </row>
    <row r="55462" spans="8:8" x14ac:dyDescent="0.25">
      <c r="H55462" s="15"/>
    </row>
    <row r="55463" spans="8:8" x14ac:dyDescent="0.25">
      <c r="H55463" s="15"/>
    </row>
    <row r="55464" spans="8:8" x14ac:dyDescent="0.25">
      <c r="H55464" s="15"/>
    </row>
    <row r="55465" spans="8:8" x14ac:dyDescent="0.25">
      <c r="H55465" s="15"/>
    </row>
    <row r="55466" spans="8:8" x14ac:dyDescent="0.25">
      <c r="H55466" s="15"/>
    </row>
    <row r="55467" spans="8:8" x14ac:dyDescent="0.25">
      <c r="H55467" s="15"/>
    </row>
    <row r="55468" spans="8:8" x14ac:dyDescent="0.25">
      <c r="H55468" s="15"/>
    </row>
    <row r="55469" spans="8:8" x14ac:dyDescent="0.25">
      <c r="H55469" s="15"/>
    </row>
    <row r="55470" spans="8:8" x14ac:dyDescent="0.25">
      <c r="H55470" s="15"/>
    </row>
    <row r="55471" spans="8:8" x14ac:dyDescent="0.25">
      <c r="H55471" s="15"/>
    </row>
    <row r="55472" spans="8:8" x14ac:dyDescent="0.25">
      <c r="H55472" s="15"/>
    </row>
    <row r="55473" spans="8:8" x14ac:dyDescent="0.25">
      <c r="H55473" s="15"/>
    </row>
    <row r="55474" spans="8:8" x14ac:dyDescent="0.25">
      <c r="H55474" s="15"/>
    </row>
    <row r="55475" spans="8:8" x14ac:dyDescent="0.25">
      <c r="H55475" s="15"/>
    </row>
    <row r="55476" spans="8:8" x14ac:dyDescent="0.25">
      <c r="H55476" s="15"/>
    </row>
    <row r="55477" spans="8:8" x14ac:dyDescent="0.25">
      <c r="H55477" s="15"/>
    </row>
    <row r="55478" spans="8:8" x14ac:dyDescent="0.25">
      <c r="H55478" s="15"/>
    </row>
    <row r="55479" spans="8:8" x14ac:dyDescent="0.25">
      <c r="H55479" s="15"/>
    </row>
    <row r="55480" spans="8:8" x14ac:dyDescent="0.25">
      <c r="H55480" s="15"/>
    </row>
    <row r="55481" spans="8:8" x14ac:dyDescent="0.25">
      <c r="H55481" s="15"/>
    </row>
    <row r="55482" spans="8:8" x14ac:dyDescent="0.25">
      <c r="H55482" s="15"/>
    </row>
    <row r="55483" spans="8:8" x14ac:dyDescent="0.25">
      <c r="H55483" s="15"/>
    </row>
    <row r="55484" spans="8:8" x14ac:dyDescent="0.25">
      <c r="H55484" s="15"/>
    </row>
    <row r="55485" spans="8:8" x14ac:dyDescent="0.25">
      <c r="H55485" s="15"/>
    </row>
    <row r="55486" spans="8:8" x14ac:dyDescent="0.25">
      <c r="H55486" s="15"/>
    </row>
    <row r="55487" spans="8:8" x14ac:dyDescent="0.25">
      <c r="H55487" s="15"/>
    </row>
    <row r="55488" spans="8:8" x14ac:dyDescent="0.25">
      <c r="H55488" s="15"/>
    </row>
    <row r="55489" spans="8:8" x14ac:dyDescent="0.25">
      <c r="H55489" s="15"/>
    </row>
    <row r="55490" spans="8:8" x14ac:dyDescent="0.25">
      <c r="H55490" s="15"/>
    </row>
    <row r="55491" spans="8:8" x14ac:dyDescent="0.25">
      <c r="H55491" s="15"/>
    </row>
    <row r="55492" spans="8:8" x14ac:dyDescent="0.25">
      <c r="H55492" s="15"/>
    </row>
    <row r="55493" spans="8:8" x14ac:dyDescent="0.25">
      <c r="H55493" s="15"/>
    </row>
    <row r="55494" spans="8:8" x14ac:dyDescent="0.25">
      <c r="H55494" s="15"/>
    </row>
    <row r="55495" spans="8:8" x14ac:dyDescent="0.25">
      <c r="H55495" s="15"/>
    </row>
    <row r="55496" spans="8:8" x14ac:dyDescent="0.25">
      <c r="H55496" s="15"/>
    </row>
    <row r="55497" spans="8:8" x14ac:dyDescent="0.25">
      <c r="H55497" s="15"/>
    </row>
    <row r="55498" spans="8:8" x14ac:dyDescent="0.25">
      <c r="H55498" s="15"/>
    </row>
    <row r="55499" spans="8:8" x14ac:dyDescent="0.25">
      <c r="H55499" s="15"/>
    </row>
    <row r="55500" spans="8:8" x14ac:dyDescent="0.25">
      <c r="H55500" s="15"/>
    </row>
    <row r="55501" spans="8:8" x14ac:dyDescent="0.25">
      <c r="H55501" s="15"/>
    </row>
    <row r="55502" spans="8:8" x14ac:dyDescent="0.25">
      <c r="H55502" s="15"/>
    </row>
    <row r="55503" spans="8:8" x14ac:dyDescent="0.25">
      <c r="H55503" s="15"/>
    </row>
    <row r="55504" spans="8:8" x14ac:dyDescent="0.25">
      <c r="H55504" s="15"/>
    </row>
    <row r="55505" spans="8:8" x14ac:dyDescent="0.25">
      <c r="H55505" s="15"/>
    </row>
    <row r="55506" spans="8:8" x14ac:dyDescent="0.25">
      <c r="H55506" s="15"/>
    </row>
    <row r="55507" spans="8:8" x14ac:dyDescent="0.25">
      <c r="H55507" s="15"/>
    </row>
    <row r="55508" spans="8:8" x14ac:dyDescent="0.25">
      <c r="H55508" s="15"/>
    </row>
    <row r="55509" spans="8:8" x14ac:dyDescent="0.25">
      <c r="H55509" s="15"/>
    </row>
    <row r="55510" spans="8:8" x14ac:dyDescent="0.25">
      <c r="H55510" s="15"/>
    </row>
    <row r="55511" spans="8:8" x14ac:dyDescent="0.25">
      <c r="H55511" s="15"/>
    </row>
    <row r="55512" spans="8:8" x14ac:dyDescent="0.25">
      <c r="H55512" s="15"/>
    </row>
    <row r="55513" spans="8:8" x14ac:dyDescent="0.25">
      <c r="H55513" s="15"/>
    </row>
    <row r="55514" spans="8:8" x14ac:dyDescent="0.25">
      <c r="H55514" s="15"/>
    </row>
    <row r="55515" spans="8:8" x14ac:dyDescent="0.25">
      <c r="H55515" s="15"/>
    </row>
    <row r="55516" spans="8:8" x14ac:dyDescent="0.25">
      <c r="H55516" s="15"/>
    </row>
    <row r="55517" spans="8:8" x14ac:dyDescent="0.25">
      <c r="H55517" s="15"/>
    </row>
    <row r="55518" spans="8:8" x14ac:dyDescent="0.25">
      <c r="H55518" s="15"/>
    </row>
    <row r="55519" spans="8:8" x14ac:dyDescent="0.25">
      <c r="H55519" s="15"/>
    </row>
    <row r="55520" spans="8:8" x14ac:dyDescent="0.25">
      <c r="H55520" s="15"/>
    </row>
    <row r="55521" spans="8:8" x14ac:dyDescent="0.25">
      <c r="H55521" s="15"/>
    </row>
    <row r="55522" spans="8:8" x14ac:dyDescent="0.25">
      <c r="H55522" s="15"/>
    </row>
    <row r="55523" spans="8:8" x14ac:dyDescent="0.25">
      <c r="H55523" s="15"/>
    </row>
    <row r="55524" spans="8:8" x14ac:dyDescent="0.25">
      <c r="H55524" s="15"/>
    </row>
    <row r="55525" spans="8:8" x14ac:dyDescent="0.25">
      <c r="H55525" s="15"/>
    </row>
    <row r="55526" spans="8:8" x14ac:dyDescent="0.25">
      <c r="H55526" s="15"/>
    </row>
    <row r="55527" spans="8:8" x14ac:dyDescent="0.25">
      <c r="H55527" s="15"/>
    </row>
    <row r="55528" spans="8:8" x14ac:dyDescent="0.25">
      <c r="H55528" s="15"/>
    </row>
    <row r="55529" spans="8:8" x14ac:dyDescent="0.25">
      <c r="H55529" s="15"/>
    </row>
    <row r="55530" spans="8:8" x14ac:dyDescent="0.25">
      <c r="H55530" s="15"/>
    </row>
    <row r="55531" spans="8:8" x14ac:dyDescent="0.25">
      <c r="H55531" s="15"/>
    </row>
    <row r="55532" spans="8:8" x14ac:dyDescent="0.25">
      <c r="H55532" s="15"/>
    </row>
    <row r="55533" spans="8:8" x14ac:dyDescent="0.25">
      <c r="H55533" s="15"/>
    </row>
    <row r="55534" spans="8:8" x14ac:dyDescent="0.25">
      <c r="H55534" s="15"/>
    </row>
    <row r="55535" spans="8:8" x14ac:dyDescent="0.25">
      <c r="H55535" s="15"/>
    </row>
    <row r="55536" spans="8:8" x14ac:dyDescent="0.25">
      <c r="H55536" s="15"/>
    </row>
    <row r="55537" spans="8:8" x14ac:dyDescent="0.25">
      <c r="H55537" s="15"/>
    </row>
    <row r="55538" spans="8:8" x14ac:dyDescent="0.25">
      <c r="H55538" s="15"/>
    </row>
    <row r="55539" spans="8:8" x14ac:dyDescent="0.25">
      <c r="H55539" s="15"/>
    </row>
    <row r="55540" spans="8:8" x14ac:dyDescent="0.25">
      <c r="H55540" s="15"/>
    </row>
    <row r="55541" spans="8:8" x14ac:dyDescent="0.25">
      <c r="H55541" s="15"/>
    </row>
    <row r="55542" spans="8:8" x14ac:dyDescent="0.25">
      <c r="H55542" s="15"/>
    </row>
    <row r="55543" spans="8:8" x14ac:dyDescent="0.25">
      <c r="H55543" s="15"/>
    </row>
    <row r="55544" spans="8:8" x14ac:dyDescent="0.25">
      <c r="H55544" s="15"/>
    </row>
    <row r="55545" spans="8:8" x14ac:dyDescent="0.25">
      <c r="H55545" s="15"/>
    </row>
    <row r="55546" spans="8:8" x14ac:dyDescent="0.25">
      <c r="H55546" s="15"/>
    </row>
    <row r="55547" spans="8:8" x14ac:dyDescent="0.25">
      <c r="H55547" s="15"/>
    </row>
    <row r="55548" spans="8:8" x14ac:dyDescent="0.25">
      <c r="H55548" s="15"/>
    </row>
    <row r="55549" spans="8:8" x14ac:dyDescent="0.25">
      <c r="H55549" s="15"/>
    </row>
    <row r="55550" spans="8:8" x14ac:dyDescent="0.25">
      <c r="H55550" s="15"/>
    </row>
    <row r="55551" spans="8:8" x14ac:dyDescent="0.25">
      <c r="H55551" s="15"/>
    </row>
    <row r="55552" spans="8:8" x14ac:dyDescent="0.25">
      <c r="H55552" s="15"/>
    </row>
    <row r="55553" spans="8:8" x14ac:dyDescent="0.25">
      <c r="H55553" s="15"/>
    </row>
    <row r="55554" spans="8:8" x14ac:dyDescent="0.25">
      <c r="H55554" s="15"/>
    </row>
    <row r="55555" spans="8:8" x14ac:dyDescent="0.25">
      <c r="H55555" s="15"/>
    </row>
    <row r="55556" spans="8:8" x14ac:dyDescent="0.25">
      <c r="H55556" s="15"/>
    </row>
    <row r="55557" spans="8:8" x14ac:dyDescent="0.25">
      <c r="H55557" s="15"/>
    </row>
    <row r="55558" spans="8:8" x14ac:dyDescent="0.25">
      <c r="H55558" s="15"/>
    </row>
    <row r="55559" spans="8:8" x14ac:dyDescent="0.25">
      <c r="H55559" s="15"/>
    </row>
    <row r="55560" spans="8:8" x14ac:dyDescent="0.25">
      <c r="H55560" s="15"/>
    </row>
    <row r="55561" spans="8:8" x14ac:dyDescent="0.25">
      <c r="H55561" s="15"/>
    </row>
    <row r="55562" spans="8:8" x14ac:dyDescent="0.25">
      <c r="H55562" s="15"/>
    </row>
    <row r="55563" spans="8:8" x14ac:dyDescent="0.25">
      <c r="H55563" s="15"/>
    </row>
    <row r="55564" spans="8:8" x14ac:dyDescent="0.25">
      <c r="H55564" s="15"/>
    </row>
    <row r="55565" spans="8:8" x14ac:dyDescent="0.25">
      <c r="H55565" s="15"/>
    </row>
    <row r="55566" spans="8:8" x14ac:dyDescent="0.25">
      <c r="H55566" s="15"/>
    </row>
    <row r="55567" spans="8:8" x14ac:dyDescent="0.25">
      <c r="H55567" s="15"/>
    </row>
    <row r="55568" spans="8:8" x14ac:dyDescent="0.25">
      <c r="H55568" s="15"/>
    </row>
    <row r="55569" spans="8:8" x14ac:dyDescent="0.25">
      <c r="H55569" s="15"/>
    </row>
    <row r="55570" spans="8:8" x14ac:dyDescent="0.25">
      <c r="H55570" s="15"/>
    </row>
    <row r="55571" spans="8:8" x14ac:dyDescent="0.25">
      <c r="H55571" s="15"/>
    </row>
    <row r="55572" spans="8:8" x14ac:dyDescent="0.25">
      <c r="H55572" s="15"/>
    </row>
    <row r="55573" spans="8:8" x14ac:dyDescent="0.25">
      <c r="H55573" s="15"/>
    </row>
    <row r="55574" spans="8:8" x14ac:dyDescent="0.25">
      <c r="H55574" s="15"/>
    </row>
    <row r="55575" spans="8:8" x14ac:dyDescent="0.25">
      <c r="H55575" s="15"/>
    </row>
    <row r="55576" spans="8:8" x14ac:dyDescent="0.25">
      <c r="H55576" s="15"/>
    </row>
    <row r="55577" spans="8:8" x14ac:dyDescent="0.25">
      <c r="H55577" s="15"/>
    </row>
    <row r="55578" spans="8:8" x14ac:dyDescent="0.25">
      <c r="H55578" s="15"/>
    </row>
    <row r="55579" spans="8:8" x14ac:dyDescent="0.25">
      <c r="H55579" s="15"/>
    </row>
    <row r="55580" spans="8:8" x14ac:dyDescent="0.25">
      <c r="H55580" s="15"/>
    </row>
    <row r="55581" spans="8:8" x14ac:dyDescent="0.25">
      <c r="H55581" s="15"/>
    </row>
    <row r="55582" spans="8:8" x14ac:dyDescent="0.25">
      <c r="H55582" s="15"/>
    </row>
    <row r="55583" spans="8:8" x14ac:dyDescent="0.25">
      <c r="H55583" s="15"/>
    </row>
    <row r="55584" spans="8:8" x14ac:dyDescent="0.25">
      <c r="H55584" s="15"/>
    </row>
    <row r="55585" spans="8:8" x14ac:dyDescent="0.25">
      <c r="H55585" s="15"/>
    </row>
    <row r="55586" spans="8:8" x14ac:dyDescent="0.25">
      <c r="H55586" s="15"/>
    </row>
    <row r="55587" spans="8:8" x14ac:dyDescent="0.25">
      <c r="H55587" s="15"/>
    </row>
    <row r="55588" spans="8:8" x14ac:dyDescent="0.25">
      <c r="H55588" s="15"/>
    </row>
    <row r="55589" spans="8:8" x14ac:dyDescent="0.25">
      <c r="H55589" s="15"/>
    </row>
    <row r="55590" spans="8:8" x14ac:dyDescent="0.25">
      <c r="H55590" s="15"/>
    </row>
    <row r="55591" spans="8:8" x14ac:dyDescent="0.25">
      <c r="H55591" s="15"/>
    </row>
    <row r="55592" spans="8:8" x14ac:dyDescent="0.25">
      <c r="H55592" s="15"/>
    </row>
    <row r="55593" spans="8:8" x14ac:dyDescent="0.25">
      <c r="H55593" s="15"/>
    </row>
    <row r="55594" spans="8:8" x14ac:dyDescent="0.25">
      <c r="H55594" s="15"/>
    </row>
    <row r="55595" spans="8:8" x14ac:dyDescent="0.25">
      <c r="H55595" s="15"/>
    </row>
    <row r="55596" spans="8:8" x14ac:dyDescent="0.25">
      <c r="H55596" s="15"/>
    </row>
    <row r="55597" spans="8:8" x14ac:dyDescent="0.25">
      <c r="H55597" s="15"/>
    </row>
    <row r="55598" spans="8:8" x14ac:dyDescent="0.25">
      <c r="H55598" s="15"/>
    </row>
    <row r="55599" spans="8:8" x14ac:dyDescent="0.25">
      <c r="H55599" s="15"/>
    </row>
    <row r="55600" spans="8:8" x14ac:dyDescent="0.25">
      <c r="H55600" s="15"/>
    </row>
    <row r="55601" spans="8:8" x14ac:dyDescent="0.25">
      <c r="H55601" s="15"/>
    </row>
    <row r="55602" spans="8:8" x14ac:dyDescent="0.25">
      <c r="H55602" s="15"/>
    </row>
    <row r="55603" spans="8:8" x14ac:dyDescent="0.25">
      <c r="H55603" s="15"/>
    </row>
    <row r="55604" spans="8:8" x14ac:dyDescent="0.25">
      <c r="H55604" s="15"/>
    </row>
    <row r="55605" spans="8:8" x14ac:dyDescent="0.25">
      <c r="H55605" s="15"/>
    </row>
    <row r="55606" spans="8:8" x14ac:dyDescent="0.25">
      <c r="H55606" s="15"/>
    </row>
    <row r="55607" spans="8:8" x14ac:dyDescent="0.25">
      <c r="H55607" s="15"/>
    </row>
    <row r="55608" spans="8:8" x14ac:dyDescent="0.25">
      <c r="H55608" s="15"/>
    </row>
    <row r="55609" spans="8:8" x14ac:dyDescent="0.25">
      <c r="H55609" s="15"/>
    </row>
    <row r="55610" spans="8:8" x14ac:dyDescent="0.25">
      <c r="H55610" s="15"/>
    </row>
    <row r="55611" spans="8:8" x14ac:dyDescent="0.25">
      <c r="H55611" s="15"/>
    </row>
    <row r="55612" spans="8:8" x14ac:dyDescent="0.25">
      <c r="H55612" s="15"/>
    </row>
    <row r="55613" spans="8:8" x14ac:dyDescent="0.25">
      <c r="H55613" s="15"/>
    </row>
    <row r="55614" spans="8:8" x14ac:dyDescent="0.25">
      <c r="H55614" s="15"/>
    </row>
    <row r="55615" spans="8:8" x14ac:dyDescent="0.25">
      <c r="H55615" s="15"/>
    </row>
    <row r="55616" spans="8:8" x14ac:dyDescent="0.25">
      <c r="H55616" s="15"/>
    </row>
    <row r="55617" spans="8:8" x14ac:dyDescent="0.25">
      <c r="H55617" s="15"/>
    </row>
    <row r="55618" spans="8:8" x14ac:dyDescent="0.25">
      <c r="H55618" s="15"/>
    </row>
    <row r="55619" spans="8:8" x14ac:dyDescent="0.25">
      <c r="H55619" s="15"/>
    </row>
    <row r="55620" spans="8:8" x14ac:dyDescent="0.25">
      <c r="H55620" s="15"/>
    </row>
    <row r="55621" spans="8:8" x14ac:dyDescent="0.25">
      <c r="H55621" s="15"/>
    </row>
    <row r="55622" spans="8:8" x14ac:dyDescent="0.25">
      <c r="H55622" s="15"/>
    </row>
    <row r="55623" spans="8:8" x14ac:dyDescent="0.25">
      <c r="H55623" s="15"/>
    </row>
    <row r="55624" spans="8:8" x14ac:dyDescent="0.25">
      <c r="H55624" s="15"/>
    </row>
    <row r="55625" spans="8:8" x14ac:dyDescent="0.25">
      <c r="H55625" s="15"/>
    </row>
    <row r="55626" spans="8:8" x14ac:dyDescent="0.25">
      <c r="H55626" s="15"/>
    </row>
    <row r="55627" spans="8:8" x14ac:dyDescent="0.25">
      <c r="H55627" s="15"/>
    </row>
    <row r="55628" spans="8:8" x14ac:dyDescent="0.25">
      <c r="H55628" s="15"/>
    </row>
    <row r="55629" spans="8:8" x14ac:dyDescent="0.25">
      <c r="H55629" s="15"/>
    </row>
    <row r="55630" spans="8:8" x14ac:dyDescent="0.25">
      <c r="H55630" s="15"/>
    </row>
    <row r="55631" spans="8:8" x14ac:dyDescent="0.25">
      <c r="H55631" s="15"/>
    </row>
    <row r="55632" spans="8:8" x14ac:dyDescent="0.25">
      <c r="H55632" s="15"/>
    </row>
    <row r="55633" spans="8:8" x14ac:dyDescent="0.25">
      <c r="H55633" s="15"/>
    </row>
    <row r="55634" spans="8:8" x14ac:dyDescent="0.25">
      <c r="H55634" s="15"/>
    </row>
    <row r="55635" spans="8:8" x14ac:dyDescent="0.25">
      <c r="H55635" s="15"/>
    </row>
    <row r="55636" spans="8:8" x14ac:dyDescent="0.25">
      <c r="H55636" s="15"/>
    </row>
    <row r="55637" spans="8:8" x14ac:dyDescent="0.25">
      <c r="H55637" s="15"/>
    </row>
    <row r="55638" spans="8:8" x14ac:dyDescent="0.25">
      <c r="H55638" s="15"/>
    </row>
    <row r="55639" spans="8:8" x14ac:dyDescent="0.25">
      <c r="H55639" s="15"/>
    </row>
    <row r="55640" spans="8:8" x14ac:dyDescent="0.25">
      <c r="H55640" s="15"/>
    </row>
    <row r="55641" spans="8:8" x14ac:dyDescent="0.25">
      <c r="H55641" s="15"/>
    </row>
    <row r="55642" spans="8:8" x14ac:dyDescent="0.25">
      <c r="H55642" s="15"/>
    </row>
    <row r="55643" spans="8:8" x14ac:dyDescent="0.25">
      <c r="H55643" s="15"/>
    </row>
    <row r="55644" spans="8:8" x14ac:dyDescent="0.25">
      <c r="H55644" s="15"/>
    </row>
    <row r="55645" spans="8:8" x14ac:dyDescent="0.25">
      <c r="H55645" s="15"/>
    </row>
    <row r="55646" spans="8:8" x14ac:dyDescent="0.25">
      <c r="H55646" s="15"/>
    </row>
    <row r="55647" spans="8:8" x14ac:dyDescent="0.25">
      <c r="H55647" s="15"/>
    </row>
    <row r="55648" spans="8:8" x14ac:dyDescent="0.25">
      <c r="H55648" s="15"/>
    </row>
    <row r="55649" spans="8:8" x14ac:dyDescent="0.25">
      <c r="H55649" s="15"/>
    </row>
    <row r="55650" spans="8:8" x14ac:dyDescent="0.25">
      <c r="H55650" s="15"/>
    </row>
    <row r="55651" spans="8:8" x14ac:dyDescent="0.25">
      <c r="H55651" s="15"/>
    </row>
    <row r="55652" spans="8:8" x14ac:dyDescent="0.25">
      <c r="H55652" s="15"/>
    </row>
    <row r="55653" spans="8:8" x14ac:dyDescent="0.25">
      <c r="H55653" s="15"/>
    </row>
    <row r="55654" spans="8:8" x14ac:dyDescent="0.25">
      <c r="H55654" s="15"/>
    </row>
    <row r="55655" spans="8:8" x14ac:dyDescent="0.25">
      <c r="H55655" s="15"/>
    </row>
    <row r="55656" spans="8:8" x14ac:dyDescent="0.25">
      <c r="H55656" s="15"/>
    </row>
    <row r="55657" spans="8:8" x14ac:dyDescent="0.25">
      <c r="H55657" s="15"/>
    </row>
    <row r="55658" spans="8:8" x14ac:dyDescent="0.25">
      <c r="H55658" s="15"/>
    </row>
    <row r="55659" spans="8:8" x14ac:dyDescent="0.25">
      <c r="H55659" s="15"/>
    </row>
    <row r="55660" spans="8:8" x14ac:dyDescent="0.25">
      <c r="H55660" s="15"/>
    </row>
    <row r="55661" spans="8:8" x14ac:dyDescent="0.25">
      <c r="H55661" s="15"/>
    </row>
    <row r="55662" spans="8:8" x14ac:dyDescent="0.25">
      <c r="H55662" s="15"/>
    </row>
    <row r="55663" spans="8:8" x14ac:dyDescent="0.25">
      <c r="H55663" s="15"/>
    </row>
    <row r="55664" spans="8:8" x14ac:dyDescent="0.25">
      <c r="H55664" s="15"/>
    </row>
    <row r="55665" spans="8:8" x14ac:dyDescent="0.25">
      <c r="H55665" s="15"/>
    </row>
    <row r="55666" spans="8:8" x14ac:dyDescent="0.25">
      <c r="H55666" s="15"/>
    </row>
    <row r="55667" spans="8:8" x14ac:dyDescent="0.25">
      <c r="H55667" s="15"/>
    </row>
    <row r="55668" spans="8:8" x14ac:dyDescent="0.25">
      <c r="H55668" s="15"/>
    </row>
    <row r="55669" spans="8:8" x14ac:dyDescent="0.25">
      <c r="H55669" s="15"/>
    </row>
    <row r="55670" spans="8:8" x14ac:dyDescent="0.25">
      <c r="H55670" s="15"/>
    </row>
    <row r="55671" spans="8:8" x14ac:dyDescent="0.25">
      <c r="H55671" s="15"/>
    </row>
    <row r="55672" spans="8:8" x14ac:dyDescent="0.25">
      <c r="H55672" s="15"/>
    </row>
    <row r="55673" spans="8:8" x14ac:dyDescent="0.25">
      <c r="H55673" s="15"/>
    </row>
    <row r="55674" spans="8:8" x14ac:dyDescent="0.25">
      <c r="H55674" s="15"/>
    </row>
    <row r="55675" spans="8:8" x14ac:dyDescent="0.25">
      <c r="H55675" s="15"/>
    </row>
    <row r="55676" spans="8:8" x14ac:dyDescent="0.25">
      <c r="H55676" s="15"/>
    </row>
    <row r="55677" spans="8:8" x14ac:dyDescent="0.25">
      <c r="H55677" s="15"/>
    </row>
    <row r="55678" spans="8:8" x14ac:dyDescent="0.25">
      <c r="H55678" s="15"/>
    </row>
    <row r="55679" spans="8:8" x14ac:dyDescent="0.25">
      <c r="H55679" s="15"/>
    </row>
    <row r="55680" spans="8:8" x14ac:dyDescent="0.25">
      <c r="H55680" s="15"/>
    </row>
    <row r="55681" spans="8:8" x14ac:dyDescent="0.25">
      <c r="H55681" s="15"/>
    </row>
    <row r="55682" spans="8:8" x14ac:dyDescent="0.25">
      <c r="H55682" s="15"/>
    </row>
    <row r="55683" spans="8:8" x14ac:dyDescent="0.25">
      <c r="H55683" s="15"/>
    </row>
    <row r="55684" spans="8:8" x14ac:dyDescent="0.25">
      <c r="H55684" s="15"/>
    </row>
    <row r="55685" spans="8:8" x14ac:dyDescent="0.25">
      <c r="H55685" s="15"/>
    </row>
    <row r="55686" spans="8:8" x14ac:dyDescent="0.25">
      <c r="H55686" s="15"/>
    </row>
    <row r="55687" spans="8:8" x14ac:dyDescent="0.25">
      <c r="H55687" s="15"/>
    </row>
    <row r="55688" spans="8:8" x14ac:dyDescent="0.25">
      <c r="H55688" s="15"/>
    </row>
    <row r="55689" spans="8:8" x14ac:dyDescent="0.25">
      <c r="H55689" s="15"/>
    </row>
    <row r="55690" spans="8:8" x14ac:dyDescent="0.25">
      <c r="H55690" s="15"/>
    </row>
    <row r="55691" spans="8:8" x14ac:dyDescent="0.25">
      <c r="H55691" s="15"/>
    </row>
    <row r="55692" spans="8:8" x14ac:dyDescent="0.25">
      <c r="H55692" s="15"/>
    </row>
    <row r="55693" spans="8:8" x14ac:dyDescent="0.25">
      <c r="H55693" s="15"/>
    </row>
    <row r="55694" spans="8:8" x14ac:dyDescent="0.25">
      <c r="H55694" s="15"/>
    </row>
    <row r="55695" spans="8:8" x14ac:dyDescent="0.25">
      <c r="H55695" s="15"/>
    </row>
    <row r="55696" spans="8:8" x14ac:dyDescent="0.25">
      <c r="H55696" s="15"/>
    </row>
    <row r="55697" spans="8:8" x14ac:dyDescent="0.25">
      <c r="H55697" s="15"/>
    </row>
    <row r="55698" spans="8:8" x14ac:dyDescent="0.25">
      <c r="H55698" s="15"/>
    </row>
    <row r="55699" spans="8:8" x14ac:dyDescent="0.25">
      <c r="H55699" s="15"/>
    </row>
    <row r="55700" spans="8:8" x14ac:dyDescent="0.25">
      <c r="H55700" s="15"/>
    </row>
    <row r="55701" spans="8:8" x14ac:dyDescent="0.25">
      <c r="H55701" s="15"/>
    </row>
    <row r="55702" spans="8:8" x14ac:dyDescent="0.25">
      <c r="H55702" s="15"/>
    </row>
    <row r="55703" spans="8:8" x14ac:dyDescent="0.25">
      <c r="H55703" s="15"/>
    </row>
    <row r="55704" spans="8:8" x14ac:dyDescent="0.25">
      <c r="H55704" s="15"/>
    </row>
    <row r="55705" spans="8:8" x14ac:dyDescent="0.25">
      <c r="H55705" s="15"/>
    </row>
    <row r="55706" spans="8:8" x14ac:dyDescent="0.25">
      <c r="H55706" s="15"/>
    </row>
    <row r="55707" spans="8:8" x14ac:dyDescent="0.25">
      <c r="H55707" s="15"/>
    </row>
    <row r="55708" spans="8:8" x14ac:dyDescent="0.25">
      <c r="H55708" s="15"/>
    </row>
    <row r="55709" spans="8:8" x14ac:dyDescent="0.25">
      <c r="H55709" s="15"/>
    </row>
    <row r="55710" spans="8:8" x14ac:dyDescent="0.25">
      <c r="H55710" s="15"/>
    </row>
    <row r="55711" spans="8:8" x14ac:dyDescent="0.25">
      <c r="H55711" s="15"/>
    </row>
    <row r="55712" spans="8:8" x14ac:dyDescent="0.25">
      <c r="H55712" s="15"/>
    </row>
    <row r="55713" spans="8:8" x14ac:dyDescent="0.25">
      <c r="H55713" s="15"/>
    </row>
    <row r="55714" spans="8:8" x14ac:dyDescent="0.25">
      <c r="H55714" s="15"/>
    </row>
    <row r="55715" spans="8:8" x14ac:dyDescent="0.25">
      <c r="H55715" s="15"/>
    </row>
    <row r="55716" spans="8:8" x14ac:dyDescent="0.25">
      <c r="H55716" s="15"/>
    </row>
    <row r="55717" spans="8:8" x14ac:dyDescent="0.25">
      <c r="H55717" s="15"/>
    </row>
    <row r="55718" spans="8:8" x14ac:dyDescent="0.25">
      <c r="H55718" s="15"/>
    </row>
    <row r="55719" spans="8:8" x14ac:dyDescent="0.25">
      <c r="H55719" s="15"/>
    </row>
    <row r="55720" spans="8:8" x14ac:dyDescent="0.25">
      <c r="H55720" s="15"/>
    </row>
    <row r="55721" spans="8:8" x14ac:dyDescent="0.25">
      <c r="H55721" s="15"/>
    </row>
    <row r="55722" spans="8:8" x14ac:dyDescent="0.25">
      <c r="H55722" s="15"/>
    </row>
    <row r="55723" spans="8:8" x14ac:dyDescent="0.25">
      <c r="H55723" s="15"/>
    </row>
    <row r="55724" spans="8:8" x14ac:dyDescent="0.25">
      <c r="H55724" s="15"/>
    </row>
    <row r="55725" spans="8:8" x14ac:dyDescent="0.25">
      <c r="H55725" s="15"/>
    </row>
    <row r="55726" spans="8:8" x14ac:dyDescent="0.25">
      <c r="H55726" s="15"/>
    </row>
    <row r="55727" spans="8:8" x14ac:dyDescent="0.25">
      <c r="H55727" s="15"/>
    </row>
    <row r="55728" spans="8:8" x14ac:dyDescent="0.25">
      <c r="H55728" s="15"/>
    </row>
    <row r="55729" spans="8:8" x14ac:dyDescent="0.25">
      <c r="H55729" s="15"/>
    </row>
    <row r="55730" spans="8:8" x14ac:dyDescent="0.25">
      <c r="H55730" s="15"/>
    </row>
    <row r="55731" spans="8:8" x14ac:dyDescent="0.25">
      <c r="H55731" s="15"/>
    </row>
    <row r="55732" spans="8:8" x14ac:dyDescent="0.25">
      <c r="H55732" s="15"/>
    </row>
    <row r="55733" spans="8:8" x14ac:dyDescent="0.25">
      <c r="H55733" s="15"/>
    </row>
    <row r="55734" spans="8:8" x14ac:dyDescent="0.25">
      <c r="H55734" s="15"/>
    </row>
    <row r="55735" spans="8:8" x14ac:dyDescent="0.25">
      <c r="H55735" s="15"/>
    </row>
    <row r="55736" spans="8:8" x14ac:dyDescent="0.25">
      <c r="H55736" s="15"/>
    </row>
    <row r="55737" spans="8:8" x14ac:dyDescent="0.25">
      <c r="H55737" s="15"/>
    </row>
    <row r="55738" spans="8:8" x14ac:dyDescent="0.25">
      <c r="H55738" s="15"/>
    </row>
    <row r="55739" spans="8:8" x14ac:dyDescent="0.25">
      <c r="H55739" s="15"/>
    </row>
    <row r="55740" spans="8:8" x14ac:dyDescent="0.25">
      <c r="H55740" s="15"/>
    </row>
    <row r="55741" spans="8:8" x14ac:dyDescent="0.25">
      <c r="H55741" s="15"/>
    </row>
    <row r="55742" spans="8:8" x14ac:dyDescent="0.25">
      <c r="H55742" s="15"/>
    </row>
    <row r="55743" spans="8:8" x14ac:dyDescent="0.25">
      <c r="H55743" s="15"/>
    </row>
    <row r="55744" spans="8:8" x14ac:dyDescent="0.25">
      <c r="H55744" s="15"/>
    </row>
    <row r="55745" spans="8:8" x14ac:dyDescent="0.25">
      <c r="H55745" s="15"/>
    </row>
    <row r="55746" spans="8:8" x14ac:dyDescent="0.25">
      <c r="H55746" s="15"/>
    </row>
    <row r="55747" spans="8:8" x14ac:dyDescent="0.25">
      <c r="H55747" s="15"/>
    </row>
    <row r="55748" spans="8:8" x14ac:dyDescent="0.25">
      <c r="H55748" s="15"/>
    </row>
    <row r="55749" spans="8:8" x14ac:dyDescent="0.25">
      <c r="H55749" s="15"/>
    </row>
    <row r="55750" spans="8:8" x14ac:dyDescent="0.25">
      <c r="H55750" s="15"/>
    </row>
    <row r="55751" spans="8:8" x14ac:dyDescent="0.25">
      <c r="H55751" s="15"/>
    </row>
    <row r="55752" spans="8:8" x14ac:dyDescent="0.25">
      <c r="H55752" s="15"/>
    </row>
    <row r="55753" spans="8:8" x14ac:dyDescent="0.25">
      <c r="H55753" s="15"/>
    </row>
    <row r="55754" spans="8:8" x14ac:dyDescent="0.25">
      <c r="H55754" s="15"/>
    </row>
    <row r="55755" spans="8:8" x14ac:dyDescent="0.25">
      <c r="H55755" s="15"/>
    </row>
    <row r="55756" spans="8:8" x14ac:dyDescent="0.25">
      <c r="H55756" s="15"/>
    </row>
    <row r="55757" spans="8:8" x14ac:dyDescent="0.25">
      <c r="H55757" s="15"/>
    </row>
    <row r="55758" spans="8:8" x14ac:dyDescent="0.25">
      <c r="H55758" s="15"/>
    </row>
    <row r="55759" spans="8:8" x14ac:dyDescent="0.25">
      <c r="H55759" s="15"/>
    </row>
    <row r="55760" spans="8:8" x14ac:dyDescent="0.25">
      <c r="H55760" s="15"/>
    </row>
    <row r="55761" spans="8:8" x14ac:dyDescent="0.25">
      <c r="H55761" s="15"/>
    </row>
    <row r="55762" spans="8:8" x14ac:dyDescent="0.25">
      <c r="H55762" s="15"/>
    </row>
    <row r="55763" spans="8:8" x14ac:dyDescent="0.25">
      <c r="H55763" s="15"/>
    </row>
    <row r="55764" spans="8:8" x14ac:dyDescent="0.25">
      <c r="H55764" s="15"/>
    </row>
    <row r="55765" spans="8:8" x14ac:dyDescent="0.25">
      <c r="H55765" s="15"/>
    </row>
    <row r="55766" spans="8:8" x14ac:dyDescent="0.25">
      <c r="H55766" s="15"/>
    </row>
    <row r="55767" spans="8:8" x14ac:dyDescent="0.25">
      <c r="H55767" s="15"/>
    </row>
    <row r="55768" spans="8:8" x14ac:dyDescent="0.25">
      <c r="H55768" s="15"/>
    </row>
    <row r="55769" spans="8:8" x14ac:dyDescent="0.25">
      <c r="H55769" s="15"/>
    </row>
    <row r="55770" spans="8:8" x14ac:dyDescent="0.25">
      <c r="H55770" s="15"/>
    </row>
    <row r="55771" spans="8:8" x14ac:dyDescent="0.25">
      <c r="H55771" s="15"/>
    </row>
    <row r="55772" spans="8:8" x14ac:dyDescent="0.25">
      <c r="H55772" s="15"/>
    </row>
    <row r="55773" spans="8:8" x14ac:dyDescent="0.25">
      <c r="H55773" s="15"/>
    </row>
    <row r="55774" spans="8:8" x14ac:dyDescent="0.25">
      <c r="H55774" s="15"/>
    </row>
    <row r="55775" spans="8:8" x14ac:dyDescent="0.25">
      <c r="H55775" s="15"/>
    </row>
    <row r="55776" spans="8:8" x14ac:dyDescent="0.25">
      <c r="H55776" s="15"/>
    </row>
    <row r="55777" spans="8:8" x14ac:dyDescent="0.25">
      <c r="H55777" s="15"/>
    </row>
    <row r="55778" spans="8:8" x14ac:dyDescent="0.25">
      <c r="H55778" s="15"/>
    </row>
    <row r="55779" spans="8:8" x14ac:dyDescent="0.25">
      <c r="H55779" s="15"/>
    </row>
    <row r="55780" spans="8:8" x14ac:dyDescent="0.25">
      <c r="H55780" s="15"/>
    </row>
    <row r="55781" spans="8:8" x14ac:dyDescent="0.25">
      <c r="H55781" s="15"/>
    </row>
    <row r="55782" spans="8:8" x14ac:dyDescent="0.25">
      <c r="H55782" s="15"/>
    </row>
    <row r="55783" spans="8:8" x14ac:dyDescent="0.25">
      <c r="H55783" s="15"/>
    </row>
    <row r="55784" spans="8:8" x14ac:dyDescent="0.25">
      <c r="H55784" s="15"/>
    </row>
    <row r="55785" spans="8:8" x14ac:dyDescent="0.25">
      <c r="H55785" s="15"/>
    </row>
    <row r="55786" spans="8:8" x14ac:dyDescent="0.25">
      <c r="H55786" s="15"/>
    </row>
    <row r="55787" spans="8:8" x14ac:dyDescent="0.25">
      <c r="H55787" s="15"/>
    </row>
    <row r="55788" spans="8:8" x14ac:dyDescent="0.25">
      <c r="H55788" s="15"/>
    </row>
    <row r="55789" spans="8:8" x14ac:dyDescent="0.25">
      <c r="H55789" s="15"/>
    </row>
    <row r="55790" spans="8:8" x14ac:dyDescent="0.25">
      <c r="H55790" s="15"/>
    </row>
    <row r="55791" spans="8:8" x14ac:dyDescent="0.25">
      <c r="H55791" s="15"/>
    </row>
    <row r="55792" spans="8:8" x14ac:dyDescent="0.25">
      <c r="H55792" s="15"/>
    </row>
    <row r="55793" spans="8:8" x14ac:dyDescent="0.25">
      <c r="H55793" s="15"/>
    </row>
    <row r="55794" spans="8:8" x14ac:dyDescent="0.25">
      <c r="H55794" s="15"/>
    </row>
    <row r="55795" spans="8:8" x14ac:dyDescent="0.25">
      <c r="H55795" s="15"/>
    </row>
    <row r="55796" spans="8:8" x14ac:dyDescent="0.25">
      <c r="H55796" s="15"/>
    </row>
    <row r="55797" spans="8:8" x14ac:dyDescent="0.25">
      <c r="H55797" s="15"/>
    </row>
    <row r="55798" spans="8:8" x14ac:dyDescent="0.25">
      <c r="H55798" s="15"/>
    </row>
    <row r="55799" spans="8:8" x14ac:dyDescent="0.25">
      <c r="H55799" s="15"/>
    </row>
    <row r="55800" spans="8:8" x14ac:dyDescent="0.25">
      <c r="H55800" s="15"/>
    </row>
    <row r="55801" spans="8:8" x14ac:dyDescent="0.25">
      <c r="H55801" s="15"/>
    </row>
    <row r="55802" spans="8:8" x14ac:dyDescent="0.25">
      <c r="H55802" s="15"/>
    </row>
    <row r="55803" spans="8:8" x14ac:dyDescent="0.25">
      <c r="H55803" s="15"/>
    </row>
    <row r="55804" spans="8:8" x14ac:dyDescent="0.25">
      <c r="H55804" s="15"/>
    </row>
    <row r="55805" spans="8:8" x14ac:dyDescent="0.25">
      <c r="H55805" s="15"/>
    </row>
    <row r="55806" spans="8:8" x14ac:dyDescent="0.25">
      <c r="H55806" s="15"/>
    </row>
    <row r="55807" spans="8:8" x14ac:dyDescent="0.25">
      <c r="H55807" s="15"/>
    </row>
    <row r="55808" spans="8:8" x14ac:dyDescent="0.25">
      <c r="H55808" s="15"/>
    </row>
    <row r="55809" spans="8:8" x14ac:dyDescent="0.25">
      <c r="H55809" s="15"/>
    </row>
    <row r="55810" spans="8:8" x14ac:dyDescent="0.25">
      <c r="H55810" s="15"/>
    </row>
    <row r="55811" spans="8:8" x14ac:dyDescent="0.25">
      <c r="H55811" s="15"/>
    </row>
    <row r="55812" spans="8:8" x14ac:dyDescent="0.25">
      <c r="H55812" s="15"/>
    </row>
    <row r="55813" spans="8:8" x14ac:dyDescent="0.25">
      <c r="H55813" s="15"/>
    </row>
    <row r="55814" spans="8:8" x14ac:dyDescent="0.25">
      <c r="H55814" s="15"/>
    </row>
    <row r="55815" spans="8:8" x14ac:dyDescent="0.25">
      <c r="H55815" s="15"/>
    </row>
    <row r="55816" spans="8:8" x14ac:dyDescent="0.25">
      <c r="H55816" s="15"/>
    </row>
    <row r="55817" spans="8:8" x14ac:dyDescent="0.25">
      <c r="H55817" s="15"/>
    </row>
    <row r="55818" spans="8:8" x14ac:dyDescent="0.25">
      <c r="H55818" s="15"/>
    </row>
    <row r="55819" spans="8:8" x14ac:dyDescent="0.25">
      <c r="H55819" s="15"/>
    </row>
    <row r="55820" spans="8:8" x14ac:dyDescent="0.25">
      <c r="H55820" s="15"/>
    </row>
    <row r="55821" spans="8:8" x14ac:dyDescent="0.25">
      <c r="H55821" s="15"/>
    </row>
    <row r="55822" spans="8:8" x14ac:dyDescent="0.25">
      <c r="H55822" s="15"/>
    </row>
    <row r="55823" spans="8:8" x14ac:dyDescent="0.25">
      <c r="H55823" s="15"/>
    </row>
    <row r="55824" spans="8:8" x14ac:dyDescent="0.25">
      <c r="H55824" s="15"/>
    </row>
    <row r="55825" spans="8:8" x14ac:dyDescent="0.25">
      <c r="H55825" s="15"/>
    </row>
    <row r="55826" spans="8:8" x14ac:dyDescent="0.25">
      <c r="H55826" s="15"/>
    </row>
    <row r="55827" spans="8:8" x14ac:dyDescent="0.25">
      <c r="H55827" s="15"/>
    </row>
    <row r="55828" spans="8:8" x14ac:dyDescent="0.25">
      <c r="H55828" s="15"/>
    </row>
    <row r="55829" spans="8:8" x14ac:dyDescent="0.25">
      <c r="H55829" s="15"/>
    </row>
    <row r="55830" spans="8:8" x14ac:dyDescent="0.25">
      <c r="H55830" s="15"/>
    </row>
    <row r="55831" spans="8:8" x14ac:dyDescent="0.25">
      <c r="H55831" s="15"/>
    </row>
    <row r="55832" spans="8:8" x14ac:dyDescent="0.25">
      <c r="H55832" s="15"/>
    </row>
    <row r="55833" spans="8:8" x14ac:dyDescent="0.25">
      <c r="H55833" s="15"/>
    </row>
    <row r="55834" spans="8:8" x14ac:dyDescent="0.25">
      <c r="H55834" s="15"/>
    </row>
    <row r="55835" spans="8:8" x14ac:dyDescent="0.25">
      <c r="H55835" s="15"/>
    </row>
    <row r="55836" spans="8:8" x14ac:dyDescent="0.25">
      <c r="H55836" s="15"/>
    </row>
    <row r="55837" spans="8:8" x14ac:dyDescent="0.25">
      <c r="H55837" s="15"/>
    </row>
    <row r="55838" spans="8:8" x14ac:dyDescent="0.25">
      <c r="H55838" s="15"/>
    </row>
    <row r="55839" spans="8:8" x14ac:dyDescent="0.25">
      <c r="H55839" s="15"/>
    </row>
    <row r="55840" spans="8:8" x14ac:dyDescent="0.25">
      <c r="H55840" s="15"/>
    </row>
    <row r="55841" spans="8:8" x14ac:dyDescent="0.25">
      <c r="H55841" s="15"/>
    </row>
    <row r="55842" spans="8:8" x14ac:dyDescent="0.25">
      <c r="H55842" s="15"/>
    </row>
    <row r="55843" spans="8:8" x14ac:dyDescent="0.25">
      <c r="H55843" s="15"/>
    </row>
    <row r="55844" spans="8:8" x14ac:dyDescent="0.25">
      <c r="H55844" s="15"/>
    </row>
    <row r="55845" spans="8:8" x14ac:dyDescent="0.25">
      <c r="H55845" s="15"/>
    </row>
    <row r="55846" spans="8:8" x14ac:dyDescent="0.25">
      <c r="H55846" s="15"/>
    </row>
    <row r="55847" spans="8:8" x14ac:dyDescent="0.25">
      <c r="H55847" s="15"/>
    </row>
    <row r="55848" spans="8:8" x14ac:dyDescent="0.25">
      <c r="H55848" s="15"/>
    </row>
    <row r="55849" spans="8:8" x14ac:dyDescent="0.25">
      <c r="H55849" s="15"/>
    </row>
    <row r="55850" spans="8:8" x14ac:dyDescent="0.25">
      <c r="H55850" s="15"/>
    </row>
    <row r="55851" spans="8:8" x14ac:dyDescent="0.25">
      <c r="H55851" s="15"/>
    </row>
    <row r="55852" spans="8:8" x14ac:dyDescent="0.25">
      <c r="H55852" s="15"/>
    </row>
    <row r="55853" spans="8:8" x14ac:dyDescent="0.25">
      <c r="H55853" s="15"/>
    </row>
    <row r="55854" spans="8:8" x14ac:dyDescent="0.25">
      <c r="H55854" s="15"/>
    </row>
    <row r="55855" spans="8:8" x14ac:dyDescent="0.25">
      <c r="H55855" s="15"/>
    </row>
    <row r="55856" spans="8:8" x14ac:dyDescent="0.25">
      <c r="H55856" s="15"/>
    </row>
    <row r="55857" spans="8:8" x14ac:dyDescent="0.25">
      <c r="H55857" s="15"/>
    </row>
    <row r="55858" spans="8:8" x14ac:dyDescent="0.25">
      <c r="H55858" s="15"/>
    </row>
    <row r="55859" spans="8:8" x14ac:dyDescent="0.25">
      <c r="H55859" s="15"/>
    </row>
    <row r="55860" spans="8:8" x14ac:dyDescent="0.25">
      <c r="H55860" s="15"/>
    </row>
    <row r="55861" spans="8:8" x14ac:dyDescent="0.25">
      <c r="H55861" s="15"/>
    </row>
    <row r="55862" spans="8:8" x14ac:dyDescent="0.25">
      <c r="H55862" s="15"/>
    </row>
    <row r="55863" spans="8:8" x14ac:dyDescent="0.25">
      <c r="H55863" s="15"/>
    </row>
    <row r="55864" spans="8:8" x14ac:dyDescent="0.25">
      <c r="H55864" s="15"/>
    </row>
    <row r="55865" spans="8:8" x14ac:dyDescent="0.25">
      <c r="H55865" s="15"/>
    </row>
    <row r="55866" spans="8:8" x14ac:dyDescent="0.25">
      <c r="H55866" s="15"/>
    </row>
    <row r="55867" spans="8:8" x14ac:dyDescent="0.25">
      <c r="H55867" s="15"/>
    </row>
    <row r="55868" spans="8:8" x14ac:dyDescent="0.25">
      <c r="H55868" s="15"/>
    </row>
    <row r="55869" spans="8:8" x14ac:dyDescent="0.25">
      <c r="H55869" s="15"/>
    </row>
    <row r="55870" spans="8:8" x14ac:dyDescent="0.25">
      <c r="H55870" s="15"/>
    </row>
    <row r="55871" spans="8:8" x14ac:dyDescent="0.25">
      <c r="H55871" s="15"/>
    </row>
    <row r="55872" spans="8:8" x14ac:dyDescent="0.25">
      <c r="H55872" s="15"/>
    </row>
    <row r="55873" spans="8:8" x14ac:dyDescent="0.25">
      <c r="H55873" s="15"/>
    </row>
    <row r="55874" spans="8:8" x14ac:dyDescent="0.25">
      <c r="H55874" s="15"/>
    </row>
    <row r="55875" spans="8:8" x14ac:dyDescent="0.25">
      <c r="H55875" s="15"/>
    </row>
    <row r="55876" spans="8:8" x14ac:dyDescent="0.25">
      <c r="H55876" s="15"/>
    </row>
    <row r="55877" spans="8:8" x14ac:dyDescent="0.25">
      <c r="H55877" s="15"/>
    </row>
    <row r="55878" spans="8:8" x14ac:dyDescent="0.25">
      <c r="H55878" s="15"/>
    </row>
    <row r="55879" spans="8:8" x14ac:dyDescent="0.25">
      <c r="H55879" s="15"/>
    </row>
    <row r="55880" spans="8:8" x14ac:dyDescent="0.25">
      <c r="H55880" s="15"/>
    </row>
    <row r="55881" spans="8:8" x14ac:dyDescent="0.25">
      <c r="H55881" s="15"/>
    </row>
    <row r="55882" spans="8:8" x14ac:dyDescent="0.25">
      <c r="H55882" s="15"/>
    </row>
    <row r="55883" spans="8:8" x14ac:dyDescent="0.25">
      <c r="H55883" s="15"/>
    </row>
    <row r="55884" spans="8:8" x14ac:dyDescent="0.25">
      <c r="H55884" s="15"/>
    </row>
    <row r="55885" spans="8:8" x14ac:dyDescent="0.25">
      <c r="H55885" s="15"/>
    </row>
    <row r="55886" spans="8:8" x14ac:dyDescent="0.25">
      <c r="H55886" s="15"/>
    </row>
    <row r="55887" spans="8:8" x14ac:dyDescent="0.25">
      <c r="H55887" s="15"/>
    </row>
    <row r="55888" spans="8:8" x14ac:dyDescent="0.25">
      <c r="H55888" s="15"/>
    </row>
    <row r="55889" spans="8:8" x14ac:dyDescent="0.25">
      <c r="H55889" s="15"/>
    </row>
    <row r="55890" spans="8:8" x14ac:dyDescent="0.25">
      <c r="H55890" s="15"/>
    </row>
    <row r="55891" spans="8:8" x14ac:dyDescent="0.25">
      <c r="H55891" s="15"/>
    </row>
    <row r="55892" spans="8:8" x14ac:dyDescent="0.25">
      <c r="H55892" s="15"/>
    </row>
    <row r="55893" spans="8:8" x14ac:dyDescent="0.25">
      <c r="H55893" s="15"/>
    </row>
    <row r="55894" spans="8:8" x14ac:dyDescent="0.25">
      <c r="H55894" s="15"/>
    </row>
    <row r="55895" spans="8:8" x14ac:dyDescent="0.25">
      <c r="H55895" s="15"/>
    </row>
    <row r="55896" spans="8:8" x14ac:dyDescent="0.25">
      <c r="H55896" s="15"/>
    </row>
    <row r="55897" spans="8:8" x14ac:dyDescent="0.25">
      <c r="H55897" s="15"/>
    </row>
    <row r="55898" spans="8:8" x14ac:dyDescent="0.25">
      <c r="H55898" s="15"/>
    </row>
    <row r="55899" spans="8:8" x14ac:dyDescent="0.25">
      <c r="H55899" s="15"/>
    </row>
    <row r="55900" spans="8:8" x14ac:dyDescent="0.25">
      <c r="H55900" s="15"/>
    </row>
    <row r="55901" spans="8:8" x14ac:dyDescent="0.25">
      <c r="H55901" s="15"/>
    </row>
    <row r="55902" spans="8:8" x14ac:dyDescent="0.25">
      <c r="H55902" s="15"/>
    </row>
    <row r="55903" spans="8:8" x14ac:dyDescent="0.25">
      <c r="H55903" s="15"/>
    </row>
    <row r="55904" spans="8:8" x14ac:dyDescent="0.25">
      <c r="H55904" s="15"/>
    </row>
    <row r="55905" spans="8:8" x14ac:dyDescent="0.25">
      <c r="H55905" s="15"/>
    </row>
    <row r="55906" spans="8:8" x14ac:dyDescent="0.25">
      <c r="H55906" s="15"/>
    </row>
    <row r="55907" spans="8:8" x14ac:dyDescent="0.25">
      <c r="H55907" s="15"/>
    </row>
    <row r="55908" spans="8:8" x14ac:dyDescent="0.25">
      <c r="H55908" s="15"/>
    </row>
    <row r="55909" spans="8:8" x14ac:dyDescent="0.25">
      <c r="H55909" s="15"/>
    </row>
    <row r="55910" spans="8:8" x14ac:dyDescent="0.25">
      <c r="H55910" s="15"/>
    </row>
    <row r="55911" spans="8:8" x14ac:dyDescent="0.25">
      <c r="H55911" s="15"/>
    </row>
    <row r="55912" spans="8:8" x14ac:dyDescent="0.25">
      <c r="H55912" s="15"/>
    </row>
    <row r="55913" spans="8:8" x14ac:dyDescent="0.25">
      <c r="H55913" s="15"/>
    </row>
    <row r="55914" spans="8:8" x14ac:dyDescent="0.25">
      <c r="H55914" s="15"/>
    </row>
    <row r="55915" spans="8:8" x14ac:dyDescent="0.25">
      <c r="H55915" s="15"/>
    </row>
    <row r="55916" spans="8:8" x14ac:dyDescent="0.25">
      <c r="H55916" s="15"/>
    </row>
    <row r="55917" spans="8:8" x14ac:dyDescent="0.25">
      <c r="H55917" s="15"/>
    </row>
    <row r="55918" spans="8:8" x14ac:dyDescent="0.25">
      <c r="H55918" s="15"/>
    </row>
    <row r="55919" spans="8:8" x14ac:dyDescent="0.25">
      <c r="H55919" s="15"/>
    </row>
    <row r="55920" spans="8:8" x14ac:dyDescent="0.25">
      <c r="H55920" s="15"/>
    </row>
    <row r="55921" spans="8:8" x14ac:dyDescent="0.25">
      <c r="H55921" s="15"/>
    </row>
    <row r="55922" spans="8:8" x14ac:dyDescent="0.25">
      <c r="H55922" s="15"/>
    </row>
    <row r="55923" spans="8:8" x14ac:dyDescent="0.25">
      <c r="H55923" s="15"/>
    </row>
    <row r="55924" spans="8:8" x14ac:dyDescent="0.25">
      <c r="H55924" s="15"/>
    </row>
    <row r="55925" spans="8:8" x14ac:dyDescent="0.25">
      <c r="H55925" s="15"/>
    </row>
    <row r="55926" spans="8:8" x14ac:dyDescent="0.25">
      <c r="H55926" s="15"/>
    </row>
    <row r="55927" spans="8:8" x14ac:dyDescent="0.25">
      <c r="H55927" s="15"/>
    </row>
    <row r="55928" spans="8:8" x14ac:dyDescent="0.25">
      <c r="H55928" s="15"/>
    </row>
    <row r="55929" spans="8:8" x14ac:dyDescent="0.25">
      <c r="H55929" s="15"/>
    </row>
    <row r="55930" spans="8:8" x14ac:dyDescent="0.25">
      <c r="H55930" s="15"/>
    </row>
    <row r="55931" spans="8:8" x14ac:dyDescent="0.25">
      <c r="H55931" s="15"/>
    </row>
    <row r="55932" spans="8:8" x14ac:dyDescent="0.25">
      <c r="H55932" s="15"/>
    </row>
    <row r="55933" spans="8:8" x14ac:dyDescent="0.25">
      <c r="H55933" s="15"/>
    </row>
    <row r="55934" spans="8:8" x14ac:dyDescent="0.25">
      <c r="H55934" s="15"/>
    </row>
    <row r="55935" spans="8:8" x14ac:dyDescent="0.25">
      <c r="H55935" s="15"/>
    </row>
    <row r="55936" spans="8:8" x14ac:dyDescent="0.25">
      <c r="H55936" s="15"/>
    </row>
    <row r="55937" spans="8:8" x14ac:dyDescent="0.25">
      <c r="H55937" s="15"/>
    </row>
    <row r="55938" spans="8:8" x14ac:dyDescent="0.25">
      <c r="H55938" s="15"/>
    </row>
    <row r="55939" spans="8:8" x14ac:dyDescent="0.25">
      <c r="H55939" s="15"/>
    </row>
    <row r="55940" spans="8:8" x14ac:dyDescent="0.25">
      <c r="H55940" s="15"/>
    </row>
    <row r="55941" spans="8:8" x14ac:dyDescent="0.25">
      <c r="H55941" s="15"/>
    </row>
    <row r="55942" spans="8:8" x14ac:dyDescent="0.25">
      <c r="H55942" s="15"/>
    </row>
    <row r="55943" spans="8:8" x14ac:dyDescent="0.25">
      <c r="H55943" s="15"/>
    </row>
    <row r="55944" spans="8:8" x14ac:dyDescent="0.25">
      <c r="H55944" s="15"/>
    </row>
    <row r="55945" spans="8:8" x14ac:dyDescent="0.25">
      <c r="H55945" s="15"/>
    </row>
    <row r="55946" spans="8:8" x14ac:dyDescent="0.25">
      <c r="H55946" s="15"/>
    </row>
    <row r="55947" spans="8:8" x14ac:dyDescent="0.25">
      <c r="H55947" s="15"/>
    </row>
    <row r="55948" spans="8:8" x14ac:dyDescent="0.25">
      <c r="H55948" s="15"/>
    </row>
    <row r="55949" spans="8:8" x14ac:dyDescent="0.25">
      <c r="H55949" s="15"/>
    </row>
    <row r="55950" spans="8:8" x14ac:dyDescent="0.25">
      <c r="H55950" s="15"/>
    </row>
    <row r="55951" spans="8:8" x14ac:dyDescent="0.25">
      <c r="H55951" s="15"/>
    </row>
    <row r="55952" spans="8:8" x14ac:dyDescent="0.25">
      <c r="H55952" s="15"/>
    </row>
    <row r="55953" spans="8:8" x14ac:dyDescent="0.25">
      <c r="H55953" s="15"/>
    </row>
    <row r="55954" spans="8:8" x14ac:dyDescent="0.25">
      <c r="H55954" s="15"/>
    </row>
    <row r="55955" spans="8:8" x14ac:dyDescent="0.25">
      <c r="H55955" s="15"/>
    </row>
    <row r="55956" spans="8:8" x14ac:dyDescent="0.25">
      <c r="H55956" s="15"/>
    </row>
    <row r="55957" spans="8:8" x14ac:dyDescent="0.25">
      <c r="H55957" s="15"/>
    </row>
    <row r="55958" spans="8:8" x14ac:dyDescent="0.25">
      <c r="H55958" s="15"/>
    </row>
    <row r="55959" spans="8:8" x14ac:dyDescent="0.25">
      <c r="H55959" s="15"/>
    </row>
    <row r="55960" spans="8:8" x14ac:dyDescent="0.25">
      <c r="H55960" s="15"/>
    </row>
    <row r="55961" spans="8:8" x14ac:dyDescent="0.25">
      <c r="H55961" s="15"/>
    </row>
    <row r="55962" spans="8:8" x14ac:dyDescent="0.25">
      <c r="H55962" s="15"/>
    </row>
    <row r="55963" spans="8:8" x14ac:dyDescent="0.25">
      <c r="H55963" s="15"/>
    </row>
    <row r="55964" spans="8:8" x14ac:dyDescent="0.25">
      <c r="H55964" s="15"/>
    </row>
    <row r="55965" spans="8:8" x14ac:dyDescent="0.25">
      <c r="H55965" s="15"/>
    </row>
    <row r="55966" spans="8:8" x14ac:dyDescent="0.25">
      <c r="H55966" s="15"/>
    </row>
    <row r="55967" spans="8:8" x14ac:dyDescent="0.25">
      <c r="H55967" s="15"/>
    </row>
    <row r="55968" spans="8:8" x14ac:dyDescent="0.25">
      <c r="H55968" s="15"/>
    </row>
    <row r="55969" spans="8:8" x14ac:dyDescent="0.25">
      <c r="H55969" s="15"/>
    </row>
    <row r="55970" spans="8:8" x14ac:dyDescent="0.25">
      <c r="H55970" s="15"/>
    </row>
    <row r="55971" spans="8:8" x14ac:dyDescent="0.25">
      <c r="H55971" s="15"/>
    </row>
    <row r="55972" spans="8:8" x14ac:dyDescent="0.25">
      <c r="H55972" s="15"/>
    </row>
    <row r="55973" spans="8:8" x14ac:dyDescent="0.25">
      <c r="H55973" s="15"/>
    </row>
    <row r="55974" spans="8:8" x14ac:dyDescent="0.25">
      <c r="H55974" s="15"/>
    </row>
    <row r="55975" spans="8:8" x14ac:dyDescent="0.25">
      <c r="H55975" s="15"/>
    </row>
    <row r="55976" spans="8:8" x14ac:dyDescent="0.25">
      <c r="H55976" s="15"/>
    </row>
    <row r="55977" spans="8:8" x14ac:dyDescent="0.25">
      <c r="H55977" s="15"/>
    </row>
    <row r="55978" spans="8:8" x14ac:dyDescent="0.25">
      <c r="H55978" s="15"/>
    </row>
    <row r="55979" spans="8:8" x14ac:dyDescent="0.25">
      <c r="H55979" s="15"/>
    </row>
    <row r="55980" spans="8:8" x14ac:dyDescent="0.25">
      <c r="H55980" s="15"/>
    </row>
    <row r="55981" spans="8:8" x14ac:dyDescent="0.25">
      <c r="H55981" s="15"/>
    </row>
    <row r="55982" spans="8:8" x14ac:dyDescent="0.25">
      <c r="H55982" s="15"/>
    </row>
    <row r="55983" spans="8:8" x14ac:dyDescent="0.25">
      <c r="H55983" s="15"/>
    </row>
    <row r="55984" spans="8:8" x14ac:dyDescent="0.25">
      <c r="H55984" s="15"/>
    </row>
    <row r="55985" spans="8:8" x14ac:dyDescent="0.25">
      <c r="H55985" s="15"/>
    </row>
    <row r="55986" spans="8:8" x14ac:dyDescent="0.25">
      <c r="H55986" s="15"/>
    </row>
    <row r="55987" spans="8:8" x14ac:dyDescent="0.25">
      <c r="H55987" s="15"/>
    </row>
    <row r="55988" spans="8:8" x14ac:dyDescent="0.25">
      <c r="H55988" s="15"/>
    </row>
    <row r="55989" spans="8:8" x14ac:dyDescent="0.25">
      <c r="H55989" s="15"/>
    </row>
    <row r="55990" spans="8:8" x14ac:dyDescent="0.25">
      <c r="H55990" s="15"/>
    </row>
    <row r="55991" spans="8:8" x14ac:dyDescent="0.25">
      <c r="H55991" s="15"/>
    </row>
    <row r="55992" spans="8:8" x14ac:dyDescent="0.25">
      <c r="H55992" s="15"/>
    </row>
    <row r="55993" spans="8:8" x14ac:dyDescent="0.25">
      <c r="H55993" s="15"/>
    </row>
    <row r="55994" spans="8:8" x14ac:dyDescent="0.25">
      <c r="H55994" s="15"/>
    </row>
    <row r="55995" spans="8:8" x14ac:dyDescent="0.25">
      <c r="H55995" s="15"/>
    </row>
    <row r="55996" spans="8:8" x14ac:dyDescent="0.25">
      <c r="H55996" s="15"/>
    </row>
    <row r="55997" spans="8:8" x14ac:dyDescent="0.25">
      <c r="H55997" s="15"/>
    </row>
    <row r="55998" spans="8:8" x14ac:dyDescent="0.25">
      <c r="H55998" s="15"/>
    </row>
    <row r="55999" spans="8:8" x14ac:dyDescent="0.25">
      <c r="H55999" s="15"/>
    </row>
    <row r="56000" spans="8:8" x14ac:dyDescent="0.25">
      <c r="H56000" s="15"/>
    </row>
    <row r="56001" spans="8:8" x14ac:dyDescent="0.25">
      <c r="H56001" s="15"/>
    </row>
    <row r="56002" spans="8:8" x14ac:dyDescent="0.25">
      <c r="H56002" s="15"/>
    </row>
    <row r="56003" spans="8:8" x14ac:dyDescent="0.25">
      <c r="H56003" s="15"/>
    </row>
    <row r="56004" spans="8:8" x14ac:dyDescent="0.25">
      <c r="H56004" s="15"/>
    </row>
    <row r="56005" spans="8:8" x14ac:dyDescent="0.25">
      <c r="H56005" s="15"/>
    </row>
    <row r="56006" spans="8:8" x14ac:dyDescent="0.25">
      <c r="H56006" s="15"/>
    </row>
    <row r="56007" spans="8:8" x14ac:dyDescent="0.25">
      <c r="H56007" s="15"/>
    </row>
    <row r="56008" spans="8:8" x14ac:dyDescent="0.25">
      <c r="H56008" s="15"/>
    </row>
    <row r="56009" spans="8:8" x14ac:dyDescent="0.25">
      <c r="H56009" s="15"/>
    </row>
    <row r="56010" spans="8:8" x14ac:dyDescent="0.25">
      <c r="H56010" s="15"/>
    </row>
    <row r="56011" spans="8:8" x14ac:dyDescent="0.25">
      <c r="H56011" s="15"/>
    </row>
    <row r="56012" spans="8:8" x14ac:dyDescent="0.25">
      <c r="H56012" s="15"/>
    </row>
    <row r="56013" spans="8:8" x14ac:dyDescent="0.25">
      <c r="H56013" s="15"/>
    </row>
    <row r="56014" spans="8:8" x14ac:dyDescent="0.25">
      <c r="H56014" s="15"/>
    </row>
    <row r="56015" spans="8:8" x14ac:dyDescent="0.25">
      <c r="H56015" s="15"/>
    </row>
    <row r="56016" spans="8:8" x14ac:dyDescent="0.25">
      <c r="H56016" s="15"/>
    </row>
    <row r="56017" spans="8:8" x14ac:dyDescent="0.25">
      <c r="H56017" s="15"/>
    </row>
    <row r="56018" spans="8:8" x14ac:dyDescent="0.25">
      <c r="H56018" s="15"/>
    </row>
    <row r="56019" spans="8:8" x14ac:dyDescent="0.25">
      <c r="H56019" s="15"/>
    </row>
    <row r="56020" spans="8:8" x14ac:dyDescent="0.25">
      <c r="H56020" s="15"/>
    </row>
    <row r="56021" spans="8:8" x14ac:dyDescent="0.25">
      <c r="H56021" s="15"/>
    </row>
    <row r="56022" spans="8:8" x14ac:dyDescent="0.25">
      <c r="H56022" s="15"/>
    </row>
    <row r="56023" spans="8:8" x14ac:dyDescent="0.25">
      <c r="H56023" s="15"/>
    </row>
    <row r="56024" spans="8:8" x14ac:dyDescent="0.25">
      <c r="H56024" s="15"/>
    </row>
    <row r="56025" spans="8:8" x14ac:dyDescent="0.25">
      <c r="H56025" s="15"/>
    </row>
    <row r="56026" spans="8:8" x14ac:dyDescent="0.25">
      <c r="H56026" s="15"/>
    </row>
    <row r="56027" spans="8:8" x14ac:dyDescent="0.25">
      <c r="H56027" s="15"/>
    </row>
    <row r="56028" spans="8:8" x14ac:dyDescent="0.25">
      <c r="H56028" s="15"/>
    </row>
    <row r="56029" spans="8:8" x14ac:dyDescent="0.25">
      <c r="H56029" s="15"/>
    </row>
    <row r="56030" spans="8:8" x14ac:dyDescent="0.25">
      <c r="H56030" s="15"/>
    </row>
    <row r="56031" spans="8:8" x14ac:dyDescent="0.25">
      <c r="H56031" s="15"/>
    </row>
    <row r="56032" spans="8:8" x14ac:dyDescent="0.25">
      <c r="H56032" s="15"/>
    </row>
    <row r="56033" spans="8:8" x14ac:dyDescent="0.25">
      <c r="H56033" s="15"/>
    </row>
    <row r="56034" spans="8:8" x14ac:dyDescent="0.25">
      <c r="H56034" s="15"/>
    </row>
    <row r="56035" spans="8:8" x14ac:dyDescent="0.25">
      <c r="H56035" s="15"/>
    </row>
    <row r="56036" spans="8:8" x14ac:dyDescent="0.25">
      <c r="H56036" s="15"/>
    </row>
    <row r="56037" spans="8:8" x14ac:dyDescent="0.25">
      <c r="H56037" s="15"/>
    </row>
    <row r="56038" spans="8:8" x14ac:dyDescent="0.25">
      <c r="H56038" s="15"/>
    </row>
    <row r="56039" spans="8:8" x14ac:dyDescent="0.25">
      <c r="H56039" s="15"/>
    </row>
    <row r="56040" spans="8:8" x14ac:dyDescent="0.25">
      <c r="H56040" s="15"/>
    </row>
    <row r="56041" spans="8:8" x14ac:dyDescent="0.25">
      <c r="H56041" s="15"/>
    </row>
    <row r="56042" spans="8:8" x14ac:dyDescent="0.25">
      <c r="H56042" s="15"/>
    </row>
    <row r="56043" spans="8:8" x14ac:dyDescent="0.25">
      <c r="H56043" s="15"/>
    </row>
    <row r="56044" spans="8:8" x14ac:dyDescent="0.25">
      <c r="H56044" s="15"/>
    </row>
    <row r="56045" spans="8:8" x14ac:dyDescent="0.25">
      <c r="H56045" s="15"/>
    </row>
    <row r="56046" spans="8:8" x14ac:dyDescent="0.25">
      <c r="H56046" s="15"/>
    </row>
    <row r="56047" spans="8:8" x14ac:dyDescent="0.25">
      <c r="H56047" s="15"/>
    </row>
    <row r="56048" spans="8:8" x14ac:dyDescent="0.25">
      <c r="H56048" s="15"/>
    </row>
    <row r="56049" spans="8:8" x14ac:dyDescent="0.25">
      <c r="H56049" s="15"/>
    </row>
    <row r="56050" spans="8:8" x14ac:dyDescent="0.25">
      <c r="H56050" s="15"/>
    </row>
    <row r="56051" spans="8:8" x14ac:dyDescent="0.25">
      <c r="H56051" s="15"/>
    </row>
    <row r="56052" spans="8:8" x14ac:dyDescent="0.25">
      <c r="H56052" s="15"/>
    </row>
    <row r="56053" spans="8:8" x14ac:dyDescent="0.25">
      <c r="H56053" s="15"/>
    </row>
    <row r="56054" spans="8:8" x14ac:dyDescent="0.25">
      <c r="H56054" s="15"/>
    </row>
    <row r="56055" spans="8:8" x14ac:dyDescent="0.25">
      <c r="H56055" s="15"/>
    </row>
    <row r="56056" spans="8:8" x14ac:dyDescent="0.25">
      <c r="H56056" s="15"/>
    </row>
    <row r="56057" spans="8:8" x14ac:dyDescent="0.25">
      <c r="H56057" s="15"/>
    </row>
    <row r="56058" spans="8:8" x14ac:dyDescent="0.25">
      <c r="H56058" s="15"/>
    </row>
    <row r="56059" spans="8:8" x14ac:dyDescent="0.25">
      <c r="H56059" s="15"/>
    </row>
    <row r="56060" spans="8:8" x14ac:dyDescent="0.25">
      <c r="H56060" s="15"/>
    </row>
    <row r="56061" spans="8:8" x14ac:dyDescent="0.25">
      <c r="H56061" s="15"/>
    </row>
    <row r="56062" spans="8:8" x14ac:dyDescent="0.25">
      <c r="H56062" s="15"/>
    </row>
    <row r="56063" spans="8:8" x14ac:dyDescent="0.25">
      <c r="H56063" s="15"/>
    </row>
    <row r="56064" spans="8:8" x14ac:dyDescent="0.25">
      <c r="H56064" s="15"/>
    </row>
    <row r="56065" spans="8:8" x14ac:dyDescent="0.25">
      <c r="H56065" s="15"/>
    </row>
    <row r="56066" spans="8:8" x14ac:dyDescent="0.25">
      <c r="H56066" s="15"/>
    </row>
    <row r="56067" spans="8:8" x14ac:dyDescent="0.25">
      <c r="H56067" s="15"/>
    </row>
    <row r="56068" spans="8:8" x14ac:dyDescent="0.25">
      <c r="H56068" s="15"/>
    </row>
    <row r="56069" spans="8:8" x14ac:dyDescent="0.25">
      <c r="H56069" s="15"/>
    </row>
    <row r="56070" spans="8:8" x14ac:dyDescent="0.25">
      <c r="H56070" s="15"/>
    </row>
    <row r="56071" spans="8:8" x14ac:dyDescent="0.25">
      <c r="H56071" s="15"/>
    </row>
    <row r="56072" spans="8:8" x14ac:dyDescent="0.25">
      <c r="H56072" s="15"/>
    </row>
    <row r="56073" spans="8:8" x14ac:dyDescent="0.25">
      <c r="H56073" s="15"/>
    </row>
    <row r="56074" spans="8:8" x14ac:dyDescent="0.25">
      <c r="H56074" s="15"/>
    </row>
    <row r="56075" spans="8:8" x14ac:dyDescent="0.25">
      <c r="H56075" s="15"/>
    </row>
    <row r="56076" spans="8:8" x14ac:dyDescent="0.25">
      <c r="H56076" s="15"/>
    </row>
    <row r="56077" spans="8:8" x14ac:dyDescent="0.25">
      <c r="H56077" s="15"/>
    </row>
    <row r="56078" spans="8:8" x14ac:dyDescent="0.25">
      <c r="H56078" s="15"/>
    </row>
    <row r="56079" spans="8:8" x14ac:dyDescent="0.25">
      <c r="H56079" s="15"/>
    </row>
    <row r="56080" spans="8:8" x14ac:dyDescent="0.25">
      <c r="H56080" s="15"/>
    </row>
    <row r="56081" spans="8:8" x14ac:dyDescent="0.25">
      <c r="H56081" s="15"/>
    </row>
    <row r="56082" spans="8:8" x14ac:dyDescent="0.25">
      <c r="H56082" s="15"/>
    </row>
    <row r="56083" spans="8:8" x14ac:dyDescent="0.25">
      <c r="H56083" s="15"/>
    </row>
    <row r="56084" spans="8:8" x14ac:dyDescent="0.25">
      <c r="H56084" s="15"/>
    </row>
    <row r="56085" spans="8:8" x14ac:dyDescent="0.25">
      <c r="H56085" s="15"/>
    </row>
    <row r="56086" spans="8:8" x14ac:dyDescent="0.25">
      <c r="H56086" s="15"/>
    </row>
    <row r="56087" spans="8:8" x14ac:dyDescent="0.25">
      <c r="H56087" s="15"/>
    </row>
    <row r="56088" spans="8:8" x14ac:dyDescent="0.25">
      <c r="H56088" s="15"/>
    </row>
    <row r="56089" spans="8:8" x14ac:dyDescent="0.25">
      <c r="H56089" s="15"/>
    </row>
    <row r="56090" spans="8:8" x14ac:dyDescent="0.25">
      <c r="H56090" s="15"/>
    </row>
    <row r="56091" spans="8:8" x14ac:dyDescent="0.25">
      <c r="H56091" s="15"/>
    </row>
    <row r="56092" spans="8:8" x14ac:dyDescent="0.25">
      <c r="H56092" s="15"/>
    </row>
    <row r="56093" spans="8:8" x14ac:dyDescent="0.25">
      <c r="H56093" s="15"/>
    </row>
    <row r="56094" spans="8:8" x14ac:dyDescent="0.25">
      <c r="H56094" s="15"/>
    </row>
    <row r="56095" spans="8:8" x14ac:dyDescent="0.25">
      <c r="H56095" s="15"/>
    </row>
    <row r="56096" spans="8:8" x14ac:dyDescent="0.25">
      <c r="H56096" s="15"/>
    </row>
    <row r="56097" spans="8:8" x14ac:dyDescent="0.25">
      <c r="H56097" s="15"/>
    </row>
    <row r="56098" spans="8:8" x14ac:dyDescent="0.25">
      <c r="H56098" s="15"/>
    </row>
    <row r="56099" spans="8:8" x14ac:dyDescent="0.25">
      <c r="H56099" s="15"/>
    </row>
    <row r="56100" spans="8:8" x14ac:dyDescent="0.25">
      <c r="H56100" s="15"/>
    </row>
    <row r="56101" spans="8:8" x14ac:dyDescent="0.25">
      <c r="H56101" s="15"/>
    </row>
    <row r="56102" spans="8:8" x14ac:dyDescent="0.25">
      <c r="H56102" s="15"/>
    </row>
    <row r="56103" spans="8:8" x14ac:dyDescent="0.25">
      <c r="H56103" s="15"/>
    </row>
    <row r="56104" spans="8:8" x14ac:dyDescent="0.25">
      <c r="H56104" s="15"/>
    </row>
    <row r="56105" spans="8:8" x14ac:dyDescent="0.25">
      <c r="H56105" s="15"/>
    </row>
    <row r="56106" spans="8:8" x14ac:dyDescent="0.25">
      <c r="H56106" s="15"/>
    </row>
    <row r="56107" spans="8:8" x14ac:dyDescent="0.25">
      <c r="H56107" s="15"/>
    </row>
    <row r="56108" spans="8:8" x14ac:dyDescent="0.25">
      <c r="H56108" s="15"/>
    </row>
    <row r="56109" spans="8:8" x14ac:dyDescent="0.25">
      <c r="H56109" s="15"/>
    </row>
    <row r="56110" spans="8:8" x14ac:dyDescent="0.25">
      <c r="H56110" s="15"/>
    </row>
    <row r="56111" spans="8:8" x14ac:dyDescent="0.25">
      <c r="H56111" s="15"/>
    </row>
    <row r="56112" spans="8:8" x14ac:dyDescent="0.25">
      <c r="H56112" s="15"/>
    </row>
    <row r="56113" spans="8:8" x14ac:dyDescent="0.25">
      <c r="H56113" s="15"/>
    </row>
    <row r="56114" spans="8:8" x14ac:dyDescent="0.25">
      <c r="H56114" s="15"/>
    </row>
    <row r="56115" spans="8:8" x14ac:dyDescent="0.25">
      <c r="H56115" s="15"/>
    </row>
    <row r="56116" spans="8:8" x14ac:dyDescent="0.25">
      <c r="H56116" s="15"/>
    </row>
    <row r="56117" spans="8:8" x14ac:dyDescent="0.25">
      <c r="H56117" s="15"/>
    </row>
    <row r="56118" spans="8:8" x14ac:dyDescent="0.25">
      <c r="H56118" s="15"/>
    </row>
    <row r="56119" spans="8:8" x14ac:dyDescent="0.25">
      <c r="H56119" s="15"/>
    </row>
    <row r="56120" spans="8:8" x14ac:dyDescent="0.25">
      <c r="H56120" s="15"/>
    </row>
    <row r="56121" spans="8:8" x14ac:dyDescent="0.25">
      <c r="H56121" s="15"/>
    </row>
    <row r="56122" spans="8:8" x14ac:dyDescent="0.25">
      <c r="H56122" s="15"/>
    </row>
    <row r="56123" spans="8:8" x14ac:dyDescent="0.25">
      <c r="H56123" s="15"/>
    </row>
    <row r="56124" spans="8:8" x14ac:dyDescent="0.25">
      <c r="H56124" s="15"/>
    </row>
    <row r="56125" spans="8:8" x14ac:dyDescent="0.25">
      <c r="H56125" s="15"/>
    </row>
    <row r="56126" spans="8:8" x14ac:dyDescent="0.25">
      <c r="H56126" s="15"/>
    </row>
    <row r="56127" spans="8:8" x14ac:dyDescent="0.25">
      <c r="H56127" s="15"/>
    </row>
    <row r="56128" spans="8:8" x14ac:dyDescent="0.25">
      <c r="H56128" s="15"/>
    </row>
    <row r="56129" spans="8:8" x14ac:dyDescent="0.25">
      <c r="H56129" s="15"/>
    </row>
    <row r="56130" spans="8:8" x14ac:dyDescent="0.25">
      <c r="H56130" s="15"/>
    </row>
    <row r="56131" spans="8:8" x14ac:dyDescent="0.25">
      <c r="H56131" s="15"/>
    </row>
    <row r="56132" spans="8:8" x14ac:dyDescent="0.25">
      <c r="H56132" s="15"/>
    </row>
    <row r="56133" spans="8:8" x14ac:dyDescent="0.25">
      <c r="H56133" s="15"/>
    </row>
    <row r="56134" spans="8:8" x14ac:dyDescent="0.25">
      <c r="H56134" s="15"/>
    </row>
    <row r="56135" spans="8:8" x14ac:dyDescent="0.25">
      <c r="H56135" s="15"/>
    </row>
    <row r="56136" spans="8:8" x14ac:dyDescent="0.25">
      <c r="H56136" s="15"/>
    </row>
    <row r="56137" spans="8:8" x14ac:dyDescent="0.25">
      <c r="H56137" s="15"/>
    </row>
    <row r="56138" spans="8:8" x14ac:dyDescent="0.25">
      <c r="H56138" s="15"/>
    </row>
    <row r="56139" spans="8:8" x14ac:dyDescent="0.25">
      <c r="H56139" s="15"/>
    </row>
    <row r="56140" spans="8:8" x14ac:dyDescent="0.25">
      <c r="H56140" s="15"/>
    </row>
    <row r="56141" spans="8:8" x14ac:dyDescent="0.25">
      <c r="H56141" s="15"/>
    </row>
    <row r="56142" spans="8:8" x14ac:dyDescent="0.25">
      <c r="H56142" s="15"/>
    </row>
    <row r="56143" spans="8:8" x14ac:dyDescent="0.25">
      <c r="H56143" s="15"/>
    </row>
    <row r="56144" spans="8:8" x14ac:dyDescent="0.25">
      <c r="H56144" s="15"/>
    </row>
    <row r="56145" spans="8:8" x14ac:dyDescent="0.25">
      <c r="H56145" s="15"/>
    </row>
    <row r="56146" spans="8:8" x14ac:dyDescent="0.25">
      <c r="H56146" s="15"/>
    </row>
    <row r="56147" spans="8:8" x14ac:dyDescent="0.25">
      <c r="H56147" s="15"/>
    </row>
    <row r="56148" spans="8:8" x14ac:dyDescent="0.25">
      <c r="H56148" s="15"/>
    </row>
    <row r="56149" spans="8:8" x14ac:dyDescent="0.25">
      <c r="H56149" s="15"/>
    </row>
    <row r="56150" spans="8:8" x14ac:dyDescent="0.25">
      <c r="H56150" s="15"/>
    </row>
    <row r="56151" spans="8:8" x14ac:dyDescent="0.25">
      <c r="H56151" s="15"/>
    </row>
    <row r="56152" spans="8:8" x14ac:dyDescent="0.25">
      <c r="H56152" s="15"/>
    </row>
    <row r="56153" spans="8:8" x14ac:dyDescent="0.25">
      <c r="H56153" s="15"/>
    </row>
    <row r="56154" spans="8:8" x14ac:dyDescent="0.25">
      <c r="H56154" s="15"/>
    </row>
    <row r="56155" spans="8:8" x14ac:dyDescent="0.25">
      <c r="H56155" s="15"/>
    </row>
    <row r="56156" spans="8:8" x14ac:dyDescent="0.25">
      <c r="H56156" s="15"/>
    </row>
    <row r="56157" spans="8:8" x14ac:dyDescent="0.25">
      <c r="H56157" s="15"/>
    </row>
    <row r="56158" spans="8:8" x14ac:dyDescent="0.25">
      <c r="H56158" s="15"/>
    </row>
    <row r="56159" spans="8:8" x14ac:dyDescent="0.25">
      <c r="H56159" s="15"/>
    </row>
    <row r="56160" spans="8:8" x14ac:dyDescent="0.25">
      <c r="H56160" s="15"/>
    </row>
    <row r="56161" spans="8:8" x14ac:dyDescent="0.25">
      <c r="H56161" s="15"/>
    </row>
    <row r="56162" spans="8:8" x14ac:dyDescent="0.25">
      <c r="H56162" s="15"/>
    </row>
    <row r="56163" spans="8:8" x14ac:dyDescent="0.25">
      <c r="H56163" s="15"/>
    </row>
    <row r="56164" spans="8:8" x14ac:dyDescent="0.25">
      <c r="H56164" s="15"/>
    </row>
    <row r="56165" spans="8:8" x14ac:dyDescent="0.25">
      <c r="H56165" s="15"/>
    </row>
    <row r="56166" spans="8:8" x14ac:dyDescent="0.25">
      <c r="H56166" s="15"/>
    </row>
    <row r="56167" spans="8:8" x14ac:dyDescent="0.25">
      <c r="H56167" s="15"/>
    </row>
    <row r="56168" spans="8:8" x14ac:dyDescent="0.25">
      <c r="H56168" s="15"/>
    </row>
    <row r="56169" spans="8:8" x14ac:dyDescent="0.25">
      <c r="H56169" s="15"/>
    </row>
    <row r="56170" spans="8:8" x14ac:dyDescent="0.25">
      <c r="H56170" s="15"/>
    </row>
    <row r="56171" spans="8:8" x14ac:dyDescent="0.25">
      <c r="H56171" s="15"/>
    </row>
    <row r="56172" spans="8:8" x14ac:dyDescent="0.25">
      <c r="H56172" s="15"/>
    </row>
    <row r="56173" spans="8:8" x14ac:dyDescent="0.25">
      <c r="H56173" s="15"/>
    </row>
    <row r="56174" spans="8:8" x14ac:dyDescent="0.25">
      <c r="H56174" s="15"/>
    </row>
    <row r="56175" spans="8:8" x14ac:dyDescent="0.25">
      <c r="H56175" s="15"/>
    </row>
    <row r="56176" spans="8:8" x14ac:dyDescent="0.25">
      <c r="H56176" s="15"/>
    </row>
    <row r="56177" spans="8:8" x14ac:dyDescent="0.25">
      <c r="H56177" s="15"/>
    </row>
    <row r="56178" spans="8:8" x14ac:dyDescent="0.25">
      <c r="H56178" s="15"/>
    </row>
    <row r="56179" spans="8:8" x14ac:dyDescent="0.25">
      <c r="H56179" s="15"/>
    </row>
    <row r="56180" spans="8:8" x14ac:dyDescent="0.25">
      <c r="H56180" s="15"/>
    </row>
    <row r="56181" spans="8:8" x14ac:dyDescent="0.25">
      <c r="H56181" s="15"/>
    </row>
    <row r="56182" spans="8:8" x14ac:dyDescent="0.25">
      <c r="H56182" s="15"/>
    </row>
    <row r="56183" spans="8:8" x14ac:dyDescent="0.25">
      <c r="H56183" s="15"/>
    </row>
    <row r="56184" spans="8:8" x14ac:dyDescent="0.25">
      <c r="H56184" s="15"/>
    </row>
    <row r="56185" spans="8:8" x14ac:dyDescent="0.25">
      <c r="H56185" s="15"/>
    </row>
    <row r="56186" spans="8:8" x14ac:dyDescent="0.25">
      <c r="H56186" s="15"/>
    </row>
    <row r="56187" spans="8:8" x14ac:dyDescent="0.25">
      <c r="H56187" s="15"/>
    </row>
    <row r="56188" spans="8:8" x14ac:dyDescent="0.25">
      <c r="H56188" s="15"/>
    </row>
    <row r="56189" spans="8:8" x14ac:dyDescent="0.25">
      <c r="H56189" s="15"/>
    </row>
    <row r="56190" spans="8:8" x14ac:dyDescent="0.25">
      <c r="H56190" s="15"/>
    </row>
    <row r="56191" spans="8:8" x14ac:dyDescent="0.25">
      <c r="H56191" s="15"/>
    </row>
    <row r="56192" spans="8:8" x14ac:dyDescent="0.25">
      <c r="H56192" s="15"/>
    </row>
    <row r="56193" spans="8:8" x14ac:dyDescent="0.25">
      <c r="H56193" s="15"/>
    </row>
    <row r="56194" spans="8:8" x14ac:dyDescent="0.25">
      <c r="H56194" s="15"/>
    </row>
    <row r="56195" spans="8:8" x14ac:dyDescent="0.25">
      <c r="H56195" s="15"/>
    </row>
    <row r="56196" spans="8:8" x14ac:dyDescent="0.25">
      <c r="H56196" s="15"/>
    </row>
    <row r="56197" spans="8:8" x14ac:dyDescent="0.25">
      <c r="H56197" s="15"/>
    </row>
    <row r="56198" spans="8:8" x14ac:dyDescent="0.25">
      <c r="H56198" s="15"/>
    </row>
    <row r="56199" spans="8:8" x14ac:dyDescent="0.25">
      <c r="H56199" s="15"/>
    </row>
    <row r="56200" spans="8:8" x14ac:dyDescent="0.25">
      <c r="H56200" s="15"/>
    </row>
    <row r="56201" spans="8:8" x14ac:dyDescent="0.25">
      <c r="H56201" s="15"/>
    </row>
    <row r="56202" spans="8:8" x14ac:dyDescent="0.25">
      <c r="H56202" s="15"/>
    </row>
    <row r="56203" spans="8:8" x14ac:dyDescent="0.25">
      <c r="H56203" s="15"/>
    </row>
    <row r="56204" spans="8:8" x14ac:dyDescent="0.25">
      <c r="H56204" s="15"/>
    </row>
    <row r="56205" spans="8:8" x14ac:dyDescent="0.25">
      <c r="H56205" s="15"/>
    </row>
    <row r="56206" spans="8:8" x14ac:dyDescent="0.25">
      <c r="H56206" s="15"/>
    </row>
    <row r="56207" spans="8:8" x14ac:dyDescent="0.25">
      <c r="H56207" s="15"/>
    </row>
    <row r="56208" spans="8:8" x14ac:dyDescent="0.25">
      <c r="H56208" s="15"/>
    </row>
    <row r="56209" spans="8:8" x14ac:dyDescent="0.25">
      <c r="H56209" s="15"/>
    </row>
    <row r="56210" spans="8:8" x14ac:dyDescent="0.25">
      <c r="H56210" s="15"/>
    </row>
    <row r="56211" spans="8:8" x14ac:dyDescent="0.25">
      <c r="H56211" s="15"/>
    </row>
    <row r="56212" spans="8:8" x14ac:dyDescent="0.25">
      <c r="H56212" s="15"/>
    </row>
    <row r="56213" spans="8:8" x14ac:dyDescent="0.25">
      <c r="H56213" s="15"/>
    </row>
    <row r="56214" spans="8:8" x14ac:dyDescent="0.25">
      <c r="H56214" s="15"/>
    </row>
    <row r="56215" spans="8:8" x14ac:dyDescent="0.25">
      <c r="H56215" s="15"/>
    </row>
    <row r="56216" spans="8:8" x14ac:dyDescent="0.25">
      <c r="H56216" s="15"/>
    </row>
    <row r="56217" spans="8:8" x14ac:dyDescent="0.25">
      <c r="H56217" s="15"/>
    </row>
    <row r="56218" spans="8:8" x14ac:dyDescent="0.25">
      <c r="H56218" s="15"/>
    </row>
    <row r="56219" spans="8:8" x14ac:dyDescent="0.25">
      <c r="H56219" s="15"/>
    </row>
    <row r="56220" spans="8:8" x14ac:dyDescent="0.25">
      <c r="H56220" s="15"/>
    </row>
    <row r="56221" spans="8:8" x14ac:dyDescent="0.25">
      <c r="H56221" s="15"/>
    </row>
    <row r="56222" spans="8:8" x14ac:dyDescent="0.25">
      <c r="H56222" s="15"/>
    </row>
    <row r="56223" spans="8:8" x14ac:dyDescent="0.25">
      <c r="H56223" s="15"/>
    </row>
    <row r="56224" spans="8:8" x14ac:dyDescent="0.25">
      <c r="H56224" s="15"/>
    </row>
    <row r="56225" spans="8:8" x14ac:dyDescent="0.25">
      <c r="H56225" s="15"/>
    </row>
    <row r="56226" spans="8:8" x14ac:dyDescent="0.25">
      <c r="H56226" s="15"/>
    </row>
    <row r="56227" spans="8:8" x14ac:dyDescent="0.25">
      <c r="H56227" s="15"/>
    </row>
    <row r="56228" spans="8:8" x14ac:dyDescent="0.25">
      <c r="H56228" s="15"/>
    </row>
    <row r="56229" spans="8:8" x14ac:dyDescent="0.25">
      <c r="H56229" s="15"/>
    </row>
    <row r="56230" spans="8:8" x14ac:dyDescent="0.25">
      <c r="H56230" s="15"/>
    </row>
    <row r="56231" spans="8:8" x14ac:dyDescent="0.25">
      <c r="H56231" s="15"/>
    </row>
    <row r="56232" spans="8:8" x14ac:dyDescent="0.25">
      <c r="H56232" s="15"/>
    </row>
    <row r="56233" spans="8:8" x14ac:dyDescent="0.25">
      <c r="H56233" s="15"/>
    </row>
    <row r="56234" spans="8:8" x14ac:dyDescent="0.25">
      <c r="H56234" s="15"/>
    </row>
    <row r="56235" spans="8:8" x14ac:dyDescent="0.25">
      <c r="H56235" s="15"/>
    </row>
    <row r="56236" spans="8:8" x14ac:dyDescent="0.25">
      <c r="H56236" s="15"/>
    </row>
    <row r="56237" spans="8:8" x14ac:dyDescent="0.25">
      <c r="H56237" s="15"/>
    </row>
    <row r="56238" spans="8:8" x14ac:dyDescent="0.25">
      <c r="H56238" s="15"/>
    </row>
    <row r="56239" spans="8:8" x14ac:dyDescent="0.25">
      <c r="H56239" s="15"/>
    </row>
    <row r="56240" spans="8:8" x14ac:dyDescent="0.25">
      <c r="H56240" s="15"/>
    </row>
    <row r="56241" spans="8:8" x14ac:dyDescent="0.25">
      <c r="H56241" s="15"/>
    </row>
    <row r="56242" spans="8:8" x14ac:dyDescent="0.25">
      <c r="H56242" s="15"/>
    </row>
    <row r="56243" spans="8:8" x14ac:dyDescent="0.25">
      <c r="H56243" s="15"/>
    </row>
    <row r="56244" spans="8:8" x14ac:dyDescent="0.25">
      <c r="H56244" s="15"/>
    </row>
    <row r="56245" spans="8:8" x14ac:dyDescent="0.25">
      <c r="H56245" s="15"/>
    </row>
    <row r="56246" spans="8:8" x14ac:dyDescent="0.25">
      <c r="H56246" s="15"/>
    </row>
    <row r="56247" spans="8:8" x14ac:dyDescent="0.25">
      <c r="H56247" s="15"/>
    </row>
    <row r="56248" spans="8:8" x14ac:dyDescent="0.25">
      <c r="H56248" s="15"/>
    </row>
    <row r="56249" spans="8:8" x14ac:dyDescent="0.25">
      <c r="H56249" s="15"/>
    </row>
    <row r="56250" spans="8:8" x14ac:dyDescent="0.25">
      <c r="H56250" s="15"/>
    </row>
    <row r="56251" spans="8:8" x14ac:dyDescent="0.25">
      <c r="H56251" s="15"/>
    </row>
    <row r="56252" spans="8:8" x14ac:dyDescent="0.25">
      <c r="H56252" s="15"/>
    </row>
    <row r="56253" spans="8:8" x14ac:dyDescent="0.25">
      <c r="H56253" s="15"/>
    </row>
    <row r="56254" spans="8:8" x14ac:dyDescent="0.25">
      <c r="H56254" s="15"/>
    </row>
    <row r="56255" spans="8:8" x14ac:dyDescent="0.25">
      <c r="H56255" s="15"/>
    </row>
    <row r="56256" spans="8:8" x14ac:dyDescent="0.25">
      <c r="H56256" s="15"/>
    </row>
    <row r="56257" spans="8:8" x14ac:dyDescent="0.25">
      <c r="H56257" s="15"/>
    </row>
    <row r="56258" spans="8:8" x14ac:dyDescent="0.25">
      <c r="H56258" s="15"/>
    </row>
    <row r="56259" spans="8:8" x14ac:dyDescent="0.25">
      <c r="H56259" s="15"/>
    </row>
    <row r="56260" spans="8:8" x14ac:dyDescent="0.25">
      <c r="H56260" s="15"/>
    </row>
    <row r="56261" spans="8:8" x14ac:dyDescent="0.25">
      <c r="H56261" s="15"/>
    </row>
    <row r="56262" spans="8:8" x14ac:dyDescent="0.25">
      <c r="H56262" s="15"/>
    </row>
    <row r="56263" spans="8:8" x14ac:dyDescent="0.25">
      <c r="H56263" s="15"/>
    </row>
    <row r="56264" spans="8:8" x14ac:dyDescent="0.25">
      <c r="H56264" s="15"/>
    </row>
    <row r="56265" spans="8:8" x14ac:dyDescent="0.25">
      <c r="H56265" s="15"/>
    </row>
    <row r="56266" spans="8:8" x14ac:dyDescent="0.25">
      <c r="H56266" s="15"/>
    </row>
    <row r="56267" spans="8:8" x14ac:dyDescent="0.25">
      <c r="H56267" s="15"/>
    </row>
    <row r="56268" spans="8:8" x14ac:dyDescent="0.25">
      <c r="H56268" s="15"/>
    </row>
    <row r="56269" spans="8:8" x14ac:dyDescent="0.25">
      <c r="H56269" s="15"/>
    </row>
    <row r="56270" spans="8:8" x14ac:dyDescent="0.25">
      <c r="H56270" s="15"/>
    </row>
    <row r="56271" spans="8:8" x14ac:dyDescent="0.25">
      <c r="H56271" s="15"/>
    </row>
    <row r="56272" spans="8:8" x14ac:dyDescent="0.25">
      <c r="H56272" s="15"/>
    </row>
    <row r="56273" spans="8:8" x14ac:dyDescent="0.25">
      <c r="H56273" s="15"/>
    </row>
    <row r="56274" spans="8:8" x14ac:dyDescent="0.25">
      <c r="H56274" s="15"/>
    </row>
    <row r="56275" spans="8:8" x14ac:dyDescent="0.25">
      <c r="H56275" s="15"/>
    </row>
    <row r="56276" spans="8:8" x14ac:dyDescent="0.25">
      <c r="H56276" s="15"/>
    </row>
    <row r="56277" spans="8:8" x14ac:dyDescent="0.25">
      <c r="H56277" s="15"/>
    </row>
    <row r="56278" spans="8:8" x14ac:dyDescent="0.25">
      <c r="H56278" s="15"/>
    </row>
    <row r="56279" spans="8:8" x14ac:dyDescent="0.25">
      <c r="H56279" s="15"/>
    </row>
    <row r="56280" spans="8:8" x14ac:dyDescent="0.25">
      <c r="H56280" s="15"/>
    </row>
    <row r="56281" spans="8:8" x14ac:dyDescent="0.25">
      <c r="H56281" s="15"/>
    </row>
    <row r="56282" spans="8:8" x14ac:dyDescent="0.25">
      <c r="H56282" s="15"/>
    </row>
    <row r="56283" spans="8:8" x14ac:dyDescent="0.25">
      <c r="H56283" s="15"/>
    </row>
    <row r="56284" spans="8:8" x14ac:dyDescent="0.25">
      <c r="H56284" s="15"/>
    </row>
    <row r="56285" spans="8:8" x14ac:dyDescent="0.25">
      <c r="H56285" s="15"/>
    </row>
    <row r="56286" spans="8:8" x14ac:dyDescent="0.25">
      <c r="H56286" s="15"/>
    </row>
    <row r="56287" spans="8:8" x14ac:dyDescent="0.25">
      <c r="H56287" s="15"/>
    </row>
    <row r="56288" spans="8:8" x14ac:dyDescent="0.25">
      <c r="H56288" s="15"/>
    </row>
    <row r="56289" spans="8:8" x14ac:dyDescent="0.25">
      <c r="H56289" s="15"/>
    </row>
    <row r="56290" spans="8:8" x14ac:dyDescent="0.25">
      <c r="H56290" s="15"/>
    </row>
    <row r="56291" spans="8:8" x14ac:dyDescent="0.25">
      <c r="H56291" s="15"/>
    </row>
    <row r="56292" spans="8:8" x14ac:dyDescent="0.25">
      <c r="H56292" s="15"/>
    </row>
    <row r="56293" spans="8:8" x14ac:dyDescent="0.25">
      <c r="H56293" s="15"/>
    </row>
    <row r="56294" spans="8:8" x14ac:dyDescent="0.25">
      <c r="H56294" s="15"/>
    </row>
    <row r="56295" spans="8:8" x14ac:dyDescent="0.25">
      <c r="H56295" s="15"/>
    </row>
    <row r="56296" spans="8:8" x14ac:dyDescent="0.25">
      <c r="H56296" s="15"/>
    </row>
    <row r="56297" spans="8:8" x14ac:dyDescent="0.25">
      <c r="H56297" s="15"/>
    </row>
    <row r="56298" spans="8:8" x14ac:dyDescent="0.25">
      <c r="H56298" s="15"/>
    </row>
    <row r="56299" spans="8:8" x14ac:dyDescent="0.25">
      <c r="H56299" s="15"/>
    </row>
    <row r="56300" spans="8:8" x14ac:dyDescent="0.25">
      <c r="H56300" s="15"/>
    </row>
    <row r="56301" spans="8:8" x14ac:dyDescent="0.25">
      <c r="H56301" s="15"/>
    </row>
    <row r="56302" spans="8:8" x14ac:dyDescent="0.25">
      <c r="H56302" s="15"/>
    </row>
    <row r="56303" spans="8:8" x14ac:dyDescent="0.25">
      <c r="H56303" s="15"/>
    </row>
    <row r="56304" spans="8:8" x14ac:dyDescent="0.25">
      <c r="H56304" s="15"/>
    </row>
    <row r="56305" spans="8:8" x14ac:dyDescent="0.25">
      <c r="H56305" s="15"/>
    </row>
    <row r="56306" spans="8:8" x14ac:dyDescent="0.25">
      <c r="H56306" s="15"/>
    </row>
    <row r="56307" spans="8:8" x14ac:dyDescent="0.25">
      <c r="H56307" s="15"/>
    </row>
    <row r="56308" spans="8:8" x14ac:dyDescent="0.25">
      <c r="H56308" s="15"/>
    </row>
    <row r="56309" spans="8:8" x14ac:dyDescent="0.25">
      <c r="H56309" s="15"/>
    </row>
    <row r="56310" spans="8:8" x14ac:dyDescent="0.25">
      <c r="H56310" s="15"/>
    </row>
    <row r="56311" spans="8:8" x14ac:dyDescent="0.25">
      <c r="H56311" s="15"/>
    </row>
    <row r="56312" spans="8:8" x14ac:dyDescent="0.25">
      <c r="H56312" s="15"/>
    </row>
    <row r="56313" spans="8:8" x14ac:dyDescent="0.25">
      <c r="H56313" s="15"/>
    </row>
    <row r="56314" spans="8:8" x14ac:dyDescent="0.25">
      <c r="H56314" s="15"/>
    </row>
    <row r="56315" spans="8:8" x14ac:dyDescent="0.25">
      <c r="H56315" s="15"/>
    </row>
    <row r="56316" spans="8:8" x14ac:dyDescent="0.25">
      <c r="H56316" s="15"/>
    </row>
    <row r="56317" spans="8:8" x14ac:dyDescent="0.25">
      <c r="H56317" s="15"/>
    </row>
    <row r="56318" spans="8:8" x14ac:dyDescent="0.25">
      <c r="H56318" s="15"/>
    </row>
    <row r="56319" spans="8:8" x14ac:dyDescent="0.25">
      <c r="H56319" s="15"/>
    </row>
    <row r="56320" spans="8:8" x14ac:dyDescent="0.25">
      <c r="H56320" s="15"/>
    </row>
    <row r="56321" spans="8:8" x14ac:dyDescent="0.25">
      <c r="H56321" s="15"/>
    </row>
    <row r="56322" spans="8:8" x14ac:dyDescent="0.25">
      <c r="H56322" s="15"/>
    </row>
    <row r="56323" spans="8:8" x14ac:dyDescent="0.25">
      <c r="H56323" s="15"/>
    </row>
    <row r="56324" spans="8:8" x14ac:dyDescent="0.25">
      <c r="H56324" s="15"/>
    </row>
    <row r="56325" spans="8:8" x14ac:dyDescent="0.25">
      <c r="H56325" s="15"/>
    </row>
    <row r="56326" spans="8:8" x14ac:dyDescent="0.25">
      <c r="H56326" s="15"/>
    </row>
    <row r="56327" spans="8:8" x14ac:dyDescent="0.25">
      <c r="H56327" s="15"/>
    </row>
    <row r="56328" spans="8:8" x14ac:dyDescent="0.25">
      <c r="H56328" s="15"/>
    </row>
    <row r="56329" spans="8:8" x14ac:dyDescent="0.25">
      <c r="H56329" s="15"/>
    </row>
    <row r="56330" spans="8:8" x14ac:dyDescent="0.25">
      <c r="H56330" s="15"/>
    </row>
    <row r="56331" spans="8:8" x14ac:dyDescent="0.25">
      <c r="H56331" s="15"/>
    </row>
    <row r="56332" spans="8:8" x14ac:dyDescent="0.25">
      <c r="H56332" s="15"/>
    </row>
    <row r="56333" spans="8:8" x14ac:dyDescent="0.25">
      <c r="H56333" s="15"/>
    </row>
    <row r="56334" spans="8:8" x14ac:dyDescent="0.25">
      <c r="H56334" s="15"/>
    </row>
    <row r="56335" spans="8:8" x14ac:dyDescent="0.25">
      <c r="H56335" s="15"/>
    </row>
    <row r="56336" spans="8:8" x14ac:dyDescent="0.25">
      <c r="H56336" s="15"/>
    </row>
    <row r="56337" spans="8:8" x14ac:dyDescent="0.25">
      <c r="H56337" s="15"/>
    </row>
    <row r="56338" spans="8:8" x14ac:dyDescent="0.25">
      <c r="H56338" s="15"/>
    </row>
    <row r="56339" spans="8:8" x14ac:dyDescent="0.25">
      <c r="H56339" s="15"/>
    </row>
    <row r="56340" spans="8:8" x14ac:dyDescent="0.25">
      <c r="H56340" s="15"/>
    </row>
    <row r="56341" spans="8:8" x14ac:dyDescent="0.25">
      <c r="H56341" s="15"/>
    </row>
    <row r="56342" spans="8:8" x14ac:dyDescent="0.25">
      <c r="H56342" s="15"/>
    </row>
    <row r="56343" spans="8:8" x14ac:dyDescent="0.25">
      <c r="H56343" s="15"/>
    </row>
    <row r="56344" spans="8:8" x14ac:dyDescent="0.25">
      <c r="H56344" s="15"/>
    </row>
    <row r="56345" spans="8:8" x14ac:dyDescent="0.25">
      <c r="H56345" s="15"/>
    </row>
    <row r="56346" spans="8:8" x14ac:dyDescent="0.25">
      <c r="H56346" s="15"/>
    </row>
    <row r="56347" spans="8:8" x14ac:dyDescent="0.25">
      <c r="H56347" s="15"/>
    </row>
    <row r="56348" spans="8:8" x14ac:dyDescent="0.25">
      <c r="H56348" s="15"/>
    </row>
    <row r="56349" spans="8:8" x14ac:dyDescent="0.25">
      <c r="H56349" s="15"/>
    </row>
    <row r="56350" spans="8:8" x14ac:dyDescent="0.25">
      <c r="H56350" s="15"/>
    </row>
    <row r="56351" spans="8:8" x14ac:dyDescent="0.25">
      <c r="H56351" s="15"/>
    </row>
    <row r="56352" spans="8:8" x14ac:dyDescent="0.25">
      <c r="H56352" s="15"/>
    </row>
    <row r="56353" spans="8:8" x14ac:dyDescent="0.25">
      <c r="H56353" s="15"/>
    </row>
    <row r="56354" spans="8:8" x14ac:dyDescent="0.25">
      <c r="H56354" s="15"/>
    </row>
    <row r="56355" spans="8:8" x14ac:dyDescent="0.25">
      <c r="H56355" s="15"/>
    </row>
    <row r="56356" spans="8:8" x14ac:dyDescent="0.25">
      <c r="H56356" s="15"/>
    </row>
    <row r="56357" spans="8:8" x14ac:dyDescent="0.25">
      <c r="H56357" s="15"/>
    </row>
    <row r="56358" spans="8:8" x14ac:dyDescent="0.25">
      <c r="H56358" s="15"/>
    </row>
    <row r="56359" spans="8:8" x14ac:dyDescent="0.25">
      <c r="H56359" s="15"/>
    </row>
    <row r="56360" spans="8:8" x14ac:dyDescent="0.25">
      <c r="H56360" s="15"/>
    </row>
    <row r="56361" spans="8:8" x14ac:dyDescent="0.25">
      <c r="H56361" s="15"/>
    </row>
    <row r="56362" spans="8:8" x14ac:dyDescent="0.25">
      <c r="H56362" s="15"/>
    </row>
    <row r="56363" spans="8:8" x14ac:dyDescent="0.25">
      <c r="H56363" s="15"/>
    </row>
    <row r="56364" spans="8:8" x14ac:dyDescent="0.25">
      <c r="H56364" s="15"/>
    </row>
    <row r="56365" spans="8:8" x14ac:dyDescent="0.25">
      <c r="H56365" s="15"/>
    </row>
    <row r="56366" spans="8:8" x14ac:dyDescent="0.25">
      <c r="H56366" s="15"/>
    </row>
    <row r="56367" spans="8:8" x14ac:dyDescent="0.25">
      <c r="H56367" s="15"/>
    </row>
    <row r="56368" spans="8:8" x14ac:dyDescent="0.25">
      <c r="H56368" s="15"/>
    </row>
    <row r="56369" spans="8:8" x14ac:dyDescent="0.25">
      <c r="H56369" s="15"/>
    </row>
    <row r="56370" spans="8:8" x14ac:dyDescent="0.25">
      <c r="H56370" s="15"/>
    </row>
    <row r="56371" spans="8:8" x14ac:dyDescent="0.25">
      <c r="H56371" s="15"/>
    </row>
    <row r="56372" spans="8:8" x14ac:dyDescent="0.25">
      <c r="H56372" s="15"/>
    </row>
    <row r="56373" spans="8:8" x14ac:dyDescent="0.25">
      <c r="H56373" s="15"/>
    </row>
    <row r="56374" spans="8:8" x14ac:dyDescent="0.25">
      <c r="H56374" s="15"/>
    </row>
    <row r="56375" spans="8:8" x14ac:dyDescent="0.25">
      <c r="H56375" s="15"/>
    </row>
    <row r="56376" spans="8:8" x14ac:dyDescent="0.25">
      <c r="H56376" s="15"/>
    </row>
    <row r="56377" spans="8:8" x14ac:dyDescent="0.25">
      <c r="H56377" s="15"/>
    </row>
    <row r="56378" spans="8:8" x14ac:dyDescent="0.25">
      <c r="H56378" s="15"/>
    </row>
    <row r="56379" spans="8:8" x14ac:dyDescent="0.25">
      <c r="H56379" s="15"/>
    </row>
    <row r="56380" spans="8:8" x14ac:dyDescent="0.25">
      <c r="H56380" s="15"/>
    </row>
    <row r="56381" spans="8:8" x14ac:dyDescent="0.25">
      <c r="H56381" s="15"/>
    </row>
    <row r="56382" spans="8:8" x14ac:dyDescent="0.25">
      <c r="H56382" s="15"/>
    </row>
    <row r="56383" spans="8:8" x14ac:dyDescent="0.25">
      <c r="H56383" s="15"/>
    </row>
    <row r="56384" spans="8:8" x14ac:dyDescent="0.25">
      <c r="H56384" s="15"/>
    </row>
    <row r="56385" spans="8:8" x14ac:dyDescent="0.25">
      <c r="H56385" s="15"/>
    </row>
    <row r="56386" spans="8:8" x14ac:dyDescent="0.25">
      <c r="H56386" s="15"/>
    </row>
    <row r="56387" spans="8:8" x14ac:dyDescent="0.25">
      <c r="H56387" s="15"/>
    </row>
    <row r="56388" spans="8:8" x14ac:dyDescent="0.25">
      <c r="H56388" s="15"/>
    </row>
    <row r="56389" spans="8:8" x14ac:dyDescent="0.25">
      <c r="H56389" s="15"/>
    </row>
    <row r="56390" spans="8:8" x14ac:dyDescent="0.25">
      <c r="H56390" s="15"/>
    </row>
    <row r="56391" spans="8:8" x14ac:dyDescent="0.25">
      <c r="H56391" s="15"/>
    </row>
    <row r="56392" spans="8:8" x14ac:dyDescent="0.25">
      <c r="H56392" s="15"/>
    </row>
    <row r="56393" spans="8:8" x14ac:dyDescent="0.25">
      <c r="H56393" s="15"/>
    </row>
    <row r="56394" spans="8:8" x14ac:dyDescent="0.25">
      <c r="H56394" s="15"/>
    </row>
    <row r="56395" spans="8:8" x14ac:dyDescent="0.25">
      <c r="H56395" s="15"/>
    </row>
    <row r="56396" spans="8:8" x14ac:dyDescent="0.25">
      <c r="H56396" s="15"/>
    </row>
    <row r="56397" spans="8:8" x14ac:dyDescent="0.25">
      <c r="H56397" s="15"/>
    </row>
    <row r="56398" spans="8:8" x14ac:dyDescent="0.25">
      <c r="H56398" s="15"/>
    </row>
    <row r="56399" spans="8:8" x14ac:dyDescent="0.25">
      <c r="H56399" s="15"/>
    </row>
    <row r="56400" spans="8:8" x14ac:dyDescent="0.25">
      <c r="H56400" s="15"/>
    </row>
    <row r="56401" spans="8:8" x14ac:dyDescent="0.25">
      <c r="H56401" s="15"/>
    </row>
    <row r="56402" spans="8:8" x14ac:dyDescent="0.25">
      <c r="H56402" s="15"/>
    </row>
    <row r="56403" spans="8:8" x14ac:dyDescent="0.25">
      <c r="H56403" s="15"/>
    </row>
    <row r="56404" spans="8:8" x14ac:dyDescent="0.25">
      <c r="H56404" s="15"/>
    </row>
    <row r="56405" spans="8:8" x14ac:dyDescent="0.25">
      <c r="H56405" s="15"/>
    </row>
    <row r="56406" spans="8:8" x14ac:dyDescent="0.25">
      <c r="H56406" s="15"/>
    </row>
    <row r="56407" spans="8:8" x14ac:dyDescent="0.25">
      <c r="H56407" s="15"/>
    </row>
    <row r="56408" spans="8:8" x14ac:dyDescent="0.25">
      <c r="H56408" s="15"/>
    </row>
    <row r="56409" spans="8:8" x14ac:dyDescent="0.25">
      <c r="H56409" s="15"/>
    </row>
    <row r="56410" spans="8:8" x14ac:dyDescent="0.25">
      <c r="H56410" s="15"/>
    </row>
    <row r="56411" spans="8:8" x14ac:dyDescent="0.25">
      <c r="H56411" s="15"/>
    </row>
    <row r="56412" spans="8:8" x14ac:dyDescent="0.25">
      <c r="H56412" s="15"/>
    </row>
    <row r="56413" spans="8:8" x14ac:dyDescent="0.25">
      <c r="H56413" s="15"/>
    </row>
    <row r="56414" spans="8:8" x14ac:dyDescent="0.25">
      <c r="H56414" s="15"/>
    </row>
    <row r="56415" spans="8:8" x14ac:dyDescent="0.25">
      <c r="H56415" s="15"/>
    </row>
    <row r="56416" spans="8:8" x14ac:dyDescent="0.25">
      <c r="H56416" s="15"/>
    </row>
    <row r="56417" spans="8:8" x14ac:dyDescent="0.25">
      <c r="H56417" s="15"/>
    </row>
    <row r="56418" spans="8:8" x14ac:dyDescent="0.25">
      <c r="H56418" s="15"/>
    </row>
    <row r="56419" spans="8:8" x14ac:dyDescent="0.25">
      <c r="H56419" s="15"/>
    </row>
    <row r="56420" spans="8:8" x14ac:dyDescent="0.25">
      <c r="H56420" s="15"/>
    </row>
    <row r="56421" spans="8:8" x14ac:dyDescent="0.25">
      <c r="H56421" s="15"/>
    </row>
    <row r="56422" spans="8:8" x14ac:dyDescent="0.25">
      <c r="H56422" s="15"/>
    </row>
    <row r="56423" spans="8:8" x14ac:dyDescent="0.25">
      <c r="H56423" s="15"/>
    </row>
    <row r="56424" spans="8:8" x14ac:dyDescent="0.25">
      <c r="H56424" s="15"/>
    </row>
    <row r="56425" spans="8:8" x14ac:dyDescent="0.25">
      <c r="H56425" s="15"/>
    </row>
    <row r="56426" spans="8:8" x14ac:dyDescent="0.25">
      <c r="H56426" s="15"/>
    </row>
    <row r="56427" spans="8:8" x14ac:dyDescent="0.25">
      <c r="H56427" s="15"/>
    </row>
    <row r="56428" spans="8:8" x14ac:dyDescent="0.25">
      <c r="H56428" s="15"/>
    </row>
    <row r="56429" spans="8:8" x14ac:dyDescent="0.25">
      <c r="H56429" s="15"/>
    </row>
    <row r="56430" spans="8:8" x14ac:dyDescent="0.25">
      <c r="H56430" s="15"/>
    </row>
    <row r="56431" spans="8:8" x14ac:dyDescent="0.25">
      <c r="H56431" s="15"/>
    </row>
    <row r="56432" spans="8:8" x14ac:dyDescent="0.25">
      <c r="H56432" s="15"/>
    </row>
    <row r="56433" spans="8:8" x14ac:dyDescent="0.25">
      <c r="H56433" s="15"/>
    </row>
    <row r="56434" spans="8:8" x14ac:dyDescent="0.25">
      <c r="H56434" s="15"/>
    </row>
    <row r="56435" spans="8:8" x14ac:dyDescent="0.25">
      <c r="H56435" s="15"/>
    </row>
    <row r="56436" spans="8:8" x14ac:dyDescent="0.25">
      <c r="H56436" s="15"/>
    </row>
    <row r="56437" spans="8:8" x14ac:dyDescent="0.25">
      <c r="H56437" s="15"/>
    </row>
    <row r="56438" spans="8:8" x14ac:dyDescent="0.25">
      <c r="H56438" s="15"/>
    </row>
    <row r="56439" spans="8:8" x14ac:dyDescent="0.25">
      <c r="H56439" s="15"/>
    </row>
    <row r="56440" spans="8:8" x14ac:dyDescent="0.25">
      <c r="H56440" s="15"/>
    </row>
    <row r="56441" spans="8:8" x14ac:dyDescent="0.25">
      <c r="H56441" s="15"/>
    </row>
    <row r="56442" spans="8:8" x14ac:dyDescent="0.25">
      <c r="H56442" s="15"/>
    </row>
    <row r="56443" spans="8:8" x14ac:dyDescent="0.25">
      <c r="H56443" s="15"/>
    </row>
    <row r="56444" spans="8:8" x14ac:dyDescent="0.25">
      <c r="H56444" s="15"/>
    </row>
    <row r="56445" spans="8:8" x14ac:dyDescent="0.25">
      <c r="H56445" s="15"/>
    </row>
    <row r="56446" spans="8:8" x14ac:dyDescent="0.25">
      <c r="H56446" s="15"/>
    </row>
    <row r="56447" spans="8:8" x14ac:dyDescent="0.25">
      <c r="H56447" s="15"/>
    </row>
    <row r="56448" spans="8:8" x14ac:dyDescent="0.25">
      <c r="H56448" s="15"/>
    </row>
    <row r="56449" spans="8:8" x14ac:dyDescent="0.25">
      <c r="H56449" s="15"/>
    </row>
    <row r="56450" spans="8:8" x14ac:dyDescent="0.25">
      <c r="H56450" s="15"/>
    </row>
    <row r="56451" spans="8:8" x14ac:dyDescent="0.25">
      <c r="H56451" s="15"/>
    </row>
    <row r="56452" spans="8:8" x14ac:dyDescent="0.25">
      <c r="H56452" s="15"/>
    </row>
    <row r="56453" spans="8:8" x14ac:dyDescent="0.25">
      <c r="H56453" s="15"/>
    </row>
    <row r="56454" spans="8:8" x14ac:dyDescent="0.25">
      <c r="H56454" s="15"/>
    </row>
    <row r="56455" spans="8:8" x14ac:dyDescent="0.25">
      <c r="H56455" s="15"/>
    </row>
    <row r="56456" spans="8:8" x14ac:dyDescent="0.25">
      <c r="H56456" s="15"/>
    </row>
    <row r="56457" spans="8:8" x14ac:dyDescent="0.25">
      <c r="H56457" s="15"/>
    </row>
    <row r="56458" spans="8:8" x14ac:dyDescent="0.25">
      <c r="H56458" s="15"/>
    </row>
    <row r="56459" spans="8:8" x14ac:dyDescent="0.25">
      <c r="H56459" s="15"/>
    </row>
    <row r="56460" spans="8:8" x14ac:dyDescent="0.25">
      <c r="H56460" s="15"/>
    </row>
    <row r="56461" spans="8:8" x14ac:dyDescent="0.25">
      <c r="H56461" s="15"/>
    </row>
    <row r="56462" spans="8:8" x14ac:dyDescent="0.25">
      <c r="H56462" s="15"/>
    </row>
    <row r="56463" spans="8:8" x14ac:dyDescent="0.25">
      <c r="H56463" s="15"/>
    </row>
    <row r="56464" spans="8:8" x14ac:dyDescent="0.25">
      <c r="H56464" s="15"/>
    </row>
    <row r="56465" spans="8:8" x14ac:dyDescent="0.25">
      <c r="H56465" s="15"/>
    </row>
    <row r="56466" spans="8:8" x14ac:dyDescent="0.25">
      <c r="H56466" s="15"/>
    </row>
    <row r="56467" spans="8:8" x14ac:dyDescent="0.25">
      <c r="H56467" s="15"/>
    </row>
    <row r="56468" spans="8:8" x14ac:dyDescent="0.25">
      <c r="H56468" s="15"/>
    </row>
    <row r="56469" spans="8:8" x14ac:dyDescent="0.25">
      <c r="H56469" s="15"/>
    </row>
    <row r="56470" spans="8:8" x14ac:dyDescent="0.25">
      <c r="H56470" s="15"/>
    </row>
    <row r="56471" spans="8:8" x14ac:dyDescent="0.25">
      <c r="H56471" s="15"/>
    </row>
    <row r="56472" spans="8:8" x14ac:dyDescent="0.25">
      <c r="H56472" s="15"/>
    </row>
    <row r="56473" spans="8:8" x14ac:dyDescent="0.25">
      <c r="H56473" s="15"/>
    </row>
    <row r="56474" spans="8:8" x14ac:dyDescent="0.25">
      <c r="H56474" s="15"/>
    </row>
    <row r="56475" spans="8:8" x14ac:dyDescent="0.25">
      <c r="H56475" s="15"/>
    </row>
    <row r="56476" spans="8:8" x14ac:dyDescent="0.25">
      <c r="H56476" s="15"/>
    </row>
    <row r="56477" spans="8:8" x14ac:dyDescent="0.25">
      <c r="H56477" s="15"/>
    </row>
    <row r="56478" spans="8:8" x14ac:dyDescent="0.25">
      <c r="H56478" s="15"/>
    </row>
    <row r="56479" spans="8:8" x14ac:dyDescent="0.25">
      <c r="H56479" s="15"/>
    </row>
    <row r="56480" spans="8:8" x14ac:dyDescent="0.25">
      <c r="H56480" s="15"/>
    </row>
    <row r="56481" spans="8:8" x14ac:dyDescent="0.25">
      <c r="H56481" s="15"/>
    </row>
    <row r="56482" spans="8:8" x14ac:dyDescent="0.25">
      <c r="H56482" s="15"/>
    </row>
    <row r="56483" spans="8:8" x14ac:dyDescent="0.25">
      <c r="H56483" s="15"/>
    </row>
    <row r="56484" spans="8:8" x14ac:dyDescent="0.25">
      <c r="H56484" s="15"/>
    </row>
    <row r="56485" spans="8:8" x14ac:dyDescent="0.25">
      <c r="H56485" s="15"/>
    </row>
    <row r="56486" spans="8:8" x14ac:dyDescent="0.25">
      <c r="H56486" s="15"/>
    </row>
    <row r="56487" spans="8:8" x14ac:dyDescent="0.25">
      <c r="H56487" s="15"/>
    </row>
    <row r="56488" spans="8:8" x14ac:dyDescent="0.25">
      <c r="H56488" s="15"/>
    </row>
    <row r="56489" spans="8:8" x14ac:dyDescent="0.25">
      <c r="H56489" s="15"/>
    </row>
    <row r="56490" spans="8:8" x14ac:dyDescent="0.25">
      <c r="H56490" s="15"/>
    </row>
    <row r="56491" spans="8:8" x14ac:dyDescent="0.25">
      <c r="H56491" s="15"/>
    </row>
    <row r="56492" spans="8:8" x14ac:dyDescent="0.25">
      <c r="H56492" s="15"/>
    </row>
    <row r="56493" spans="8:8" x14ac:dyDescent="0.25">
      <c r="H56493" s="15"/>
    </row>
    <row r="56494" spans="8:8" x14ac:dyDescent="0.25">
      <c r="H56494" s="15"/>
    </row>
    <row r="56495" spans="8:8" x14ac:dyDescent="0.25">
      <c r="H56495" s="15"/>
    </row>
    <row r="56496" spans="8:8" x14ac:dyDescent="0.25">
      <c r="H56496" s="15"/>
    </row>
    <row r="56497" spans="8:8" x14ac:dyDescent="0.25">
      <c r="H56497" s="15"/>
    </row>
    <row r="56498" spans="8:8" x14ac:dyDescent="0.25">
      <c r="H56498" s="15"/>
    </row>
    <row r="56499" spans="8:8" x14ac:dyDescent="0.25">
      <c r="H56499" s="15"/>
    </row>
    <row r="56500" spans="8:8" x14ac:dyDescent="0.25">
      <c r="H56500" s="15"/>
    </row>
    <row r="56501" spans="8:8" x14ac:dyDescent="0.25">
      <c r="H56501" s="15"/>
    </row>
    <row r="56502" spans="8:8" x14ac:dyDescent="0.25">
      <c r="H56502" s="15"/>
    </row>
    <row r="56503" spans="8:8" x14ac:dyDescent="0.25">
      <c r="H56503" s="15"/>
    </row>
    <row r="56504" spans="8:8" x14ac:dyDescent="0.25">
      <c r="H56504" s="15"/>
    </row>
    <row r="56505" spans="8:8" x14ac:dyDescent="0.25">
      <c r="H56505" s="15"/>
    </row>
    <row r="56506" spans="8:8" x14ac:dyDescent="0.25">
      <c r="H56506" s="15"/>
    </row>
    <row r="56507" spans="8:8" x14ac:dyDescent="0.25">
      <c r="H56507" s="15"/>
    </row>
    <row r="56508" spans="8:8" x14ac:dyDescent="0.25">
      <c r="H56508" s="15"/>
    </row>
    <row r="56509" spans="8:8" x14ac:dyDescent="0.25">
      <c r="H56509" s="15"/>
    </row>
    <row r="56510" spans="8:8" x14ac:dyDescent="0.25">
      <c r="H56510" s="15"/>
    </row>
    <row r="56511" spans="8:8" x14ac:dyDescent="0.25">
      <c r="H56511" s="15"/>
    </row>
    <row r="56512" spans="8:8" x14ac:dyDescent="0.25">
      <c r="H56512" s="15"/>
    </row>
    <row r="56513" spans="8:8" x14ac:dyDescent="0.25">
      <c r="H56513" s="15"/>
    </row>
    <row r="56514" spans="8:8" x14ac:dyDescent="0.25">
      <c r="H56514" s="15"/>
    </row>
    <row r="56515" spans="8:8" x14ac:dyDescent="0.25">
      <c r="H56515" s="15"/>
    </row>
    <row r="56516" spans="8:8" x14ac:dyDescent="0.25">
      <c r="H56516" s="15"/>
    </row>
    <row r="56517" spans="8:8" x14ac:dyDescent="0.25">
      <c r="H56517" s="15"/>
    </row>
    <row r="56518" spans="8:8" x14ac:dyDescent="0.25">
      <c r="H56518" s="15"/>
    </row>
    <row r="56519" spans="8:8" x14ac:dyDescent="0.25">
      <c r="H56519" s="15"/>
    </row>
    <row r="56520" spans="8:8" x14ac:dyDescent="0.25">
      <c r="H56520" s="15"/>
    </row>
    <row r="56521" spans="8:8" x14ac:dyDescent="0.25">
      <c r="H56521" s="15"/>
    </row>
    <row r="56522" spans="8:8" x14ac:dyDescent="0.25">
      <c r="H56522" s="15"/>
    </row>
    <row r="56523" spans="8:8" x14ac:dyDescent="0.25">
      <c r="H56523" s="15"/>
    </row>
    <row r="56524" spans="8:8" x14ac:dyDescent="0.25">
      <c r="H56524" s="15"/>
    </row>
    <row r="56525" spans="8:8" x14ac:dyDescent="0.25">
      <c r="H56525" s="15"/>
    </row>
    <row r="56526" spans="8:8" x14ac:dyDescent="0.25">
      <c r="H56526" s="15"/>
    </row>
    <row r="56527" spans="8:8" x14ac:dyDescent="0.25">
      <c r="H56527" s="15"/>
    </row>
    <row r="56528" spans="8:8" x14ac:dyDescent="0.25">
      <c r="H56528" s="15"/>
    </row>
    <row r="56529" spans="8:8" x14ac:dyDescent="0.25">
      <c r="H56529" s="15"/>
    </row>
    <row r="56530" spans="8:8" x14ac:dyDescent="0.25">
      <c r="H56530" s="15"/>
    </row>
    <row r="56531" spans="8:8" x14ac:dyDescent="0.25">
      <c r="H56531" s="15"/>
    </row>
    <row r="56532" spans="8:8" x14ac:dyDescent="0.25">
      <c r="H56532" s="15"/>
    </row>
    <row r="56533" spans="8:8" x14ac:dyDescent="0.25">
      <c r="H56533" s="15"/>
    </row>
    <row r="56534" spans="8:8" x14ac:dyDescent="0.25">
      <c r="H56534" s="15"/>
    </row>
    <row r="56535" spans="8:8" x14ac:dyDescent="0.25">
      <c r="H56535" s="15"/>
    </row>
    <row r="56536" spans="8:8" x14ac:dyDescent="0.25">
      <c r="H56536" s="15"/>
    </row>
    <row r="56537" spans="8:8" x14ac:dyDescent="0.25">
      <c r="H56537" s="15"/>
    </row>
    <row r="56538" spans="8:8" x14ac:dyDescent="0.25">
      <c r="H56538" s="15"/>
    </row>
    <row r="56539" spans="8:8" x14ac:dyDescent="0.25">
      <c r="H56539" s="15"/>
    </row>
    <row r="56540" spans="8:8" x14ac:dyDescent="0.25">
      <c r="H56540" s="15"/>
    </row>
    <row r="56541" spans="8:8" x14ac:dyDescent="0.25">
      <c r="H56541" s="15"/>
    </row>
    <row r="56542" spans="8:8" x14ac:dyDescent="0.25">
      <c r="H56542" s="15"/>
    </row>
    <row r="56543" spans="8:8" x14ac:dyDescent="0.25">
      <c r="H56543" s="15"/>
    </row>
    <row r="56544" spans="8:8" x14ac:dyDescent="0.25">
      <c r="H56544" s="15"/>
    </row>
    <row r="56545" spans="8:8" x14ac:dyDescent="0.25">
      <c r="H56545" s="15"/>
    </row>
    <row r="56546" spans="8:8" x14ac:dyDescent="0.25">
      <c r="H56546" s="15"/>
    </row>
    <row r="56547" spans="8:8" x14ac:dyDescent="0.25">
      <c r="H56547" s="15"/>
    </row>
    <row r="56548" spans="8:8" x14ac:dyDescent="0.25">
      <c r="H56548" s="15"/>
    </row>
    <row r="56549" spans="8:8" x14ac:dyDescent="0.25">
      <c r="H56549" s="15"/>
    </row>
    <row r="56550" spans="8:8" x14ac:dyDescent="0.25">
      <c r="H56550" s="15"/>
    </row>
    <row r="56551" spans="8:8" x14ac:dyDescent="0.25">
      <c r="H56551" s="15"/>
    </row>
    <row r="56552" spans="8:8" x14ac:dyDescent="0.25">
      <c r="H56552" s="15"/>
    </row>
    <row r="56553" spans="8:8" x14ac:dyDescent="0.25">
      <c r="H56553" s="15"/>
    </row>
    <row r="56554" spans="8:8" x14ac:dyDescent="0.25">
      <c r="H56554" s="15"/>
    </row>
    <row r="56555" spans="8:8" x14ac:dyDescent="0.25">
      <c r="H56555" s="15"/>
    </row>
    <row r="56556" spans="8:8" x14ac:dyDescent="0.25">
      <c r="H56556" s="15"/>
    </row>
    <row r="56557" spans="8:8" x14ac:dyDescent="0.25">
      <c r="H56557" s="15"/>
    </row>
    <row r="56558" spans="8:8" x14ac:dyDescent="0.25">
      <c r="H56558" s="15"/>
    </row>
    <row r="56559" spans="8:8" x14ac:dyDescent="0.25">
      <c r="H56559" s="15"/>
    </row>
    <row r="56560" spans="8:8" x14ac:dyDescent="0.25">
      <c r="H56560" s="15"/>
    </row>
    <row r="56561" spans="8:8" x14ac:dyDescent="0.25">
      <c r="H56561" s="15"/>
    </row>
    <row r="56562" spans="8:8" x14ac:dyDescent="0.25">
      <c r="H56562" s="15"/>
    </row>
    <row r="56563" spans="8:8" x14ac:dyDescent="0.25">
      <c r="H56563" s="15"/>
    </row>
    <row r="56564" spans="8:8" x14ac:dyDescent="0.25">
      <c r="H56564" s="15"/>
    </row>
    <row r="56565" spans="8:8" x14ac:dyDescent="0.25">
      <c r="H56565" s="15"/>
    </row>
    <row r="56566" spans="8:8" x14ac:dyDescent="0.25">
      <c r="H56566" s="15"/>
    </row>
    <row r="56567" spans="8:8" x14ac:dyDescent="0.25">
      <c r="H56567" s="15"/>
    </row>
    <row r="56568" spans="8:8" x14ac:dyDescent="0.25">
      <c r="H56568" s="15"/>
    </row>
    <row r="56569" spans="8:8" x14ac:dyDescent="0.25">
      <c r="H56569" s="15"/>
    </row>
    <row r="56570" spans="8:8" x14ac:dyDescent="0.25">
      <c r="H56570" s="15"/>
    </row>
    <row r="56571" spans="8:8" x14ac:dyDescent="0.25">
      <c r="H56571" s="15"/>
    </row>
    <row r="56572" spans="8:8" x14ac:dyDescent="0.25">
      <c r="H56572" s="15"/>
    </row>
    <row r="56573" spans="8:8" x14ac:dyDescent="0.25">
      <c r="H56573" s="15"/>
    </row>
    <row r="56574" spans="8:8" x14ac:dyDescent="0.25">
      <c r="H56574" s="15"/>
    </row>
    <row r="56575" spans="8:8" x14ac:dyDescent="0.25">
      <c r="H56575" s="15"/>
    </row>
    <row r="56576" spans="8:8" x14ac:dyDescent="0.25">
      <c r="H56576" s="15"/>
    </row>
    <row r="56577" spans="8:8" x14ac:dyDescent="0.25">
      <c r="H56577" s="15"/>
    </row>
    <row r="56578" spans="8:8" x14ac:dyDescent="0.25">
      <c r="H56578" s="15"/>
    </row>
    <row r="56579" spans="8:8" x14ac:dyDescent="0.25">
      <c r="H56579" s="15"/>
    </row>
    <row r="56580" spans="8:8" x14ac:dyDescent="0.25">
      <c r="H56580" s="15"/>
    </row>
    <row r="56581" spans="8:8" x14ac:dyDescent="0.25">
      <c r="H56581" s="15"/>
    </row>
    <row r="56582" spans="8:8" x14ac:dyDescent="0.25">
      <c r="H56582" s="15"/>
    </row>
    <row r="56583" spans="8:8" x14ac:dyDescent="0.25">
      <c r="H56583" s="15"/>
    </row>
    <row r="56584" spans="8:8" x14ac:dyDescent="0.25">
      <c r="H56584" s="15"/>
    </row>
    <row r="56585" spans="8:8" x14ac:dyDescent="0.25">
      <c r="H56585" s="15"/>
    </row>
    <row r="56586" spans="8:8" x14ac:dyDescent="0.25">
      <c r="H56586" s="15"/>
    </row>
    <row r="56587" spans="8:8" x14ac:dyDescent="0.25">
      <c r="H56587" s="15"/>
    </row>
    <row r="56588" spans="8:8" x14ac:dyDescent="0.25">
      <c r="H56588" s="15"/>
    </row>
    <row r="56589" spans="8:8" x14ac:dyDescent="0.25">
      <c r="H56589" s="15"/>
    </row>
    <row r="56590" spans="8:8" x14ac:dyDescent="0.25">
      <c r="H56590" s="15"/>
    </row>
    <row r="56591" spans="8:8" x14ac:dyDescent="0.25">
      <c r="H56591" s="15"/>
    </row>
    <row r="56592" spans="8:8" x14ac:dyDescent="0.25">
      <c r="H56592" s="15"/>
    </row>
    <row r="56593" spans="8:8" x14ac:dyDescent="0.25">
      <c r="H56593" s="15"/>
    </row>
    <row r="56594" spans="8:8" x14ac:dyDescent="0.25">
      <c r="H56594" s="15"/>
    </row>
    <row r="56595" spans="8:8" x14ac:dyDescent="0.25">
      <c r="H56595" s="15"/>
    </row>
    <row r="56596" spans="8:8" x14ac:dyDescent="0.25">
      <c r="H56596" s="15"/>
    </row>
    <row r="56597" spans="8:8" x14ac:dyDescent="0.25">
      <c r="H56597" s="15"/>
    </row>
    <row r="56598" spans="8:8" x14ac:dyDescent="0.25">
      <c r="H56598" s="15"/>
    </row>
    <row r="56599" spans="8:8" x14ac:dyDescent="0.25">
      <c r="H56599" s="15"/>
    </row>
    <row r="56600" spans="8:8" x14ac:dyDescent="0.25">
      <c r="H56600" s="15"/>
    </row>
    <row r="56601" spans="8:8" x14ac:dyDescent="0.25">
      <c r="H56601" s="15"/>
    </row>
    <row r="56602" spans="8:8" x14ac:dyDescent="0.25">
      <c r="H56602" s="15"/>
    </row>
    <row r="56603" spans="8:8" x14ac:dyDescent="0.25">
      <c r="H56603" s="15"/>
    </row>
    <row r="56604" spans="8:8" x14ac:dyDescent="0.25">
      <c r="H56604" s="15"/>
    </row>
    <row r="56605" spans="8:8" x14ac:dyDescent="0.25">
      <c r="H56605" s="15"/>
    </row>
    <row r="56606" spans="8:8" x14ac:dyDescent="0.25">
      <c r="H56606" s="15"/>
    </row>
    <row r="56607" spans="8:8" x14ac:dyDescent="0.25">
      <c r="H56607" s="15"/>
    </row>
    <row r="56608" spans="8:8" x14ac:dyDescent="0.25">
      <c r="H56608" s="15"/>
    </row>
    <row r="56609" spans="8:8" x14ac:dyDescent="0.25">
      <c r="H56609" s="15"/>
    </row>
    <row r="56610" spans="8:8" x14ac:dyDescent="0.25">
      <c r="H56610" s="15"/>
    </row>
    <row r="56611" spans="8:8" x14ac:dyDescent="0.25">
      <c r="H56611" s="15"/>
    </row>
    <row r="56612" spans="8:8" x14ac:dyDescent="0.25">
      <c r="H56612" s="15"/>
    </row>
    <row r="56613" spans="8:8" x14ac:dyDescent="0.25">
      <c r="H56613" s="15"/>
    </row>
    <row r="56614" spans="8:8" x14ac:dyDescent="0.25">
      <c r="H56614" s="15"/>
    </row>
    <row r="56615" spans="8:8" x14ac:dyDescent="0.25">
      <c r="H56615" s="15"/>
    </row>
    <row r="56616" spans="8:8" x14ac:dyDescent="0.25">
      <c r="H56616" s="15"/>
    </row>
    <row r="56617" spans="8:8" x14ac:dyDescent="0.25">
      <c r="H56617" s="15"/>
    </row>
    <row r="56618" spans="8:8" x14ac:dyDescent="0.25">
      <c r="H56618" s="15"/>
    </row>
    <row r="56619" spans="8:8" x14ac:dyDescent="0.25">
      <c r="H56619" s="15"/>
    </row>
    <row r="56620" spans="8:8" x14ac:dyDescent="0.25">
      <c r="H56620" s="15"/>
    </row>
    <row r="56621" spans="8:8" x14ac:dyDescent="0.25">
      <c r="H56621" s="15"/>
    </row>
    <row r="56622" spans="8:8" x14ac:dyDescent="0.25">
      <c r="H56622" s="15"/>
    </row>
    <row r="56623" spans="8:8" x14ac:dyDescent="0.25">
      <c r="H56623" s="15"/>
    </row>
    <row r="56624" spans="8:8" x14ac:dyDescent="0.25">
      <c r="H56624" s="15"/>
    </row>
    <row r="56625" spans="8:8" x14ac:dyDescent="0.25">
      <c r="H56625" s="15"/>
    </row>
    <row r="56626" spans="8:8" x14ac:dyDescent="0.25">
      <c r="H56626" s="15"/>
    </row>
    <row r="56627" spans="8:8" x14ac:dyDescent="0.25">
      <c r="H56627" s="15"/>
    </row>
    <row r="56628" spans="8:8" x14ac:dyDescent="0.25">
      <c r="H56628" s="15"/>
    </row>
    <row r="56629" spans="8:8" x14ac:dyDescent="0.25">
      <c r="H56629" s="15"/>
    </row>
    <row r="56630" spans="8:8" x14ac:dyDescent="0.25">
      <c r="H56630" s="15"/>
    </row>
    <row r="56631" spans="8:8" x14ac:dyDescent="0.25">
      <c r="H56631" s="15"/>
    </row>
    <row r="56632" spans="8:8" x14ac:dyDescent="0.25">
      <c r="H56632" s="15"/>
    </row>
    <row r="56633" spans="8:8" x14ac:dyDescent="0.25">
      <c r="H56633" s="15"/>
    </row>
    <row r="56634" spans="8:8" x14ac:dyDescent="0.25">
      <c r="H56634" s="15"/>
    </row>
    <row r="56635" spans="8:8" x14ac:dyDescent="0.25">
      <c r="H56635" s="15"/>
    </row>
    <row r="56636" spans="8:8" x14ac:dyDescent="0.25">
      <c r="H56636" s="15"/>
    </row>
    <row r="56637" spans="8:8" x14ac:dyDescent="0.25">
      <c r="H56637" s="15"/>
    </row>
    <row r="56638" spans="8:8" x14ac:dyDescent="0.25">
      <c r="H56638" s="15"/>
    </row>
    <row r="56639" spans="8:8" x14ac:dyDescent="0.25">
      <c r="H56639" s="15"/>
    </row>
    <row r="56640" spans="8:8" x14ac:dyDescent="0.25">
      <c r="H56640" s="15"/>
    </row>
    <row r="56641" spans="8:8" x14ac:dyDescent="0.25">
      <c r="H56641" s="15"/>
    </row>
    <row r="56642" spans="8:8" x14ac:dyDescent="0.25">
      <c r="H56642" s="15"/>
    </row>
    <row r="56643" spans="8:8" x14ac:dyDescent="0.25">
      <c r="H56643" s="15"/>
    </row>
    <row r="56644" spans="8:8" x14ac:dyDescent="0.25">
      <c r="H56644" s="15"/>
    </row>
    <row r="56645" spans="8:8" x14ac:dyDescent="0.25">
      <c r="H56645" s="15"/>
    </row>
    <row r="56646" spans="8:8" x14ac:dyDescent="0.25">
      <c r="H56646" s="15"/>
    </row>
    <row r="56647" spans="8:8" x14ac:dyDescent="0.25">
      <c r="H56647" s="15"/>
    </row>
    <row r="56648" spans="8:8" x14ac:dyDescent="0.25">
      <c r="H56648" s="15"/>
    </row>
    <row r="56649" spans="8:8" x14ac:dyDescent="0.25">
      <c r="H56649" s="15"/>
    </row>
    <row r="56650" spans="8:8" x14ac:dyDescent="0.25">
      <c r="H56650" s="15"/>
    </row>
    <row r="56651" spans="8:8" x14ac:dyDescent="0.25">
      <c r="H56651" s="15"/>
    </row>
    <row r="56652" spans="8:8" x14ac:dyDescent="0.25">
      <c r="H56652" s="15"/>
    </row>
    <row r="56653" spans="8:8" x14ac:dyDescent="0.25">
      <c r="H56653" s="15"/>
    </row>
    <row r="56654" spans="8:8" x14ac:dyDescent="0.25">
      <c r="H56654" s="15"/>
    </row>
    <row r="56655" spans="8:8" x14ac:dyDescent="0.25">
      <c r="H56655" s="15"/>
    </row>
    <row r="56656" spans="8:8" x14ac:dyDescent="0.25">
      <c r="H56656" s="15"/>
    </row>
    <row r="56657" spans="8:8" x14ac:dyDescent="0.25">
      <c r="H56657" s="15"/>
    </row>
    <row r="56658" spans="8:8" x14ac:dyDescent="0.25">
      <c r="H56658" s="15"/>
    </row>
    <row r="56659" spans="8:8" x14ac:dyDescent="0.25">
      <c r="H56659" s="15"/>
    </row>
    <row r="56660" spans="8:8" x14ac:dyDescent="0.25">
      <c r="H56660" s="15"/>
    </row>
    <row r="56661" spans="8:8" x14ac:dyDescent="0.25">
      <c r="H56661" s="15"/>
    </row>
    <row r="56662" spans="8:8" x14ac:dyDescent="0.25">
      <c r="H56662" s="15"/>
    </row>
    <row r="56663" spans="8:8" x14ac:dyDescent="0.25">
      <c r="H56663" s="15"/>
    </row>
    <row r="56664" spans="8:8" x14ac:dyDescent="0.25">
      <c r="H56664" s="15"/>
    </row>
    <row r="56665" spans="8:8" x14ac:dyDescent="0.25">
      <c r="H56665" s="15"/>
    </row>
    <row r="56666" spans="8:8" x14ac:dyDescent="0.25">
      <c r="H56666" s="15"/>
    </row>
    <row r="56667" spans="8:8" x14ac:dyDescent="0.25">
      <c r="H56667" s="15"/>
    </row>
    <row r="56668" spans="8:8" x14ac:dyDescent="0.25">
      <c r="H56668" s="15"/>
    </row>
    <row r="56669" spans="8:8" x14ac:dyDescent="0.25">
      <c r="H56669" s="15"/>
    </row>
    <row r="56670" spans="8:8" x14ac:dyDescent="0.25">
      <c r="H56670" s="15"/>
    </row>
    <row r="56671" spans="8:8" x14ac:dyDescent="0.25">
      <c r="H56671" s="15"/>
    </row>
    <row r="56672" spans="8:8" x14ac:dyDescent="0.25">
      <c r="H56672" s="15"/>
    </row>
    <row r="56673" spans="8:8" x14ac:dyDescent="0.25">
      <c r="H56673" s="15"/>
    </row>
    <row r="56674" spans="8:8" x14ac:dyDescent="0.25">
      <c r="H56674" s="15"/>
    </row>
    <row r="56675" spans="8:8" x14ac:dyDescent="0.25">
      <c r="H56675" s="15"/>
    </row>
    <row r="56676" spans="8:8" x14ac:dyDescent="0.25">
      <c r="H56676" s="15"/>
    </row>
    <row r="56677" spans="8:8" x14ac:dyDescent="0.25">
      <c r="H56677" s="15"/>
    </row>
    <row r="56678" spans="8:8" x14ac:dyDescent="0.25">
      <c r="H56678" s="15"/>
    </row>
    <row r="56679" spans="8:8" x14ac:dyDescent="0.25">
      <c r="H56679" s="15"/>
    </row>
    <row r="56680" spans="8:8" x14ac:dyDescent="0.25">
      <c r="H56680" s="15"/>
    </row>
    <row r="56681" spans="8:8" x14ac:dyDescent="0.25">
      <c r="H56681" s="15"/>
    </row>
    <row r="56682" spans="8:8" x14ac:dyDescent="0.25">
      <c r="H56682" s="15"/>
    </row>
    <row r="56683" spans="8:8" x14ac:dyDescent="0.25">
      <c r="H56683" s="15"/>
    </row>
    <row r="56684" spans="8:8" x14ac:dyDescent="0.25">
      <c r="H56684" s="15"/>
    </row>
    <row r="56685" spans="8:8" x14ac:dyDescent="0.25">
      <c r="H56685" s="15"/>
    </row>
    <row r="56686" spans="8:8" x14ac:dyDescent="0.25">
      <c r="H56686" s="15"/>
    </row>
    <row r="56687" spans="8:8" x14ac:dyDescent="0.25">
      <c r="H56687" s="15"/>
    </row>
    <row r="56688" spans="8:8" x14ac:dyDescent="0.25">
      <c r="H56688" s="15"/>
    </row>
    <row r="56689" spans="8:8" x14ac:dyDescent="0.25">
      <c r="H56689" s="15"/>
    </row>
    <row r="56690" spans="8:8" x14ac:dyDescent="0.25">
      <c r="H56690" s="15"/>
    </row>
    <row r="56691" spans="8:8" x14ac:dyDescent="0.25">
      <c r="H56691" s="15"/>
    </row>
    <row r="56692" spans="8:8" x14ac:dyDescent="0.25">
      <c r="H56692" s="15"/>
    </row>
    <row r="56693" spans="8:8" x14ac:dyDescent="0.25">
      <c r="H56693" s="15"/>
    </row>
    <row r="56694" spans="8:8" x14ac:dyDescent="0.25">
      <c r="H56694" s="15"/>
    </row>
    <row r="56695" spans="8:8" x14ac:dyDescent="0.25">
      <c r="H56695" s="15"/>
    </row>
    <row r="56696" spans="8:8" x14ac:dyDescent="0.25">
      <c r="H56696" s="15"/>
    </row>
    <row r="56697" spans="8:8" x14ac:dyDescent="0.25">
      <c r="H56697" s="15"/>
    </row>
    <row r="56698" spans="8:8" x14ac:dyDescent="0.25">
      <c r="H56698" s="15"/>
    </row>
    <row r="56699" spans="8:8" x14ac:dyDescent="0.25">
      <c r="H56699" s="15"/>
    </row>
    <row r="56700" spans="8:8" x14ac:dyDescent="0.25">
      <c r="H56700" s="15"/>
    </row>
    <row r="56701" spans="8:8" x14ac:dyDescent="0.25">
      <c r="H56701" s="15"/>
    </row>
    <row r="56702" spans="8:8" x14ac:dyDescent="0.25">
      <c r="H56702" s="15"/>
    </row>
    <row r="56703" spans="8:8" x14ac:dyDescent="0.25">
      <c r="H56703" s="15"/>
    </row>
    <row r="56704" spans="8:8" x14ac:dyDescent="0.25">
      <c r="H56704" s="15"/>
    </row>
    <row r="56705" spans="8:8" x14ac:dyDescent="0.25">
      <c r="H56705" s="15"/>
    </row>
    <row r="56706" spans="8:8" x14ac:dyDescent="0.25">
      <c r="H56706" s="15"/>
    </row>
    <row r="56707" spans="8:8" x14ac:dyDescent="0.25">
      <c r="H56707" s="15"/>
    </row>
    <row r="56708" spans="8:8" x14ac:dyDescent="0.25">
      <c r="H56708" s="15"/>
    </row>
    <row r="56709" spans="8:8" x14ac:dyDescent="0.25">
      <c r="H56709" s="15"/>
    </row>
    <row r="56710" spans="8:8" x14ac:dyDescent="0.25">
      <c r="H56710" s="15"/>
    </row>
    <row r="56711" spans="8:8" x14ac:dyDescent="0.25">
      <c r="H56711" s="15"/>
    </row>
    <row r="56712" spans="8:8" x14ac:dyDescent="0.25">
      <c r="H56712" s="15"/>
    </row>
    <row r="56713" spans="8:8" x14ac:dyDescent="0.25">
      <c r="H56713" s="15"/>
    </row>
    <row r="56714" spans="8:8" x14ac:dyDescent="0.25">
      <c r="H56714" s="15"/>
    </row>
    <row r="56715" spans="8:8" x14ac:dyDescent="0.25">
      <c r="H56715" s="15"/>
    </row>
    <row r="56716" spans="8:8" x14ac:dyDescent="0.25">
      <c r="H56716" s="15"/>
    </row>
    <row r="56717" spans="8:8" x14ac:dyDescent="0.25">
      <c r="H56717" s="15"/>
    </row>
    <row r="56718" spans="8:8" x14ac:dyDescent="0.25">
      <c r="H56718" s="15"/>
    </row>
    <row r="56719" spans="8:8" x14ac:dyDescent="0.25">
      <c r="H56719" s="15"/>
    </row>
    <row r="56720" spans="8:8" x14ac:dyDescent="0.25">
      <c r="H56720" s="15"/>
    </row>
    <row r="56721" spans="8:8" x14ac:dyDescent="0.25">
      <c r="H56721" s="15"/>
    </row>
    <row r="56722" spans="8:8" x14ac:dyDescent="0.25">
      <c r="H56722" s="15"/>
    </row>
    <row r="56723" spans="8:8" x14ac:dyDescent="0.25">
      <c r="H56723" s="15"/>
    </row>
    <row r="56724" spans="8:8" x14ac:dyDescent="0.25">
      <c r="H56724" s="15"/>
    </row>
    <row r="56725" spans="8:8" x14ac:dyDescent="0.25">
      <c r="H56725" s="15"/>
    </row>
    <row r="56726" spans="8:8" x14ac:dyDescent="0.25">
      <c r="H56726" s="15"/>
    </row>
    <row r="56727" spans="8:8" x14ac:dyDescent="0.25">
      <c r="H56727" s="15"/>
    </row>
    <row r="56728" spans="8:8" x14ac:dyDescent="0.25">
      <c r="H56728" s="15"/>
    </row>
    <row r="56729" spans="8:8" x14ac:dyDescent="0.25">
      <c r="H56729" s="15"/>
    </row>
    <row r="56730" spans="8:8" x14ac:dyDescent="0.25">
      <c r="H56730" s="15"/>
    </row>
    <row r="56731" spans="8:8" x14ac:dyDescent="0.25">
      <c r="H56731" s="15"/>
    </row>
    <row r="56732" spans="8:8" x14ac:dyDescent="0.25">
      <c r="H56732" s="15"/>
    </row>
    <row r="56733" spans="8:8" x14ac:dyDescent="0.25">
      <c r="H56733" s="15"/>
    </row>
    <row r="56734" spans="8:8" x14ac:dyDescent="0.25">
      <c r="H56734" s="15"/>
    </row>
    <row r="56735" spans="8:8" x14ac:dyDescent="0.25">
      <c r="H56735" s="15"/>
    </row>
    <row r="56736" spans="8:8" x14ac:dyDescent="0.25">
      <c r="H56736" s="15"/>
    </row>
    <row r="56737" spans="8:8" x14ac:dyDescent="0.25">
      <c r="H56737" s="15"/>
    </row>
    <row r="56738" spans="8:8" x14ac:dyDescent="0.25">
      <c r="H56738" s="15"/>
    </row>
    <row r="56739" spans="8:8" x14ac:dyDescent="0.25">
      <c r="H56739" s="15"/>
    </row>
    <row r="56740" spans="8:8" x14ac:dyDescent="0.25">
      <c r="H56740" s="15"/>
    </row>
    <row r="56741" spans="8:8" x14ac:dyDescent="0.25">
      <c r="H56741" s="15"/>
    </row>
    <row r="56742" spans="8:8" x14ac:dyDescent="0.25">
      <c r="H56742" s="15"/>
    </row>
    <row r="56743" spans="8:8" x14ac:dyDescent="0.25">
      <c r="H56743" s="15"/>
    </row>
    <row r="56744" spans="8:8" x14ac:dyDescent="0.25">
      <c r="H56744" s="15"/>
    </row>
    <row r="56745" spans="8:8" x14ac:dyDescent="0.25">
      <c r="H56745" s="15"/>
    </row>
    <row r="56746" spans="8:8" x14ac:dyDescent="0.25">
      <c r="H56746" s="15"/>
    </row>
    <row r="56747" spans="8:8" x14ac:dyDescent="0.25">
      <c r="H56747" s="15"/>
    </row>
    <row r="56748" spans="8:8" x14ac:dyDescent="0.25">
      <c r="H56748" s="15"/>
    </row>
    <row r="56749" spans="8:8" x14ac:dyDescent="0.25">
      <c r="H56749" s="15"/>
    </row>
    <row r="56750" spans="8:8" x14ac:dyDescent="0.25">
      <c r="H56750" s="15"/>
    </row>
    <row r="56751" spans="8:8" x14ac:dyDescent="0.25">
      <c r="H56751" s="15"/>
    </row>
    <row r="56752" spans="8:8" x14ac:dyDescent="0.25">
      <c r="H56752" s="15"/>
    </row>
    <row r="56753" spans="8:8" x14ac:dyDescent="0.25">
      <c r="H56753" s="15"/>
    </row>
    <row r="56754" spans="8:8" x14ac:dyDescent="0.25">
      <c r="H56754" s="15"/>
    </row>
    <row r="56755" spans="8:8" x14ac:dyDescent="0.25">
      <c r="H56755" s="15"/>
    </row>
    <row r="56756" spans="8:8" x14ac:dyDescent="0.25">
      <c r="H56756" s="15"/>
    </row>
    <row r="56757" spans="8:8" x14ac:dyDescent="0.25">
      <c r="H56757" s="15"/>
    </row>
    <row r="56758" spans="8:8" x14ac:dyDescent="0.25">
      <c r="H56758" s="15"/>
    </row>
    <row r="56759" spans="8:8" x14ac:dyDescent="0.25">
      <c r="H56759" s="15"/>
    </row>
    <row r="56760" spans="8:8" x14ac:dyDescent="0.25">
      <c r="H56760" s="15"/>
    </row>
    <row r="56761" spans="8:8" x14ac:dyDescent="0.25">
      <c r="H56761" s="15"/>
    </row>
    <row r="56762" spans="8:8" x14ac:dyDescent="0.25">
      <c r="H56762" s="15"/>
    </row>
    <row r="56763" spans="8:8" x14ac:dyDescent="0.25">
      <c r="H56763" s="15"/>
    </row>
    <row r="56764" spans="8:8" x14ac:dyDescent="0.25">
      <c r="H56764" s="15"/>
    </row>
    <row r="56765" spans="8:8" x14ac:dyDescent="0.25">
      <c r="H56765" s="15"/>
    </row>
    <row r="56766" spans="8:8" x14ac:dyDescent="0.25">
      <c r="H56766" s="15"/>
    </row>
    <row r="56767" spans="8:8" x14ac:dyDescent="0.25">
      <c r="H56767" s="15"/>
    </row>
    <row r="56768" spans="8:8" x14ac:dyDescent="0.25">
      <c r="H56768" s="15"/>
    </row>
    <row r="56769" spans="8:8" x14ac:dyDescent="0.25">
      <c r="H56769" s="15"/>
    </row>
    <row r="56770" spans="8:8" x14ac:dyDescent="0.25">
      <c r="H56770" s="15"/>
    </row>
    <row r="56771" spans="8:8" x14ac:dyDescent="0.25">
      <c r="H56771" s="15"/>
    </row>
    <row r="56772" spans="8:8" x14ac:dyDescent="0.25">
      <c r="H56772" s="15"/>
    </row>
    <row r="56773" spans="8:8" x14ac:dyDescent="0.25">
      <c r="H56773" s="15"/>
    </row>
    <row r="56774" spans="8:8" x14ac:dyDescent="0.25">
      <c r="H56774" s="15"/>
    </row>
    <row r="56775" spans="8:8" x14ac:dyDescent="0.25">
      <c r="H56775" s="15"/>
    </row>
    <row r="56776" spans="8:8" x14ac:dyDescent="0.25">
      <c r="H56776" s="15"/>
    </row>
    <row r="56777" spans="8:8" x14ac:dyDescent="0.25">
      <c r="H56777" s="15"/>
    </row>
    <row r="56778" spans="8:8" x14ac:dyDescent="0.25">
      <c r="H56778" s="15"/>
    </row>
    <row r="56779" spans="8:8" x14ac:dyDescent="0.25">
      <c r="H56779" s="15"/>
    </row>
    <row r="56780" spans="8:8" x14ac:dyDescent="0.25">
      <c r="H56780" s="15"/>
    </row>
    <row r="56781" spans="8:8" x14ac:dyDescent="0.25">
      <c r="H56781" s="15"/>
    </row>
    <row r="56782" spans="8:8" x14ac:dyDescent="0.25">
      <c r="H56782" s="15"/>
    </row>
    <row r="56783" spans="8:8" x14ac:dyDescent="0.25">
      <c r="H56783" s="15"/>
    </row>
    <row r="56784" spans="8:8" x14ac:dyDescent="0.25">
      <c r="H56784" s="15"/>
    </row>
    <row r="56785" spans="8:8" x14ac:dyDescent="0.25">
      <c r="H56785" s="15"/>
    </row>
    <row r="56786" spans="8:8" x14ac:dyDescent="0.25">
      <c r="H56786" s="15"/>
    </row>
    <row r="56787" spans="8:8" x14ac:dyDescent="0.25">
      <c r="H56787" s="15"/>
    </row>
    <row r="56788" spans="8:8" x14ac:dyDescent="0.25">
      <c r="H56788" s="15"/>
    </row>
    <row r="56789" spans="8:8" x14ac:dyDescent="0.25">
      <c r="H56789" s="15"/>
    </row>
    <row r="56790" spans="8:8" x14ac:dyDescent="0.25">
      <c r="H56790" s="15"/>
    </row>
    <row r="56791" spans="8:8" x14ac:dyDescent="0.25">
      <c r="H56791" s="15"/>
    </row>
    <row r="56792" spans="8:8" x14ac:dyDescent="0.25">
      <c r="H56792" s="15"/>
    </row>
    <row r="56793" spans="8:8" x14ac:dyDescent="0.25">
      <c r="H56793" s="15"/>
    </row>
    <row r="56794" spans="8:8" x14ac:dyDescent="0.25">
      <c r="H56794" s="15"/>
    </row>
    <row r="56795" spans="8:8" x14ac:dyDescent="0.25">
      <c r="H56795" s="15"/>
    </row>
    <row r="56796" spans="8:8" x14ac:dyDescent="0.25">
      <c r="H56796" s="15"/>
    </row>
    <row r="56797" spans="8:8" x14ac:dyDescent="0.25">
      <c r="H56797" s="15"/>
    </row>
    <row r="56798" spans="8:8" x14ac:dyDescent="0.25">
      <c r="H56798" s="15"/>
    </row>
    <row r="56799" spans="8:8" x14ac:dyDescent="0.25">
      <c r="H56799" s="15"/>
    </row>
    <row r="56800" spans="8:8" x14ac:dyDescent="0.25">
      <c r="H56800" s="15"/>
    </row>
    <row r="56801" spans="8:8" x14ac:dyDescent="0.25">
      <c r="H56801" s="15"/>
    </row>
    <row r="56802" spans="8:8" x14ac:dyDescent="0.25">
      <c r="H56802" s="15"/>
    </row>
    <row r="56803" spans="8:8" x14ac:dyDescent="0.25">
      <c r="H56803" s="15"/>
    </row>
    <row r="56804" spans="8:8" x14ac:dyDescent="0.25">
      <c r="H56804" s="15"/>
    </row>
    <row r="56805" spans="8:8" x14ac:dyDescent="0.25">
      <c r="H56805" s="15"/>
    </row>
    <row r="56806" spans="8:8" x14ac:dyDescent="0.25">
      <c r="H56806" s="15"/>
    </row>
    <row r="56807" spans="8:8" x14ac:dyDescent="0.25">
      <c r="H56807" s="15"/>
    </row>
    <row r="56808" spans="8:8" x14ac:dyDescent="0.25">
      <c r="H56808" s="15"/>
    </row>
    <row r="56809" spans="8:8" x14ac:dyDescent="0.25">
      <c r="H56809" s="15"/>
    </row>
    <row r="56810" spans="8:8" x14ac:dyDescent="0.25">
      <c r="H56810" s="15"/>
    </row>
    <row r="56811" spans="8:8" x14ac:dyDescent="0.25">
      <c r="H56811" s="15"/>
    </row>
    <row r="56812" spans="8:8" x14ac:dyDescent="0.25">
      <c r="H56812" s="15"/>
    </row>
    <row r="56813" spans="8:8" x14ac:dyDescent="0.25">
      <c r="H56813" s="15"/>
    </row>
    <row r="56814" spans="8:8" x14ac:dyDescent="0.25">
      <c r="H56814" s="15"/>
    </row>
    <row r="56815" spans="8:8" x14ac:dyDescent="0.25">
      <c r="H56815" s="15"/>
    </row>
    <row r="56816" spans="8:8" x14ac:dyDescent="0.25">
      <c r="H56816" s="15"/>
    </row>
    <row r="56817" spans="8:8" x14ac:dyDescent="0.25">
      <c r="H56817" s="15"/>
    </row>
    <row r="56818" spans="8:8" x14ac:dyDescent="0.25">
      <c r="H56818" s="15"/>
    </row>
    <row r="56819" spans="8:8" x14ac:dyDescent="0.25">
      <c r="H56819" s="15"/>
    </row>
    <row r="56820" spans="8:8" x14ac:dyDescent="0.25">
      <c r="H56820" s="15"/>
    </row>
    <row r="56821" spans="8:8" x14ac:dyDescent="0.25">
      <c r="H56821" s="15"/>
    </row>
    <row r="56822" spans="8:8" x14ac:dyDescent="0.25">
      <c r="H56822" s="15"/>
    </row>
    <row r="56823" spans="8:8" x14ac:dyDescent="0.25">
      <c r="H56823" s="15"/>
    </row>
    <row r="56824" spans="8:8" x14ac:dyDescent="0.25">
      <c r="H56824" s="15"/>
    </row>
    <row r="56825" spans="8:8" x14ac:dyDescent="0.25">
      <c r="H56825" s="15"/>
    </row>
    <row r="56826" spans="8:8" x14ac:dyDescent="0.25">
      <c r="H56826" s="15"/>
    </row>
    <row r="56827" spans="8:8" x14ac:dyDescent="0.25">
      <c r="H56827" s="15"/>
    </row>
    <row r="56828" spans="8:8" x14ac:dyDescent="0.25">
      <c r="H56828" s="15"/>
    </row>
    <row r="56829" spans="8:8" x14ac:dyDescent="0.25">
      <c r="H56829" s="15"/>
    </row>
    <row r="56830" spans="8:8" x14ac:dyDescent="0.25">
      <c r="H56830" s="15"/>
    </row>
    <row r="56831" spans="8:8" x14ac:dyDescent="0.25">
      <c r="H56831" s="15"/>
    </row>
    <row r="56832" spans="8:8" x14ac:dyDescent="0.25">
      <c r="H56832" s="15"/>
    </row>
    <row r="56833" spans="8:8" x14ac:dyDescent="0.25">
      <c r="H56833" s="15"/>
    </row>
    <row r="56834" spans="8:8" x14ac:dyDescent="0.25">
      <c r="H56834" s="15"/>
    </row>
    <row r="56835" spans="8:8" x14ac:dyDescent="0.25">
      <c r="H56835" s="15"/>
    </row>
    <row r="56836" spans="8:8" x14ac:dyDescent="0.25">
      <c r="H56836" s="15"/>
    </row>
    <row r="56837" spans="8:8" x14ac:dyDescent="0.25">
      <c r="H56837" s="15"/>
    </row>
    <row r="56838" spans="8:8" x14ac:dyDescent="0.25">
      <c r="H56838" s="15"/>
    </row>
    <row r="56839" spans="8:8" x14ac:dyDescent="0.25">
      <c r="H56839" s="15"/>
    </row>
    <row r="56840" spans="8:8" x14ac:dyDescent="0.25">
      <c r="H56840" s="15"/>
    </row>
    <row r="56841" spans="8:8" x14ac:dyDescent="0.25">
      <c r="H56841" s="15"/>
    </row>
    <row r="56842" spans="8:8" x14ac:dyDescent="0.25">
      <c r="H56842" s="15"/>
    </row>
    <row r="56843" spans="8:8" x14ac:dyDescent="0.25">
      <c r="H56843" s="15"/>
    </row>
    <row r="56844" spans="8:8" x14ac:dyDescent="0.25">
      <c r="H56844" s="15"/>
    </row>
    <row r="56845" spans="8:8" x14ac:dyDescent="0.25">
      <c r="H56845" s="15"/>
    </row>
    <row r="56846" spans="8:8" x14ac:dyDescent="0.25">
      <c r="H56846" s="15"/>
    </row>
    <row r="56847" spans="8:8" x14ac:dyDescent="0.25">
      <c r="H56847" s="15"/>
    </row>
    <row r="56848" spans="8:8" x14ac:dyDescent="0.25">
      <c r="H56848" s="15"/>
    </row>
    <row r="56849" spans="8:8" x14ac:dyDescent="0.25">
      <c r="H56849" s="15"/>
    </row>
    <row r="56850" spans="8:8" x14ac:dyDescent="0.25">
      <c r="H56850" s="15"/>
    </row>
    <row r="56851" spans="8:8" x14ac:dyDescent="0.25">
      <c r="H56851" s="15"/>
    </row>
    <row r="56852" spans="8:8" x14ac:dyDescent="0.25">
      <c r="H56852" s="15"/>
    </row>
    <row r="56853" spans="8:8" x14ac:dyDescent="0.25">
      <c r="H56853" s="15"/>
    </row>
    <row r="56854" spans="8:8" x14ac:dyDescent="0.25">
      <c r="H56854" s="15"/>
    </row>
    <row r="56855" spans="8:8" x14ac:dyDescent="0.25">
      <c r="H56855" s="15"/>
    </row>
    <row r="56856" spans="8:8" x14ac:dyDescent="0.25">
      <c r="H56856" s="15"/>
    </row>
    <row r="56857" spans="8:8" x14ac:dyDescent="0.25">
      <c r="H56857" s="15"/>
    </row>
    <row r="56858" spans="8:8" x14ac:dyDescent="0.25">
      <c r="H56858" s="15"/>
    </row>
    <row r="56859" spans="8:8" x14ac:dyDescent="0.25">
      <c r="H56859" s="15"/>
    </row>
    <row r="56860" spans="8:8" x14ac:dyDescent="0.25">
      <c r="H56860" s="15"/>
    </row>
    <row r="56861" spans="8:8" x14ac:dyDescent="0.25">
      <c r="H56861" s="15"/>
    </row>
    <row r="56862" spans="8:8" x14ac:dyDescent="0.25">
      <c r="H56862" s="15"/>
    </row>
    <row r="56863" spans="8:8" x14ac:dyDescent="0.25">
      <c r="H56863" s="15"/>
    </row>
    <row r="56864" spans="8:8" x14ac:dyDescent="0.25">
      <c r="H56864" s="15"/>
    </row>
    <row r="56865" spans="8:8" x14ac:dyDescent="0.25">
      <c r="H56865" s="15"/>
    </row>
    <row r="56866" spans="8:8" x14ac:dyDescent="0.25">
      <c r="H56866" s="15"/>
    </row>
    <row r="56867" spans="8:8" x14ac:dyDescent="0.25">
      <c r="H56867" s="15"/>
    </row>
    <row r="56868" spans="8:8" x14ac:dyDescent="0.25">
      <c r="H56868" s="15"/>
    </row>
    <row r="56869" spans="8:8" x14ac:dyDescent="0.25">
      <c r="H56869" s="15"/>
    </row>
    <row r="56870" spans="8:8" x14ac:dyDescent="0.25">
      <c r="H56870" s="15"/>
    </row>
    <row r="56871" spans="8:8" x14ac:dyDescent="0.25">
      <c r="H56871" s="15"/>
    </row>
    <row r="56872" spans="8:8" x14ac:dyDescent="0.25">
      <c r="H56872" s="15"/>
    </row>
    <row r="56873" spans="8:8" x14ac:dyDescent="0.25">
      <c r="H56873" s="15"/>
    </row>
    <row r="56874" spans="8:8" x14ac:dyDescent="0.25">
      <c r="H56874" s="15"/>
    </row>
    <row r="56875" spans="8:8" x14ac:dyDescent="0.25">
      <c r="H56875" s="15"/>
    </row>
    <row r="56876" spans="8:8" x14ac:dyDescent="0.25">
      <c r="H56876" s="15"/>
    </row>
    <row r="56877" spans="8:8" x14ac:dyDescent="0.25">
      <c r="H56877" s="15"/>
    </row>
    <row r="56878" spans="8:8" x14ac:dyDescent="0.25">
      <c r="H56878" s="15"/>
    </row>
    <row r="56879" spans="8:8" x14ac:dyDescent="0.25">
      <c r="H56879" s="15"/>
    </row>
    <row r="56880" spans="8:8" x14ac:dyDescent="0.25">
      <c r="H56880" s="15"/>
    </row>
    <row r="56881" spans="8:8" x14ac:dyDescent="0.25">
      <c r="H56881" s="15"/>
    </row>
    <row r="56882" spans="8:8" x14ac:dyDescent="0.25">
      <c r="H56882" s="15"/>
    </row>
    <row r="56883" spans="8:8" x14ac:dyDescent="0.25">
      <c r="H56883" s="15"/>
    </row>
    <row r="56884" spans="8:8" x14ac:dyDescent="0.25">
      <c r="H56884" s="15"/>
    </row>
    <row r="56885" spans="8:8" x14ac:dyDescent="0.25">
      <c r="H56885" s="15"/>
    </row>
    <row r="56886" spans="8:8" x14ac:dyDescent="0.25">
      <c r="H56886" s="15"/>
    </row>
    <row r="56887" spans="8:8" x14ac:dyDescent="0.25">
      <c r="H56887" s="15"/>
    </row>
    <row r="56888" spans="8:8" x14ac:dyDescent="0.25">
      <c r="H56888" s="15"/>
    </row>
    <row r="56889" spans="8:8" x14ac:dyDescent="0.25">
      <c r="H56889" s="15"/>
    </row>
    <row r="56890" spans="8:8" x14ac:dyDescent="0.25">
      <c r="H56890" s="15"/>
    </row>
    <row r="56891" spans="8:8" x14ac:dyDescent="0.25">
      <c r="H56891" s="15"/>
    </row>
    <row r="56892" spans="8:8" x14ac:dyDescent="0.25">
      <c r="H56892" s="15"/>
    </row>
    <row r="56893" spans="8:8" x14ac:dyDescent="0.25">
      <c r="H56893" s="15"/>
    </row>
    <row r="56894" spans="8:8" x14ac:dyDescent="0.25">
      <c r="H56894" s="15"/>
    </row>
    <row r="56895" spans="8:8" x14ac:dyDescent="0.25">
      <c r="H56895" s="15"/>
    </row>
    <row r="56896" spans="8:8" x14ac:dyDescent="0.25">
      <c r="H56896" s="15"/>
    </row>
    <row r="56897" spans="8:8" x14ac:dyDescent="0.25">
      <c r="H56897" s="15"/>
    </row>
    <row r="56898" spans="8:8" x14ac:dyDescent="0.25">
      <c r="H56898" s="15"/>
    </row>
    <row r="56899" spans="8:8" x14ac:dyDescent="0.25">
      <c r="H56899" s="15"/>
    </row>
    <row r="56900" spans="8:8" x14ac:dyDescent="0.25">
      <c r="H56900" s="15"/>
    </row>
    <row r="56901" spans="8:8" x14ac:dyDescent="0.25">
      <c r="H56901" s="15"/>
    </row>
    <row r="56902" spans="8:8" x14ac:dyDescent="0.25">
      <c r="H56902" s="15"/>
    </row>
    <row r="56903" spans="8:8" x14ac:dyDescent="0.25">
      <c r="H56903" s="15"/>
    </row>
    <row r="56904" spans="8:8" x14ac:dyDescent="0.25">
      <c r="H56904" s="15"/>
    </row>
    <row r="56905" spans="8:8" x14ac:dyDescent="0.25">
      <c r="H56905" s="15"/>
    </row>
    <row r="56906" spans="8:8" x14ac:dyDescent="0.25">
      <c r="H56906" s="15"/>
    </row>
    <row r="56907" spans="8:8" x14ac:dyDescent="0.25">
      <c r="H56907" s="15"/>
    </row>
    <row r="56908" spans="8:8" x14ac:dyDescent="0.25">
      <c r="H56908" s="15"/>
    </row>
    <row r="56909" spans="8:8" x14ac:dyDescent="0.25">
      <c r="H56909" s="15"/>
    </row>
    <row r="56910" spans="8:8" x14ac:dyDescent="0.25">
      <c r="H56910" s="15"/>
    </row>
    <row r="56911" spans="8:8" x14ac:dyDescent="0.25">
      <c r="H56911" s="15"/>
    </row>
    <row r="56912" spans="8:8" x14ac:dyDescent="0.25">
      <c r="H56912" s="15"/>
    </row>
    <row r="56913" spans="8:8" x14ac:dyDescent="0.25">
      <c r="H56913" s="15"/>
    </row>
    <row r="56914" spans="8:8" x14ac:dyDescent="0.25">
      <c r="H56914" s="15"/>
    </row>
    <row r="56915" spans="8:8" x14ac:dyDescent="0.25">
      <c r="H56915" s="15"/>
    </row>
    <row r="56916" spans="8:8" x14ac:dyDescent="0.25">
      <c r="H56916" s="15"/>
    </row>
    <row r="56917" spans="8:8" x14ac:dyDescent="0.25">
      <c r="H56917" s="15"/>
    </row>
    <row r="56918" spans="8:8" x14ac:dyDescent="0.25">
      <c r="H56918" s="15"/>
    </row>
    <row r="56919" spans="8:8" x14ac:dyDescent="0.25">
      <c r="H56919" s="15"/>
    </row>
    <row r="56920" spans="8:8" x14ac:dyDescent="0.25">
      <c r="H56920" s="15"/>
    </row>
    <row r="56921" spans="8:8" x14ac:dyDescent="0.25">
      <c r="H56921" s="15"/>
    </row>
    <row r="56922" spans="8:8" x14ac:dyDescent="0.25">
      <c r="H56922" s="15"/>
    </row>
    <row r="56923" spans="8:8" x14ac:dyDescent="0.25">
      <c r="H56923" s="15"/>
    </row>
    <row r="56924" spans="8:8" x14ac:dyDescent="0.25">
      <c r="H56924" s="15"/>
    </row>
    <row r="56925" spans="8:8" x14ac:dyDescent="0.25">
      <c r="H56925" s="15"/>
    </row>
    <row r="56926" spans="8:8" x14ac:dyDescent="0.25">
      <c r="H56926" s="15"/>
    </row>
    <row r="56927" spans="8:8" x14ac:dyDescent="0.25">
      <c r="H56927" s="15"/>
    </row>
    <row r="56928" spans="8:8" x14ac:dyDescent="0.25">
      <c r="H56928" s="15"/>
    </row>
    <row r="56929" spans="8:8" x14ac:dyDescent="0.25">
      <c r="H56929" s="15"/>
    </row>
    <row r="56930" spans="8:8" x14ac:dyDescent="0.25">
      <c r="H56930" s="15"/>
    </row>
    <row r="56931" spans="8:8" x14ac:dyDescent="0.25">
      <c r="H56931" s="15"/>
    </row>
    <row r="56932" spans="8:8" x14ac:dyDescent="0.25">
      <c r="H56932" s="15"/>
    </row>
    <row r="56933" spans="8:8" x14ac:dyDescent="0.25">
      <c r="H56933" s="15"/>
    </row>
    <row r="56934" spans="8:8" x14ac:dyDescent="0.25">
      <c r="H56934" s="15"/>
    </row>
    <row r="56935" spans="8:8" x14ac:dyDescent="0.25">
      <c r="H56935" s="15"/>
    </row>
    <row r="56936" spans="8:8" x14ac:dyDescent="0.25">
      <c r="H56936" s="15"/>
    </row>
    <row r="56937" spans="8:8" x14ac:dyDescent="0.25">
      <c r="H56937" s="15"/>
    </row>
    <row r="56938" spans="8:8" x14ac:dyDescent="0.25">
      <c r="H56938" s="15"/>
    </row>
    <row r="56939" spans="8:8" x14ac:dyDescent="0.25">
      <c r="H56939" s="15"/>
    </row>
    <row r="56940" spans="8:8" x14ac:dyDescent="0.25">
      <c r="H56940" s="15"/>
    </row>
    <row r="56941" spans="8:8" x14ac:dyDescent="0.25">
      <c r="H56941" s="15"/>
    </row>
    <row r="56942" spans="8:8" x14ac:dyDescent="0.25">
      <c r="H56942" s="15"/>
    </row>
    <row r="56943" spans="8:8" x14ac:dyDescent="0.25">
      <c r="H56943" s="15"/>
    </row>
    <row r="56944" spans="8:8" x14ac:dyDescent="0.25">
      <c r="H56944" s="15"/>
    </row>
    <row r="56945" spans="8:8" x14ac:dyDescent="0.25">
      <c r="H56945" s="15"/>
    </row>
    <row r="56946" spans="8:8" x14ac:dyDescent="0.25">
      <c r="H56946" s="15"/>
    </row>
    <row r="56947" spans="8:8" x14ac:dyDescent="0.25">
      <c r="H56947" s="15"/>
    </row>
    <row r="56948" spans="8:8" x14ac:dyDescent="0.25">
      <c r="H56948" s="15"/>
    </row>
    <row r="56949" spans="8:8" x14ac:dyDescent="0.25">
      <c r="H56949" s="15"/>
    </row>
    <row r="56950" spans="8:8" x14ac:dyDescent="0.25">
      <c r="H56950" s="15"/>
    </row>
    <row r="56951" spans="8:8" x14ac:dyDescent="0.25">
      <c r="H56951" s="15"/>
    </row>
    <row r="56952" spans="8:8" x14ac:dyDescent="0.25">
      <c r="H56952" s="15"/>
    </row>
    <row r="56953" spans="8:8" x14ac:dyDescent="0.25">
      <c r="H56953" s="15"/>
    </row>
    <row r="56954" spans="8:8" x14ac:dyDescent="0.25">
      <c r="H56954" s="15"/>
    </row>
    <row r="56955" spans="8:8" x14ac:dyDescent="0.25">
      <c r="H56955" s="15"/>
    </row>
    <row r="56956" spans="8:8" x14ac:dyDescent="0.25">
      <c r="H56956" s="15"/>
    </row>
    <row r="56957" spans="8:8" x14ac:dyDescent="0.25">
      <c r="H56957" s="15"/>
    </row>
    <row r="56958" spans="8:8" x14ac:dyDescent="0.25">
      <c r="H56958" s="15"/>
    </row>
    <row r="56959" spans="8:8" x14ac:dyDescent="0.25">
      <c r="H56959" s="15"/>
    </row>
    <row r="56960" spans="8:8" x14ac:dyDescent="0.25">
      <c r="H56960" s="15"/>
    </row>
    <row r="56961" spans="8:8" x14ac:dyDescent="0.25">
      <c r="H56961" s="15"/>
    </row>
    <row r="56962" spans="8:8" x14ac:dyDescent="0.25">
      <c r="H56962" s="15"/>
    </row>
    <row r="56963" spans="8:8" x14ac:dyDescent="0.25">
      <c r="H56963" s="15"/>
    </row>
    <row r="56964" spans="8:8" x14ac:dyDescent="0.25">
      <c r="H56964" s="15"/>
    </row>
    <row r="56965" spans="8:8" x14ac:dyDescent="0.25">
      <c r="H56965" s="15"/>
    </row>
    <row r="56966" spans="8:8" x14ac:dyDescent="0.25">
      <c r="H56966" s="15"/>
    </row>
    <row r="56967" spans="8:8" x14ac:dyDescent="0.25">
      <c r="H56967" s="15"/>
    </row>
    <row r="56968" spans="8:8" x14ac:dyDescent="0.25">
      <c r="H56968" s="15"/>
    </row>
    <row r="56969" spans="8:8" x14ac:dyDescent="0.25">
      <c r="H56969" s="15"/>
    </row>
    <row r="56970" spans="8:8" x14ac:dyDescent="0.25">
      <c r="H56970" s="15"/>
    </row>
    <row r="56971" spans="8:8" x14ac:dyDescent="0.25">
      <c r="H56971" s="15"/>
    </row>
    <row r="56972" spans="8:8" x14ac:dyDescent="0.25">
      <c r="H56972" s="15"/>
    </row>
    <row r="56973" spans="8:8" x14ac:dyDescent="0.25">
      <c r="H56973" s="15"/>
    </row>
    <row r="56974" spans="8:8" x14ac:dyDescent="0.25">
      <c r="H56974" s="15"/>
    </row>
    <row r="56975" spans="8:8" x14ac:dyDescent="0.25">
      <c r="H56975" s="15"/>
    </row>
    <row r="56976" spans="8:8" x14ac:dyDescent="0.25">
      <c r="H56976" s="15"/>
    </row>
    <row r="56977" spans="8:8" x14ac:dyDescent="0.25">
      <c r="H56977" s="15"/>
    </row>
    <row r="56978" spans="8:8" x14ac:dyDescent="0.25">
      <c r="H56978" s="15"/>
    </row>
    <row r="56979" spans="8:8" x14ac:dyDescent="0.25">
      <c r="H56979" s="15"/>
    </row>
    <row r="56980" spans="8:8" x14ac:dyDescent="0.25">
      <c r="H56980" s="15"/>
    </row>
    <row r="56981" spans="8:8" x14ac:dyDescent="0.25">
      <c r="H56981" s="15"/>
    </row>
    <row r="56982" spans="8:8" x14ac:dyDescent="0.25">
      <c r="H56982" s="15"/>
    </row>
    <row r="56983" spans="8:8" x14ac:dyDescent="0.25">
      <c r="H56983" s="15"/>
    </row>
    <row r="56984" spans="8:8" x14ac:dyDescent="0.25">
      <c r="H56984" s="15"/>
    </row>
    <row r="56985" spans="8:8" x14ac:dyDescent="0.25">
      <c r="H56985" s="15"/>
    </row>
    <row r="56986" spans="8:8" x14ac:dyDescent="0.25">
      <c r="H56986" s="15"/>
    </row>
    <row r="56987" spans="8:8" x14ac:dyDescent="0.25">
      <c r="H56987" s="15"/>
    </row>
    <row r="56988" spans="8:8" x14ac:dyDescent="0.25">
      <c r="H56988" s="15"/>
    </row>
    <row r="56989" spans="8:8" x14ac:dyDescent="0.25">
      <c r="H56989" s="15"/>
    </row>
    <row r="56990" spans="8:8" x14ac:dyDescent="0.25">
      <c r="H56990" s="15"/>
    </row>
    <row r="56991" spans="8:8" x14ac:dyDescent="0.25">
      <c r="H56991" s="15"/>
    </row>
    <row r="56992" spans="8:8" x14ac:dyDescent="0.25">
      <c r="H56992" s="15"/>
    </row>
    <row r="56993" spans="8:8" x14ac:dyDescent="0.25">
      <c r="H56993" s="15"/>
    </row>
    <row r="56994" spans="8:8" x14ac:dyDescent="0.25">
      <c r="H56994" s="15"/>
    </row>
    <row r="56995" spans="8:8" x14ac:dyDescent="0.25">
      <c r="H56995" s="15"/>
    </row>
    <row r="56996" spans="8:8" x14ac:dyDescent="0.25">
      <c r="H56996" s="15"/>
    </row>
    <row r="56997" spans="8:8" x14ac:dyDescent="0.25">
      <c r="H56997" s="15"/>
    </row>
    <row r="56998" spans="8:8" x14ac:dyDescent="0.25">
      <c r="H56998" s="15"/>
    </row>
    <row r="56999" spans="8:8" x14ac:dyDescent="0.25">
      <c r="H56999" s="15"/>
    </row>
    <row r="57000" spans="8:8" x14ac:dyDescent="0.25">
      <c r="H57000" s="15"/>
    </row>
    <row r="57001" spans="8:8" x14ac:dyDescent="0.25">
      <c r="H57001" s="15"/>
    </row>
    <row r="57002" spans="8:8" x14ac:dyDescent="0.25">
      <c r="H57002" s="15"/>
    </row>
    <row r="57003" spans="8:8" x14ac:dyDescent="0.25">
      <c r="H57003" s="15"/>
    </row>
    <row r="57004" spans="8:8" x14ac:dyDescent="0.25">
      <c r="H57004" s="15"/>
    </row>
    <row r="57005" spans="8:8" x14ac:dyDescent="0.25">
      <c r="H57005" s="15"/>
    </row>
    <row r="57006" spans="8:8" x14ac:dyDescent="0.25">
      <c r="H57006" s="15"/>
    </row>
    <row r="57007" spans="8:8" x14ac:dyDescent="0.25">
      <c r="H57007" s="15"/>
    </row>
    <row r="57008" spans="8:8" x14ac:dyDescent="0.25">
      <c r="H57008" s="15"/>
    </row>
    <row r="57009" spans="8:8" x14ac:dyDescent="0.25">
      <c r="H57009" s="15"/>
    </row>
    <row r="57010" spans="8:8" x14ac:dyDescent="0.25">
      <c r="H57010" s="15"/>
    </row>
    <row r="57011" spans="8:8" x14ac:dyDescent="0.25">
      <c r="H57011" s="15"/>
    </row>
    <row r="57012" spans="8:8" x14ac:dyDescent="0.25">
      <c r="H57012" s="15"/>
    </row>
    <row r="57013" spans="8:8" x14ac:dyDescent="0.25">
      <c r="H57013" s="15"/>
    </row>
    <row r="57014" spans="8:8" x14ac:dyDescent="0.25">
      <c r="H57014" s="15"/>
    </row>
    <row r="57015" spans="8:8" x14ac:dyDescent="0.25">
      <c r="H57015" s="15"/>
    </row>
    <row r="57016" spans="8:8" x14ac:dyDescent="0.25">
      <c r="H57016" s="15"/>
    </row>
    <row r="57017" spans="8:8" x14ac:dyDescent="0.25">
      <c r="H57017" s="15"/>
    </row>
    <row r="57018" spans="8:8" x14ac:dyDescent="0.25">
      <c r="H57018" s="15"/>
    </row>
    <row r="57019" spans="8:8" x14ac:dyDescent="0.25">
      <c r="H57019" s="15"/>
    </row>
    <row r="57020" spans="8:8" x14ac:dyDescent="0.25">
      <c r="H57020" s="15"/>
    </row>
    <row r="57021" spans="8:8" x14ac:dyDescent="0.25">
      <c r="H57021" s="15"/>
    </row>
    <row r="57022" spans="8:8" x14ac:dyDescent="0.25">
      <c r="H57022" s="15"/>
    </row>
    <row r="57023" spans="8:8" x14ac:dyDescent="0.25">
      <c r="H57023" s="15"/>
    </row>
    <row r="57024" spans="8:8" x14ac:dyDescent="0.25">
      <c r="H57024" s="15"/>
    </row>
    <row r="57025" spans="8:8" x14ac:dyDescent="0.25">
      <c r="H57025" s="15"/>
    </row>
    <row r="57026" spans="8:8" x14ac:dyDescent="0.25">
      <c r="H57026" s="15"/>
    </row>
    <row r="57027" spans="8:8" x14ac:dyDescent="0.25">
      <c r="H57027" s="15"/>
    </row>
    <row r="57028" spans="8:8" x14ac:dyDescent="0.25">
      <c r="H57028" s="15"/>
    </row>
    <row r="57029" spans="8:8" x14ac:dyDescent="0.25">
      <c r="H57029" s="15"/>
    </row>
    <row r="57030" spans="8:8" x14ac:dyDescent="0.25">
      <c r="H57030" s="15"/>
    </row>
    <row r="57031" spans="8:8" x14ac:dyDescent="0.25">
      <c r="H57031" s="15"/>
    </row>
    <row r="57032" spans="8:8" x14ac:dyDescent="0.25">
      <c r="H57032" s="15"/>
    </row>
    <row r="57033" spans="8:8" x14ac:dyDescent="0.25">
      <c r="H57033" s="15"/>
    </row>
    <row r="57034" spans="8:8" x14ac:dyDescent="0.25">
      <c r="H57034" s="15"/>
    </row>
    <row r="57035" spans="8:8" x14ac:dyDescent="0.25">
      <c r="H57035" s="15"/>
    </row>
    <row r="57036" spans="8:8" x14ac:dyDescent="0.25">
      <c r="H57036" s="15"/>
    </row>
    <row r="57037" spans="8:8" x14ac:dyDescent="0.25">
      <c r="H57037" s="15"/>
    </row>
    <row r="57038" spans="8:8" x14ac:dyDescent="0.25">
      <c r="H57038" s="15"/>
    </row>
    <row r="57039" spans="8:8" x14ac:dyDescent="0.25">
      <c r="H57039" s="15"/>
    </row>
    <row r="57040" spans="8:8" x14ac:dyDescent="0.25">
      <c r="H57040" s="15"/>
    </row>
    <row r="57041" spans="8:8" x14ac:dyDescent="0.25">
      <c r="H57041" s="15"/>
    </row>
    <row r="57042" spans="8:8" x14ac:dyDescent="0.25">
      <c r="H57042" s="15"/>
    </row>
    <row r="57043" spans="8:8" x14ac:dyDescent="0.25">
      <c r="H57043" s="15"/>
    </row>
    <row r="57044" spans="8:8" x14ac:dyDescent="0.25">
      <c r="H57044" s="15"/>
    </row>
    <row r="57045" spans="8:8" x14ac:dyDescent="0.25">
      <c r="H57045" s="15"/>
    </row>
    <row r="57046" spans="8:8" x14ac:dyDescent="0.25">
      <c r="H57046" s="15"/>
    </row>
    <row r="57047" spans="8:8" x14ac:dyDescent="0.25">
      <c r="H57047" s="15"/>
    </row>
    <row r="57048" spans="8:8" x14ac:dyDescent="0.25">
      <c r="H57048" s="15"/>
    </row>
    <row r="57049" spans="8:8" x14ac:dyDescent="0.25">
      <c r="H57049" s="15"/>
    </row>
    <row r="57050" spans="8:8" x14ac:dyDescent="0.25">
      <c r="H57050" s="15"/>
    </row>
    <row r="57051" spans="8:8" x14ac:dyDescent="0.25">
      <c r="H57051" s="15"/>
    </row>
    <row r="57052" spans="8:8" x14ac:dyDescent="0.25">
      <c r="H57052" s="15"/>
    </row>
    <row r="57053" spans="8:8" x14ac:dyDescent="0.25">
      <c r="H57053" s="15"/>
    </row>
    <row r="57054" spans="8:8" x14ac:dyDescent="0.25">
      <c r="H57054" s="15"/>
    </row>
    <row r="57055" spans="8:8" x14ac:dyDescent="0.25">
      <c r="H57055" s="15"/>
    </row>
    <row r="57056" spans="8:8" x14ac:dyDescent="0.25">
      <c r="H57056" s="15"/>
    </row>
    <row r="57057" spans="8:8" x14ac:dyDescent="0.25">
      <c r="H57057" s="15"/>
    </row>
    <row r="57058" spans="8:8" x14ac:dyDescent="0.25">
      <c r="H57058" s="15"/>
    </row>
    <row r="57059" spans="8:8" x14ac:dyDescent="0.25">
      <c r="H57059" s="15"/>
    </row>
    <row r="57060" spans="8:8" x14ac:dyDescent="0.25">
      <c r="H57060" s="15"/>
    </row>
    <row r="57061" spans="8:8" x14ac:dyDescent="0.25">
      <c r="H57061" s="15"/>
    </row>
    <row r="57062" spans="8:8" x14ac:dyDescent="0.25">
      <c r="H57062" s="15"/>
    </row>
    <row r="57063" spans="8:8" x14ac:dyDescent="0.25">
      <c r="H57063" s="15"/>
    </row>
    <row r="57064" spans="8:8" x14ac:dyDescent="0.25">
      <c r="H57064" s="15"/>
    </row>
    <row r="57065" spans="8:8" x14ac:dyDescent="0.25">
      <c r="H57065" s="15"/>
    </row>
    <row r="57066" spans="8:8" x14ac:dyDescent="0.25">
      <c r="H57066" s="15"/>
    </row>
    <row r="57067" spans="8:8" x14ac:dyDescent="0.25">
      <c r="H57067" s="15"/>
    </row>
    <row r="57068" spans="8:8" x14ac:dyDescent="0.25">
      <c r="H57068" s="15"/>
    </row>
    <row r="57069" spans="8:8" x14ac:dyDescent="0.25">
      <c r="H57069" s="15"/>
    </row>
    <row r="57070" spans="8:8" x14ac:dyDescent="0.25">
      <c r="H57070" s="15"/>
    </row>
    <row r="57071" spans="8:8" x14ac:dyDescent="0.25">
      <c r="H57071" s="15"/>
    </row>
    <row r="57072" spans="8:8" x14ac:dyDescent="0.25">
      <c r="H57072" s="15"/>
    </row>
    <row r="57073" spans="8:8" x14ac:dyDescent="0.25">
      <c r="H57073" s="15"/>
    </row>
    <row r="57074" spans="8:8" x14ac:dyDescent="0.25">
      <c r="H57074" s="15"/>
    </row>
    <row r="57075" spans="8:8" x14ac:dyDescent="0.25">
      <c r="H57075" s="15"/>
    </row>
    <row r="57076" spans="8:8" x14ac:dyDescent="0.25">
      <c r="H57076" s="15"/>
    </row>
    <row r="57077" spans="8:8" x14ac:dyDescent="0.25">
      <c r="H57077" s="15"/>
    </row>
    <row r="57078" spans="8:8" x14ac:dyDescent="0.25">
      <c r="H57078" s="15"/>
    </row>
    <row r="57079" spans="8:8" x14ac:dyDescent="0.25">
      <c r="H57079" s="15"/>
    </row>
    <row r="57080" spans="8:8" x14ac:dyDescent="0.25">
      <c r="H57080" s="15"/>
    </row>
    <row r="57081" spans="8:8" x14ac:dyDescent="0.25">
      <c r="H57081" s="15"/>
    </row>
    <row r="57082" spans="8:8" x14ac:dyDescent="0.25">
      <c r="H57082" s="15"/>
    </row>
    <row r="57083" spans="8:8" x14ac:dyDescent="0.25">
      <c r="H57083" s="15"/>
    </row>
    <row r="57084" spans="8:8" x14ac:dyDescent="0.25">
      <c r="H57084" s="15"/>
    </row>
    <row r="57085" spans="8:8" x14ac:dyDescent="0.25">
      <c r="H57085" s="15"/>
    </row>
    <row r="57086" spans="8:8" x14ac:dyDescent="0.25">
      <c r="H57086" s="15"/>
    </row>
    <row r="57087" spans="8:8" x14ac:dyDescent="0.25">
      <c r="H57087" s="15"/>
    </row>
    <row r="57088" spans="8:8" x14ac:dyDescent="0.25">
      <c r="H57088" s="15"/>
    </row>
    <row r="57089" spans="8:8" x14ac:dyDescent="0.25">
      <c r="H57089" s="15"/>
    </row>
    <row r="57090" spans="8:8" x14ac:dyDescent="0.25">
      <c r="H57090" s="15"/>
    </row>
    <row r="57091" spans="8:8" x14ac:dyDescent="0.25">
      <c r="H57091" s="15"/>
    </row>
    <row r="57092" spans="8:8" x14ac:dyDescent="0.25">
      <c r="H57092" s="15"/>
    </row>
    <row r="57093" spans="8:8" x14ac:dyDescent="0.25">
      <c r="H57093" s="15"/>
    </row>
    <row r="57094" spans="8:8" x14ac:dyDescent="0.25">
      <c r="H57094" s="15"/>
    </row>
    <row r="57095" spans="8:8" x14ac:dyDescent="0.25">
      <c r="H57095" s="15"/>
    </row>
    <row r="57096" spans="8:8" x14ac:dyDescent="0.25">
      <c r="H57096" s="15"/>
    </row>
    <row r="57097" spans="8:8" x14ac:dyDescent="0.25">
      <c r="H57097" s="15"/>
    </row>
    <row r="57098" spans="8:8" x14ac:dyDescent="0.25">
      <c r="H57098" s="15"/>
    </row>
    <row r="57099" spans="8:8" x14ac:dyDescent="0.25">
      <c r="H57099" s="15"/>
    </row>
    <row r="57100" spans="8:8" x14ac:dyDescent="0.25">
      <c r="H57100" s="15"/>
    </row>
    <row r="57101" spans="8:8" x14ac:dyDescent="0.25">
      <c r="H57101" s="15"/>
    </row>
    <row r="57102" spans="8:8" x14ac:dyDescent="0.25">
      <c r="H57102" s="15"/>
    </row>
    <row r="57103" spans="8:8" x14ac:dyDescent="0.25">
      <c r="H57103" s="15"/>
    </row>
    <row r="57104" spans="8:8" x14ac:dyDescent="0.25">
      <c r="H57104" s="15"/>
    </row>
    <row r="57105" spans="8:8" x14ac:dyDescent="0.25">
      <c r="H57105" s="15"/>
    </row>
    <row r="57106" spans="8:8" x14ac:dyDescent="0.25">
      <c r="H57106" s="15"/>
    </row>
    <row r="57107" spans="8:8" x14ac:dyDescent="0.25">
      <c r="H57107" s="15"/>
    </row>
    <row r="57108" spans="8:8" x14ac:dyDescent="0.25">
      <c r="H57108" s="15"/>
    </row>
    <row r="57109" spans="8:8" x14ac:dyDescent="0.25">
      <c r="H57109" s="15"/>
    </row>
    <row r="57110" spans="8:8" x14ac:dyDescent="0.25">
      <c r="H57110" s="15"/>
    </row>
    <row r="57111" spans="8:8" x14ac:dyDescent="0.25">
      <c r="H57111" s="15"/>
    </row>
    <row r="57112" spans="8:8" x14ac:dyDescent="0.25">
      <c r="H57112" s="15"/>
    </row>
    <row r="57113" spans="8:8" x14ac:dyDescent="0.25">
      <c r="H57113" s="15"/>
    </row>
    <row r="57114" spans="8:8" x14ac:dyDescent="0.25">
      <c r="H57114" s="15"/>
    </row>
    <row r="57115" spans="8:8" x14ac:dyDescent="0.25">
      <c r="H57115" s="15"/>
    </row>
    <row r="57116" spans="8:8" x14ac:dyDescent="0.25">
      <c r="H57116" s="15"/>
    </row>
    <row r="57117" spans="8:8" x14ac:dyDescent="0.25">
      <c r="H57117" s="15"/>
    </row>
    <row r="57118" spans="8:8" x14ac:dyDescent="0.25">
      <c r="H57118" s="15"/>
    </row>
    <row r="57119" spans="8:8" x14ac:dyDescent="0.25">
      <c r="H57119" s="15"/>
    </row>
    <row r="57120" spans="8:8" x14ac:dyDescent="0.25">
      <c r="H57120" s="15"/>
    </row>
    <row r="57121" spans="8:8" x14ac:dyDescent="0.25">
      <c r="H57121" s="15"/>
    </row>
    <row r="57122" spans="8:8" x14ac:dyDescent="0.25">
      <c r="H57122" s="15"/>
    </row>
    <row r="57123" spans="8:8" x14ac:dyDescent="0.25">
      <c r="H57123" s="15"/>
    </row>
    <row r="57124" spans="8:8" x14ac:dyDescent="0.25">
      <c r="H57124" s="15"/>
    </row>
    <row r="57125" spans="8:8" x14ac:dyDescent="0.25">
      <c r="H57125" s="15"/>
    </row>
    <row r="57126" spans="8:8" x14ac:dyDescent="0.25">
      <c r="H57126" s="15"/>
    </row>
    <row r="57127" spans="8:8" x14ac:dyDescent="0.25">
      <c r="H57127" s="15"/>
    </row>
    <row r="57128" spans="8:8" x14ac:dyDescent="0.25">
      <c r="H57128" s="15"/>
    </row>
    <row r="57129" spans="8:8" x14ac:dyDescent="0.25">
      <c r="H57129" s="15"/>
    </row>
    <row r="57130" spans="8:8" x14ac:dyDescent="0.25">
      <c r="H57130" s="15"/>
    </row>
    <row r="57131" spans="8:8" x14ac:dyDescent="0.25">
      <c r="H57131" s="15"/>
    </row>
    <row r="57132" spans="8:8" x14ac:dyDescent="0.25">
      <c r="H57132" s="15"/>
    </row>
    <row r="57133" spans="8:8" x14ac:dyDescent="0.25">
      <c r="H57133" s="15"/>
    </row>
    <row r="57134" spans="8:8" x14ac:dyDescent="0.25">
      <c r="H57134" s="15"/>
    </row>
    <row r="57135" spans="8:8" x14ac:dyDescent="0.25">
      <c r="H57135" s="15"/>
    </row>
    <row r="57136" spans="8:8" x14ac:dyDescent="0.25">
      <c r="H57136" s="15"/>
    </row>
    <row r="57137" spans="8:8" x14ac:dyDescent="0.25">
      <c r="H57137" s="15"/>
    </row>
    <row r="57138" spans="8:8" x14ac:dyDescent="0.25">
      <c r="H57138" s="15"/>
    </row>
    <row r="57139" spans="8:8" x14ac:dyDescent="0.25">
      <c r="H57139" s="15"/>
    </row>
    <row r="57140" spans="8:8" x14ac:dyDescent="0.25">
      <c r="H57140" s="15"/>
    </row>
    <row r="57141" spans="8:8" x14ac:dyDescent="0.25">
      <c r="H57141" s="15"/>
    </row>
    <row r="57142" spans="8:8" x14ac:dyDescent="0.25">
      <c r="H57142" s="15"/>
    </row>
    <row r="57143" spans="8:8" x14ac:dyDescent="0.25">
      <c r="H57143" s="15"/>
    </row>
    <row r="57144" spans="8:8" x14ac:dyDescent="0.25">
      <c r="H57144" s="15"/>
    </row>
    <row r="57145" spans="8:8" x14ac:dyDescent="0.25">
      <c r="H57145" s="15"/>
    </row>
    <row r="57146" spans="8:8" x14ac:dyDescent="0.25">
      <c r="H57146" s="15"/>
    </row>
    <row r="57147" spans="8:8" x14ac:dyDescent="0.25">
      <c r="H57147" s="15"/>
    </row>
    <row r="57148" spans="8:8" x14ac:dyDescent="0.25">
      <c r="H57148" s="15"/>
    </row>
    <row r="57149" spans="8:8" x14ac:dyDescent="0.25">
      <c r="H57149" s="15"/>
    </row>
    <row r="57150" spans="8:8" x14ac:dyDescent="0.25">
      <c r="H57150" s="15"/>
    </row>
    <row r="57151" spans="8:8" x14ac:dyDescent="0.25">
      <c r="H57151" s="15"/>
    </row>
    <row r="57152" spans="8:8" x14ac:dyDescent="0.25">
      <c r="H57152" s="15"/>
    </row>
    <row r="57153" spans="8:8" x14ac:dyDescent="0.25">
      <c r="H57153" s="15"/>
    </row>
    <row r="57154" spans="8:8" x14ac:dyDescent="0.25">
      <c r="H57154" s="15"/>
    </row>
    <row r="57155" spans="8:8" x14ac:dyDescent="0.25">
      <c r="H57155" s="15"/>
    </row>
    <row r="57156" spans="8:8" x14ac:dyDescent="0.25">
      <c r="H57156" s="15"/>
    </row>
    <row r="57157" spans="8:8" x14ac:dyDescent="0.25">
      <c r="H57157" s="15"/>
    </row>
    <row r="57158" spans="8:8" x14ac:dyDescent="0.25">
      <c r="H57158" s="15"/>
    </row>
    <row r="57159" spans="8:8" x14ac:dyDescent="0.25">
      <c r="H57159" s="15"/>
    </row>
    <row r="57160" spans="8:8" x14ac:dyDescent="0.25">
      <c r="H57160" s="15"/>
    </row>
    <row r="57161" spans="8:8" x14ac:dyDescent="0.25">
      <c r="H57161" s="15"/>
    </row>
    <row r="57162" spans="8:8" x14ac:dyDescent="0.25">
      <c r="H57162" s="15"/>
    </row>
    <row r="57163" spans="8:8" x14ac:dyDescent="0.25">
      <c r="H57163" s="15"/>
    </row>
    <row r="57164" spans="8:8" x14ac:dyDescent="0.25">
      <c r="H57164" s="15"/>
    </row>
    <row r="57165" spans="8:8" x14ac:dyDescent="0.25">
      <c r="H57165" s="15"/>
    </row>
    <row r="57166" spans="8:8" x14ac:dyDescent="0.25">
      <c r="H57166" s="15"/>
    </row>
    <row r="57167" spans="8:8" x14ac:dyDescent="0.25">
      <c r="H57167" s="15"/>
    </row>
    <row r="57168" spans="8:8" x14ac:dyDescent="0.25">
      <c r="H57168" s="15"/>
    </row>
    <row r="57169" spans="8:8" x14ac:dyDescent="0.25">
      <c r="H57169" s="15"/>
    </row>
    <row r="57170" spans="8:8" x14ac:dyDescent="0.25">
      <c r="H57170" s="15"/>
    </row>
    <row r="57171" spans="8:8" x14ac:dyDescent="0.25">
      <c r="H57171" s="15"/>
    </row>
    <row r="57172" spans="8:8" x14ac:dyDescent="0.25">
      <c r="H57172" s="15"/>
    </row>
    <row r="57173" spans="8:8" x14ac:dyDescent="0.25">
      <c r="H57173" s="15"/>
    </row>
    <row r="57174" spans="8:8" x14ac:dyDescent="0.25">
      <c r="H57174" s="15"/>
    </row>
    <row r="57175" spans="8:8" x14ac:dyDescent="0.25">
      <c r="H57175" s="15"/>
    </row>
    <row r="57176" spans="8:8" x14ac:dyDescent="0.25">
      <c r="H57176" s="15"/>
    </row>
    <row r="57177" spans="8:8" x14ac:dyDescent="0.25">
      <c r="H57177" s="15"/>
    </row>
    <row r="57178" spans="8:8" x14ac:dyDescent="0.25">
      <c r="H57178" s="15"/>
    </row>
    <row r="57179" spans="8:8" x14ac:dyDescent="0.25">
      <c r="H57179" s="15"/>
    </row>
    <row r="57180" spans="8:8" x14ac:dyDescent="0.25">
      <c r="H57180" s="15"/>
    </row>
    <row r="57181" spans="8:8" x14ac:dyDescent="0.25">
      <c r="H57181" s="15"/>
    </row>
    <row r="57182" spans="8:8" x14ac:dyDescent="0.25">
      <c r="H57182" s="15"/>
    </row>
    <row r="57183" spans="8:8" x14ac:dyDescent="0.25">
      <c r="H57183" s="15"/>
    </row>
    <row r="57184" spans="8:8" x14ac:dyDescent="0.25">
      <c r="H57184" s="15"/>
    </row>
    <row r="57185" spans="8:8" x14ac:dyDescent="0.25">
      <c r="H57185" s="15"/>
    </row>
    <row r="57186" spans="8:8" x14ac:dyDescent="0.25">
      <c r="H57186" s="15"/>
    </row>
    <row r="57187" spans="8:8" x14ac:dyDescent="0.25">
      <c r="H57187" s="15"/>
    </row>
    <row r="57188" spans="8:8" x14ac:dyDescent="0.25">
      <c r="H57188" s="15"/>
    </row>
    <row r="57189" spans="8:8" x14ac:dyDescent="0.25">
      <c r="H57189" s="15"/>
    </row>
    <row r="57190" spans="8:8" x14ac:dyDescent="0.25">
      <c r="H57190" s="15"/>
    </row>
    <row r="57191" spans="8:8" x14ac:dyDescent="0.25">
      <c r="H57191" s="15"/>
    </row>
    <row r="57192" spans="8:8" x14ac:dyDescent="0.25">
      <c r="H57192" s="15"/>
    </row>
    <row r="57193" spans="8:8" x14ac:dyDescent="0.25">
      <c r="H57193" s="15"/>
    </row>
    <row r="57194" spans="8:8" x14ac:dyDescent="0.25">
      <c r="H57194" s="15"/>
    </row>
    <row r="57195" spans="8:8" x14ac:dyDescent="0.25">
      <c r="H57195" s="15"/>
    </row>
    <row r="57196" spans="8:8" x14ac:dyDescent="0.25">
      <c r="H57196" s="15"/>
    </row>
    <row r="57197" spans="8:8" x14ac:dyDescent="0.25">
      <c r="H57197" s="15"/>
    </row>
    <row r="57198" spans="8:8" x14ac:dyDescent="0.25">
      <c r="H57198" s="15"/>
    </row>
    <row r="57199" spans="8:8" x14ac:dyDescent="0.25">
      <c r="H57199" s="15"/>
    </row>
    <row r="57200" spans="8:8" x14ac:dyDescent="0.25">
      <c r="H57200" s="15"/>
    </row>
    <row r="57201" spans="8:8" x14ac:dyDescent="0.25">
      <c r="H57201" s="15"/>
    </row>
    <row r="57202" spans="8:8" x14ac:dyDescent="0.25">
      <c r="H57202" s="15"/>
    </row>
    <row r="57203" spans="8:8" x14ac:dyDescent="0.25">
      <c r="H57203" s="15"/>
    </row>
    <row r="57204" spans="8:8" x14ac:dyDescent="0.25">
      <c r="H57204" s="15"/>
    </row>
    <row r="57205" spans="8:8" x14ac:dyDescent="0.25">
      <c r="H57205" s="15"/>
    </row>
    <row r="57206" spans="8:8" x14ac:dyDescent="0.25">
      <c r="H57206" s="15"/>
    </row>
    <row r="57207" spans="8:8" x14ac:dyDescent="0.25">
      <c r="H57207" s="15"/>
    </row>
    <row r="57208" spans="8:8" x14ac:dyDescent="0.25">
      <c r="H57208" s="15"/>
    </row>
    <row r="57209" spans="8:8" x14ac:dyDescent="0.25">
      <c r="H57209" s="15"/>
    </row>
    <row r="57210" spans="8:8" x14ac:dyDescent="0.25">
      <c r="H57210" s="15"/>
    </row>
    <row r="57211" spans="8:8" x14ac:dyDescent="0.25">
      <c r="H57211" s="15"/>
    </row>
    <row r="57212" spans="8:8" x14ac:dyDescent="0.25">
      <c r="H57212" s="15"/>
    </row>
    <row r="57213" spans="8:8" x14ac:dyDescent="0.25">
      <c r="H57213" s="15"/>
    </row>
    <row r="57214" spans="8:8" x14ac:dyDescent="0.25">
      <c r="H57214" s="15"/>
    </row>
    <row r="57215" spans="8:8" x14ac:dyDescent="0.25">
      <c r="H57215" s="15"/>
    </row>
    <row r="57216" spans="8:8" x14ac:dyDescent="0.25">
      <c r="H57216" s="15"/>
    </row>
    <row r="57217" spans="8:8" x14ac:dyDescent="0.25">
      <c r="H57217" s="15"/>
    </row>
    <row r="57218" spans="8:8" x14ac:dyDescent="0.25">
      <c r="H57218" s="15"/>
    </row>
    <row r="57219" spans="8:8" x14ac:dyDescent="0.25">
      <c r="H57219" s="15"/>
    </row>
    <row r="57220" spans="8:8" x14ac:dyDescent="0.25">
      <c r="H57220" s="15"/>
    </row>
    <row r="57221" spans="8:8" x14ac:dyDescent="0.25">
      <c r="H57221" s="15"/>
    </row>
    <row r="57222" spans="8:8" x14ac:dyDescent="0.25">
      <c r="H57222" s="15"/>
    </row>
    <row r="57223" spans="8:8" x14ac:dyDescent="0.25">
      <c r="H57223" s="15"/>
    </row>
    <row r="57224" spans="8:8" x14ac:dyDescent="0.25">
      <c r="H57224" s="15"/>
    </row>
    <row r="57225" spans="8:8" x14ac:dyDescent="0.25">
      <c r="H57225" s="15"/>
    </row>
    <row r="57226" spans="8:8" x14ac:dyDescent="0.25">
      <c r="H57226" s="15"/>
    </row>
    <row r="57227" spans="8:8" x14ac:dyDescent="0.25">
      <c r="H57227" s="15"/>
    </row>
    <row r="57228" spans="8:8" x14ac:dyDescent="0.25">
      <c r="H57228" s="15"/>
    </row>
    <row r="57229" spans="8:8" x14ac:dyDescent="0.25">
      <c r="H57229" s="15"/>
    </row>
    <row r="57230" spans="8:8" x14ac:dyDescent="0.25">
      <c r="H57230" s="15"/>
    </row>
    <row r="57231" spans="8:8" x14ac:dyDescent="0.25">
      <c r="H57231" s="15"/>
    </row>
    <row r="57232" spans="8:8" x14ac:dyDescent="0.25">
      <c r="H57232" s="15"/>
    </row>
    <row r="57233" spans="8:8" x14ac:dyDescent="0.25">
      <c r="H57233" s="15"/>
    </row>
    <row r="57234" spans="8:8" x14ac:dyDescent="0.25">
      <c r="H57234" s="15"/>
    </row>
    <row r="57235" spans="8:8" x14ac:dyDescent="0.25">
      <c r="H57235" s="15"/>
    </row>
    <row r="57236" spans="8:8" x14ac:dyDescent="0.25">
      <c r="H57236" s="15"/>
    </row>
    <row r="57237" spans="8:8" x14ac:dyDescent="0.25">
      <c r="H57237" s="15"/>
    </row>
    <row r="57238" spans="8:8" x14ac:dyDescent="0.25">
      <c r="H57238" s="15"/>
    </row>
    <row r="57239" spans="8:8" x14ac:dyDescent="0.25">
      <c r="H57239" s="15"/>
    </row>
    <row r="57240" spans="8:8" x14ac:dyDescent="0.25">
      <c r="H57240" s="15"/>
    </row>
    <row r="57241" spans="8:8" x14ac:dyDescent="0.25">
      <c r="H57241" s="15"/>
    </row>
    <row r="57242" spans="8:8" x14ac:dyDescent="0.25">
      <c r="H57242" s="15"/>
    </row>
    <row r="57243" spans="8:8" x14ac:dyDescent="0.25">
      <c r="H57243" s="15"/>
    </row>
    <row r="57244" spans="8:8" x14ac:dyDescent="0.25">
      <c r="H57244" s="15"/>
    </row>
    <row r="57245" spans="8:8" x14ac:dyDescent="0.25">
      <c r="H57245" s="15"/>
    </row>
    <row r="57246" spans="8:8" x14ac:dyDescent="0.25">
      <c r="H57246" s="15"/>
    </row>
    <row r="57247" spans="8:8" x14ac:dyDescent="0.25">
      <c r="H57247" s="15"/>
    </row>
    <row r="57248" spans="8:8" x14ac:dyDescent="0.25">
      <c r="H57248" s="15"/>
    </row>
    <row r="57249" spans="8:8" x14ac:dyDescent="0.25">
      <c r="H57249" s="15"/>
    </row>
    <row r="57250" spans="8:8" x14ac:dyDescent="0.25">
      <c r="H57250" s="15"/>
    </row>
    <row r="57251" spans="8:8" x14ac:dyDescent="0.25">
      <c r="H57251" s="15"/>
    </row>
    <row r="57252" spans="8:8" x14ac:dyDescent="0.25">
      <c r="H57252" s="15"/>
    </row>
    <row r="57253" spans="8:8" x14ac:dyDescent="0.25">
      <c r="H57253" s="15"/>
    </row>
    <row r="57254" spans="8:8" x14ac:dyDescent="0.25">
      <c r="H57254" s="15"/>
    </row>
    <row r="57255" spans="8:8" x14ac:dyDescent="0.25">
      <c r="H57255" s="15"/>
    </row>
    <row r="57256" spans="8:8" x14ac:dyDescent="0.25">
      <c r="H57256" s="15"/>
    </row>
    <row r="57257" spans="8:8" x14ac:dyDescent="0.25">
      <c r="H57257" s="15"/>
    </row>
    <row r="57258" spans="8:8" x14ac:dyDescent="0.25">
      <c r="H57258" s="15"/>
    </row>
    <row r="57259" spans="8:8" x14ac:dyDescent="0.25">
      <c r="H57259" s="15"/>
    </row>
    <row r="57260" spans="8:8" x14ac:dyDescent="0.25">
      <c r="H57260" s="15"/>
    </row>
    <row r="57261" spans="8:8" x14ac:dyDescent="0.25">
      <c r="H57261" s="15"/>
    </row>
    <row r="57262" spans="8:8" x14ac:dyDescent="0.25">
      <c r="H57262" s="15"/>
    </row>
    <row r="57263" spans="8:8" x14ac:dyDescent="0.25">
      <c r="H57263" s="15"/>
    </row>
    <row r="57264" spans="8:8" x14ac:dyDescent="0.25">
      <c r="H57264" s="15"/>
    </row>
    <row r="57265" spans="8:8" x14ac:dyDescent="0.25">
      <c r="H57265" s="15"/>
    </row>
    <row r="57266" spans="8:8" x14ac:dyDescent="0.25">
      <c r="H57266" s="15"/>
    </row>
    <row r="57267" spans="8:8" x14ac:dyDescent="0.25">
      <c r="H57267" s="15"/>
    </row>
    <row r="57268" spans="8:8" x14ac:dyDescent="0.25">
      <c r="H57268" s="15"/>
    </row>
    <row r="57269" spans="8:8" x14ac:dyDescent="0.25">
      <c r="H57269" s="15"/>
    </row>
    <row r="57270" spans="8:8" x14ac:dyDescent="0.25">
      <c r="H57270" s="15"/>
    </row>
    <row r="57271" spans="8:8" x14ac:dyDescent="0.25">
      <c r="H57271" s="15"/>
    </row>
    <row r="57272" spans="8:8" x14ac:dyDescent="0.25">
      <c r="H57272" s="15"/>
    </row>
    <row r="57273" spans="8:8" x14ac:dyDescent="0.25">
      <c r="H57273" s="15"/>
    </row>
    <row r="57274" spans="8:8" x14ac:dyDescent="0.25">
      <c r="H57274" s="15"/>
    </row>
    <row r="57275" spans="8:8" x14ac:dyDescent="0.25">
      <c r="H57275" s="15"/>
    </row>
    <row r="57276" spans="8:8" x14ac:dyDescent="0.25">
      <c r="H57276" s="15"/>
    </row>
    <row r="57277" spans="8:8" x14ac:dyDescent="0.25">
      <c r="H57277" s="15"/>
    </row>
    <row r="57278" spans="8:8" x14ac:dyDescent="0.25">
      <c r="H57278" s="15"/>
    </row>
    <row r="57279" spans="8:8" x14ac:dyDescent="0.25">
      <c r="H57279" s="15"/>
    </row>
    <row r="57280" spans="8:8" x14ac:dyDescent="0.25">
      <c r="H57280" s="15"/>
    </row>
    <row r="57281" spans="8:8" x14ac:dyDescent="0.25">
      <c r="H57281" s="15"/>
    </row>
    <row r="57282" spans="8:8" x14ac:dyDescent="0.25">
      <c r="H57282" s="15"/>
    </row>
    <row r="57283" spans="8:8" x14ac:dyDescent="0.25">
      <c r="H57283" s="15"/>
    </row>
    <row r="57284" spans="8:8" x14ac:dyDescent="0.25">
      <c r="H57284" s="15"/>
    </row>
    <row r="57285" spans="8:8" x14ac:dyDescent="0.25">
      <c r="H57285" s="15"/>
    </row>
    <row r="57286" spans="8:8" x14ac:dyDescent="0.25">
      <c r="H57286" s="15"/>
    </row>
    <row r="57287" spans="8:8" x14ac:dyDescent="0.25">
      <c r="H57287" s="15"/>
    </row>
    <row r="57288" spans="8:8" x14ac:dyDescent="0.25">
      <c r="H57288" s="15"/>
    </row>
    <row r="57289" spans="8:8" x14ac:dyDescent="0.25">
      <c r="H57289" s="15"/>
    </row>
    <row r="57290" spans="8:8" x14ac:dyDescent="0.25">
      <c r="H57290" s="15"/>
    </row>
    <row r="57291" spans="8:8" x14ac:dyDescent="0.25">
      <c r="H57291" s="15"/>
    </row>
    <row r="57292" spans="8:8" x14ac:dyDescent="0.25">
      <c r="H57292" s="15"/>
    </row>
    <row r="57293" spans="8:8" x14ac:dyDescent="0.25">
      <c r="H57293" s="15"/>
    </row>
    <row r="57294" spans="8:8" x14ac:dyDescent="0.25">
      <c r="H57294" s="15"/>
    </row>
    <row r="57295" spans="8:8" x14ac:dyDescent="0.25">
      <c r="H57295" s="15"/>
    </row>
    <row r="57296" spans="8:8" x14ac:dyDescent="0.25">
      <c r="H57296" s="15"/>
    </row>
    <row r="57297" spans="8:8" x14ac:dyDescent="0.25">
      <c r="H57297" s="15"/>
    </row>
    <row r="57298" spans="8:8" x14ac:dyDescent="0.25">
      <c r="H57298" s="15"/>
    </row>
    <row r="57299" spans="8:8" x14ac:dyDescent="0.25">
      <c r="H57299" s="15"/>
    </row>
    <row r="57300" spans="8:8" x14ac:dyDescent="0.25">
      <c r="H57300" s="15"/>
    </row>
    <row r="57301" spans="8:8" x14ac:dyDescent="0.25">
      <c r="H57301" s="15"/>
    </row>
    <row r="57302" spans="8:8" x14ac:dyDescent="0.25">
      <c r="H57302" s="15"/>
    </row>
    <row r="57303" spans="8:8" x14ac:dyDescent="0.25">
      <c r="H57303" s="15"/>
    </row>
    <row r="57304" spans="8:8" x14ac:dyDescent="0.25">
      <c r="H57304" s="15"/>
    </row>
    <row r="57305" spans="8:8" x14ac:dyDescent="0.25">
      <c r="H57305" s="15"/>
    </row>
    <row r="57306" spans="8:8" x14ac:dyDescent="0.25">
      <c r="H57306" s="15"/>
    </row>
    <row r="57307" spans="8:8" x14ac:dyDescent="0.25">
      <c r="H57307" s="15"/>
    </row>
    <row r="57308" spans="8:8" x14ac:dyDescent="0.25">
      <c r="H57308" s="15"/>
    </row>
    <row r="57309" spans="8:8" x14ac:dyDescent="0.25">
      <c r="H57309" s="15"/>
    </row>
    <row r="57310" spans="8:8" x14ac:dyDescent="0.25">
      <c r="H57310" s="15"/>
    </row>
    <row r="57311" spans="8:8" x14ac:dyDescent="0.25">
      <c r="H57311" s="15"/>
    </row>
    <row r="57312" spans="8:8" x14ac:dyDescent="0.25">
      <c r="H57312" s="15"/>
    </row>
    <row r="57313" spans="8:8" x14ac:dyDescent="0.25">
      <c r="H57313" s="15"/>
    </row>
    <row r="57314" spans="8:8" x14ac:dyDescent="0.25">
      <c r="H57314" s="15"/>
    </row>
    <row r="57315" spans="8:8" x14ac:dyDescent="0.25">
      <c r="H57315" s="15"/>
    </row>
    <row r="57316" spans="8:8" x14ac:dyDescent="0.25">
      <c r="H57316" s="15"/>
    </row>
    <row r="57317" spans="8:8" x14ac:dyDescent="0.25">
      <c r="H57317" s="15"/>
    </row>
    <row r="57318" spans="8:8" x14ac:dyDescent="0.25">
      <c r="H57318" s="15"/>
    </row>
    <row r="57319" spans="8:8" x14ac:dyDescent="0.25">
      <c r="H57319" s="15"/>
    </row>
    <row r="57320" spans="8:8" x14ac:dyDescent="0.25">
      <c r="H57320" s="15"/>
    </row>
    <row r="57321" spans="8:8" x14ac:dyDescent="0.25">
      <c r="H57321" s="15"/>
    </row>
    <row r="57322" spans="8:8" x14ac:dyDescent="0.25">
      <c r="H57322" s="15"/>
    </row>
    <row r="57323" spans="8:8" x14ac:dyDescent="0.25">
      <c r="H57323" s="15"/>
    </row>
    <row r="57324" spans="8:8" x14ac:dyDescent="0.25">
      <c r="H57324" s="15"/>
    </row>
    <row r="57325" spans="8:8" x14ac:dyDescent="0.25">
      <c r="H57325" s="15"/>
    </row>
    <row r="57326" spans="8:8" x14ac:dyDescent="0.25">
      <c r="H57326" s="15"/>
    </row>
    <row r="57327" spans="8:8" x14ac:dyDescent="0.25">
      <c r="H57327" s="15"/>
    </row>
    <row r="57328" spans="8:8" x14ac:dyDescent="0.25">
      <c r="H57328" s="15"/>
    </row>
    <row r="57329" spans="8:8" x14ac:dyDescent="0.25">
      <c r="H57329" s="15"/>
    </row>
    <row r="57330" spans="8:8" x14ac:dyDescent="0.25">
      <c r="H57330" s="15"/>
    </row>
    <row r="57331" spans="8:8" x14ac:dyDescent="0.25">
      <c r="H57331" s="15"/>
    </row>
    <row r="57332" spans="8:8" x14ac:dyDescent="0.25">
      <c r="H57332" s="15"/>
    </row>
    <row r="57333" spans="8:8" x14ac:dyDescent="0.25">
      <c r="H57333" s="15"/>
    </row>
    <row r="57334" spans="8:8" x14ac:dyDescent="0.25">
      <c r="H57334" s="15"/>
    </row>
    <row r="57335" spans="8:8" x14ac:dyDescent="0.25">
      <c r="H57335" s="15"/>
    </row>
    <row r="57336" spans="8:8" x14ac:dyDescent="0.25">
      <c r="H57336" s="15"/>
    </row>
    <row r="57337" spans="8:8" x14ac:dyDescent="0.25">
      <c r="H57337" s="15"/>
    </row>
    <row r="57338" spans="8:8" x14ac:dyDescent="0.25">
      <c r="H57338" s="15"/>
    </row>
    <row r="57339" spans="8:8" x14ac:dyDescent="0.25">
      <c r="H57339" s="15"/>
    </row>
    <row r="57340" spans="8:8" x14ac:dyDescent="0.25">
      <c r="H57340" s="15"/>
    </row>
    <row r="57341" spans="8:8" x14ac:dyDescent="0.25">
      <c r="H57341" s="15"/>
    </row>
    <row r="57342" spans="8:8" x14ac:dyDescent="0.25">
      <c r="H57342" s="15"/>
    </row>
    <row r="57343" spans="8:8" x14ac:dyDescent="0.25">
      <c r="H57343" s="15"/>
    </row>
    <row r="57344" spans="8:8" x14ac:dyDescent="0.25">
      <c r="H57344" s="15"/>
    </row>
    <row r="57345" spans="8:8" x14ac:dyDescent="0.25">
      <c r="H57345" s="15"/>
    </row>
    <row r="57346" spans="8:8" x14ac:dyDescent="0.25">
      <c r="H57346" s="15"/>
    </row>
    <row r="57347" spans="8:8" x14ac:dyDescent="0.25">
      <c r="H57347" s="15"/>
    </row>
    <row r="57348" spans="8:8" x14ac:dyDescent="0.25">
      <c r="H57348" s="15"/>
    </row>
    <row r="57349" spans="8:8" x14ac:dyDescent="0.25">
      <c r="H57349" s="15"/>
    </row>
    <row r="57350" spans="8:8" x14ac:dyDescent="0.25">
      <c r="H57350" s="15"/>
    </row>
    <row r="57351" spans="8:8" x14ac:dyDescent="0.25">
      <c r="H57351" s="15"/>
    </row>
    <row r="57352" spans="8:8" x14ac:dyDescent="0.25">
      <c r="H57352" s="15"/>
    </row>
    <row r="57353" spans="8:8" x14ac:dyDescent="0.25">
      <c r="H57353" s="15"/>
    </row>
    <row r="57354" spans="8:8" x14ac:dyDescent="0.25">
      <c r="H57354" s="15"/>
    </row>
    <row r="57355" spans="8:8" x14ac:dyDescent="0.25">
      <c r="H57355" s="15"/>
    </row>
    <row r="57356" spans="8:8" x14ac:dyDescent="0.25">
      <c r="H57356" s="15"/>
    </row>
    <row r="57357" spans="8:8" x14ac:dyDescent="0.25">
      <c r="H57357" s="15"/>
    </row>
    <row r="57358" spans="8:8" x14ac:dyDescent="0.25">
      <c r="H57358" s="15"/>
    </row>
    <row r="57359" spans="8:8" x14ac:dyDescent="0.25">
      <c r="H57359" s="15"/>
    </row>
    <row r="57360" spans="8:8" x14ac:dyDescent="0.25">
      <c r="H57360" s="15"/>
    </row>
    <row r="57361" spans="8:8" x14ac:dyDescent="0.25">
      <c r="H57361" s="15"/>
    </row>
    <row r="57362" spans="8:8" x14ac:dyDescent="0.25">
      <c r="H57362" s="15"/>
    </row>
    <row r="57363" spans="8:8" x14ac:dyDescent="0.25">
      <c r="H57363" s="15"/>
    </row>
    <row r="57364" spans="8:8" x14ac:dyDescent="0.25">
      <c r="H57364" s="15"/>
    </row>
    <row r="57365" spans="8:8" x14ac:dyDescent="0.25">
      <c r="H57365" s="15"/>
    </row>
    <row r="57366" spans="8:8" x14ac:dyDescent="0.25">
      <c r="H57366" s="15"/>
    </row>
    <row r="57367" spans="8:8" x14ac:dyDescent="0.25">
      <c r="H57367" s="15"/>
    </row>
    <row r="57368" spans="8:8" x14ac:dyDescent="0.25">
      <c r="H57368" s="15"/>
    </row>
    <row r="57369" spans="8:8" x14ac:dyDescent="0.25">
      <c r="H57369" s="15"/>
    </row>
    <row r="57370" spans="8:8" x14ac:dyDescent="0.25">
      <c r="H57370" s="15"/>
    </row>
    <row r="57371" spans="8:8" x14ac:dyDescent="0.25">
      <c r="H57371" s="15"/>
    </row>
    <row r="57372" spans="8:8" x14ac:dyDescent="0.25">
      <c r="H57372" s="15"/>
    </row>
    <row r="57373" spans="8:8" x14ac:dyDescent="0.25">
      <c r="H57373" s="15"/>
    </row>
    <row r="57374" spans="8:8" x14ac:dyDescent="0.25">
      <c r="H57374" s="15"/>
    </row>
    <row r="57375" spans="8:8" x14ac:dyDescent="0.25">
      <c r="H57375" s="15"/>
    </row>
    <row r="57376" spans="8:8" x14ac:dyDescent="0.25">
      <c r="H57376" s="15"/>
    </row>
    <row r="57377" spans="8:8" x14ac:dyDescent="0.25">
      <c r="H57377" s="15"/>
    </row>
    <row r="57378" spans="8:8" x14ac:dyDescent="0.25">
      <c r="H57378" s="15"/>
    </row>
    <row r="57379" spans="8:8" x14ac:dyDescent="0.25">
      <c r="H57379" s="15"/>
    </row>
    <row r="57380" spans="8:8" x14ac:dyDescent="0.25">
      <c r="H57380" s="15"/>
    </row>
    <row r="57381" spans="8:8" x14ac:dyDescent="0.25">
      <c r="H57381" s="15"/>
    </row>
    <row r="57382" spans="8:8" x14ac:dyDescent="0.25">
      <c r="H57382" s="15"/>
    </row>
    <row r="57383" spans="8:8" x14ac:dyDescent="0.25">
      <c r="H57383" s="15"/>
    </row>
    <row r="57384" spans="8:8" x14ac:dyDescent="0.25">
      <c r="H57384" s="15"/>
    </row>
    <row r="57385" spans="8:8" x14ac:dyDescent="0.25">
      <c r="H57385" s="15"/>
    </row>
    <row r="57386" spans="8:8" x14ac:dyDescent="0.25">
      <c r="H57386" s="15"/>
    </row>
    <row r="57387" spans="8:8" x14ac:dyDescent="0.25">
      <c r="H57387" s="15"/>
    </row>
    <row r="57388" spans="8:8" x14ac:dyDescent="0.25">
      <c r="H57388" s="15"/>
    </row>
    <row r="57389" spans="8:8" x14ac:dyDescent="0.25">
      <c r="H57389" s="15"/>
    </row>
    <row r="57390" spans="8:8" x14ac:dyDescent="0.25">
      <c r="H57390" s="15"/>
    </row>
    <row r="57391" spans="8:8" x14ac:dyDescent="0.25">
      <c r="H57391" s="15"/>
    </row>
    <row r="57392" spans="8:8" x14ac:dyDescent="0.25">
      <c r="H57392" s="15"/>
    </row>
    <row r="57393" spans="8:8" x14ac:dyDescent="0.25">
      <c r="H57393" s="15"/>
    </row>
    <row r="57394" spans="8:8" x14ac:dyDescent="0.25">
      <c r="H57394" s="15"/>
    </row>
    <row r="57395" spans="8:8" x14ac:dyDescent="0.25">
      <c r="H57395" s="15"/>
    </row>
    <row r="57396" spans="8:8" x14ac:dyDescent="0.25">
      <c r="H57396" s="15"/>
    </row>
    <row r="57397" spans="8:8" x14ac:dyDescent="0.25">
      <c r="H57397" s="15"/>
    </row>
    <row r="57398" spans="8:8" x14ac:dyDescent="0.25">
      <c r="H57398" s="15"/>
    </row>
    <row r="57399" spans="8:8" x14ac:dyDescent="0.25">
      <c r="H57399" s="15"/>
    </row>
    <row r="57400" spans="8:8" x14ac:dyDescent="0.25">
      <c r="H57400" s="15"/>
    </row>
    <row r="57401" spans="8:8" x14ac:dyDescent="0.25">
      <c r="H57401" s="15"/>
    </row>
    <row r="57402" spans="8:8" x14ac:dyDescent="0.25">
      <c r="H57402" s="15"/>
    </row>
    <row r="57403" spans="8:8" x14ac:dyDescent="0.25">
      <c r="H57403" s="15"/>
    </row>
    <row r="57404" spans="8:8" x14ac:dyDescent="0.25">
      <c r="H57404" s="15"/>
    </row>
    <row r="57405" spans="8:8" x14ac:dyDescent="0.25">
      <c r="H57405" s="15"/>
    </row>
    <row r="57406" spans="8:8" x14ac:dyDescent="0.25">
      <c r="H57406" s="15"/>
    </row>
    <row r="57407" spans="8:8" x14ac:dyDescent="0.25">
      <c r="H57407" s="15"/>
    </row>
    <row r="57408" spans="8:8" x14ac:dyDescent="0.25">
      <c r="H57408" s="15"/>
    </row>
    <row r="57409" spans="8:8" x14ac:dyDescent="0.25">
      <c r="H57409" s="15"/>
    </row>
    <row r="57410" spans="8:8" x14ac:dyDescent="0.25">
      <c r="H57410" s="15"/>
    </row>
    <row r="57411" spans="8:8" x14ac:dyDescent="0.25">
      <c r="H57411" s="15"/>
    </row>
    <row r="57412" spans="8:8" x14ac:dyDescent="0.25">
      <c r="H57412" s="15"/>
    </row>
    <row r="57413" spans="8:8" x14ac:dyDescent="0.25">
      <c r="H57413" s="15"/>
    </row>
    <row r="57414" spans="8:8" x14ac:dyDescent="0.25">
      <c r="H57414" s="15"/>
    </row>
    <row r="57415" spans="8:8" x14ac:dyDescent="0.25">
      <c r="H57415" s="15"/>
    </row>
    <row r="57416" spans="8:8" x14ac:dyDescent="0.25">
      <c r="H57416" s="15"/>
    </row>
    <row r="57417" spans="8:8" x14ac:dyDescent="0.25">
      <c r="H57417" s="15"/>
    </row>
    <row r="57418" spans="8:8" x14ac:dyDescent="0.25">
      <c r="H57418" s="15"/>
    </row>
    <row r="57419" spans="8:8" x14ac:dyDescent="0.25">
      <c r="H57419" s="15"/>
    </row>
    <row r="57420" spans="8:8" x14ac:dyDescent="0.25">
      <c r="H57420" s="15"/>
    </row>
    <row r="57421" spans="8:8" x14ac:dyDescent="0.25">
      <c r="H57421" s="15"/>
    </row>
    <row r="57422" spans="8:8" x14ac:dyDescent="0.25">
      <c r="H57422" s="15"/>
    </row>
    <row r="57423" spans="8:8" x14ac:dyDescent="0.25">
      <c r="H57423" s="15"/>
    </row>
    <row r="57424" spans="8:8" x14ac:dyDescent="0.25">
      <c r="H57424" s="15"/>
    </row>
    <row r="57425" spans="8:8" x14ac:dyDescent="0.25">
      <c r="H57425" s="15"/>
    </row>
    <row r="57426" spans="8:8" x14ac:dyDescent="0.25">
      <c r="H57426" s="15"/>
    </row>
    <row r="57427" spans="8:8" x14ac:dyDescent="0.25">
      <c r="H57427" s="15"/>
    </row>
    <row r="57428" spans="8:8" x14ac:dyDescent="0.25">
      <c r="H57428" s="15"/>
    </row>
    <row r="57429" spans="8:8" x14ac:dyDescent="0.25">
      <c r="H57429" s="15"/>
    </row>
    <row r="57430" spans="8:8" x14ac:dyDescent="0.25">
      <c r="H57430" s="15"/>
    </row>
    <row r="57431" spans="8:8" x14ac:dyDescent="0.25">
      <c r="H57431" s="15"/>
    </row>
    <row r="57432" spans="8:8" x14ac:dyDescent="0.25">
      <c r="H57432" s="15"/>
    </row>
    <row r="57433" spans="8:8" x14ac:dyDescent="0.25">
      <c r="H57433" s="15"/>
    </row>
    <row r="57434" spans="8:8" x14ac:dyDescent="0.25">
      <c r="H57434" s="15"/>
    </row>
    <row r="57435" spans="8:8" x14ac:dyDescent="0.25">
      <c r="H57435" s="15"/>
    </row>
    <row r="57436" spans="8:8" x14ac:dyDescent="0.25">
      <c r="H57436" s="15"/>
    </row>
    <row r="57437" spans="8:8" x14ac:dyDescent="0.25">
      <c r="H57437" s="15"/>
    </row>
    <row r="57438" spans="8:8" x14ac:dyDescent="0.25">
      <c r="H57438" s="15"/>
    </row>
    <row r="57439" spans="8:8" x14ac:dyDescent="0.25">
      <c r="H57439" s="15"/>
    </row>
    <row r="57440" spans="8:8" x14ac:dyDescent="0.25">
      <c r="H57440" s="15"/>
    </row>
    <row r="57441" spans="8:8" x14ac:dyDescent="0.25">
      <c r="H57441" s="15"/>
    </row>
    <row r="57442" spans="8:8" x14ac:dyDescent="0.25">
      <c r="H57442" s="15"/>
    </row>
    <row r="57443" spans="8:8" x14ac:dyDescent="0.25">
      <c r="H57443" s="15"/>
    </row>
    <row r="57444" spans="8:8" x14ac:dyDescent="0.25">
      <c r="H57444" s="15"/>
    </row>
    <row r="57445" spans="8:8" x14ac:dyDescent="0.25">
      <c r="H57445" s="15"/>
    </row>
    <row r="57446" spans="8:8" x14ac:dyDescent="0.25">
      <c r="H57446" s="15"/>
    </row>
    <row r="57447" spans="8:8" x14ac:dyDescent="0.25">
      <c r="H57447" s="15"/>
    </row>
    <row r="57448" spans="8:8" x14ac:dyDescent="0.25">
      <c r="H57448" s="15"/>
    </row>
    <row r="57449" spans="8:8" x14ac:dyDescent="0.25">
      <c r="H57449" s="15"/>
    </row>
    <row r="57450" spans="8:8" x14ac:dyDescent="0.25">
      <c r="H57450" s="15"/>
    </row>
    <row r="57451" spans="8:8" x14ac:dyDescent="0.25">
      <c r="H57451" s="15"/>
    </row>
    <row r="57452" spans="8:8" x14ac:dyDescent="0.25">
      <c r="H57452" s="15"/>
    </row>
    <row r="57453" spans="8:8" x14ac:dyDescent="0.25">
      <c r="H57453" s="15"/>
    </row>
    <row r="57454" spans="8:8" x14ac:dyDescent="0.25">
      <c r="H57454" s="15"/>
    </row>
    <row r="57455" spans="8:8" x14ac:dyDescent="0.25">
      <c r="H57455" s="15"/>
    </row>
    <row r="57456" spans="8:8" x14ac:dyDescent="0.25">
      <c r="H57456" s="15"/>
    </row>
    <row r="57457" spans="8:8" x14ac:dyDescent="0.25">
      <c r="H57457" s="15"/>
    </row>
    <row r="57458" spans="8:8" x14ac:dyDescent="0.25">
      <c r="H57458" s="15"/>
    </row>
    <row r="57459" spans="8:8" x14ac:dyDescent="0.25">
      <c r="H57459" s="15"/>
    </row>
    <row r="57460" spans="8:8" x14ac:dyDescent="0.25">
      <c r="H57460" s="15"/>
    </row>
    <row r="57461" spans="8:8" x14ac:dyDescent="0.25">
      <c r="H57461" s="15"/>
    </row>
    <row r="57462" spans="8:8" x14ac:dyDescent="0.25">
      <c r="H57462" s="15"/>
    </row>
    <row r="57463" spans="8:8" x14ac:dyDescent="0.25">
      <c r="H57463" s="15"/>
    </row>
    <row r="57464" spans="8:8" x14ac:dyDescent="0.25">
      <c r="H57464" s="15"/>
    </row>
    <row r="57465" spans="8:8" x14ac:dyDescent="0.25">
      <c r="H57465" s="15"/>
    </row>
    <row r="57466" spans="8:8" x14ac:dyDescent="0.25">
      <c r="H57466" s="15"/>
    </row>
    <row r="57467" spans="8:8" x14ac:dyDescent="0.25">
      <c r="H57467" s="15"/>
    </row>
    <row r="57468" spans="8:8" x14ac:dyDescent="0.25">
      <c r="H57468" s="15"/>
    </row>
    <row r="57469" spans="8:8" x14ac:dyDescent="0.25">
      <c r="H57469" s="15"/>
    </row>
    <row r="57470" spans="8:8" x14ac:dyDescent="0.25">
      <c r="H57470" s="15"/>
    </row>
    <row r="57471" spans="8:8" x14ac:dyDescent="0.25">
      <c r="H57471" s="15"/>
    </row>
    <row r="57472" spans="8:8" x14ac:dyDescent="0.25">
      <c r="H57472" s="15"/>
    </row>
    <row r="57473" spans="8:8" x14ac:dyDescent="0.25">
      <c r="H57473" s="15"/>
    </row>
    <row r="57474" spans="8:8" x14ac:dyDescent="0.25">
      <c r="H57474" s="15"/>
    </row>
    <row r="57475" spans="8:8" x14ac:dyDescent="0.25">
      <c r="H57475" s="15"/>
    </row>
    <row r="57476" spans="8:8" x14ac:dyDescent="0.25">
      <c r="H57476" s="15"/>
    </row>
    <row r="57477" spans="8:8" x14ac:dyDescent="0.25">
      <c r="H57477" s="15"/>
    </row>
    <row r="57478" spans="8:8" x14ac:dyDescent="0.25">
      <c r="H57478" s="15"/>
    </row>
    <row r="57479" spans="8:8" x14ac:dyDescent="0.25">
      <c r="H57479" s="15"/>
    </row>
    <row r="57480" spans="8:8" x14ac:dyDescent="0.25">
      <c r="H57480" s="15"/>
    </row>
    <row r="57481" spans="8:8" x14ac:dyDescent="0.25">
      <c r="H57481" s="15"/>
    </row>
    <row r="57482" spans="8:8" x14ac:dyDescent="0.25">
      <c r="H57482" s="15"/>
    </row>
    <row r="57483" spans="8:8" x14ac:dyDescent="0.25">
      <c r="H57483" s="15"/>
    </row>
    <row r="57484" spans="8:8" x14ac:dyDescent="0.25">
      <c r="H57484" s="15"/>
    </row>
    <row r="57485" spans="8:8" x14ac:dyDescent="0.25">
      <c r="H57485" s="15"/>
    </row>
    <row r="57486" spans="8:8" x14ac:dyDescent="0.25">
      <c r="H57486" s="15"/>
    </row>
    <row r="57487" spans="8:8" x14ac:dyDescent="0.25">
      <c r="H57487" s="15"/>
    </row>
    <row r="57488" spans="8:8" x14ac:dyDescent="0.25">
      <c r="H57488" s="15"/>
    </row>
    <row r="57489" spans="8:8" x14ac:dyDescent="0.25">
      <c r="H57489" s="15"/>
    </row>
    <row r="57490" spans="8:8" x14ac:dyDescent="0.25">
      <c r="H57490" s="15"/>
    </row>
    <row r="57491" spans="8:8" x14ac:dyDescent="0.25">
      <c r="H57491" s="15"/>
    </row>
    <row r="57492" spans="8:8" x14ac:dyDescent="0.25">
      <c r="H57492" s="15"/>
    </row>
    <row r="57493" spans="8:8" x14ac:dyDescent="0.25">
      <c r="H57493" s="15"/>
    </row>
    <row r="57494" spans="8:8" x14ac:dyDescent="0.25">
      <c r="H57494" s="15"/>
    </row>
    <row r="57495" spans="8:8" x14ac:dyDescent="0.25">
      <c r="H57495" s="15"/>
    </row>
    <row r="57496" spans="8:8" x14ac:dyDescent="0.25">
      <c r="H57496" s="15"/>
    </row>
    <row r="57497" spans="8:8" x14ac:dyDescent="0.25">
      <c r="H57497" s="15"/>
    </row>
    <row r="57498" spans="8:8" x14ac:dyDescent="0.25">
      <c r="H57498" s="15"/>
    </row>
    <row r="57499" spans="8:8" x14ac:dyDescent="0.25">
      <c r="H57499" s="15"/>
    </row>
    <row r="57500" spans="8:8" x14ac:dyDescent="0.25">
      <c r="H57500" s="15"/>
    </row>
    <row r="57501" spans="8:8" x14ac:dyDescent="0.25">
      <c r="H57501" s="15"/>
    </row>
    <row r="57502" spans="8:8" x14ac:dyDescent="0.25">
      <c r="H57502" s="15"/>
    </row>
    <row r="57503" spans="8:8" x14ac:dyDescent="0.25">
      <c r="H57503" s="15"/>
    </row>
    <row r="57504" spans="8:8" x14ac:dyDescent="0.25">
      <c r="H57504" s="15"/>
    </row>
    <row r="57505" spans="8:8" x14ac:dyDescent="0.25">
      <c r="H57505" s="15"/>
    </row>
    <row r="57506" spans="8:8" x14ac:dyDescent="0.25">
      <c r="H57506" s="15"/>
    </row>
    <row r="57507" spans="8:8" x14ac:dyDescent="0.25">
      <c r="H57507" s="15"/>
    </row>
    <row r="57508" spans="8:8" x14ac:dyDescent="0.25">
      <c r="H57508" s="15"/>
    </row>
    <row r="57509" spans="8:8" x14ac:dyDescent="0.25">
      <c r="H57509" s="15"/>
    </row>
    <row r="57510" spans="8:8" x14ac:dyDescent="0.25">
      <c r="H57510" s="15"/>
    </row>
    <row r="57511" spans="8:8" x14ac:dyDescent="0.25">
      <c r="H57511" s="15"/>
    </row>
    <row r="57512" spans="8:8" x14ac:dyDescent="0.25">
      <c r="H57512" s="15"/>
    </row>
    <row r="57513" spans="8:8" x14ac:dyDescent="0.25">
      <c r="H57513" s="15"/>
    </row>
    <row r="57514" spans="8:8" x14ac:dyDescent="0.25">
      <c r="H57514" s="15"/>
    </row>
    <row r="57515" spans="8:8" x14ac:dyDescent="0.25">
      <c r="H57515" s="15"/>
    </row>
    <row r="57516" spans="8:8" x14ac:dyDescent="0.25">
      <c r="H57516" s="15"/>
    </row>
    <row r="57517" spans="8:8" x14ac:dyDescent="0.25">
      <c r="H57517" s="15"/>
    </row>
    <row r="57518" spans="8:8" x14ac:dyDescent="0.25">
      <c r="H57518" s="15"/>
    </row>
    <row r="57519" spans="8:8" x14ac:dyDescent="0.25">
      <c r="H57519" s="15"/>
    </row>
    <row r="57520" spans="8:8" x14ac:dyDescent="0.25">
      <c r="H57520" s="15"/>
    </row>
    <row r="57521" spans="8:8" x14ac:dyDescent="0.25">
      <c r="H57521" s="15"/>
    </row>
    <row r="57522" spans="8:8" x14ac:dyDescent="0.25">
      <c r="H57522" s="15"/>
    </row>
    <row r="57523" spans="8:8" x14ac:dyDescent="0.25">
      <c r="H57523" s="15"/>
    </row>
    <row r="57524" spans="8:8" x14ac:dyDescent="0.25">
      <c r="H57524" s="15"/>
    </row>
    <row r="57525" spans="8:8" x14ac:dyDescent="0.25">
      <c r="H57525" s="15"/>
    </row>
    <row r="57526" spans="8:8" x14ac:dyDescent="0.25">
      <c r="H57526" s="15"/>
    </row>
    <row r="57527" spans="8:8" x14ac:dyDescent="0.25">
      <c r="H57527" s="15"/>
    </row>
    <row r="57528" spans="8:8" x14ac:dyDescent="0.25">
      <c r="H57528" s="15"/>
    </row>
    <row r="57529" spans="8:8" x14ac:dyDescent="0.25">
      <c r="H57529" s="15"/>
    </row>
    <row r="57530" spans="8:8" x14ac:dyDescent="0.25">
      <c r="H57530" s="15"/>
    </row>
    <row r="57531" spans="8:8" x14ac:dyDescent="0.25">
      <c r="H57531" s="15"/>
    </row>
    <row r="57532" spans="8:8" x14ac:dyDescent="0.25">
      <c r="H57532" s="15"/>
    </row>
    <row r="57533" spans="8:8" x14ac:dyDescent="0.25">
      <c r="H57533" s="15"/>
    </row>
    <row r="57534" spans="8:8" x14ac:dyDescent="0.25">
      <c r="H57534" s="15"/>
    </row>
    <row r="57535" spans="8:8" x14ac:dyDescent="0.25">
      <c r="H57535" s="15"/>
    </row>
    <row r="57536" spans="8:8" x14ac:dyDescent="0.25">
      <c r="H57536" s="15"/>
    </row>
    <row r="57537" spans="8:8" x14ac:dyDescent="0.25">
      <c r="H57537" s="15"/>
    </row>
    <row r="57538" spans="8:8" x14ac:dyDescent="0.25">
      <c r="H57538" s="15"/>
    </row>
    <row r="57539" spans="8:8" x14ac:dyDescent="0.25">
      <c r="H57539" s="15"/>
    </row>
    <row r="57540" spans="8:8" x14ac:dyDescent="0.25">
      <c r="H57540" s="15"/>
    </row>
    <row r="57541" spans="8:8" x14ac:dyDescent="0.25">
      <c r="H57541" s="15"/>
    </row>
    <row r="57542" spans="8:8" x14ac:dyDescent="0.25">
      <c r="H57542" s="15"/>
    </row>
    <row r="57543" spans="8:8" x14ac:dyDescent="0.25">
      <c r="H57543" s="15"/>
    </row>
    <row r="57544" spans="8:8" x14ac:dyDescent="0.25">
      <c r="H57544" s="15"/>
    </row>
    <row r="57545" spans="8:8" x14ac:dyDescent="0.25">
      <c r="H57545" s="15"/>
    </row>
    <row r="57546" spans="8:8" x14ac:dyDescent="0.25">
      <c r="H57546" s="15"/>
    </row>
    <row r="57547" spans="8:8" x14ac:dyDescent="0.25">
      <c r="H57547" s="15"/>
    </row>
    <row r="57548" spans="8:8" x14ac:dyDescent="0.25">
      <c r="H57548" s="15"/>
    </row>
    <row r="57549" spans="8:8" x14ac:dyDescent="0.25">
      <c r="H57549" s="15"/>
    </row>
    <row r="57550" spans="8:8" x14ac:dyDescent="0.25">
      <c r="H57550" s="15"/>
    </row>
    <row r="57551" spans="8:8" x14ac:dyDescent="0.25">
      <c r="H57551" s="15"/>
    </row>
    <row r="57552" spans="8:8" x14ac:dyDescent="0.25">
      <c r="H57552" s="15"/>
    </row>
    <row r="57553" spans="8:8" x14ac:dyDescent="0.25">
      <c r="H57553" s="15"/>
    </row>
    <row r="57554" spans="8:8" x14ac:dyDescent="0.25">
      <c r="H57554" s="15"/>
    </row>
    <row r="57555" spans="8:8" x14ac:dyDescent="0.25">
      <c r="H57555" s="15"/>
    </row>
    <row r="57556" spans="8:8" x14ac:dyDescent="0.25">
      <c r="H57556" s="15"/>
    </row>
    <row r="57557" spans="8:8" x14ac:dyDescent="0.25">
      <c r="H57557" s="15"/>
    </row>
    <row r="57558" spans="8:8" x14ac:dyDescent="0.25">
      <c r="H57558" s="15"/>
    </row>
    <row r="57559" spans="8:8" x14ac:dyDescent="0.25">
      <c r="H57559" s="15"/>
    </row>
    <row r="57560" spans="8:8" x14ac:dyDescent="0.25">
      <c r="H57560" s="15"/>
    </row>
    <row r="57561" spans="8:8" x14ac:dyDescent="0.25">
      <c r="H57561" s="15"/>
    </row>
    <row r="57562" spans="8:8" x14ac:dyDescent="0.25">
      <c r="H57562" s="15"/>
    </row>
    <row r="57563" spans="8:8" x14ac:dyDescent="0.25">
      <c r="H57563" s="15"/>
    </row>
    <row r="57564" spans="8:8" x14ac:dyDescent="0.25">
      <c r="H57564" s="15"/>
    </row>
    <row r="57565" spans="8:8" x14ac:dyDescent="0.25">
      <c r="H57565" s="15"/>
    </row>
    <row r="57566" spans="8:8" x14ac:dyDescent="0.25">
      <c r="H57566" s="15"/>
    </row>
    <row r="57567" spans="8:8" x14ac:dyDescent="0.25">
      <c r="H57567" s="15"/>
    </row>
    <row r="57568" spans="8:8" x14ac:dyDescent="0.25">
      <c r="H57568" s="15"/>
    </row>
    <row r="57569" spans="8:8" x14ac:dyDescent="0.25">
      <c r="H57569" s="15"/>
    </row>
    <row r="57570" spans="8:8" x14ac:dyDescent="0.25">
      <c r="H57570" s="15"/>
    </row>
    <row r="57571" spans="8:8" x14ac:dyDescent="0.25">
      <c r="H57571" s="15"/>
    </row>
    <row r="57572" spans="8:8" x14ac:dyDescent="0.25">
      <c r="H57572" s="15"/>
    </row>
    <row r="57573" spans="8:8" x14ac:dyDescent="0.25">
      <c r="H57573" s="15"/>
    </row>
    <row r="57574" spans="8:8" x14ac:dyDescent="0.25">
      <c r="H57574" s="15"/>
    </row>
    <row r="57575" spans="8:8" x14ac:dyDescent="0.25">
      <c r="H57575" s="15"/>
    </row>
    <row r="57576" spans="8:8" x14ac:dyDescent="0.25">
      <c r="H57576" s="15"/>
    </row>
    <row r="57577" spans="8:8" x14ac:dyDescent="0.25">
      <c r="H57577" s="15"/>
    </row>
    <row r="57578" spans="8:8" x14ac:dyDescent="0.25">
      <c r="H57578" s="15"/>
    </row>
    <row r="57579" spans="8:8" x14ac:dyDescent="0.25">
      <c r="H57579" s="15"/>
    </row>
    <row r="57580" spans="8:8" x14ac:dyDescent="0.25">
      <c r="H57580" s="15"/>
    </row>
    <row r="57581" spans="8:8" x14ac:dyDescent="0.25">
      <c r="H57581" s="15"/>
    </row>
    <row r="57582" spans="8:8" x14ac:dyDescent="0.25">
      <c r="H57582" s="15"/>
    </row>
    <row r="57583" spans="8:8" x14ac:dyDescent="0.25">
      <c r="H57583" s="15"/>
    </row>
    <row r="57584" spans="8:8" x14ac:dyDescent="0.25">
      <c r="H57584" s="15"/>
    </row>
    <row r="57585" spans="8:8" x14ac:dyDescent="0.25">
      <c r="H57585" s="15"/>
    </row>
    <row r="57586" spans="8:8" x14ac:dyDescent="0.25">
      <c r="H57586" s="15"/>
    </row>
    <row r="57587" spans="8:8" x14ac:dyDescent="0.25">
      <c r="H57587" s="15"/>
    </row>
    <row r="57588" spans="8:8" x14ac:dyDescent="0.25">
      <c r="H57588" s="15"/>
    </row>
    <row r="57589" spans="8:8" x14ac:dyDescent="0.25">
      <c r="H57589" s="15"/>
    </row>
    <row r="57590" spans="8:8" x14ac:dyDescent="0.25">
      <c r="H57590" s="15"/>
    </row>
    <row r="57591" spans="8:8" x14ac:dyDescent="0.25">
      <c r="H57591" s="15"/>
    </row>
    <row r="57592" spans="8:8" x14ac:dyDescent="0.25">
      <c r="H57592" s="15"/>
    </row>
    <row r="57593" spans="8:8" x14ac:dyDescent="0.25">
      <c r="H57593" s="15"/>
    </row>
    <row r="57594" spans="8:8" x14ac:dyDescent="0.25">
      <c r="H57594" s="15"/>
    </row>
    <row r="57595" spans="8:8" x14ac:dyDescent="0.25">
      <c r="H57595" s="15"/>
    </row>
    <row r="57596" spans="8:8" x14ac:dyDescent="0.25">
      <c r="H57596" s="15"/>
    </row>
    <row r="57597" spans="8:8" x14ac:dyDescent="0.25">
      <c r="H57597" s="15"/>
    </row>
    <row r="57598" spans="8:8" x14ac:dyDescent="0.25">
      <c r="H57598" s="15"/>
    </row>
    <row r="57599" spans="8:8" x14ac:dyDescent="0.25">
      <c r="H57599" s="15"/>
    </row>
    <row r="57600" spans="8:8" x14ac:dyDescent="0.25">
      <c r="H57600" s="15"/>
    </row>
    <row r="57601" spans="8:8" x14ac:dyDescent="0.25">
      <c r="H57601" s="15"/>
    </row>
    <row r="57602" spans="8:8" x14ac:dyDescent="0.25">
      <c r="H57602" s="15"/>
    </row>
    <row r="57603" spans="8:8" x14ac:dyDescent="0.25">
      <c r="H57603" s="15"/>
    </row>
    <row r="57604" spans="8:8" x14ac:dyDescent="0.25">
      <c r="H57604" s="15"/>
    </row>
    <row r="57605" spans="8:8" x14ac:dyDescent="0.25">
      <c r="H57605" s="15"/>
    </row>
    <row r="57606" spans="8:8" x14ac:dyDescent="0.25">
      <c r="H57606" s="15"/>
    </row>
    <row r="57607" spans="8:8" x14ac:dyDescent="0.25">
      <c r="H57607" s="15"/>
    </row>
    <row r="57608" spans="8:8" x14ac:dyDescent="0.25">
      <c r="H57608" s="15"/>
    </row>
    <row r="57609" spans="8:8" x14ac:dyDescent="0.25">
      <c r="H57609" s="15"/>
    </row>
    <row r="57610" spans="8:8" x14ac:dyDescent="0.25">
      <c r="H57610" s="15"/>
    </row>
    <row r="57611" spans="8:8" x14ac:dyDescent="0.25">
      <c r="H57611" s="15"/>
    </row>
    <row r="57612" spans="8:8" x14ac:dyDescent="0.25">
      <c r="H57612" s="15"/>
    </row>
    <row r="57613" spans="8:8" x14ac:dyDescent="0.25">
      <c r="H57613" s="15"/>
    </row>
    <row r="57614" spans="8:8" x14ac:dyDescent="0.25">
      <c r="H57614" s="15"/>
    </row>
    <row r="57615" spans="8:8" x14ac:dyDescent="0.25">
      <c r="H57615" s="15"/>
    </row>
    <row r="57616" spans="8:8" x14ac:dyDescent="0.25">
      <c r="H57616" s="15"/>
    </row>
    <row r="57617" spans="8:8" x14ac:dyDescent="0.25">
      <c r="H57617" s="15"/>
    </row>
    <row r="57618" spans="8:8" x14ac:dyDescent="0.25">
      <c r="H57618" s="15"/>
    </row>
    <row r="57619" spans="8:8" x14ac:dyDescent="0.25">
      <c r="H57619" s="15"/>
    </row>
    <row r="57620" spans="8:8" x14ac:dyDescent="0.25">
      <c r="H57620" s="15"/>
    </row>
    <row r="57621" spans="8:8" x14ac:dyDescent="0.25">
      <c r="H57621" s="15"/>
    </row>
    <row r="57622" spans="8:8" x14ac:dyDescent="0.25">
      <c r="H57622" s="15"/>
    </row>
    <row r="57623" spans="8:8" x14ac:dyDescent="0.25">
      <c r="H57623" s="15"/>
    </row>
    <row r="57624" spans="8:8" x14ac:dyDescent="0.25">
      <c r="H57624" s="15"/>
    </row>
    <row r="57625" spans="8:8" x14ac:dyDescent="0.25">
      <c r="H57625" s="15"/>
    </row>
    <row r="57626" spans="8:8" x14ac:dyDescent="0.25">
      <c r="H57626" s="15"/>
    </row>
    <row r="57627" spans="8:8" x14ac:dyDescent="0.25">
      <c r="H57627" s="15"/>
    </row>
    <row r="57628" spans="8:8" x14ac:dyDescent="0.25">
      <c r="H57628" s="15"/>
    </row>
    <row r="57629" spans="8:8" x14ac:dyDescent="0.25">
      <c r="H57629" s="15"/>
    </row>
    <row r="57630" spans="8:8" x14ac:dyDescent="0.25">
      <c r="H57630" s="15"/>
    </row>
    <row r="57631" spans="8:8" x14ac:dyDescent="0.25">
      <c r="H57631" s="15"/>
    </row>
    <row r="57632" spans="8:8" x14ac:dyDescent="0.25">
      <c r="H57632" s="15"/>
    </row>
    <row r="57633" spans="8:8" x14ac:dyDescent="0.25">
      <c r="H57633" s="15"/>
    </row>
    <row r="57634" spans="8:8" x14ac:dyDescent="0.25">
      <c r="H57634" s="15"/>
    </row>
    <row r="57635" spans="8:8" x14ac:dyDescent="0.25">
      <c r="H57635" s="15"/>
    </row>
    <row r="57636" spans="8:8" x14ac:dyDescent="0.25">
      <c r="H57636" s="15"/>
    </row>
    <row r="57637" spans="8:8" x14ac:dyDescent="0.25">
      <c r="H57637" s="15"/>
    </row>
    <row r="57638" spans="8:8" x14ac:dyDescent="0.25">
      <c r="H57638" s="15"/>
    </row>
    <row r="57639" spans="8:8" x14ac:dyDescent="0.25">
      <c r="H57639" s="15"/>
    </row>
    <row r="57640" spans="8:8" x14ac:dyDescent="0.25">
      <c r="H57640" s="15"/>
    </row>
    <row r="57641" spans="8:8" x14ac:dyDescent="0.25">
      <c r="H57641" s="15"/>
    </row>
    <row r="57642" spans="8:8" x14ac:dyDescent="0.25">
      <c r="H57642" s="15"/>
    </row>
    <row r="57643" spans="8:8" x14ac:dyDescent="0.25">
      <c r="H57643" s="15"/>
    </row>
    <row r="57644" spans="8:8" x14ac:dyDescent="0.25">
      <c r="H57644" s="15"/>
    </row>
    <row r="57645" spans="8:8" x14ac:dyDescent="0.25">
      <c r="H57645" s="15"/>
    </row>
    <row r="57646" spans="8:8" x14ac:dyDescent="0.25">
      <c r="H57646" s="15"/>
    </row>
    <row r="57647" spans="8:8" x14ac:dyDescent="0.25">
      <c r="H57647" s="15"/>
    </row>
    <row r="57648" spans="8:8" x14ac:dyDescent="0.25">
      <c r="H57648" s="15"/>
    </row>
    <row r="57649" spans="8:8" x14ac:dyDescent="0.25">
      <c r="H57649" s="15"/>
    </row>
    <row r="57650" spans="8:8" x14ac:dyDescent="0.25">
      <c r="H57650" s="15"/>
    </row>
    <row r="57651" spans="8:8" x14ac:dyDescent="0.25">
      <c r="H57651" s="15"/>
    </row>
    <row r="57652" spans="8:8" x14ac:dyDescent="0.25">
      <c r="H57652" s="15"/>
    </row>
    <row r="57653" spans="8:8" x14ac:dyDescent="0.25">
      <c r="H57653" s="15"/>
    </row>
    <row r="57654" spans="8:8" x14ac:dyDescent="0.25">
      <c r="H57654" s="15"/>
    </row>
    <row r="57655" spans="8:8" x14ac:dyDescent="0.25">
      <c r="H57655" s="15"/>
    </row>
    <row r="57656" spans="8:8" x14ac:dyDescent="0.25">
      <c r="H57656" s="15"/>
    </row>
    <row r="57657" spans="8:8" x14ac:dyDescent="0.25">
      <c r="H57657" s="15"/>
    </row>
    <row r="57658" spans="8:8" x14ac:dyDescent="0.25">
      <c r="H57658" s="15"/>
    </row>
    <row r="57659" spans="8:8" x14ac:dyDescent="0.25">
      <c r="H57659" s="15"/>
    </row>
    <row r="57660" spans="8:8" x14ac:dyDescent="0.25">
      <c r="H57660" s="15"/>
    </row>
    <row r="57661" spans="8:8" x14ac:dyDescent="0.25">
      <c r="H57661" s="15"/>
    </row>
    <row r="57662" spans="8:8" x14ac:dyDescent="0.25">
      <c r="H57662" s="15"/>
    </row>
    <row r="57663" spans="8:8" x14ac:dyDescent="0.25">
      <c r="H57663" s="15"/>
    </row>
    <row r="57664" spans="8:8" x14ac:dyDescent="0.25">
      <c r="H57664" s="15"/>
    </row>
    <row r="57665" spans="8:8" x14ac:dyDescent="0.25">
      <c r="H57665" s="15"/>
    </row>
    <row r="57666" spans="8:8" x14ac:dyDescent="0.25">
      <c r="H57666" s="15"/>
    </row>
    <row r="57667" spans="8:8" x14ac:dyDescent="0.25">
      <c r="H57667" s="15"/>
    </row>
    <row r="57668" spans="8:8" x14ac:dyDescent="0.25">
      <c r="H57668" s="15"/>
    </row>
    <row r="57669" spans="8:8" x14ac:dyDescent="0.25">
      <c r="H57669" s="15"/>
    </row>
    <row r="57670" spans="8:8" x14ac:dyDescent="0.25">
      <c r="H57670" s="15"/>
    </row>
    <row r="57671" spans="8:8" x14ac:dyDescent="0.25">
      <c r="H57671" s="15"/>
    </row>
    <row r="57672" spans="8:8" x14ac:dyDescent="0.25">
      <c r="H57672" s="15"/>
    </row>
    <row r="57673" spans="8:8" x14ac:dyDescent="0.25">
      <c r="H57673" s="15"/>
    </row>
    <row r="57674" spans="8:8" x14ac:dyDescent="0.25">
      <c r="H57674" s="15"/>
    </row>
    <row r="57675" spans="8:8" x14ac:dyDescent="0.25">
      <c r="H57675" s="15"/>
    </row>
    <row r="57676" spans="8:8" x14ac:dyDescent="0.25">
      <c r="H57676" s="15"/>
    </row>
    <row r="57677" spans="8:8" x14ac:dyDescent="0.25">
      <c r="H57677" s="15"/>
    </row>
    <row r="57678" spans="8:8" x14ac:dyDescent="0.25">
      <c r="H57678" s="15"/>
    </row>
    <row r="57679" spans="8:8" x14ac:dyDescent="0.25">
      <c r="H57679" s="15"/>
    </row>
    <row r="57680" spans="8:8" x14ac:dyDescent="0.25">
      <c r="H57680" s="15"/>
    </row>
    <row r="57681" spans="8:8" x14ac:dyDescent="0.25">
      <c r="H57681" s="15"/>
    </row>
    <row r="57682" spans="8:8" x14ac:dyDescent="0.25">
      <c r="H57682" s="15"/>
    </row>
    <row r="57683" spans="8:8" x14ac:dyDescent="0.25">
      <c r="H57683" s="15"/>
    </row>
    <row r="57684" spans="8:8" x14ac:dyDescent="0.25">
      <c r="H57684" s="15"/>
    </row>
    <row r="57685" spans="8:8" x14ac:dyDescent="0.25">
      <c r="H57685" s="15"/>
    </row>
    <row r="57686" spans="8:8" x14ac:dyDescent="0.25">
      <c r="H57686" s="15"/>
    </row>
    <row r="57687" spans="8:8" x14ac:dyDescent="0.25">
      <c r="H57687" s="15"/>
    </row>
    <row r="57688" spans="8:8" x14ac:dyDescent="0.25">
      <c r="H57688" s="15"/>
    </row>
    <row r="57689" spans="8:8" x14ac:dyDescent="0.25">
      <c r="H57689" s="15"/>
    </row>
    <row r="57690" spans="8:8" x14ac:dyDescent="0.25">
      <c r="H57690" s="15"/>
    </row>
    <row r="57691" spans="8:8" x14ac:dyDescent="0.25">
      <c r="H57691" s="15"/>
    </row>
    <row r="57692" spans="8:8" x14ac:dyDescent="0.25">
      <c r="H57692" s="15"/>
    </row>
    <row r="57693" spans="8:8" x14ac:dyDescent="0.25">
      <c r="H57693" s="15"/>
    </row>
    <row r="57694" spans="8:8" x14ac:dyDescent="0.25">
      <c r="H57694" s="15"/>
    </row>
    <row r="57695" spans="8:8" x14ac:dyDescent="0.25">
      <c r="H57695" s="15"/>
    </row>
    <row r="57696" spans="8:8" x14ac:dyDescent="0.25">
      <c r="H57696" s="15"/>
    </row>
    <row r="57697" spans="8:8" x14ac:dyDescent="0.25">
      <c r="H57697" s="15"/>
    </row>
    <row r="57698" spans="8:8" x14ac:dyDescent="0.25">
      <c r="H57698" s="15"/>
    </row>
    <row r="57699" spans="8:8" x14ac:dyDescent="0.25">
      <c r="H57699" s="15"/>
    </row>
    <row r="57700" spans="8:8" x14ac:dyDescent="0.25">
      <c r="H57700" s="15"/>
    </row>
    <row r="57701" spans="8:8" x14ac:dyDescent="0.25">
      <c r="H57701" s="15"/>
    </row>
    <row r="57702" spans="8:8" x14ac:dyDescent="0.25">
      <c r="H57702" s="15"/>
    </row>
    <row r="57703" spans="8:8" x14ac:dyDescent="0.25">
      <c r="H57703" s="15"/>
    </row>
    <row r="57704" spans="8:8" x14ac:dyDescent="0.25">
      <c r="H57704" s="15"/>
    </row>
    <row r="57705" spans="8:8" x14ac:dyDescent="0.25">
      <c r="H57705" s="15"/>
    </row>
    <row r="57706" spans="8:8" x14ac:dyDescent="0.25">
      <c r="H57706" s="15"/>
    </row>
    <row r="57707" spans="8:8" x14ac:dyDescent="0.25">
      <c r="H57707" s="15"/>
    </row>
    <row r="57708" spans="8:8" x14ac:dyDescent="0.25">
      <c r="H57708" s="15"/>
    </row>
    <row r="57709" spans="8:8" x14ac:dyDescent="0.25">
      <c r="H57709" s="15"/>
    </row>
    <row r="57710" spans="8:8" x14ac:dyDescent="0.25">
      <c r="H57710" s="15"/>
    </row>
    <row r="57711" spans="8:8" x14ac:dyDescent="0.25">
      <c r="H57711" s="15"/>
    </row>
    <row r="57712" spans="8:8" x14ac:dyDescent="0.25">
      <c r="H57712" s="15"/>
    </row>
    <row r="57713" spans="8:8" x14ac:dyDescent="0.25">
      <c r="H57713" s="15"/>
    </row>
    <row r="57714" spans="8:8" x14ac:dyDescent="0.25">
      <c r="H57714" s="15"/>
    </row>
    <row r="57715" spans="8:8" x14ac:dyDescent="0.25">
      <c r="H57715" s="15"/>
    </row>
    <row r="57716" spans="8:8" x14ac:dyDescent="0.25">
      <c r="H57716" s="15"/>
    </row>
    <row r="57717" spans="8:8" x14ac:dyDescent="0.25">
      <c r="H57717" s="15"/>
    </row>
    <row r="57718" spans="8:8" x14ac:dyDescent="0.25">
      <c r="H57718" s="15"/>
    </row>
    <row r="57719" spans="8:8" x14ac:dyDescent="0.25">
      <c r="H57719" s="15"/>
    </row>
    <row r="57720" spans="8:8" x14ac:dyDescent="0.25">
      <c r="H57720" s="15"/>
    </row>
    <row r="57721" spans="8:8" x14ac:dyDescent="0.25">
      <c r="H57721" s="15"/>
    </row>
    <row r="57722" spans="8:8" x14ac:dyDescent="0.25">
      <c r="H57722" s="15"/>
    </row>
    <row r="57723" spans="8:8" x14ac:dyDescent="0.25">
      <c r="H57723" s="15"/>
    </row>
    <row r="57724" spans="8:8" x14ac:dyDescent="0.25">
      <c r="H57724" s="15"/>
    </row>
    <row r="57725" spans="8:8" x14ac:dyDescent="0.25">
      <c r="H57725" s="15"/>
    </row>
    <row r="57726" spans="8:8" x14ac:dyDescent="0.25">
      <c r="H57726" s="15"/>
    </row>
    <row r="57727" spans="8:8" x14ac:dyDescent="0.25">
      <c r="H57727" s="15"/>
    </row>
    <row r="57728" spans="8:8" x14ac:dyDescent="0.25">
      <c r="H57728" s="15"/>
    </row>
    <row r="57729" spans="8:8" x14ac:dyDescent="0.25">
      <c r="H57729" s="15"/>
    </row>
    <row r="57730" spans="8:8" x14ac:dyDescent="0.25">
      <c r="H57730" s="15"/>
    </row>
    <row r="57731" spans="8:8" x14ac:dyDescent="0.25">
      <c r="H57731" s="15"/>
    </row>
    <row r="57732" spans="8:8" x14ac:dyDescent="0.25">
      <c r="H57732" s="15"/>
    </row>
    <row r="57733" spans="8:8" x14ac:dyDescent="0.25">
      <c r="H57733" s="15"/>
    </row>
    <row r="57734" spans="8:8" x14ac:dyDescent="0.25">
      <c r="H57734" s="15"/>
    </row>
    <row r="57735" spans="8:8" x14ac:dyDescent="0.25">
      <c r="H57735" s="15"/>
    </row>
    <row r="57736" spans="8:8" x14ac:dyDescent="0.25">
      <c r="H57736" s="15"/>
    </row>
    <row r="57737" spans="8:8" x14ac:dyDescent="0.25">
      <c r="H57737" s="15"/>
    </row>
    <row r="57738" spans="8:8" x14ac:dyDescent="0.25">
      <c r="H57738" s="15"/>
    </row>
    <row r="57739" spans="8:8" x14ac:dyDescent="0.25">
      <c r="H57739" s="15"/>
    </row>
    <row r="57740" spans="8:8" x14ac:dyDescent="0.25">
      <c r="H57740" s="15"/>
    </row>
    <row r="57741" spans="8:8" x14ac:dyDescent="0.25">
      <c r="H57741" s="15"/>
    </row>
    <row r="57742" spans="8:8" x14ac:dyDescent="0.25">
      <c r="H57742" s="15"/>
    </row>
    <row r="57743" spans="8:8" x14ac:dyDescent="0.25">
      <c r="H57743" s="15"/>
    </row>
    <row r="57744" spans="8:8" x14ac:dyDescent="0.25">
      <c r="H57744" s="15"/>
    </row>
    <row r="57745" spans="8:8" x14ac:dyDescent="0.25">
      <c r="H57745" s="15"/>
    </row>
    <row r="57746" spans="8:8" x14ac:dyDescent="0.25">
      <c r="H57746" s="15"/>
    </row>
    <row r="57747" spans="8:8" x14ac:dyDescent="0.25">
      <c r="H57747" s="15"/>
    </row>
    <row r="57748" spans="8:8" x14ac:dyDescent="0.25">
      <c r="H57748" s="15"/>
    </row>
    <row r="57749" spans="8:8" x14ac:dyDescent="0.25">
      <c r="H57749" s="15"/>
    </row>
    <row r="57750" spans="8:8" x14ac:dyDescent="0.25">
      <c r="H57750" s="15"/>
    </row>
    <row r="57751" spans="8:8" x14ac:dyDescent="0.25">
      <c r="H57751" s="15"/>
    </row>
    <row r="57752" spans="8:8" x14ac:dyDescent="0.25">
      <c r="H57752" s="15"/>
    </row>
    <row r="57753" spans="8:8" x14ac:dyDescent="0.25">
      <c r="H57753" s="15"/>
    </row>
    <row r="57754" spans="8:8" x14ac:dyDescent="0.25">
      <c r="H57754" s="15"/>
    </row>
    <row r="57755" spans="8:8" x14ac:dyDescent="0.25">
      <c r="H57755" s="15"/>
    </row>
    <row r="57756" spans="8:8" x14ac:dyDescent="0.25">
      <c r="H57756" s="15"/>
    </row>
    <row r="57757" spans="8:8" x14ac:dyDescent="0.25">
      <c r="H57757" s="15"/>
    </row>
    <row r="57758" spans="8:8" x14ac:dyDescent="0.25">
      <c r="H57758" s="15"/>
    </row>
    <row r="57759" spans="8:8" x14ac:dyDescent="0.25">
      <c r="H57759" s="15"/>
    </row>
    <row r="57760" spans="8:8" x14ac:dyDescent="0.25">
      <c r="H57760" s="15"/>
    </row>
    <row r="57761" spans="8:8" x14ac:dyDescent="0.25">
      <c r="H57761" s="15"/>
    </row>
    <row r="57762" spans="8:8" x14ac:dyDescent="0.25">
      <c r="H57762" s="15"/>
    </row>
    <row r="57763" spans="8:8" x14ac:dyDescent="0.25">
      <c r="H57763" s="15"/>
    </row>
    <row r="57764" spans="8:8" x14ac:dyDescent="0.25">
      <c r="H57764" s="15"/>
    </row>
    <row r="57765" spans="8:8" x14ac:dyDescent="0.25">
      <c r="H57765" s="15"/>
    </row>
    <row r="57766" spans="8:8" x14ac:dyDescent="0.25">
      <c r="H57766" s="15"/>
    </row>
    <row r="57767" spans="8:8" x14ac:dyDescent="0.25">
      <c r="H57767" s="15"/>
    </row>
    <row r="57768" spans="8:8" x14ac:dyDescent="0.25">
      <c r="H57768" s="15"/>
    </row>
    <row r="57769" spans="8:8" x14ac:dyDescent="0.25">
      <c r="H57769" s="15"/>
    </row>
    <row r="57770" spans="8:8" x14ac:dyDescent="0.25">
      <c r="H57770" s="15"/>
    </row>
    <row r="57771" spans="8:8" x14ac:dyDescent="0.25">
      <c r="H57771" s="15"/>
    </row>
    <row r="57772" spans="8:8" x14ac:dyDescent="0.25">
      <c r="H57772" s="15"/>
    </row>
    <row r="57773" spans="8:8" x14ac:dyDescent="0.25">
      <c r="H57773" s="15"/>
    </row>
    <row r="57774" spans="8:8" x14ac:dyDescent="0.25">
      <c r="H57774" s="15"/>
    </row>
    <row r="57775" spans="8:8" x14ac:dyDescent="0.25">
      <c r="H57775" s="15"/>
    </row>
    <row r="57776" spans="8:8" x14ac:dyDescent="0.25">
      <c r="H57776" s="15"/>
    </row>
    <row r="57777" spans="8:8" x14ac:dyDescent="0.25">
      <c r="H57777" s="15"/>
    </row>
    <row r="57778" spans="8:8" x14ac:dyDescent="0.25">
      <c r="H57778" s="15"/>
    </row>
    <row r="57779" spans="8:8" x14ac:dyDescent="0.25">
      <c r="H57779" s="15"/>
    </row>
    <row r="57780" spans="8:8" x14ac:dyDescent="0.25">
      <c r="H57780" s="15"/>
    </row>
    <row r="57781" spans="8:8" x14ac:dyDescent="0.25">
      <c r="H57781" s="15"/>
    </row>
    <row r="57782" spans="8:8" x14ac:dyDescent="0.25">
      <c r="H57782" s="15"/>
    </row>
    <row r="57783" spans="8:8" x14ac:dyDescent="0.25">
      <c r="H57783" s="15"/>
    </row>
    <row r="57784" spans="8:8" x14ac:dyDescent="0.25">
      <c r="H57784" s="15"/>
    </row>
    <row r="57785" spans="8:8" x14ac:dyDescent="0.25">
      <c r="H57785" s="15"/>
    </row>
    <row r="57786" spans="8:8" x14ac:dyDescent="0.25">
      <c r="H57786" s="15"/>
    </row>
    <row r="57787" spans="8:8" x14ac:dyDescent="0.25">
      <c r="H57787" s="15"/>
    </row>
    <row r="57788" spans="8:8" x14ac:dyDescent="0.25">
      <c r="H57788" s="15"/>
    </row>
    <row r="57789" spans="8:8" x14ac:dyDescent="0.25">
      <c r="H57789" s="15"/>
    </row>
    <row r="57790" spans="8:8" x14ac:dyDescent="0.25">
      <c r="H57790" s="15"/>
    </row>
    <row r="57791" spans="8:8" x14ac:dyDescent="0.25">
      <c r="H57791" s="15"/>
    </row>
    <row r="57792" spans="8:8" x14ac:dyDescent="0.25">
      <c r="H57792" s="15"/>
    </row>
    <row r="57793" spans="8:8" x14ac:dyDescent="0.25">
      <c r="H57793" s="15"/>
    </row>
    <row r="57794" spans="8:8" x14ac:dyDescent="0.25">
      <c r="H57794" s="15"/>
    </row>
    <row r="57795" spans="8:8" x14ac:dyDescent="0.25">
      <c r="H57795" s="15"/>
    </row>
    <row r="57796" spans="8:8" x14ac:dyDescent="0.25">
      <c r="H57796" s="15"/>
    </row>
    <row r="57797" spans="8:8" x14ac:dyDescent="0.25">
      <c r="H57797" s="15"/>
    </row>
    <row r="57798" spans="8:8" x14ac:dyDescent="0.25">
      <c r="H57798" s="15"/>
    </row>
    <row r="57799" spans="8:8" x14ac:dyDescent="0.25">
      <c r="H57799" s="15"/>
    </row>
    <row r="57800" spans="8:8" x14ac:dyDescent="0.25">
      <c r="H57800" s="15"/>
    </row>
    <row r="57801" spans="8:8" x14ac:dyDescent="0.25">
      <c r="H57801" s="15"/>
    </row>
    <row r="57802" spans="8:8" x14ac:dyDescent="0.25">
      <c r="H57802" s="15"/>
    </row>
    <row r="57803" spans="8:8" x14ac:dyDescent="0.25">
      <c r="H57803" s="15"/>
    </row>
    <row r="57804" spans="8:8" x14ac:dyDescent="0.25">
      <c r="H57804" s="15"/>
    </row>
    <row r="57805" spans="8:8" x14ac:dyDescent="0.25">
      <c r="H57805" s="15"/>
    </row>
    <row r="57806" spans="8:8" x14ac:dyDescent="0.25">
      <c r="H57806" s="15"/>
    </row>
    <row r="57807" spans="8:8" x14ac:dyDescent="0.25">
      <c r="H57807" s="15"/>
    </row>
    <row r="57808" spans="8:8" x14ac:dyDescent="0.25">
      <c r="H57808" s="15"/>
    </row>
    <row r="57809" spans="8:8" x14ac:dyDescent="0.25">
      <c r="H57809" s="15"/>
    </row>
    <row r="57810" spans="8:8" x14ac:dyDescent="0.25">
      <c r="H57810" s="15"/>
    </row>
    <row r="57811" spans="8:8" x14ac:dyDescent="0.25">
      <c r="H57811" s="15"/>
    </row>
    <row r="57812" spans="8:8" x14ac:dyDescent="0.25">
      <c r="H57812" s="15"/>
    </row>
    <row r="57813" spans="8:8" x14ac:dyDescent="0.25">
      <c r="H57813" s="15"/>
    </row>
    <row r="57814" spans="8:8" x14ac:dyDescent="0.25">
      <c r="H57814" s="15"/>
    </row>
    <row r="57815" spans="8:8" x14ac:dyDescent="0.25">
      <c r="H57815" s="15"/>
    </row>
    <row r="57816" spans="8:8" x14ac:dyDescent="0.25">
      <c r="H57816" s="15"/>
    </row>
    <row r="57817" spans="8:8" x14ac:dyDescent="0.25">
      <c r="H57817" s="15"/>
    </row>
    <row r="57818" spans="8:8" x14ac:dyDescent="0.25">
      <c r="H57818" s="15"/>
    </row>
    <row r="57819" spans="8:8" x14ac:dyDescent="0.25">
      <c r="H57819" s="15"/>
    </row>
    <row r="57820" spans="8:8" x14ac:dyDescent="0.25">
      <c r="H57820" s="15"/>
    </row>
    <row r="57821" spans="8:8" x14ac:dyDescent="0.25">
      <c r="H57821" s="15"/>
    </row>
    <row r="57822" spans="8:8" x14ac:dyDescent="0.25">
      <c r="H57822" s="15"/>
    </row>
    <row r="57823" spans="8:8" x14ac:dyDescent="0.25">
      <c r="H57823" s="15"/>
    </row>
    <row r="57824" spans="8:8" x14ac:dyDescent="0.25">
      <c r="H57824" s="15"/>
    </row>
    <row r="57825" spans="8:8" x14ac:dyDescent="0.25">
      <c r="H57825" s="15"/>
    </row>
    <row r="57826" spans="8:8" x14ac:dyDescent="0.25">
      <c r="H57826" s="15"/>
    </row>
    <row r="57827" spans="8:8" x14ac:dyDescent="0.25">
      <c r="H57827" s="15"/>
    </row>
    <row r="57828" spans="8:8" x14ac:dyDescent="0.25">
      <c r="H57828" s="15"/>
    </row>
    <row r="57829" spans="8:8" x14ac:dyDescent="0.25">
      <c r="H57829" s="15"/>
    </row>
    <row r="57830" spans="8:8" x14ac:dyDescent="0.25">
      <c r="H57830" s="15"/>
    </row>
    <row r="57831" spans="8:8" x14ac:dyDescent="0.25">
      <c r="H57831" s="15"/>
    </row>
    <row r="57832" spans="8:8" x14ac:dyDescent="0.25">
      <c r="H57832" s="15"/>
    </row>
    <row r="57833" spans="8:8" x14ac:dyDescent="0.25">
      <c r="H57833" s="15"/>
    </row>
    <row r="57834" spans="8:8" x14ac:dyDescent="0.25">
      <c r="H57834" s="15"/>
    </row>
    <row r="57835" spans="8:8" x14ac:dyDescent="0.25">
      <c r="H57835" s="15"/>
    </row>
    <row r="57836" spans="8:8" x14ac:dyDescent="0.25">
      <c r="H57836" s="15"/>
    </row>
    <row r="57837" spans="8:8" x14ac:dyDescent="0.25">
      <c r="H57837" s="15"/>
    </row>
    <row r="57838" spans="8:8" x14ac:dyDescent="0.25">
      <c r="H57838" s="15"/>
    </row>
    <row r="57839" spans="8:8" x14ac:dyDescent="0.25">
      <c r="H57839" s="15"/>
    </row>
    <row r="57840" spans="8:8" x14ac:dyDescent="0.25">
      <c r="H57840" s="15"/>
    </row>
    <row r="57841" spans="8:8" x14ac:dyDescent="0.25">
      <c r="H57841" s="15"/>
    </row>
    <row r="57842" spans="8:8" x14ac:dyDescent="0.25">
      <c r="H57842" s="15"/>
    </row>
    <row r="57843" spans="8:8" x14ac:dyDescent="0.25">
      <c r="H57843" s="15"/>
    </row>
    <row r="57844" spans="8:8" x14ac:dyDescent="0.25">
      <c r="H57844" s="15"/>
    </row>
    <row r="57845" spans="8:8" x14ac:dyDescent="0.25">
      <c r="H57845" s="15"/>
    </row>
    <row r="57846" spans="8:8" x14ac:dyDescent="0.25">
      <c r="H57846" s="15"/>
    </row>
    <row r="57847" spans="8:8" x14ac:dyDescent="0.25">
      <c r="H57847" s="15"/>
    </row>
    <row r="57848" spans="8:8" x14ac:dyDescent="0.25">
      <c r="H57848" s="15"/>
    </row>
    <row r="57849" spans="8:8" x14ac:dyDescent="0.25">
      <c r="H57849" s="15"/>
    </row>
    <row r="57850" spans="8:8" x14ac:dyDescent="0.25">
      <c r="H57850" s="15"/>
    </row>
    <row r="57851" spans="8:8" x14ac:dyDescent="0.25">
      <c r="H57851" s="15"/>
    </row>
    <row r="57852" spans="8:8" x14ac:dyDescent="0.25">
      <c r="H57852" s="15"/>
    </row>
    <row r="57853" spans="8:8" x14ac:dyDescent="0.25">
      <c r="H57853" s="15"/>
    </row>
    <row r="57854" spans="8:8" x14ac:dyDescent="0.25">
      <c r="H57854" s="15"/>
    </row>
    <row r="57855" spans="8:8" x14ac:dyDescent="0.25">
      <c r="H57855" s="15"/>
    </row>
    <row r="57856" spans="8:8" x14ac:dyDescent="0.25">
      <c r="H57856" s="15"/>
    </row>
    <row r="57857" spans="8:8" x14ac:dyDescent="0.25">
      <c r="H57857" s="15"/>
    </row>
    <row r="57858" spans="8:8" x14ac:dyDescent="0.25">
      <c r="H57858" s="15"/>
    </row>
    <row r="57859" spans="8:8" x14ac:dyDescent="0.25">
      <c r="H57859" s="15"/>
    </row>
    <row r="57860" spans="8:8" x14ac:dyDescent="0.25">
      <c r="H57860" s="15"/>
    </row>
    <row r="57861" spans="8:8" x14ac:dyDescent="0.25">
      <c r="H57861" s="15"/>
    </row>
    <row r="57862" spans="8:8" x14ac:dyDescent="0.25">
      <c r="H57862" s="15"/>
    </row>
    <row r="57863" spans="8:8" x14ac:dyDescent="0.25">
      <c r="H57863" s="15"/>
    </row>
    <row r="57864" spans="8:8" x14ac:dyDescent="0.25">
      <c r="H57864" s="15"/>
    </row>
    <row r="57865" spans="8:8" x14ac:dyDescent="0.25">
      <c r="H57865" s="15"/>
    </row>
    <row r="57866" spans="8:8" x14ac:dyDescent="0.25">
      <c r="H57866" s="15"/>
    </row>
    <row r="57867" spans="8:8" x14ac:dyDescent="0.25">
      <c r="H57867" s="15"/>
    </row>
    <row r="57868" spans="8:8" x14ac:dyDescent="0.25">
      <c r="H57868" s="15"/>
    </row>
    <row r="57869" spans="8:8" x14ac:dyDescent="0.25">
      <c r="H57869" s="15"/>
    </row>
    <row r="57870" spans="8:8" x14ac:dyDescent="0.25">
      <c r="H57870" s="15"/>
    </row>
    <row r="57871" spans="8:8" x14ac:dyDescent="0.25">
      <c r="H57871" s="15"/>
    </row>
    <row r="57872" spans="8:8" x14ac:dyDescent="0.25">
      <c r="H57872" s="15"/>
    </row>
    <row r="57873" spans="8:8" x14ac:dyDescent="0.25">
      <c r="H57873" s="15"/>
    </row>
    <row r="57874" spans="8:8" x14ac:dyDescent="0.25">
      <c r="H57874" s="15"/>
    </row>
    <row r="57875" spans="8:8" x14ac:dyDescent="0.25">
      <c r="H57875" s="15"/>
    </row>
    <row r="57876" spans="8:8" x14ac:dyDescent="0.25">
      <c r="H57876" s="15"/>
    </row>
    <row r="57877" spans="8:8" x14ac:dyDescent="0.25">
      <c r="H57877" s="15"/>
    </row>
    <row r="57878" spans="8:8" x14ac:dyDescent="0.25">
      <c r="H57878" s="15"/>
    </row>
    <row r="57879" spans="8:8" x14ac:dyDescent="0.25">
      <c r="H57879" s="15"/>
    </row>
    <row r="57880" spans="8:8" x14ac:dyDescent="0.25">
      <c r="H57880" s="15"/>
    </row>
    <row r="57881" spans="8:8" x14ac:dyDescent="0.25">
      <c r="H57881" s="15"/>
    </row>
    <row r="57882" spans="8:8" x14ac:dyDescent="0.25">
      <c r="H57882" s="15"/>
    </row>
    <row r="57883" spans="8:8" x14ac:dyDescent="0.25">
      <c r="H57883" s="15"/>
    </row>
    <row r="57884" spans="8:8" x14ac:dyDescent="0.25">
      <c r="H57884" s="15"/>
    </row>
    <row r="57885" spans="8:8" x14ac:dyDescent="0.25">
      <c r="H57885" s="15"/>
    </row>
    <row r="57886" spans="8:8" x14ac:dyDescent="0.25">
      <c r="H57886" s="15"/>
    </row>
    <row r="57887" spans="8:8" x14ac:dyDescent="0.25">
      <c r="H57887" s="15"/>
    </row>
    <row r="57888" spans="8:8" x14ac:dyDescent="0.25">
      <c r="H57888" s="15"/>
    </row>
    <row r="57889" spans="8:8" x14ac:dyDescent="0.25">
      <c r="H57889" s="15"/>
    </row>
    <row r="57890" spans="8:8" x14ac:dyDescent="0.25">
      <c r="H57890" s="15"/>
    </row>
    <row r="57891" spans="8:8" x14ac:dyDescent="0.25">
      <c r="H57891" s="15"/>
    </row>
    <row r="57892" spans="8:8" x14ac:dyDescent="0.25">
      <c r="H57892" s="15"/>
    </row>
    <row r="57893" spans="8:8" x14ac:dyDescent="0.25">
      <c r="H57893" s="15"/>
    </row>
    <row r="57894" spans="8:8" x14ac:dyDescent="0.25">
      <c r="H57894" s="15"/>
    </row>
    <row r="57895" spans="8:8" x14ac:dyDescent="0.25">
      <c r="H57895" s="15"/>
    </row>
    <row r="57896" spans="8:8" x14ac:dyDescent="0.25">
      <c r="H57896" s="15"/>
    </row>
    <row r="57897" spans="8:8" x14ac:dyDescent="0.25">
      <c r="H57897" s="15"/>
    </row>
    <row r="57898" spans="8:8" x14ac:dyDescent="0.25">
      <c r="H57898" s="15"/>
    </row>
    <row r="57899" spans="8:8" x14ac:dyDescent="0.25">
      <c r="H57899" s="15"/>
    </row>
    <row r="57900" spans="8:8" x14ac:dyDescent="0.25">
      <c r="H57900" s="15"/>
    </row>
    <row r="57901" spans="8:8" x14ac:dyDescent="0.25">
      <c r="H57901" s="15"/>
    </row>
    <row r="57902" spans="8:8" x14ac:dyDescent="0.25">
      <c r="H57902" s="15"/>
    </row>
    <row r="57903" spans="8:8" x14ac:dyDescent="0.25">
      <c r="H57903" s="15"/>
    </row>
    <row r="57904" spans="8:8" x14ac:dyDescent="0.25">
      <c r="H57904" s="15"/>
    </row>
    <row r="57905" spans="8:8" x14ac:dyDescent="0.25">
      <c r="H57905" s="15"/>
    </row>
    <row r="57906" spans="8:8" x14ac:dyDescent="0.25">
      <c r="H57906" s="15"/>
    </row>
    <row r="57907" spans="8:8" x14ac:dyDescent="0.25">
      <c r="H57907" s="15"/>
    </row>
    <row r="57908" spans="8:8" x14ac:dyDescent="0.25">
      <c r="H57908" s="15"/>
    </row>
    <row r="57909" spans="8:8" x14ac:dyDescent="0.25">
      <c r="H57909" s="15"/>
    </row>
    <row r="57910" spans="8:8" x14ac:dyDescent="0.25">
      <c r="H57910" s="15"/>
    </row>
    <row r="57911" spans="8:8" x14ac:dyDescent="0.25">
      <c r="H57911" s="15"/>
    </row>
    <row r="57912" spans="8:8" x14ac:dyDescent="0.25">
      <c r="H57912" s="15"/>
    </row>
    <row r="57913" spans="8:8" x14ac:dyDescent="0.25">
      <c r="H57913" s="15"/>
    </row>
    <row r="57914" spans="8:8" x14ac:dyDescent="0.25">
      <c r="H57914" s="15"/>
    </row>
    <row r="57915" spans="8:8" x14ac:dyDescent="0.25">
      <c r="H57915" s="15"/>
    </row>
    <row r="57916" spans="8:8" x14ac:dyDescent="0.25">
      <c r="H57916" s="15"/>
    </row>
    <row r="57917" spans="8:8" x14ac:dyDescent="0.25">
      <c r="H57917" s="15"/>
    </row>
    <row r="57918" spans="8:8" x14ac:dyDescent="0.25">
      <c r="H57918" s="15"/>
    </row>
    <row r="57919" spans="8:8" x14ac:dyDescent="0.25">
      <c r="H57919" s="15"/>
    </row>
    <row r="57920" spans="8:8" x14ac:dyDescent="0.25">
      <c r="H57920" s="15"/>
    </row>
    <row r="57921" spans="8:8" x14ac:dyDescent="0.25">
      <c r="H57921" s="15"/>
    </row>
    <row r="57922" spans="8:8" x14ac:dyDescent="0.25">
      <c r="H57922" s="15"/>
    </row>
    <row r="57923" spans="8:8" x14ac:dyDescent="0.25">
      <c r="H57923" s="15"/>
    </row>
    <row r="57924" spans="8:8" x14ac:dyDescent="0.25">
      <c r="H57924" s="15"/>
    </row>
    <row r="57925" spans="8:8" x14ac:dyDescent="0.25">
      <c r="H57925" s="15"/>
    </row>
    <row r="57926" spans="8:8" x14ac:dyDescent="0.25">
      <c r="H57926" s="15"/>
    </row>
    <row r="57927" spans="8:8" x14ac:dyDescent="0.25">
      <c r="H57927" s="15"/>
    </row>
    <row r="57928" spans="8:8" x14ac:dyDescent="0.25">
      <c r="H57928" s="15"/>
    </row>
    <row r="57929" spans="8:8" x14ac:dyDescent="0.25">
      <c r="H57929" s="15"/>
    </row>
    <row r="57930" spans="8:8" x14ac:dyDescent="0.25">
      <c r="H57930" s="15"/>
    </row>
    <row r="57931" spans="8:8" x14ac:dyDescent="0.25">
      <c r="H57931" s="15"/>
    </row>
    <row r="57932" spans="8:8" x14ac:dyDescent="0.25">
      <c r="H57932" s="15"/>
    </row>
    <row r="57933" spans="8:8" x14ac:dyDescent="0.25">
      <c r="H57933" s="15"/>
    </row>
    <row r="57934" spans="8:8" x14ac:dyDescent="0.25">
      <c r="H57934" s="15"/>
    </row>
    <row r="57935" spans="8:8" x14ac:dyDescent="0.25">
      <c r="H57935" s="15"/>
    </row>
    <row r="57936" spans="8:8" x14ac:dyDescent="0.25">
      <c r="H57936" s="15"/>
    </row>
    <row r="57937" spans="8:8" x14ac:dyDescent="0.25">
      <c r="H57937" s="15"/>
    </row>
    <row r="57938" spans="8:8" x14ac:dyDescent="0.25">
      <c r="H57938" s="15"/>
    </row>
    <row r="57939" spans="8:8" x14ac:dyDescent="0.25">
      <c r="H57939" s="15"/>
    </row>
    <row r="57940" spans="8:8" x14ac:dyDescent="0.25">
      <c r="H57940" s="15"/>
    </row>
    <row r="57941" spans="8:8" x14ac:dyDescent="0.25">
      <c r="H57941" s="15"/>
    </row>
    <row r="57942" spans="8:8" x14ac:dyDescent="0.25">
      <c r="H57942" s="15"/>
    </row>
    <row r="57943" spans="8:8" x14ac:dyDescent="0.25">
      <c r="H57943" s="15"/>
    </row>
    <row r="57944" spans="8:8" x14ac:dyDescent="0.25">
      <c r="H57944" s="15"/>
    </row>
    <row r="57945" spans="8:8" x14ac:dyDescent="0.25">
      <c r="H57945" s="15"/>
    </row>
    <row r="57946" spans="8:8" x14ac:dyDescent="0.25">
      <c r="H57946" s="15"/>
    </row>
    <row r="57947" spans="8:8" x14ac:dyDescent="0.25">
      <c r="H57947" s="15"/>
    </row>
    <row r="57948" spans="8:8" x14ac:dyDescent="0.25">
      <c r="H57948" s="15"/>
    </row>
    <row r="57949" spans="8:8" x14ac:dyDescent="0.25">
      <c r="H57949" s="15"/>
    </row>
    <row r="57950" spans="8:8" x14ac:dyDescent="0.25">
      <c r="H57950" s="15"/>
    </row>
    <row r="57951" spans="8:8" x14ac:dyDescent="0.25">
      <c r="H57951" s="15"/>
    </row>
    <row r="57952" spans="8:8" x14ac:dyDescent="0.25">
      <c r="H57952" s="15"/>
    </row>
    <row r="57953" spans="8:8" x14ac:dyDescent="0.25">
      <c r="H57953" s="15"/>
    </row>
    <row r="57954" spans="8:8" x14ac:dyDescent="0.25">
      <c r="H57954" s="15"/>
    </row>
    <row r="57955" spans="8:8" x14ac:dyDescent="0.25">
      <c r="H57955" s="15"/>
    </row>
    <row r="57956" spans="8:8" x14ac:dyDescent="0.25">
      <c r="H57956" s="15"/>
    </row>
    <row r="57957" spans="8:8" x14ac:dyDescent="0.25">
      <c r="H57957" s="15"/>
    </row>
    <row r="57958" spans="8:8" x14ac:dyDescent="0.25">
      <c r="H57958" s="15"/>
    </row>
    <row r="57959" spans="8:8" x14ac:dyDescent="0.25">
      <c r="H57959" s="15"/>
    </row>
    <row r="57960" spans="8:8" x14ac:dyDescent="0.25">
      <c r="H57960" s="15"/>
    </row>
    <row r="57961" spans="8:8" x14ac:dyDescent="0.25">
      <c r="H57961" s="15"/>
    </row>
    <row r="57962" spans="8:8" x14ac:dyDescent="0.25">
      <c r="H57962" s="15"/>
    </row>
    <row r="57963" spans="8:8" x14ac:dyDescent="0.25">
      <c r="H57963" s="15"/>
    </row>
    <row r="57964" spans="8:8" x14ac:dyDescent="0.25">
      <c r="H57964" s="15"/>
    </row>
    <row r="57965" spans="8:8" x14ac:dyDescent="0.25">
      <c r="H57965" s="15"/>
    </row>
    <row r="57966" spans="8:8" x14ac:dyDescent="0.25">
      <c r="H57966" s="15"/>
    </row>
    <row r="57967" spans="8:8" x14ac:dyDescent="0.25">
      <c r="H57967" s="15"/>
    </row>
    <row r="57968" spans="8:8" x14ac:dyDescent="0.25">
      <c r="H57968" s="15"/>
    </row>
    <row r="57969" spans="8:8" x14ac:dyDescent="0.25">
      <c r="H57969" s="15"/>
    </row>
    <row r="57970" spans="8:8" x14ac:dyDescent="0.25">
      <c r="H57970" s="15"/>
    </row>
    <row r="57971" spans="8:8" x14ac:dyDescent="0.25">
      <c r="H57971" s="15"/>
    </row>
    <row r="57972" spans="8:8" x14ac:dyDescent="0.25">
      <c r="H57972" s="15"/>
    </row>
    <row r="57973" spans="8:8" x14ac:dyDescent="0.25">
      <c r="H57973" s="15"/>
    </row>
    <row r="57974" spans="8:8" x14ac:dyDescent="0.25">
      <c r="H57974" s="15"/>
    </row>
    <row r="57975" spans="8:8" x14ac:dyDescent="0.25">
      <c r="H57975" s="15"/>
    </row>
    <row r="57976" spans="8:8" x14ac:dyDescent="0.25">
      <c r="H57976" s="15"/>
    </row>
    <row r="57977" spans="8:8" x14ac:dyDescent="0.25">
      <c r="H57977" s="15"/>
    </row>
    <row r="57978" spans="8:8" x14ac:dyDescent="0.25">
      <c r="H57978" s="15"/>
    </row>
    <row r="57979" spans="8:8" x14ac:dyDescent="0.25">
      <c r="H57979" s="15"/>
    </row>
    <row r="57980" spans="8:8" x14ac:dyDescent="0.25">
      <c r="H57980" s="15"/>
    </row>
    <row r="57981" spans="8:8" x14ac:dyDescent="0.25">
      <c r="H57981" s="15"/>
    </row>
    <row r="57982" spans="8:8" x14ac:dyDescent="0.25">
      <c r="H57982" s="15"/>
    </row>
    <row r="57983" spans="8:8" x14ac:dyDescent="0.25">
      <c r="H57983" s="15"/>
    </row>
    <row r="57984" spans="8:8" x14ac:dyDescent="0.25">
      <c r="H57984" s="15"/>
    </row>
    <row r="57985" spans="8:8" x14ac:dyDescent="0.25">
      <c r="H57985" s="15"/>
    </row>
    <row r="57986" spans="8:8" x14ac:dyDescent="0.25">
      <c r="H57986" s="15"/>
    </row>
    <row r="57987" spans="8:8" x14ac:dyDescent="0.25">
      <c r="H57987" s="15"/>
    </row>
    <row r="57988" spans="8:8" x14ac:dyDescent="0.25">
      <c r="H57988" s="15"/>
    </row>
    <row r="57989" spans="8:8" x14ac:dyDescent="0.25">
      <c r="H57989" s="15"/>
    </row>
    <row r="57990" spans="8:8" x14ac:dyDescent="0.25">
      <c r="H57990" s="15"/>
    </row>
    <row r="57991" spans="8:8" x14ac:dyDescent="0.25">
      <c r="H57991" s="15"/>
    </row>
    <row r="57992" spans="8:8" x14ac:dyDescent="0.25">
      <c r="H57992" s="15"/>
    </row>
    <row r="57993" spans="8:8" x14ac:dyDescent="0.25">
      <c r="H57993" s="15"/>
    </row>
    <row r="57994" spans="8:8" x14ac:dyDescent="0.25">
      <c r="H57994" s="15"/>
    </row>
    <row r="57995" spans="8:8" x14ac:dyDescent="0.25">
      <c r="H57995" s="15"/>
    </row>
    <row r="57996" spans="8:8" x14ac:dyDescent="0.25">
      <c r="H57996" s="15"/>
    </row>
    <row r="57997" spans="8:8" x14ac:dyDescent="0.25">
      <c r="H57997" s="15"/>
    </row>
    <row r="57998" spans="8:8" x14ac:dyDescent="0.25">
      <c r="H57998" s="15"/>
    </row>
    <row r="57999" spans="8:8" x14ac:dyDescent="0.25">
      <c r="H57999" s="15"/>
    </row>
    <row r="58000" spans="8:8" x14ac:dyDescent="0.25">
      <c r="H58000" s="15"/>
    </row>
    <row r="58001" spans="8:8" x14ac:dyDescent="0.25">
      <c r="H58001" s="15"/>
    </row>
    <row r="58002" spans="8:8" x14ac:dyDescent="0.25">
      <c r="H58002" s="15"/>
    </row>
    <row r="58003" spans="8:8" x14ac:dyDescent="0.25">
      <c r="H58003" s="15"/>
    </row>
    <row r="58004" spans="8:8" x14ac:dyDescent="0.25">
      <c r="H58004" s="15"/>
    </row>
    <row r="58005" spans="8:8" x14ac:dyDescent="0.25">
      <c r="H58005" s="15"/>
    </row>
    <row r="58006" spans="8:8" x14ac:dyDescent="0.25">
      <c r="H58006" s="15"/>
    </row>
    <row r="58007" spans="8:8" x14ac:dyDescent="0.25">
      <c r="H58007" s="15"/>
    </row>
    <row r="58008" spans="8:8" x14ac:dyDescent="0.25">
      <c r="H58008" s="15"/>
    </row>
    <row r="58009" spans="8:8" x14ac:dyDescent="0.25">
      <c r="H58009" s="15"/>
    </row>
    <row r="58010" spans="8:8" x14ac:dyDescent="0.25">
      <c r="H58010" s="15"/>
    </row>
    <row r="58011" spans="8:8" x14ac:dyDescent="0.25">
      <c r="H58011" s="15"/>
    </row>
    <row r="58012" spans="8:8" x14ac:dyDescent="0.25">
      <c r="H58012" s="15"/>
    </row>
    <row r="58013" spans="8:8" x14ac:dyDescent="0.25">
      <c r="H58013" s="15"/>
    </row>
    <row r="58014" spans="8:8" x14ac:dyDescent="0.25">
      <c r="H58014" s="15"/>
    </row>
    <row r="58015" spans="8:8" x14ac:dyDescent="0.25">
      <c r="H58015" s="15"/>
    </row>
    <row r="58016" spans="8:8" x14ac:dyDescent="0.25">
      <c r="H58016" s="15"/>
    </row>
    <row r="58017" spans="8:8" x14ac:dyDescent="0.25">
      <c r="H58017" s="15"/>
    </row>
    <row r="58018" spans="8:8" x14ac:dyDescent="0.25">
      <c r="H58018" s="15"/>
    </row>
    <row r="58019" spans="8:8" x14ac:dyDescent="0.25">
      <c r="H58019" s="15"/>
    </row>
    <row r="58020" spans="8:8" x14ac:dyDescent="0.25">
      <c r="H58020" s="15"/>
    </row>
    <row r="58021" spans="8:8" x14ac:dyDescent="0.25">
      <c r="H58021" s="15"/>
    </row>
    <row r="58022" spans="8:8" x14ac:dyDescent="0.25">
      <c r="H58022" s="15"/>
    </row>
    <row r="58023" spans="8:8" x14ac:dyDescent="0.25">
      <c r="H58023" s="15"/>
    </row>
    <row r="58024" spans="8:8" x14ac:dyDescent="0.25">
      <c r="H58024" s="15"/>
    </row>
    <row r="58025" spans="8:8" x14ac:dyDescent="0.25">
      <c r="H58025" s="15"/>
    </row>
    <row r="58026" spans="8:8" x14ac:dyDescent="0.25">
      <c r="H58026" s="15"/>
    </row>
    <row r="58027" spans="8:8" x14ac:dyDescent="0.25">
      <c r="H58027" s="15"/>
    </row>
    <row r="58028" spans="8:8" x14ac:dyDescent="0.25">
      <c r="H58028" s="15"/>
    </row>
    <row r="58029" spans="8:8" x14ac:dyDescent="0.25">
      <c r="H58029" s="15"/>
    </row>
    <row r="58030" spans="8:8" x14ac:dyDescent="0.25">
      <c r="H58030" s="15"/>
    </row>
    <row r="58031" spans="8:8" x14ac:dyDescent="0.25">
      <c r="H58031" s="15"/>
    </row>
    <row r="58032" spans="8:8" x14ac:dyDescent="0.25">
      <c r="H58032" s="15"/>
    </row>
    <row r="58033" spans="8:8" x14ac:dyDescent="0.25">
      <c r="H58033" s="15"/>
    </row>
    <row r="58034" spans="8:8" x14ac:dyDescent="0.25">
      <c r="H58034" s="15"/>
    </row>
    <row r="58035" spans="8:8" x14ac:dyDescent="0.25">
      <c r="H58035" s="15"/>
    </row>
    <row r="58036" spans="8:8" x14ac:dyDescent="0.25">
      <c r="H58036" s="15"/>
    </row>
    <row r="58037" spans="8:8" x14ac:dyDescent="0.25">
      <c r="H58037" s="15"/>
    </row>
    <row r="58038" spans="8:8" x14ac:dyDescent="0.25">
      <c r="H58038" s="15"/>
    </row>
    <row r="58039" spans="8:8" x14ac:dyDescent="0.25">
      <c r="H58039" s="15"/>
    </row>
    <row r="58040" spans="8:8" x14ac:dyDescent="0.25">
      <c r="H58040" s="15"/>
    </row>
    <row r="58041" spans="8:8" x14ac:dyDescent="0.25">
      <c r="H58041" s="15"/>
    </row>
    <row r="58042" spans="8:8" x14ac:dyDescent="0.25">
      <c r="H58042" s="15"/>
    </row>
    <row r="58043" spans="8:8" x14ac:dyDescent="0.25">
      <c r="H58043" s="15"/>
    </row>
    <row r="58044" spans="8:8" x14ac:dyDescent="0.25">
      <c r="H58044" s="15"/>
    </row>
    <row r="58045" spans="8:8" x14ac:dyDescent="0.25">
      <c r="H58045" s="15"/>
    </row>
    <row r="58046" spans="8:8" x14ac:dyDescent="0.25">
      <c r="H58046" s="15"/>
    </row>
    <row r="58047" spans="8:8" x14ac:dyDescent="0.25">
      <c r="H58047" s="15"/>
    </row>
    <row r="58048" spans="8:8" x14ac:dyDescent="0.25">
      <c r="H58048" s="15"/>
    </row>
    <row r="58049" spans="8:8" x14ac:dyDescent="0.25">
      <c r="H58049" s="15"/>
    </row>
    <row r="58050" spans="8:8" x14ac:dyDescent="0.25">
      <c r="H58050" s="15"/>
    </row>
    <row r="58051" spans="8:8" x14ac:dyDescent="0.25">
      <c r="H58051" s="15"/>
    </row>
    <row r="58052" spans="8:8" x14ac:dyDescent="0.25">
      <c r="H58052" s="15"/>
    </row>
    <row r="58053" spans="8:8" x14ac:dyDescent="0.25">
      <c r="H58053" s="15"/>
    </row>
    <row r="58054" spans="8:8" x14ac:dyDescent="0.25">
      <c r="H58054" s="15"/>
    </row>
    <row r="58055" spans="8:8" x14ac:dyDescent="0.25">
      <c r="H58055" s="15"/>
    </row>
    <row r="58056" spans="8:8" x14ac:dyDescent="0.25">
      <c r="H58056" s="15"/>
    </row>
    <row r="58057" spans="8:8" x14ac:dyDescent="0.25">
      <c r="H58057" s="15"/>
    </row>
    <row r="58058" spans="8:8" x14ac:dyDescent="0.25">
      <c r="H58058" s="15"/>
    </row>
    <row r="58059" spans="8:8" x14ac:dyDescent="0.25">
      <c r="H58059" s="15"/>
    </row>
    <row r="58060" spans="8:8" x14ac:dyDescent="0.25">
      <c r="H58060" s="15"/>
    </row>
    <row r="58061" spans="8:8" x14ac:dyDescent="0.25">
      <c r="H58061" s="15"/>
    </row>
    <row r="58062" spans="8:8" x14ac:dyDescent="0.25">
      <c r="H58062" s="15"/>
    </row>
    <row r="58063" spans="8:8" x14ac:dyDescent="0.25">
      <c r="H58063" s="15"/>
    </row>
    <row r="58064" spans="8:8" x14ac:dyDescent="0.25">
      <c r="H58064" s="15"/>
    </row>
    <row r="58065" spans="8:8" x14ac:dyDescent="0.25">
      <c r="H58065" s="15"/>
    </row>
    <row r="58066" spans="8:8" x14ac:dyDescent="0.25">
      <c r="H58066" s="15"/>
    </row>
    <row r="58067" spans="8:8" x14ac:dyDescent="0.25">
      <c r="H58067" s="15"/>
    </row>
    <row r="58068" spans="8:8" x14ac:dyDescent="0.25">
      <c r="H58068" s="15"/>
    </row>
    <row r="58069" spans="8:8" x14ac:dyDescent="0.25">
      <c r="H58069" s="15"/>
    </row>
    <row r="58070" spans="8:8" x14ac:dyDescent="0.25">
      <c r="H58070" s="15"/>
    </row>
    <row r="58071" spans="8:8" x14ac:dyDescent="0.25">
      <c r="H58071" s="15"/>
    </row>
    <row r="58072" spans="8:8" x14ac:dyDescent="0.25">
      <c r="H58072" s="15"/>
    </row>
    <row r="58073" spans="8:8" x14ac:dyDescent="0.25">
      <c r="H58073" s="15"/>
    </row>
    <row r="58074" spans="8:8" x14ac:dyDescent="0.25">
      <c r="H58074" s="15"/>
    </row>
    <row r="58075" spans="8:8" x14ac:dyDescent="0.25">
      <c r="H58075" s="15"/>
    </row>
    <row r="58076" spans="8:8" x14ac:dyDescent="0.25">
      <c r="H58076" s="15"/>
    </row>
    <row r="58077" spans="8:8" x14ac:dyDescent="0.25">
      <c r="H58077" s="15"/>
    </row>
    <row r="58078" spans="8:8" x14ac:dyDescent="0.25">
      <c r="H58078" s="15"/>
    </row>
    <row r="58079" spans="8:8" x14ac:dyDescent="0.25">
      <c r="H58079" s="15"/>
    </row>
    <row r="58080" spans="8:8" x14ac:dyDescent="0.25">
      <c r="H58080" s="15"/>
    </row>
    <row r="58081" spans="8:8" x14ac:dyDescent="0.25">
      <c r="H58081" s="15"/>
    </row>
    <row r="58082" spans="8:8" x14ac:dyDescent="0.25">
      <c r="H58082" s="15"/>
    </row>
    <row r="58083" spans="8:8" x14ac:dyDescent="0.25">
      <c r="H58083" s="15"/>
    </row>
    <row r="58084" spans="8:8" x14ac:dyDescent="0.25">
      <c r="H58084" s="15"/>
    </row>
    <row r="58085" spans="8:8" x14ac:dyDescent="0.25">
      <c r="H58085" s="15"/>
    </row>
    <row r="58086" spans="8:8" x14ac:dyDescent="0.25">
      <c r="H58086" s="15"/>
    </row>
    <row r="58087" spans="8:8" x14ac:dyDescent="0.25">
      <c r="H58087" s="15"/>
    </row>
    <row r="58088" spans="8:8" x14ac:dyDescent="0.25">
      <c r="H58088" s="15"/>
    </row>
    <row r="58089" spans="8:8" x14ac:dyDescent="0.25">
      <c r="H58089" s="15"/>
    </row>
    <row r="58090" spans="8:8" x14ac:dyDescent="0.25">
      <c r="H58090" s="15"/>
    </row>
    <row r="58091" spans="8:8" x14ac:dyDescent="0.25">
      <c r="H58091" s="15"/>
    </row>
    <row r="58092" spans="8:8" x14ac:dyDescent="0.25">
      <c r="H58092" s="15"/>
    </row>
    <row r="58093" spans="8:8" x14ac:dyDescent="0.25">
      <c r="H58093" s="15"/>
    </row>
    <row r="58094" spans="8:8" x14ac:dyDescent="0.25">
      <c r="H58094" s="15"/>
    </row>
    <row r="58095" spans="8:8" x14ac:dyDescent="0.25">
      <c r="H58095" s="15"/>
    </row>
    <row r="58096" spans="8:8" x14ac:dyDescent="0.25">
      <c r="H58096" s="15"/>
    </row>
    <row r="58097" spans="8:8" x14ac:dyDescent="0.25">
      <c r="H58097" s="15"/>
    </row>
    <row r="58098" spans="8:8" x14ac:dyDescent="0.25">
      <c r="H58098" s="15"/>
    </row>
    <row r="58099" spans="8:8" x14ac:dyDescent="0.25">
      <c r="H58099" s="15"/>
    </row>
    <row r="58100" spans="8:8" x14ac:dyDescent="0.25">
      <c r="H58100" s="15"/>
    </row>
    <row r="58101" spans="8:8" x14ac:dyDescent="0.25">
      <c r="H58101" s="15"/>
    </row>
    <row r="58102" spans="8:8" x14ac:dyDescent="0.25">
      <c r="H58102" s="15"/>
    </row>
    <row r="58103" spans="8:8" x14ac:dyDescent="0.25">
      <c r="H58103" s="15"/>
    </row>
    <row r="58104" spans="8:8" x14ac:dyDescent="0.25">
      <c r="H58104" s="15"/>
    </row>
    <row r="58105" spans="8:8" x14ac:dyDescent="0.25">
      <c r="H58105" s="15"/>
    </row>
    <row r="58106" spans="8:8" x14ac:dyDescent="0.25">
      <c r="H58106" s="15"/>
    </row>
    <row r="58107" spans="8:8" x14ac:dyDescent="0.25">
      <c r="H58107" s="15"/>
    </row>
    <row r="58108" spans="8:8" x14ac:dyDescent="0.25">
      <c r="H58108" s="15"/>
    </row>
    <row r="58109" spans="8:8" x14ac:dyDescent="0.25">
      <c r="H58109" s="15"/>
    </row>
    <row r="58110" spans="8:8" x14ac:dyDescent="0.25">
      <c r="H58110" s="15"/>
    </row>
    <row r="58111" spans="8:8" x14ac:dyDescent="0.25">
      <c r="H58111" s="15"/>
    </row>
    <row r="58112" spans="8:8" x14ac:dyDescent="0.25">
      <c r="H58112" s="15"/>
    </row>
    <row r="58113" spans="8:8" x14ac:dyDescent="0.25">
      <c r="H58113" s="15"/>
    </row>
    <row r="58114" spans="8:8" x14ac:dyDescent="0.25">
      <c r="H58114" s="15"/>
    </row>
    <row r="58115" spans="8:8" x14ac:dyDescent="0.25">
      <c r="H58115" s="15"/>
    </row>
    <row r="58116" spans="8:8" x14ac:dyDescent="0.25">
      <c r="H58116" s="15"/>
    </row>
    <row r="58117" spans="8:8" x14ac:dyDescent="0.25">
      <c r="H58117" s="15"/>
    </row>
    <row r="58118" spans="8:8" x14ac:dyDescent="0.25">
      <c r="H58118" s="15"/>
    </row>
    <row r="58119" spans="8:8" x14ac:dyDescent="0.25">
      <c r="H58119" s="15"/>
    </row>
    <row r="58120" spans="8:8" x14ac:dyDescent="0.25">
      <c r="H58120" s="15"/>
    </row>
    <row r="58121" spans="8:8" x14ac:dyDescent="0.25">
      <c r="H58121" s="15"/>
    </row>
    <row r="58122" spans="8:8" x14ac:dyDescent="0.25">
      <c r="H58122" s="15"/>
    </row>
    <row r="58123" spans="8:8" x14ac:dyDescent="0.25">
      <c r="H58123" s="15"/>
    </row>
    <row r="58124" spans="8:8" x14ac:dyDescent="0.25">
      <c r="H58124" s="15"/>
    </row>
    <row r="58125" spans="8:8" x14ac:dyDescent="0.25">
      <c r="H58125" s="15"/>
    </row>
    <row r="58126" spans="8:8" x14ac:dyDescent="0.25">
      <c r="H58126" s="15"/>
    </row>
    <row r="58127" spans="8:8" x14ac:dyDescent="0.25">
      <c r="H58127" s="15"/>
    </row>
    <row r="58128" spans="8:8" x14ac:dyDescent="0.25">
      <c r="H58128" s="15"/>
    </row>
    <row r="58129" spans="8:8" x14ac:dyDescent="0.25">
      <c r="H58129" s="15"/>
    </row>
    <row r="58130" spans="8:8" x14ac:dyDescent="0.25">
      <c r="H58130" s="15"/>
    </row>
    <row r="58131" spans="8:8" x14ac:dyDescent="0.25">
      <c r="H58131" s="15"/>
    </row>
    <row r="58132" spans="8:8" x14ac:dyDescent="0.25">
      <c r="H58132" s="15"/>
    </row>
    <row r="58133" spans="8:8" x14ac:dyDescent="0.25">
      <c r="H58133" s="15"/>
    </row>
    <row r="58134" spans="8:8" x14ac:dyDescent="0.25">
      <c r="H58134" s="15"/>
    </row>
    <row r="58135" spans="8:8" x14ac:dyDescent="0.25">
      <c r="H58135" s="15"/>
    </row>
    <row r="58136" spans="8:8" x14ac:dyDescent="0.25">
      <c r="H58136" s="15"/>
    </row>
    <row r="58137" spans="8:8" x14ac:dyDescent="0.25">
      <c r="H58137" s="15"/>
    </row>
    <row r="58138" spans="8:8" x14ac:dyDescent="0.25">
      <c r="H58138" s="15"/>
    </row>
    <row r="58139" spans="8:8" x14ac:dyDescent="0.25">
      <c r="H58139" s="15"/>
    </row>
    <row r="58140" spans="8:8" x14ac:dyDescent="0.25">
      <c r="H58140" s="15"/>
    </row>
    <row r="58141" spans="8:8" x14ac:dyDescent="0.25">
      <c r="H58141" s="15"/>
    </row>
    <row r="58142" spans="8:8" x14ac:dyDescent="0.25">
      <c r="H58142" s="15"/>
    </row>
    <row r="58143" spans="8:8" x14ac:dyDescent="0.25">
      <c r="H58143" s="15"/>
    </row>
    <row r="58144" spans="8:8" x14ac:dyDescent="0.25">
      <c r="H58144" s="15"/>
    </row>
    <row r="58145" spans="8:8" x14ac:dyDescent="0.25">
      <c r="H58145" s="15"/>
    </row>
    <row r="58146" spans="8:8" x14ac:dyDescent="0.25">
      <c r="H58146" s="15"/>
    </row>
    <row r="58147" spans="8:8" x14ac:dyDescent="0.25">
      <c r="H58147" s="15"/>
    </row>
    <row r="58148" spans="8:8" x14ac:dyDescent="0.25">
      <c r="H58148" s="15"/>
    </row>
    <row r="58149" spans="8:8" x14ac:dyDescent="0.25">
      <c r="H58149" s="15"/>
    </row>
    <row r="58150" spans="8:8" x14ac:dyDescent="0.25">
      <c r="H58150" s="15"/>
    </row>
    <row r="58151" spans="8:8" x14ac:dyDescent="0.25">
      <c r="H58151" s="15"/>
    </row>
    <row r="58152" spans="8:8" x14ac:dyDescent="0.25">
      <c r="H58152" s="15"/>
    </row>
    <row r="58153" spans="8:8" x14ac:dyDescent="0.25">
      <c r="H58153" s="15"/>
    </row>
    <row r="58154" spans="8:8" x14ac:dyDescent="0.25">
      <c r="H58154" s="15"/>
    </row>
    <row r="58155" spans="8:8" x14ac:dyDescent="0.25">
      <c r="H58155" s="15"/>
    </row>
    <row r="58156" spans="8:8" x14ac:dyDescent="0.25">
      <c r="H58156" s="15"/>
    </row>
    <row r="58157" spans="8:8" x14ac:dyDescent="0.25">
      <c r="H58157" s="15"/>
    </row>
    <row r="58158" spans="8:8" x14ac:dyDescent="0.25">
      <c r="H58158" s="15"/>
    </row>
    <row r="58159" spans="8:8" x14ac:dyDescent="0.25">
      <c r="H58159" s="15"/>
    </row>
    <row r="58160" spans="8:8" x14ac:dyDescent="0.25">
      <c r="H58160" s="15"/>
    </row>
    <row r="58161" spans="8:8" x14ac:dyDescent="0.25">
      <c r="H58161" s="15"/>
    </row>
    <row r="58162" spans="8:8" x14ac:dyDescent="0.25">
      <c r="H58162" s="15"/>
    </row>
    <row r="58163" spans="8:8" x14ac:dyDescent="0.25">
      <c r="H58163" s="15"/>
    </row>
    <row r="58164" spans="8:8" x14ac:dyDescent="0.25">
      <c r="H58164" s="15"/>
    </row>
    <row r="58165" spans="8:8" x14ac:dyDescent="0.25">
      <c r="H58165" s="15"/>
    </row>
    <row r="58166" spans="8:8" x14ac:dyDescent="0.25">
      <c r="H58166" s="15"/>
    </row>
    <row r="58167" spans="8:8" x14ac:dyDescent="0.25">
      <c r="H58167" s="15"/>
    </row>
    <row r="58168" spans="8:8" x14ac:dyDescent="0.25">
      <c r="H58168" s="15"/>
    </row>
    <row r="58169" spans="8:8" x14ac:dyDescent="0.25">
      <c r="H58169" s="15"/>
    </row>
    <row r="58170" spans="8:8" x14ac:dyDescent="0.25">
      <c r="H58170" s="15"/>
    </row>
    <row r="58171" spans="8:8" x14ac:dyDescent="0.25">
      <c r="H58171" s="15"/>
    </row>
    <row r="58172" spans="8:8" x14ac:dyDescent="0.25">
      <c r="H58172" s="15"/>
    </row>
    <row r="58173" spans="8:8" x14ac:dyDescent="0.25">
      <c r="H58173" s="15"/>
    </row>
    <row r="58174" spans="8:8" x14ac:dyDescent="0.25">
      <c r="H58174" s="15"/>
    </row>
    <row r="58175" spans="8:8" x14ac:dyDescent="0.25">
      <c r="H58175" s="15"/>
    </row>
    <row r="58176" spans="8:8" x14ac:dyDescent="0.25">
      <c r="H58176" s="15"/>
    </row>
    <row r="58177" spans="8:8" x14ac:dyDescent="0.25">
      <c r="H58177" s="15"/>
    </row>
    <row r="58178" spans="8:8" x14ac:dyDescent="0.25">
      <c r="H58178" s="15"/>
    </row>
    <row r="58179" spans="8:8" x14ac:dyDescent="0.25">
      <c r="H58179" s="15"/>
    </row>
    <row r="58180" spans="8:8" x14ac:dyDescent="0.25">
      <c r="H58180" s="15"/>
    </row>
    <row r="58181" spans="8:8" x14ac:dyDescent="0.25">
      <c r="H58181" s="15"/>
    </row>
    <row r="58182" spans="8:8" x14ac:dyDescent="0.25">
      <c r="H58182" s="15"/>
    </row>
    <row r="58183" spans="8:8" x14ac:dyDescent="0.25">
      <c r="H58183" s="15"/>
    </row>
    <row r="58184" spans="8:8" x14ac:dyDescent="0.25">
      <c r="H58184" s="15"/>
    </row>
    <row r="58185" spans="8:8" x14ac:dyDescent="0.25">
      <c r="H58185" s="15"/>
    </row>
    <row r="58186" spans="8:8" x14ac:dyDescent="0.25">
      <c r="H58186" s="15"/>
    </row>
    <row r="58187" spans="8:8" x14ac:dyDescent="0.25">
      <c r="H58187" s="15"/>
    </row>
    <row r="58188" spans="8:8" x14ac:dyDescent="0.25">
      <c r="H58188" s="15"/>
    </row>
    <row r="58189" spans="8:8" x14ac:dyDescent="0.25">
      <c r="H58189" s="15"/>
    </row>
    <row r="58190" spans="8:8" x14ac:dyDescent="0.25">
      <c r="H58190" s="15"/>
    </row>
    <row r="58191" spans="8:8" x14ac:dyDescent="0.25">
      <c r="H58191" s="15"/>
    </row>
    <row r="58192" spans="8:8" x14ac:dyDescent="0.25">
      <c r="H58192" s="15"/>
    </row>
    <row r="58193" spans="8:8" x14ac:dyDescent="0.25">
      <c r="H58193" s="15"/>
    </row>
    <row r="58194" spans="8:8" x14ac:dyDescent="0.25">
      <c r="H58194" s="15"/>
    </row>
    <row r="58195" spans="8:8" x14ac:dyDescent="0.25">
      <c r="H58195" s="15"/>
    </row>
    <row r="58196" spans="8:8" x14ac:dyDescent="0.25">
      <c r="H58196" s="15"/>
    </row>
    <row r="58197" spans="8:8" x14ac:dyDescent="0.25">
      <c r="H58197" s="15"/>
    </row>
    <row r="58198" spans="8:8" x14ac:dyDescent="0.25">
      <c r="H58198" s="15"/>
    </row>
    <row r="58199" spans="8:8" x14ac:dyDescent="0.25">
      <c r="H58199" s="15"/>
    </row>
    <row r="58200" spans="8:8" x14ac:dyDescent="0.25">
      <c r="H58200" s="15"/>
    </row>
    <row r="58201" spans="8:8" x14ac:dyDescent="0.25">
      <c r="H58201" s="15"/>
    </row>
    <row r="58202" spans="8:8" x14ac:dyDescent="0.25">
      <c r="H58202" s="15"/>
    </row>
    <row r="58203" spans="8:8" x14ac:dyDescent="0.25">
      <c r="H58203" s="15"/>
    </row>
    <row r="58204" spans="8:8" x14ac:dyDescent="0.25">
      <c r="H58204" s="15"/>
    </row>
    <row r="58205" spans="8:8" x14ac:dyDescent="0.25">
      <c r="H58205" s="15"/>
    </row>
    <row r="58206" spans="8:8" x14ac:dyDescent="0.25">
      <c r="H58206" s="15"/>
    </row>
    <row r="58207" spans="8:8" x14ac:dyDescent="0.25">
      <c r="H58207" s="15"/>
    </row>
    <row r="58208" spans="8:8" x14ac:dyDescent="0.25">
      <c r="H58208" s="15"/>
    </row>
    <row r="58209" spans="8:8" x14ac:dyDescent="0.25">
      <c r="H58209" s="15"/>
    </row>
    <row r="58210" spans="8:8" x14ac:dyDescent="0.25">
      <c r="H58210" s="15"/>
    </row>
    <row r="58211" spans="8:8" x14ac:dyDescent="0.25">
      <c r="H58211" s="15"/>
    </row>
    <row r="58212" spans="8:8" x14ac:dyDescent="0.25">
      <c r="H58212" s="15"/>
    </row>
    <row r="58213" spans="8:8" x14ac:dyDescent="0.25">
      <c r="H58213" s="15"/>
    </row>
    <row r="58214" spans="8:8" x14ac:dyDescent="0.25">
      <c r="H58214" s="15"/>
    </row>
    <row r="58215" spans="8:8" x14ac:dyDescent="0.25">
      <c r="H58215" s="15"/>
    </row>
    <row r="58216" spans="8:8" x14ac:dyDescent="0.25">
      <c r="H58216" s="15"/>
    </row>
    <row r="58217" spans="8:8" x14ac:dyDescent="0.25">
      <c r="H58217" s="15"/>
    </row>
    <row r="58218" spans="8:8" x14ac:dyDescent="0.25">
      <c r="H58218" s="15"/>
    </row>
    <row r="58219" spans="8:8" x14ac:dyDescent="0.25">
      <c r="H58219" s="15"/>
    </row>
    <row r="58220" spans="8:8" x14ac:dyDescent="0.25">
      <c r="H58220" s="15"/>
    </row>
    <row r="58221" spans="8:8" x14ac:dyDescent="0.25">
      <c r="H58221" s="15"/>
    </row>
    <row r="58222" spans="8:8" x14ac:dyDescent="0.25">
      <c r="H58222" s="15"/>
    </row>
    <row r="58223" spans="8:8" x14ac:dyDescent="0.25">
      <c r="H58223" s="15"/>
    </row>
    <row r="58224" spans="8:8" x14ac:dyDescent="0.25">
      <c r="H58224" s="15"/>
    </row>
    <row r="58225" spans="8:8" x14ac:dyDescent="0.25">
      <c r="H58225" s="15"/>
    </row>
    <row r="58226" spans="8:8" x14ac:dyDescent="0.25">
      <c r="H58226" s="15"/>
    </row>
    <row r="58227" spans="8:8" x14ac:dyDescent="0.25">
      <c r="H58227" s="15"/>
    </row>
    <row r="58228" spans="8:8" x14ac:dyDescent="0.25">
      <c r="H58228" s="15"/>
    </row>
    <row r="58229" spans="8:8" x14ac:dyDescent="0.25">
      <c r="H58229" s="15"/>
    </row>
    <row r="58230" spans="8:8" x14ac:dyDescent="0.25">
      <c r="H58230" s="15"/>
    </row>
    <row r="58231" spans="8:8" x14ac:dyDescent="0.25">
      <c r="H58231" s="15"/>
    </row>
    <row r="58232" spans="8:8" x14ac:dyDescent="0.25">
      <c r="H58232" s="15"/>
    </row>
    <row r="58233" spans="8:8" x14ac:dyDescent="0.25">
      <c r="H58233" s="15"/>
    </row>
    <row r="58234" spans="8:8" x14ac:dyDescent="0.25">
      <c r="H58234" s="15"/>
    </row>
    <row r="58235" spans="8:8" x14ac:dyDescent="0.25">
      <c r="H58235" s="15"/>
    </row>
    <row r="58236" spans="8:8" x14ac:dyDescent="0.25">
      <c r="H58236" s="15"/>
    </row>
    <row r="58237" spans="8:8" x14ac:dyDescent="0.25">
      <c r="H58237" s="15"/>
    </row>
    <row r="58238" spans="8:8" x14ac:dyDescent="0.25">
      <c r="H58238" s="15"/>
    </row>
    <row r="58239" spans="8:8" x14ac:dyDescent="0.25">
      <c r="H58239" s="15"/>
    </row>
    <row r="58240" spans="8:8" x14ac:dyDescent="0.25">
      <c r="H58240" s="15"/>
    </row>
    <row r="58241" spans="8:8" x14ac:dyDescent="0.25">
      <c r="H58241" s="15"/>
    </row>
    <row r="58242" spans="8:8" x14ac:dyDescent="0.25">
      <c r="H58242" s="15"/>
    </row>
    <row r="58243" spans="8:8" x14ac:dyDescent="0.25">
      <c r="H58243" s="15"/>
    </row>
    <row r="58244" spans="8:8" x14ac:dyDescent="0.25">
      <c r="H58244" s="15"/>
    </row>
    <row r="58245" spans="8:8" x14ac:dyDescent="0.25">
      <c r="H58245" s="15"/>
    </row>
    <row r="58246" spans="8:8" x14ac:dyDescent="0.25">
      <c r="H58246" s="15"/>
    </row>
    <row r="58247" spans="8:8" x14ac:dyDescent="0.25">
      <c r="H58247" s="15"/>
    </row>
    <row r="58248" spans="8:8" x14ac:dyDescent="0.25">
      <c r="H58248" s="15"/>
    </row>
    <row r="58249" spans="8:8" x14ac:dyDescent="0.25">
      <c r="H58249" s="15"/>
    </row>
    <row r="58250" spans="8:8" x14ac:dyDescent="0.25">
      <c r="H58250" s="15"/>
    </row>
    <row r="58251" spans="8:8" x14ac:dyDescent="0.25">
      <c r="H58251" s="15"/>
    </row>
    <row r="58252" spans="8:8" x14ac:dyDescent="0.25">
      <c r="H58252" s="15"/>
    </row>
    <row r="58253" spans="8:8" x14ac:dyDescent="0.25">
      <c r="H58253" s="15"/>
    </row>
    <row r="58254" spans="8:8" x14ac:dyDescent="0.25">
      <c r="H58254" s="15"/>
    </row>
    <row r="58255" spans="8:8" x14ac:dyDescent="0.25">
      <c r="H58255" s="15"/>
    </row>
    <row r="58256" spans="8:8" x14ac:dyDescent="0.25">
      <c r="H58256" s="15"/>
    </row>
    <row r="58257" spans="8:8" x14ac:dyDescent="0.25">
      <c r="H58257" s="15"/>
    </row>
    <row r="58258" spans="8:8" x14ac:dyDescent="0.25">
      <c r="H58258" s="15"/>
    </row>
    <row r="58259" spans="8:8" x14ac:dyDescent="0.25">
      <c r="H58259" s="15"/>
    </row>
    <row r="58260" spans="8:8" x14ac:dyDescent="0.25">
      <c r="H58260" s="15"/>
    </row>
    <row r="58261" spans="8:8" x14ac:dyDescent="0.25">
      <c r="H58261" s="15"/>
    </row>
    <row r="58262" spans="8:8" x14ac:dyDescent="0.25">
      <c r="H58262" s="15"/>
    </row>
    <row r="58263" spans="8:8" x14ac:dyDescent="0.25">
      <c r="H58263" s="15"/>
    </row>
    <row r="58264" spans="8:8" x14ac:dyDescent="0.25">
      <c r="H58264" s="15"/>
    </row>
    <row r="58265" spans="8:8" x14ac:dyDescent="0.25">
      <c r="H58265" s="15"/>
    </row>
    <row r="58266" spans="8:8" x14ac:dyDescent="0.25">
      <c r="H58266" s="15"/>
    </row>
    <row r="58267" spans="8:8" x14ac:dyDescent="0.25">
      <c r="H58267" s="15"/>
    </row>
    <row r="58268" spans="8:8" x14ac:dyDescent="0.25">
      <c r="H58268" s="15"/>
    </row>
    <row r="58269" spans="8:8" x14ac:dyDescent="0.25">
      <c r="H58269" s="15"/>
    </row>
    <row r="58270" spans="8:8" x14ac:dyDescent="0.25">
      <c r="H58270" s="15"/>
    </row>
    <row r="58271" spans="8:8" x14ac:dyDescent="0.25">
      <c r="H58271" s="15"/>
    </row>
    <row r="58272" spans="8:8" x14ac:dyDescent="0.25">
      <c r="H58272" s="15"/>
    </row>
    <row r="58273" spans="8:8" x14ac:dyDescent="0.25">
      <c r="H58273" s="15"/>
    </row>
    <row r="58274" spans="8:8" x14ac:dyDescent="0.25">
      <c r="H58274" s="15"/>
    </row>
    <row r="58275" spans="8:8" x14ac:dyDescent="0.25">
      <c r="H58275" s="15"/>
    </row>
    <row r="58276" spans="8:8" x14ac:dyDescent="0.25">
      <c r="H58276" s="15"/>
    </row>
    <row r="58277" spans="8:8" x14ac:dyDescent="0.25">
      <c r="H58277" s="15"/>
    </row>
    <row r="58278" spans="8:8" x14ac:dyDescent="0.25">
      <c r="H58278" s="15"/>
    </row>
    <row r="58279" spans="8:8" x14ac:dyDescent="0.25">
      <c r="H58279" s="15"/>
    </row>
    <row r="58280" spans="8:8" x14ac:dyDescent="0.25">
      <c r="H58280" s="15"/>
    </row>
    <row r="58281" spans="8:8" x14ac:dyDescent="0.25">
      <c r="H58281" s="15"/>
    </row>
    <row r="58282" spans="8:8" x14ac:dyDescent="0.25">
      <c r="H58282" s="15"/>
    </row>
    <row r="58283" spans="8:8" x14ac:dyDescent="0.25">
      <c r="H58283" s="15"/>
    </row>
    <row r="58284" spans="8:8" x14ac:dyDescent="0.25">
      <c r="H58284" s="15"/>
    </row>
    <row r="58285" spans="8:8" x14ac:dyDescent="0.25">
      <c r="H58285" s="15"/>
    </row>
    <row r="58286" spans="8:8" x14ac:dyDescent="0.25">
      <c r="H58286" s="15"/>
    </row>
    <row r="58287" spans="8:8" x14ac:dyDescent="0.25">
      <c r="H58287" s="15"/>
    </row>
    <row r="58288" spans="8:8" x14ac:dyDescent="0.25">
      <c r="H58288" s="15"/>
    </row>
    <row r="58289" spans="8:8" x14ac:dyDescent="0.25">
      <c r="H58289" s="15"/>
    </row>
    <row r="58290" spans="8:8" x14ac:dyDescent="0.25">
      <c r="H58290" s="15"/>
    </row>
    <row r="58291" spans="8:8" x14ac:dyDescent="0.25">
      <c r="H58291" s="15"/>
    </row>
    <row r="58292" spans="8:8" x14ac:dyDescent="0.25">
      <c r="H58292" s="15"/>
    </row>
    <row r="58293" spans="8:8" x14ac:dyDescent="0.25">
      <c r="H58293" s="15"/>
    </row>
    <row r="58294" spans="8:8" x14ac:dyDescent="0.25">
      <c r="H58294" s="15"/>
    </row>
    <row r="58295" spans="8:8" x14ac:dyDescent="0.25">
      <c r="H58295" s="15"/>
    </row>
    <row r="58296" spans="8:8" x14ac:dyDescent="0.25">
      <c r="H58296" s="15"/>
    </row>
    <row r="58297" spans="8:8" x14ac:dyDescent="0.25">
      <c r="H58297" s="15"/>
    </row>
    <row r="58298" spans="8:8" x14ac:dyDescent="0.25">
      <c r="H58298" s="15"/>
    </row>
    <row r="58299" spans="8:8" x14ac:dyDescent="0.25">
      <c r="H58299" s="15"/>
    </row>
    <row r="58300" spans="8:8" x14ac:dyDescent="0.25">
      <c r="H58300" s="15"/>
    </row>
    <row r="58301" spans="8:8" x14ac:dyDescent="0.25">
      <c r="H58301" s="15"/>
    </row>
    <row r="58302" spans="8:8" x14ac:dyDescent="0.25">
      <c r="H58302" s="15"/>
    </row>
    <row r="58303" spans="8:8" x14ac:dyDescent="0.25">
      <c r="H58303" s="15"/>
    </row>
    <row r="58304" spans="8:8" x14ac:dyDescent="0.25">
      <c r="H58304" s="15"/>
    </row>
    <row r="58305" spans="8:8" x14ac:dyDescent="0.25">
      <c r="H58305" s="15"/>
    </row>
    <row r="58306" spans="8:8" x14ac:dyDescent="0.25">
      <c r="H58306" s="15"/>
    </row>
    <row r="58307" spans="8:8" x14ac:dyDescent="0.25">
      <c r="H58307" s="15"/>
    </row>
    <row r="58308" spans="8:8" x14ac:dyDescent="0.25">
      <c r="H58308" s="15"/>
    </row>
    <row r="58309" spans="8:8" x14ac:dyDescent="0.25">
      <c r="H58309" s="15"/>
    </row>
    <row r="58310" spans="8:8" x14ac:dyDescent="0.25">
      <c r="H58310" s="15"/>
    </row>
    <row r="58311" spans="8:8" x14ac:dyDescent="0.25">
      <c r="H58311" s="15"/>
    </row>
    <row r="58312" spans="8:8" x14ac:dyDescent="0.25">
      <c r="H58312" s="15"/>
    </row>
    <row r="58313" spans="8:8" x14ac:dyDescent="0.25">
      <c r="H58313" s="15"/>
    </row>
    <row r="58314" spans="8:8" x14ac:dyDescent="0.25">
      <c r="H58314" s="15"/>
    </row>
    <row r="58315" spans="8:8" x14ac:dyDescent="0.25">
      <c r="H58315" s="15"/>
    </row>
    <row r="58316" spans="8:8" x14ac:dyDescent="0.25">
      <c r="H58316" s="15"/>
    </row>
    <row r="58317" spans="8:8" x14ac:dyDescent="0.25">
      <c r="H58317" s="15"/>
    </row>
    <row r="58318" spans="8:8" x14ac:dyDescent="0.25">
      <c r="H58318" s="15"/>
    </row>
    <row r="58319" spans="8:8" x14ac:dyDescent="0.25">
      <c r="H58319" s="15"/>
    </row>
    <row r="58320" spans="8:8" x14ac:dyDescent="0.25">
      <c r="H58320" s="15"/>
    </row>
    <row r="58321" spans="8:8" x14ac:dyDescent="0.25">
      <c r="H58321" s="15"/>
    </row>
    <row r="58322" spans="8:8" x14ac:dyDescent="0.25">
      <c r="H58322" s="15"/>
    </row>
    <row r="58323" spans="8:8" x14ac:dyDescent="0.25">
      <c r="H58323" s="15"/>
    </row>
    <row r="58324" spans="8:8" x14ac:dyDescent="0.25">
      <c r="H58324" s="15"/>
    </row>
    <row r="58325" spans="8:8" x14ac:dyDescent="0.25">
      <c r="H58325" s="15"/>
    </row>
    <row r="58326" spans="8:8" x14ac:dyDescent="0.25">
      <c r="H58326" s="15"/>
    </row>
    <row r="58327" spans="8:8" x14ac:dyDescent="0.25">
      <c r="H58327" s="15"/>
    </row>
    <row r="58328" spans="8:8" x14ac:dyDescent="0.25">
      <c r="H58328" s="15"/>
    </row>
    <row r="58329" spans="8:8" x14ac:dyDescent="0.25">
      <c r="H58329" s="15"/>
    </row>
    <row r="58330" spans="8:8" x14ac:dyDescent="0.25">
      <c r="H58330" s="15"/>
    </row>
    <row r="58331" spans="8:8" x14ac:dyDescent="0.25">
      <c r="H58331" s="15"/>
    </row>
    <row r="58332" spans="8:8" x14ac:dyDescent="0.25">
      <c r="H58332" s="15"/>
    </row>
    <row r="58333" spans="8:8" x14ac:dyDescent="0.25">
      <c r="H58333" s="15"/>
    </row>
    <row r="58334" spans="8:8" x14ac:dyDescent="0.25">
      <c r="H58334" s="15"/>
    </row>
    <row r="58335" spans="8:8" x14ac:dyDescent="0.25">
      <c r="H58335" s="15"/>
    </row>
    <row r="58336" spans="8:8" x14ac:dyDescent="0.25">
      <c r="H58336" s="15"/>
    </row>
    <row r="58337" spans="8:8" x14ac:dyDescent="0.25">
      <c r="H58337" s="15"/>
    </row>
    <row r="58338" spans="8:8" x14ac:dyDescent="0.25">
      <c r="H58338" s="15"/>
    </row>
    <row r="58339" spans="8:8" x14ac:dyDescent="0.25">
      <c r="H58339" s="15"/>
    </row>
    <row r="58340" spans="8:8" x14ac:dyDescent="0.25">
      <c r="H58340" s="15"/>
    </row>
    <row r="58341" spans="8:8" x14ac:dyDescent="0.25">
      <c r="H58341" s="15"/>
    </row>
    <row r="58342" spans="8:8" x14ac:dyDescent="0.25">
      <c r="H58342" s="15"/>
    </row>
    <row r="58343" spans="8:8" x14ac:dyDescent="0.25">
      <c r="H58343" s="15"/>
    </row>
    <row r="58344" spans="8:8" x14ac:dyDescent="0.25">
      <c r="H58344" s="15"/>
    </row>
    <row r="58345" spans="8:8" x14ac:dyDescent="0.25">
      <c r="H58345" s="15"/>
    </row>
    <row r="58346" spans="8:8" x14ac:dyDescent="0.25">
      <c r="H58346" s="15"/>
    </row>
    <row r="58347" spans="8:8" x14ac:dyDescent="0.25">
      <c r="H58347" s="15"/>
    </row>
    <row r="58348" spans="8:8" x14ac:dyDescent="0.25">
      <c r="H58348" s="15"/>
    </row>
    <row r="58349" spans="8:8" x14ac:dyDescent="0.25">
      <c r="H58349" s="15"/>
    </row>
    <row r="58350" spans="8:8" x14ac:dyDescent="0.25">
      <c r="H58350" s="15"/>
    </row>
    <row r="58351" spans="8:8" x14ac:dyDescent="0.25">
      <c r="H58351" s="15"/>
    </row>
    <row r="58352" spans="8:8" x14ac:dyDescent="0.25">
      <c r="H58352" s="15"/>
    </row>
    <row r="58353" spans="8:8" x14ac:dyDescent="0.25">
      <c r="H58353" s="15"/>
    </row>
    <row r="58354" spans="8:8" x14ac:dyDescent="0.25">
      <c r="H58354" s="15"/>
    </row>
    <row r="58355" spans="8:8" x14ac:dyDescent="0.25">
      <c r="H58355" s="15"/>
    </row>
    <row r="58356" spans="8:8" x14ac:dyDescent="0.25">
      <c r="H58356" s="15"/>
    </row>
    <row r="58357" spans="8:8" x14ac:dyDescent="0.25">
      <c r="H58357" s="15"/>
    </row>
    <row r="58358" spans="8:8" x14ac:dyDescent="0.25">
      <c r="H58358" s="15"/>
    </row>
    <row r="58359" spans="8:8" x14ac:dyDescent="0.25">
      <c r="H58359" s="15"/>
    </row>
    <row r="58360" spans="8:8" x14ac:dyDescent="0.25">
      <c r="H58360" s="15"/>
    </row>
    <row r="58361" spans="8:8" x14ac:dyDescent="0.25">
      <c r="H58361" s="15"/>
    </row>
    <row r="58362" spans="8:8" x14ac:dyDescent="0.25">
      <c r="H58362" s="15"/>
    </row>
    <row r="58363" spans="8:8" x14ac:dyDescent="0.25">
      <c r="H58363" s="15"/>
    </row>
    <row r="58364" spans="8:8" x14ac:dyDescent="0.25">
      <c r="H58364" s="15"/>
    </row>
    <row r="58365" spans="8:8" x14ac:dyDescent="0.25">
      <c r="H58365" s="15"/>
    </row>
    <row r="58366" spans="8:8" x14ac:dyDescent="0.25">
      <c r="H58366" s="15"/>
    </row>
    <row r="58367" spans="8:8" x14ac:dyDescent="0.25">
      <c r="H58367" s="15"/>
    </row>
    <row r="58368" spans="8:8" x14ac:dyDescent="0.25">
      <c r="H58368" s="15"/>
    </row>
    <row r="58369" spans="8:8" x14ac:dyDescent="0.25">
      <c r="H58369" s="15"/>
    </row>
    <row r="58370" spans="8:8" x14ac:dyDescent="0.25">
      <c r="H58370" s="15"/>
    </row>
    <row r="58371" spans="8:8" x14ac:dyDescent="0.25">
      <c r="H58371" s="15"/>
    </row>
    <row r="58372" spans="8:8" x14ac:dyDescent="0.25">
      <c r="H58372" s="15"/>
    </row>
    <row r="58373" spans="8:8" x14ac:dyDescent="0.25">
      <c r="H58373" s="15"/>
    </row>
    <row r="58374" spans="8:8" x14ac:dyDescent="0.25">
      <c r="H58374" s="15"/>
    </row>
    <row r="58375" spans="8:8" x14ac:dyDescent="0.25">
      <c r="H58375" s="15"/>
    </row>
    <row r="58376" spans="8:8" x14ac:dyDescent="0.25">
      <c r="H58376" s="15"/>
    </row>
    <row r="58377" spans="8:8" x14ac:dyDescent="0.25">
      <c r="H58377" s="15"/>
    </row>
    <row r="58378" spans="8:8" x14ac:dyDescent="0.25">
      <c r="H58378" s="15"/>
    </row>
    <row r="58379" spans="8:8" x14ac:dyDescent="0.25">
      <c r="H58379" s="15"/>
    </row>
    <row r="58380" spans="8:8" x14ac:dyDescent="0.25">
      <c r="H58380" s="15"/>
    </row>
    <row r="58381" spans="8:8" x14ac:dyDescent="0.25">
      <c r="H58381" s="15"/>
    </row>
    <row r="58382" spans="8:8" x14ac:dyDescent="0.25">
      <c r="H58382" s="15"/>
    </row>
    <row r="58383" spans="8:8" x14ac:dyDescent="0.25">
      <c r="H58383" s="15"/>
    </row>
    <row r="58384" spans="8:8" x14ac:dyDescent="0.25">
      <c r="H58384" s="15"/>
    </row>
    <row r="58385" spans="8:8" x14ac:dyDescent="0.25">
      <c r="H58385" s="15"/>
    </row>
    <row r="58386" spans="8:8" x14ac:dyDescent="0.25">
      <c r="H58386" s="15"/>
    </row>
    <row r="58387" spans="8:8" x14ac:dyDescent="0.25">
      <c r="H58387" s="15"/>
    </row>
    <row r="58388" spans="8:8" x14ac:dyDescent="0.25">
      <c r="H58388" s="15"/>
    </row>
    <row r="58389" spans="8:8" x14ac:dyDescent="0.25">
      <c r="H58389" s="15"/>
    </row>
    <row r="58390" spans="8:8" x14ac:dyDescent="0.25">
      <c r="H58390" s="15"/>
    </row>
    <row r="58391" spans="8:8" x14ac:dyDescent="0.25">
      <c r="H58391" s="15"/>
    </row>
    <row r="58392" spans="8:8" x14ac:dyDescent="0.25">
      <c r="H58392" s="15"/>
    </row>
    <row r="58393" spans="8:8" x14ac:dyDescent="0.25">
      <c r="H58393" s="15"/>
    </row>
    <row r="58394" spans="8:8" x14ac:dyDescent="0.25">
      <c r="H58394" s="15"/>
    </row>
    <row r="58395" spans="8:8" x14ac:dyDescent="0.25">
      <c r="H58395" s="15"/>
    </row>
    <row r="58396" spans="8:8" x14ac:dyDescent="0.25">
      <c r="H58396" s="15"/>
    </row>
    <row r="58397" spans="8:8" x14ac:dyDescent="0.25">
      <c r="H58397" s="15"/>
    </row>
    <row r="58398" spans="8:8" x14ac:dyDescent="0.25">
      <c r="H58398" s="15"/>
    </row>
    <row r="58399" spans="8:8" x14ac:dyDescent="0.25">
      <c r="H58399" s="15"/>
    </row>
    <row r="58400" spans="8:8" x14ac:dyDescent="0.25">
      <c r="H58400" s="15"/>
    </row>
    <row r="58401" spans="8:8" x14ac:dyDescent="0.25">
      <c r="H58401" s="15"/>
    </row>
    <row r="58402" spans="8:8" x14ac:dyDescent="0.25">
      <c r="H58402" s="15"/>
    </row>
    <row r="58403" spans="8:8" x14ac:dyDescent="0.25">
      <c r="H58403" s="15"/>
    </row>
    <row r="58404" spans="8:8" x14ac:dyDescent="0.25">
      <c r="H58404" s="15"/>
    </row>
    <row r="58405" spans="8:8" x14ac:dyDescent="0.25">
      <c r="H58405" s="15"/>
    </row>
    <row r="58406" spans="8:8" x14ac:dyDescent="0.25">
      <c r="H58406" s="15"/>
    </row>
    <row r="58407" spans="8:8" x14ac:dyDescent="0.25">
      <c r="H58407" s="15"/>
    </row>
    <row r="58408" spans="8:8" x14ac:dyDescent="0.25">
      <c r="H58408" s="15"/>
    </row>
    <row r="58409" spans="8:8" x14ac:dyDescent="0.25">
      <c r="H58409" s="15"/>
    </row>
    <row r="58410" spans="8:8" x14ac:dyDescent="0.25">
      <c r="H58410" s="15"/>
    </row>
    <row r="58411" spans="8:8" x14ac:dyDescent="0.25">
      <c r="H58411" s="15"/>
    </row>
    <row r="58412" spans="8:8" x14ac:dyDescent="0.25">
      <c r="H58412" s="15"/>
    </row>
    <row r="58413" spans="8:8" x14ac:dyDescent="0.25">
      <c r="H58413" s="15"/>
    </row>
    <row r="58414" spans="8:8" x14ac:dyDescent="0.25">
      <c r="H58414" s="15"/>
    </row>
    <row r="58415" spans="8:8" x14ac:dyDescent="0.25">
      <c r="H58415" s="15"/>
    </row>
    <row r="58416" spans="8:8" x14ac:dyDescent="0.25">
      <c r="H58416" s="15"/>
    </row>
    <row r="58417" spans="8:8" x14ac:dyDescent="0.25">
      <c r="H58417" s="15"/>
    </row>
    <row r="58418" spans="8:8" x14ac:dyDescent="0.25">
      <c r="H58418" s="15"/>
    </row>
    <row r="58419" spans="8:8" x14ac:dyDescent="0.25">
      <c r="H58419" s="15"/>
    </row>
    <row r="58420" spans="8:8" x14ac:dyDescent="0.25">
      <c r="H58420" s="15"/>
    </row>
    <row r="58421" spans="8:8" x14ac:dyDescent="0.25">
      <c r="H58421" s="15"/>
    </row>
    <row r="58422" spans="8:8" x14ac:dyDescent="0.25">
      <c r="H58422" s="15"/>
    </row>
    <row r="58423" spans="8:8" x14ac:dyDescent="0.25">
      <c r="H58423" s="15"/>
    </row>
    <row r="58424" spans="8:8" x14ac:dyDescent="0.25">
      <c r="H58424" s="15"/>
    </row>
    <row r="58425" spans="8:8" x14ac:dyDescent="0.25">
      <c r="H58425" s="15"/>
    </row>
    <row r="58426" spans="8:8" x14ac:dyDescent="0.25">
      <c r="H58426" s="15"/>
    </row>
    <row r="58427" spans="8:8" x14ac:dyDescent="0.25">
      <c r="H58427" s="15"/>
    </row>
    <row r="58428" spans="8:8" x14ac:dyDescent="0.25">
      <c r="H58428" s="15"/>
    </row>
    <row r="58429" spans="8:8" x14ac:dyDescent="0.25">
      <c r="H58429" s="15"/>
    </row>
    <row r="58430" spans="8:8" x14ac:dyDescent="0.25">
      <c r="H58430" s="15"/>
    </row>
    <row r="58431" spans="8:8" x14ac:dyDescent="0.25">
      <c r="H58431" s="15"/>
    </row>
    <row r="58432" spans="8:8" x14ac:dyDescent="0.25">
      <c r="H58432" s="15"/>
    </row>
    <row r="58433" spans="8:8" x14ac:dyDescent="0.25">
      <c r="H58433" s="15"/>
    </row>
    <row r="58434" spans="8:8" x14ac:dyDescent="0.25">
      <c r="H58434" s="15"/>
    </row>
    <row r="58435" spans="8:8" x14ac:dyDescent="0.25">
      <c r="H58435" s="15"/>
    </row>
    <row r="58436" spans="8:8" x14ac:dyDescent="0.25">
      <c r="H58436" s="15"/>
    </row>
    <row r="58437" spans="8:8" x14ac:dyDescent="0.25">
      <c r="H58437" s="15"/>
    </row>
    <row r="58438" spans="8:8" x14ac:dyDescent="0.25">
      <c r="H58438" s="15"/>
    </row>
    <row r="58439" spans="8:8" x14ac:dyDescent="0.25">
      <c r="H58439" s="15"/>
    </row>
    <row r="58440" spans="8:8" x14ac:dyDescent="0.25">
      <c r="H58440" s="15"/>
    </row>
    <row r="58441" spans="8:8" x14ac:dyDescent="0.25">
      <c r="H58441" s="15"/>
    </row>
    <row r="58442" spans="8:8" x14ac:dyDescent="0.25">
      <c r="H58442" s="15"/>
    </row>
    <row r="58443" spans="8:8" x14ac:dyDescent="0.25">
      <c r="H58443" s="15"/>
    </row>
    <row r="58444" spans="8:8" x14ac:dyDescent="0.25">
      <c r="H58444" s="15"/>
    </row>
    <row r="58445" spans="8:8" x14ac:dyDescent="0.25">
      <c r="H58445" s="15"/>
    </row>
    <row r="58446" spans="8:8" x14ac:dyDescent="0.25">
      <c r="H58446" s="15"/>
    </row>
    <row r="58447" spans="8:8" x14ac:dyDescent="0.25">
      <c r="H58447" s="15"/>
    </row>
    <row r="58448" spans="8:8" x14ac:dyDescent="0.25">
      <c r="H58448" s="15"/>
    </row>
    <row r="58449" spans="8:8" x14ac:dyDescent="0.25">
      <c r="H58449" s="15"/>
    </row>
    <row r="58450" spans="8:8" x14ac:dyDescent="0.25">
      <c r="H58450" s="15"/>
    </row>
    <row r="58451" spans="8:8" x14ac:dyDescent="0.25">
      <c r="H58451" s="15"/>
    </row>
    <row r="58452" spans="8:8" x14ac:dyDescent="0.25">
      <c r="H58452" s="15"/>
    </row>
    <row r="58453" spans="8:8" x14ac:dyDescent="0.25">
      <c r="H58453" s="15"/>
    </row>
    <row r="58454" spans="8:8" x14ac:dyDescent="0.25">
      <c r="H58454" s="15"/>
    </row>
    <row r="58455" spans="8:8" x14ac:dyDescent="0.25">
      <c r="H58455" s="15"/>
    </row>
    <row r="58456" spans="8:8" x14ac:dyDescent="0.25">
      <c r="H58456" s="15"/>
    </row>
    <row r="58457" spans="8:8" x14ac:dyDescent="0.25">
      <c r="H58457" s="15"/>
    </row>
    <row r="58458" spans="8:8" x14ac:dyDescent="0.25">
      <c r="H58458" s="15"/>
    </row>
    <row r="58459" spans="8:8" x14ac:dyDescent="0.25">
      <c r="H58459" s="15"/>
    </row>
    <row r="58460" spans="8:8" x14ac:dyDescent="0.25">
      <c r="H58460" s="15"/>
    </row>
    <row r="58461" spans="8:8" x14ac:dyDescent="0.25">
      <c r="H58461" s="15"/>
    </row>
    <row r="58462" spans="8:8" x14ac:dyDescent="0.25">
      <c r="H58462" s="15"/>
    </row>
    <row r="58463" spans="8:8" x14ac:dyDescent="0.25">
      <c r="H58463" s="15"/>
    </row>
    <row r="58464" spans="8:8" x14ac:dyDescent="0.25">
      <c r="H58464" s="15"/>
    </row>
    <row r="58465" spans="8:8" x14ac:dyDescent="0.25">
      <c r="H58465" s="15"/>
    </row>
    <row r="58466" spans="8:8" x14ac:dyDescent="0.25">
      <c r="H58466" s="15"/>
    </row>
    <row r="58467" spans="8:8" x14ac:dyDescent="0.25">
      <c r="H58467" s="15"/>
    </row>
    <row r="58468" spans="8:8" x14ac:dyDescent="0.25">
      <c r="H58468" s="15"/>
    </row>
    <row r="58469" spans="8:8" x14ac:dyDescent="0.25">
      <c r="H58469" s="15"/>
    </row>
    <row r="58470" spans="8:8" x14ac:dyDescent="0.25">
      <c r="H58470" s="15"/>
    </row>
    <row r="58471" spans="8:8" x14ac:dyDescent="0.25">
      <c r="H58471" s="15"/>
    </row>
    <row r="58472" spans="8:8" x14ac:dyDescent="0.25">
      <c r="H58472" s="15"/>
    </row>
    <row r="58473" spans="8:8" x14ac:dyDescent="0.25">
      <c r="H58473" s="15"/>
    </row>
    <row r="58474" spans="8:8" x14ac:dyDescent="0.25">
      <c r="H58474" s="15"/>
    </row>
    <row r="58475" spans="8:8" x14ac:dyDescent="0.25">
      <c r="H58475" s="15"/>
    </row>
    <row r="58476" spans="8:8" x14ac:dyDescent="0.25">
      <c r="H58476" s="15"/>
    </row>
    <row r="58477" spans="8:8" x14ac:dyDescent="0.25">
      <c r="H58477" s="15"/>
    </row>
    <row r="58478" spans="8:8" x14ac:dyDescent="0.25">
      <c r="H58478" s="15"/>
    </row>
    <row r="58479" spans="8:8" x14ac:dyDescent="0.25">
      <c r="H58479" s="15"/>
    </row>
    <row r="58480" spans="8:8" x14ac:dyDescent="0.25">
      <c r="H58480" s="15"/>
    </row>
    <row r="58481" spans="8:8" x14ac:dyDescent="0.25">
      <c r="H58481" s="15"/>
    </row>
    <row r="58482" spans="8:8" x14ac:dyDescent="0.25">
      <c r="H58482" s="15"/>
    </row>
    <row r="58483" spans="8:8" x14ac:dyDescent="0.25">
      <c r="H58483" s="15"/>
    </row>
    <row r="58484" spans="8:8" x14ac:dyDescent="0.25">
      <c r="H58484" s="15"/>
    </row>
    <row r="58485" spans="8:8" x14ac:dyDescent="0.25">
      <c r="H58485" s="15"/>
    </row>
    <row r="58486" spans="8:8" x14ac:dyDescent="0.25">
      <c r="H58486" s="15"/>
    </row>
    <row r="58487" spans="8:8" x14ac:dyDescent="0.25">
      <c r="H58487" s="15"/>
    </row>
    <row r="58488" spans="8:8" x14ac:dyDescent="0.25">
      <c r="H58488" s="15"/>
    </row>
    <row r="58489" spans="8:8" x14ac:dyDescent="0.25">
      <c r="H58489" s="15"/>
    </row>
    <row r="58490" spans="8:8" x14ac:dyDescent="0.25">
      <c r="H58490" s="15"/>
    </row>
    <row r="58491" spans="8:8" x14ac:dyDescent="0.25">
      <c r="H58491" s="15"/>
    </row>
    <row r="58492" spans="8:8" x14ac:dyDescent="0.25">
      <c r="H58492" s="15"/>
    </row>
    <row r="58493" spans="8:8" x14ac:dyDescent="0.25">
      <c r="H58493" s="15"/>
    </row>
    <row r="58494" spans="8:8" x14ac:dyDescent="0.25">
      <c r="H58494" s="15"/>
    </row>
    <row r="58495" spans="8:8" x14ac:dyDescent="0.25">
      <c r="H58495" s="15"/>
    </row>
    <row r="58496" spans="8:8" x14ac:dyDescent="0.25">
      <c r="H58496" s="15"/>
    </row>
    <row r="58497" spans="8:8" x14ac:dyDescent="0.25">
      <c r="H58497" s="15"/>
    </row>
    <row r="58498" spans="8:8" x14ac:dyDescent="0.25">
      <c r="H58498" s="15"/>
    </row>
    <row r="58499" spans="8:8" x14ac:dyDescent="0.25">
      <c r="H58499" s="15"/>
    </row>
    <row r="58500" spans="8:8" x14ac:dyDescent="0.25">
      <c r="H58500" s="15"/>
    </row>
    <row r="58501" spans="8:8" x14ac:dyDescent="0.25">
      <c r="H58501" s="15"/>
    </row>
    <row r="58502" spans="8:8" x14ac:dyDescent="0.25">
      <c r="H58502" s="15"/>
    </row>
    <row r="58503" spans="8:8" x14ac:dyDescent="0.25">
      <c r="H58503" s="15"/>
    </row>
    <row r="58504" spans="8:8" x14ac:dyDescent="0.25">
      <c r="H58504" s="15"/>
    </row>
    <row r="58505" spans="8:8" x14ac:dyDescent="0.25">
      <c r="H58505" s="15"/>
    </row>
    <row r="58506" spans="8:8" x14ac:dyDescent="0.25">
      <c r="H58506" s="15"/>
    </row>
    <row r="58507" spans="8:8" x14ac:dyDescent="0.25">
      <c r="H58507" s="15"/>
    </row>
    <row r="58508" spans="8:8" x14ac:dyDescent="0.25">
      <c r="H58508" s="15"/>
    </row>
    <row r="58509" spans="8:8" x14ac:dyDescent="0.25">
      <c r="H58509" s="15"/>
    </row>
    <row r="58510" spans="8:8" x14ac:dyDescent="0.25">
      <c r="H58510" s="15"/>
    </row>
    <row r="58511" spans="8:8" x14ac:dyDescent="0.25">
      <c r="H58511" s="15"/>
    </row>
    <row r="58512" spans="8:8" x14ac:dyDescent="0.25">
      <c r="H58512" s="15"/>
    </row>
    <row r="58513" spans="8:8" x14ac:dyDescent="0.25">
      <c r="H58513" s="15"/>
    </row>
    <row r="58514" spans="8:8" x14ac:dyDescent="0.25">
      <c r="H58514" s="15"/>
    </row>
    <row r="58515" spans="8:8" x14ac:dyDescent="0.25">
      <c r="H58515" s="15"/>
    </row>
    <row r="58516" spans="8:8" x14ac:dyDescent="0.25">
      <c r="H58516" s="15"/>
    </row>
    <row r="58517" spans="8:8" x14ac:dyDescent="0.25">
      <c r="H58517" s="15"/>
    </row>
    <row r="58518" spans="8:8" x14ac:dyDescent="0.25">
      <c r="H58518" s="15"/>
    </row>
    <row r="58519" spans="8:8" x14ac:dyDescent="0.25">
      <c r="H58519" s="15"/>
    </row>
    <row r="58520" spans="8:8" x14ac:dyDescent="0.25">
      <c r="H58520" s="15"/>
    </row>
    <row r="58521" spans="8:8" x14ac:dyDescent="0.25">
      <c r="H58521" s="15"/>
    </row>
    <row r="58522" spans="8:8" x14ac:dyDescent="0.25">
      <c r="H58522" s="15"/>
    </row>
    <row r="58523" spans="8:8" x14ac:dyDescent="0.25">
      <c r="H58523" s="15"/>
    </row>
    <row r="58524" spans="8:8" x14ac:dyDescent="0.25">
      <c r="H58524" s="15"/>
    </row>
    <row r="58525" spans="8:8" x14ac:dyDescent="0.25">
      <c r="H58525" s="15"/>
    </row>
    <row r="58526" spans="8:8" x14ac:dyDescent="0.25">
      <c r="H58526" s="15"/>
    </row>
    <row r="58527" spans="8:8" x14ac:dyDescent="0.25">
      <c r="H58527" s="15"/>
    </row>
    <row r="58528" spans="8:8" x14ac:dyDescent="0.25">
      <c r="H58528" s="15"/>
    </row>
    <row r="58529" spans="8:8" x14ac:dyDescent="0.25">
      <c r="H58529" s="15"/>
    </row>
    <row r="58530" spans="8:8" x14ac:dyDescent="0.25">
      <c r="H58530" s="15"/>
    </row>
    <row r="58531" spans="8:8" x14ac:dyDescent="0.25">
      <c r="H58531" s="15"/>
    </row>
    <row r="58532" spans="8:8" x14ac:dyDescent="0.25">
      <c r="H58532" s="15"/>
    </row>
    <row r="58533" spans="8:8" x14ac:dyDescent="0.25">
      <c r="H58533" s="15"/>
    </row>
    <row r="58534" spans="8:8" x14ac:dyDescent="0.25">
      <c r="H58534" s="15"/>
    </row>
    <row r="58535" spans="8:8" x14ac:dyDescent="0.25">
      <c r="H58535" s="15"/>
    </row>
    <row r="58536" spans="8:8" x14ac:dyDescent="0.25">
      <c r="H58536" s="15"/>
    </row>
    <row r="58537" spans="8:8" x14ac:dyDescent="0.25">
      <c r="H58537" s="15"/>
    </row>
    <row r="58538" spans="8:8" x14ac:dyDescent="0.25">
      <c r="H58538" s="15"/>
    </row>
    <row r="58539" spans="8:8" x14ac:dyDescent="0.25">
      <c r="H58539" s="15"/>
    </row>
    <row r="58540" spans="8:8" x14ac:dyDescent="0.25">
      <c r="H58540" s="15"/>
    </row>
    <row r="58541" spans="8:8" x14ac:dyDescent="0.25">
      <c r="H58541" s="15"/>
    </row>
    <row r="58542" spans="8:8" x14ac:dyDescent="0.25">
      <c r="H58542" s="15"/>
    </row>
    <row r="58543" spans="8:8" x14ac:dyDescent="0.25">
      <c r="H58543" s="15"/>
    </row>
    <row r="58544" spans="8:8" x14ac:dyDescent="0.25">
      <c r="H58544" s="15"/>
    </row>
    <row r="58545" spans="8:8" x14ac:dyDescent="0.25">
      <c r="H58545" s="15"/>
    </row>
    <row r="58546" spans="8:8" x14ac:dyDescent="0.25">
      <c r="H58546" s="15"/>
    </row>
    <row r="58547" spans="8:8" x14ac:dyDescent="0.25">
      <c r="H58547" s="15"/>
    </row>
    <row r="58548" spans="8:8" x14ac:dyDescent="0.25">
      <c r="H58548" s="15"/>
    </row>
    <row r="58549" spans="8:8" x14ac:dyDescent="0.25">
      <c r="H58549" s="15"/>
    </row>
    <row r="58550" spans="8:8" x14ac:dyDescent="0.25">
      <c r="H58550" s="15"/>
    </row>
    <row r="58551" spans="8:8" x14ac:dyDescent="0.25">
      <c r="H58551" s="15"/>
    </row>
    <row r="58552" spans="8:8" x14ac:dyDescent="0.25">
      <c r="H58552" s="15"/>
    </row>
    <row r="58553" spans="8:8" x14ac:dyDescent="0.25">
      <c r="H58553" s="15"/>
    </row>
    <row r="58554" spans="8:8" x14ac:dyDescent="0.25">
      <c r="H58554" s="15"/>
    </row>
    <row r="58555" spans="8:8" x14ac:dyDescent="0.25">
      <c r="H58555" s="15"/>
    </row>
    <row r="58556" spans="8:8" x14ac:dyDescent="0.25">
      <c r="H58556" s="15"/>
    </row>
    <row r="58557" spans="8:8" x14ac:dyDescent="0.25">
      <c r="H58557" s="15"/>
    </row>
    <row r="58558" spans="8:8" x14ac:dyDescent="0.25">
      <c r="H58558" s="15"/>
    </row>
    <row r="58559" spans="8:8" x14ac:dyDescent="0.25">
      <c r="H58559" s="15"/>
    </row>
    <row r="58560" spans="8:8" x14ac:dyDescent="0.25">
      <c r="H58560" s="15"/>
    </row>
    <row r="58561" spans="8:8" x14ac:dyDescent="0.25">
      <c r="H58561" s="15"/>
    </row>
    <row r="58562" spans="8:8" x14ac:dyDescent="0.25">
      <c r="H58562" s="15"/>
    </row>
    <row r="58563" spans="8:8" x14ac:dyDescent="0.25">
      <c r="H58563" s="15"/>
    </row>
    <row r="58564" spans="8:8" x14ac:dyDescent="0.25">
      <c r="H58564" s="15"/>
    </row>
    <row r="58565" spans="8:8" x14ac:dyDescent="0.25">
      <c r="H58565" s="15"/>
    </row>
    <row r="58566" spans="8:8" x14ac:dyDescent="0.25">
      <c r="H58566" s="15"/>
    </row>
    <row r="58567" spans="8:8" x14ac:dyDescent="0.25">
      <c r="H58567" s="15"/>
    </row>
    <row r="58568" spans="8:8" x14ac:dyDescent="0.25">
      <c r="H58568" s="15"/>
    </row>
    <row r="58569" spans="8:8" x14ac:dyDescent="0.25">
      <c r="H58569" s="15"/>
    </row>
    <row r="58570" spans="8:8" x14ac:dyDescent="0.25">
      <c r="H58570" s="15"/>
    </row>
    <row r="58571" spans="8:8" x14ac:dyDescent="0.25">
      <c r="H58571" s="15"/>
    </row>
    <row r="58572" spans="8:8" x14ac:dyDescent="0.25">
      <c r="H58572" s="15"/>
    </row>
    <row r="58573" spans="8:8" x14ac:dyDescent="0.25">
      <c r="H58573" s="15"/>
    </row>
    <row r="58574" spans="8:8" x14ac:dyDescent="0.25">
      <c r="H58574" s="15"/>
    </row>
    <row r="58575" spans="8:8" x14ac:dyDescent="0.25">
      <c r="H58575" s="15"/>
    </row>
    <row r="58576" spans="8:8" x14ac:dyDescent="0.25">
      <c r="H58576" s="15"/>
    </row>
    <row r="58577" spans="8:8" x14ac:dyDescent="0.25">
      <c r="H58577" s="15"/>
    </row>
    <row r="58578" spans="8:8" x14ac:dyDescent="0.25">
      <c r="H58578" s="15"/>
    </row>
    <row r="58579" spans="8:8" x14ac:dyDescent="0.25">
      <c r="H58579" s="15"/>
    </row>
    <row r="58580" spans="8:8" x14ac:dyDescent="0.25">
      <c r="H58580" s="15"/>
    </row>
    <row r="58581" spans="8:8" x14ac:dyDescent="0.25">
      <c r="H58581" s="15"/>
    </row>
    <row r="58582" spans="8:8" x14ac:dyDescent="0.25">
      <c r="H58582" s="15"/>
    </row>
    <row r="58583" spans="8:8" x14ac:dyDescent="0.25">
      <c r="H58583" s="15"/>
    </row>
    <row r="58584" spans="8:8" x14ac:dyDescent="0.25">
      <c r="H58584" s="15"/>
    </row>
    <row r="58585" spans="8:8" x14ac:dyDescent="0.25">
      <c r="H58585" s="15"/>
    </row>
    <row r="58586" spans="8:8" x14ac:dyDescent="0.25">
      <c r="H58586" s="15"/>
    </row>
    <row r="58587" spans="8:8" x14ac:dyDescent="0.25">
      <c r="H58587" s="15"/>
    </row>
    <row r="58588" spans="8:8" x14ac:dyDescent="0.25">
      <c r="H58588" s="15"/>
    </row>
    <row r="58589" spans="8:8" x14ac:dyDescent="0.25">
      <c r="H58589" s="15"/>
    </row>
    <row r="58590" spans="8:8" x14ac:dyDescent="0.25">
      <c r="H58590" s="15"/>
    </row>
    <row r="58591" spans="8:8" x14ac:dyDescent="0.25">
      <c r="H58591" s="15"/>
    </row>
    <row r="58592" spans="8:8" x14ac:dyDescent="0.25">
      <c r="H58592" s="15"/>
    </row>
    <row r="58593" spans="8:8" x14ac:dyDescent="0.25">
      <c r="H58593" s="15"/>
    </row>
    <row r="58594" spans="8:8" x14ac:dyDescent="0.25">
      <c r="H58594" s="15"/>
    </row>
    <row r="58595" spans="8:8" x14ac:dyDescent="0.25">
      <c r="H58595" s="15"/>
    </row>
    <row r="58596" spans="8:8" x14ac:dyDescent="0.25">
      <c r="H58596" s="15"/>
    </row>
    <row r="58597" spans="8:8" x14ac:dyDescent="0.25">
      <c r="H58597" s="15"/>
    </row>
    <row r="58598" spans="8:8" x14ac:dyDescent="0.25">
      <c r="H58598" s="15"/>
    </row>
    <row r="58599" spans="8:8" x14ac:dyDescent="0.25">
      <c r="H58599" s="15"/>
    </row>
    <row r="58600" spans="8:8" x14ac:dyDescent="0.25">
      <c r="H58600" s="15"/>
    </row>
    <row r="58601" spans="8:8" x14ac:dyDescent="0.25">
      <c r="H58601" s="15"/>
    </row>
    <row r="58602" spans="8:8" x14ac:dyDescent="0.25">
      <c r="H58602" s="15"/>
    </row>
    <row r="58603" spans="8:8" x14ac:dyDescent="0.25">
      <c r="H58603" s="15"/>
    </row>
    <row r="58604" spans="8:8" x14ac:dyDescent="0.25">
      <c r="H58604" s="15"/>
    </row>
    <row r="58605" spans="8:8" x14ac:dyDescent="0.25">
      <c r="H58605" s="15"/>
    </row>
    <row r="58606" spans="8:8" x14ac:dyDescent="0.25">
      <c r="H58606" s="15"/>
    </row>
    <row r="58607" spans="8:8" x14ac:dyDescent="0.25">
      <c r="H58607" s="15"/>
    </row>
    <row r="58608" spans="8:8" x14ac:dyDescent="0.25">
      <c r="H58608" s="15"/>
    </row>
    <row r="58609" spans="8:8" x14ac:dyDescent="0.25">
      <c r="H58609" s="15"/>
    </row>
    <row r="58610" spans="8:8" x14ac:dyDescent="0.25">
      <c r="H58610" s="15"/>
    </row>
    <row r="58611" spans="8:8" x14ac:dyDescent="0.25">
      <c r="H58611" s="15"/>
    </row>
    <row r="58612" spans="8:8" x14ac:dyDescent="0.25">
      <c r="H58612" s="15"/>
    </row>
    <row r="58613" spans="8:8" x14ac:dyDescent="0.25">
      <c r="H58613" s="15"/>
    </row>
    <row r="58614" spans="8:8" x14ac:dyDescent="0.25">
      <c r="H58614" s="15"/>
    </row>
    <row r="58615" spans="8:8" x14ac:dyDescent="0.25">
      <c r="H58615" s="15"/>
    </row>
    <row r="58616" spans="8:8" x14ac:dyDescent="0.25">
      <c r="H58616" s="15"/>
    </row>
    <row r="58617" spans="8:8" x14ac:dyDescent="0.25">
      <c r="H58617" s="15"/>
    </row>
    <row r="58618" spans="8:8" x14ac:dyDescent="0.25">
      <c r="H58618" s="15"/>
    </row>
    <row r="58619" spans="8:8" x14ac:dyDescent="0.25">
      <c r="H58619" s="15"/>
    </row>
    <row r="58620" spans="8:8" x14ac:dyDescent="0.25">
      <c r="H58620" s="15"/>
    </row>
    <row r="58621" spans="8:8" x14ac:dyDescent="0.25">
      <c r="H58621" s="15"/>
    </row>
    <row r="58622" spans="8:8" x14ac:dyDescent="0.25">
      <c r="H58622" s="15"/>
    </row>
    <row r="58623" spans="8:8" x14ac:dyDescent="0.25">
      <c r="H58623" s="15"/>
    </row>
    <row r="58624" spans="8:8" x14ac:dyDescent="0.25">
      <c r="H58624" s="15"/>
    </row>
    <row r="58625" spans="8:8" x14ac:dyDescent="0.25">
      <c r="H58625" s="15"/>
    </row>
    <row r="58626" spans="8:8" x14ac:dyDescent="0.25">
      <c r="H58626" s="15"/>
    </row>
    <row r="58627" spans="8:8" x14ac:dyDescent="0.25">
      <c r="H58627" s="15"/>
    </row>
    <row r="58628" spans="8:8" x14ac:dyDescent="0.25">
      <c r="H58628" s="15"/>
    </row>
    <row r="58629" spans="8:8" x14ac:dyDescent="0.25">
      <c r="H58629" s="15"/>
    </row>
    <row r="58630" spans="8:8" x14ac:dyDescent="0.25">
      <c r="H58630" s="15"/>
    </row>
    <row r="58631" spans="8:8" x14ac:dyDescent="0.25">
      <c r="H58631" s="15"/>
    </row>
    <row r="58632" spans="8:8" x14ac:dyDescent="0.25">
      <c r="H58632" s="15"/>
    </row>
    <row r="58633" spans="8:8" x14ac:dyDescent="0.25">
      <c r="H58633" s="15"/>
    </row>
    <row r="58634" spans="8:8" x14ac:dyDescent="0.25">
      <c r="H58634" s="15"/>
    </row>
    <row r="58635" spans="8:8" x14ac:dyDescent="0.25">
      <c r="H58635" s="15"/>
    </row>
    <row r="58636" spans="8:8" x14ac:dyDescent="0.25">
      <c r="H58636" s="15"/>
    </row>
    <row r="58637" spans="8:8" x14ac:dyDescent="0.25">
      <c r="H58637" s="15"/>
    </row>
    <row r="58638" spans="8:8" x14ac:dyDescent="0.25">
      <c r="H58638" s="15"/>
    </row>
    <row r="58639" spans="8:8" x14ac:dyDescent="0.25">
      <c r="H58639" s="15"/>
    </row>
    <row r="58640" spans="8:8" x14ac:dyDescent="0.25">
      <c r="H58640" s="15"/>
    </row>
    <row r="58641" spans="8:8" x14ac:dyDescent="0.25">
      <c r="H58641" s="15"/>
    </row>
    <row r="58642" spans="8:8" x14ac:dyDescent="0.25">
      <c r="H58642" s="15"/>
    </row>
    <row r="58643" spans="8:8" x14ac:dyDescent="0.25">
      <c r="H58643" s="15"/>
    </row>
    <row r="58644" spans="8:8" x14ac:dyDescent="0.25">
      <c r="H58644" s="15"/>
    </row>
    <row r="58645" spans="8:8" x14ac:dyDescent="0.25">
      <c r="H58645" s="15"/>
    </row>
    <row r="58646" spans="8:8" x14ac:dyDescent="0.25">
      <c r="H58646" s="15"/>
    </row>
    <row r="58647" spans="8:8" x14ac:dyDescent="0.25">
      <c r="H58647" s="15"/>
    </row>
    <row r="58648" spans="8:8" x14ac:dyDescent="0.25">
      <c r="H58648" s="15"/>
    </row>
    <row r="58649" spans="8:8" x14ac:dyDescent="0.25">
      <c r="H58649" s="15"/>
    </row>
    <row r="58650" spans="8:8" x14ac:dyDescent="0.25">
      <c r="H58650" s="15"/>
    </row>
    <row r="58651" spans="8:8" x14ac:dyDescent="0.25">
      <c r="H58651" s="15"/>
    </row>
    <row r="58652" spans="8:8" x14ac:dyDescent="0.25">
      <c r="H58652" s="15"/>
    </row>
    <row r="58653" spans="8:8" x14ac:dyDescent="0.25">
      <c r="H58653" s="15"/>
    </row>
    <row r="58654" spans="8:8" x14ac:dyDescent="0.25">
      <c r="H58654" s="15"/>
    </row>
    <row r="58655" spans="8:8" x14ac:dyDescent="0.25">
      <c r="H58655" s="15"/>
    </row>
    <row r="58656" spans="8:8" x14ac:dyDescent="0.25">
      <c r="H58656" s="15"/>
    </row>
    <row r="58657" spans="8:8" x14ac:dyDescent="0.25">
      <c r="H58657" s="15"/>
    </row>
    <row r="58658" spans="8:8" x14ac:dyDescent="0.25">
      <c r="H58658" s="15"/>
    </row>
    <row r="58659" spans="8:8" x14ac:dyDescent="0.25">
      <c r="H58659" s="15"/>
    </row>
    <row r="58660" spans="8:8" x14ac:dyDescent="0.25">
      <c r="H58660" s="15"/>
    </row>
    <row r="58661" spans="8:8" x14ac:dyDescent="0.25">
      <c r="H58661" s="15"/>
    </row>
    <row r="58662" spans="8:8" x14ac:dyDescent="0.25">
      <c r="H58662" s="15"/>
    </row>
    <row r="58663" spans="8:8" x14ac:dyDescent="0.25">
      <c r="H58663" s="15"/>
    </row>
    <row r="58664" spans="8:8" x14ac:dyDescent="0.25">
      <c r="H58664" s="15"/>
    </row>
    <row r="58665" spans="8:8" x14ac:dyDescent="0.25">
      <c r="H58665" s="15"/>
    </row>
    <row r="58666" spans="8:8" x14ac:dyDescent="0.25">
      <c r="H58666" s="15"/>
    </row>
    <row r="58667" spans="8:8" x14ac:dyDescent="0.25">
      <c r="H58667" s="15"/>
    </row>
    <row r="58668" spans="8:8" x14ac:dyDescent="0.25">
      <c r="H58668" s="15"/>
    </row>
    <row r="58669" spans="8:8" x14ac:dyDescent="0.25">
      <c r="H58669" s="15"/>
    </row>
    <row r="58670" spans="8:8" x14ac:dyDescent="0.25">
      <c r="H58670" s="15"/>
    </row>
    <row r="58671" spans="8:8" x14ac:dyDescent="0.25">
      <c r="H58671" s="15"/>
    </row>
    <row r="58672" spans="8:8" x14ac:dyDescent="0.25">
      <c r="H58672" s="15"/>
    </row>
    <row r="58673" spans="8:8" x14ac:dyDescent="0.25">
      <c r="H58673" s="15"/>
    </row>
    <row r="58674" spans="8:8" x14ac:dyDescent="0.25">
      <c r="H58674" s="15"/>
    </row>
    <row r="58675" spans="8:8" x14ac:dyDescent="0.25">
      <c r="H58675" s="15"/>
    </row>
    <row r="58676" spans="8:8" x14ac:dyDescent="0.25">
      <c r="H58676" s="15"/>
    </row>
    <row r="58677" spans="8:8" x14ac:dyDescent="0.25">
      <c r="H58677" s="15"/>
    </row>
    <row r="58678" spans="8:8" x14ac:dyDescent="0.25">
      <c r="H58678" s="15"/>
    </row>
    <row r="58679" spans="8:8" x14ac:dyDescent="0.25">
      <c r="H58679" s="15"/>
    </row>
    <row r="58680" spans="8:8" x14ac:dyDescent="0.25">
      <c r="H58680" s="15"/>
    </row>
    <row r="58681" spans="8:8" x14ac:dyDescent="0.25">
      <c r="H58681" s="15"/>
    </row>
    <row r="58682" spans="8:8" x14ac:dyDescent="0.25">
      <c r="H58682" s="15"/>
    </row>
    <row r="58683" spans="8:8" x14ac:dyDescent="0.25">
      <c r="H58683" s="15"/>
    </row>
    <row r="58684" spans="8:8" x14ac:dyDescent="0.25">
      <c r="H58684" s="15"/>
    </row>
    <row r="58685" spans="8:8" x14ac:dyDescent="0.25">
      <c r="H58685" s="15"/>
    </row>
    <row r="58686" spans="8:8" x14ac:dyDescent="0.25">
      <c r="H58686" s="15"/>
    </row>
    <row r="58687" spans="8:8" x14ac:dyDescent="0.25">
      <c r="H58687" s="15"/>
    </row>
    <row r="58688" spans="8:8" x14ac:dyDescent="0.25">
      <c r="H58688" s="15"/>
    </row>
    <row r="58689" spans="8:8" x14ac:dyDescent="0.25">
      <c r="H58689" s="15"/>
    </row>
    <row r="58690" spans="8:8" x14ac:dyDescent="0.25">
      <c r="H58690" s="15"/>
    </row>
    <row r="58691" spans="8:8" x14ac:dyDescent="0.25">
      <c r="H58691" s="15"/>
    </row>
    <row r="58692" spans="8:8" x14ac:dyDescent="0.25">
      <c r="H58692" s="15"/>
    </row>
    <row r="58693" spans="8:8" x14ac:dyDescent="0.25">
      <c r="H58693" s="15"/>
    </row>
    <row r="58694" spans="8:8" x14ac:dyDescent="0.25">
      <c r="H58694" s="15"/>
    </row>
    <row r="58695" spans="8:8" x14ac:dyDescent="0.25">
      <c r="H58695" s="15"/>
    </row>
    <row r="58696" spans="8:8" x14ac:dyDescent="0.25">
      <c r="H58696" s="15"/>
    </row>
    <row r="58697" spans="8:8" x14ac:dyDescent="0.25">
      <c r="H58697" s="15"/>
    </row>
    <row r="58698" spans="8:8" x14ac:dyDescent="0.25">
      <c r="H58698" s="15"/>
    </row>
    <row r="58699" spans="8:8" x14ac:dyDescent="0.25">
      <c r="H58699" s="15"/>
    </row>
    <row r="58700" spans="8:8" x14ac:dyDescent="0.25">
      <c r="H58700" s="15"/>
    </row>
    <row r="58701" spans="8:8" x14ac:dyDescent="0.25">
      <c r="H58701" s="15"/>
    </row>
    <row r="58702" spans="8:8" x14ac:dyDescent="0.25">
      <c r="H58702" s="15"/>
    </row>
    <row r="58703" spans="8:8" x14ac:dyDescent="0.25">
      <c r="H58703" s="15"/>
    </row>
    <row r="58704" spans="8:8" x14ac:dyDescent="0.25">
      <c r="H58704" s="15"/>
    </row>
    <row r="58705" spans="8:8" x14ac:dyDescent="0.25">
      <c r="H58705" s="15"/>
    </row>
    <row r="58706" spans="8:8" x14ac:dyDescent="0.25">
      <c r="H58706" s="15"/>
    </row>
    <row r="58707" spans="8:8" x14ac:dyDescent="0.25">
      <c r="H58707" s="15"/>
    </row>
    <row r="58708" spans="8:8" x14ac:dyDescent="0.25">
      <c r="H58708" s="15"/>
    </row>
    <row r="58709" spans="8:8" x14ac:dyDescent="0.25">
      <c r="H58709" s="15"/>
    </row>
    <row r="58710" spans="8:8" x14ac:dyDescent="0.25">
      <c r="H58710" s="15"/>
    </row>
    <row r="58711" spans="8:8" x14ac:dyDescent="0.25">
      <c r="H58711" s="15"/>
    </row>
    <row r="58712" spans="8:8" x14ac:dyDescent="0.25">
      <c r="H58712" s="15"/>
    </row>
    <row r="58713" spans="8:8" x14ac:dyDescent="0.25">
      <c r="H58713" s="15"/>
    </row>
    <row r="58714" spans="8:8" x14ac:dyDescent="0.25">
      <c r="H58714" s="15"/>
    </row>
    <row r="58715" spans="8:8" x14ac:dyDescent="0.25">
      <c r="H58715" s="15"/>
    </row>
    <row r="58716" spans="8:8" x14ac:dyDescent="0.25">
      <c r="H58716" s="15"/>
    </row>
    <row r="58717" spans="8:8" x14ac:dyDescent="0.25">
      <c r="H58717" s="15"/>
    </row>
    <row r="58718" spans="8:8" x14ac:dyDescent="0.25">
      <c r="H58718" s="15"/>
    </row>
    <row r="58719" spans="8:8" x14ac:dyDescent="0.25">
      <c r="H58719" s="15"/>
    </row>
    <row r="58720" spans="8:8" x14ac:dyDescent="0.25">
      <c r="H58720" s="15"/>
    </row>
    <row r="58721" spans="8:8" x14ac:dyDescent="0.25">
      <c r="H58721" s="15"/>
    </row>
    <row r="58722" spans="8:8" x14ac:dyDescent="0.25">
      <c r="H58722" s="15"/>
    </row>
    <row r="58723" spans="8:8" x14ac:dyDescent="0.25">
      <c r="H58723" s="15"/>
    </row>
    <row r="58724" spans="8:8" x14ac:dyDescent="0.25">
      <c r="H58724" s="15"/>
    </row>
    <row r="58725" spans="8:8" x14ac:dyDescent="0.25">
      <c r="H58725" s="15"/>
    </row>
    <row r="58726" spans="8:8" x14ac:dyDescent="0.25">
      <c r="H58726" s="15"/>
    </row>
    <row r="58727" spans="8:8" x14ac:dyDescent="0.25">
      <c r="H58727" s="15"/>
    </row>
    <row r="58728" spans="8:8" x14ac:dyDescent="0.25">
      <c r="H58728" s="15"/>
    </row>
    <row r="58729" spans="8:8" x14ac:dyDescent="0.25">
      <c r="H58729" s="15"/>
    </row>
    <row r="58730" spans="8:8" x14ac:dyDescent="0.25">
      <c r="H58730" s="15"/>
    </row>
    <row r="58731" spans="8:8" x14ac:dyDescent="0.25">
      <c r="H58731" s="15"/>
    </row>
    <row r="58732" spans="8:8" x14ac:dyDescent="0.25">
      <c r="H58732" s="15"/>
    </row>
    <row r="58733" spans="8:8" x14ac:dyDescent="0.25">
      <c r="H58733" s="15"/>
    </row>
    <row r="58734" spans="8:8" x14ac:dyDescent="0.25">
      <c r="H58734" s="15"/>
    </row>
    <row r="58735" spans="8:8" x14ac:dyDescent="0.25">
      <c r="H58735" s="15"/>
    </row>
    <row r="58736" spans="8:8" x14ac:dyDescent="0.25">
      <c r="H58736" s="15"/>
    </row>
    <row r="58737" spans="8:8" x14ac:dyDescent="0.25">
      <c r="H58737" s="15"/>
    </row>
    <row r="58738" spans="8:8" x14ac:dyDescent="0.25">
      <c r="H58738" s="15"/>
    </row>
    <row r="58739" spans="8:8" x14ac:dyDescent="0.25">
      <c r="H58739" s="15"/>
    </row>
    <row r="58740" spans="8:8" x14ac:dyDescent="0.25">
      <c r="H58740" s="15"/>
    </row>
    <row r="58741" spans="8:8" x14ac:dyDescent="0.25">
      <c r="H58741" s="15"/>
    </row>
    <row r="58742" spans="8:8" x14ac:dyDescent="0.25">
      <c r="H58742" s="15"/>
    </row>
    <row r="58743" spans="8:8" x14ac:dyDescent="0.25">
      <c r="H58743" s="15"/>
    </row>
    <row r="58744" spans="8:8" x14ac:dyDescent="0.25">
      <c r="H58744" s="15"/>
    </row>
    <row r="58745" spans="8:8" x14ac:dyDescent="0.25">
      <c r="H58745" s="15"/>
    </row>
    <row r="58746" spans="8:8" x14ac:dyDescent="0.25">
      <c r="H58746" s="15"/>
    </row>
    <row r="58747" spans="8:8" x14ac:dyDescent="0.25">
      <c r="H58747" s="15"/>
    </row>
    <row r="58748" spans="8:8" x14ac:dyDescent="0.25">
      <c r="H58748" s="15"/>
    </row>
    <row r="58749" spans="8:8" x14ac:dyDescent="0.25">
      <c r="H58749" s="15"/>
    </row>
    <row r="58750" spans="8:8" x14ac:dyDescent="0.25">
      <c r="H58750" s="15"/>
    </row>
    <row r="58751" spans="8:8" x14ac:dyDescent="0.25">
      <c r="H58751" s="15"/>
    </row>
    <row r="58752" spans="8:8" x14ac:dyDescent="0.25">
      <c r="H58752" s="15"/>
    </row>
    <row r="58753" spans="8:8" x14ac:dyDescent="0.25">
      <c r="H58753" s="15"/>
    </row>
    <row r="58754" spans="8:8" x14ac:dyDescent="0.25">
      <c r="H58754" s="15"/>
    </row>
    <row r="58755" spans="8:8" x14ac:dyDescent="0.25">
      <c r="H58755" s="15"/>
    </row>
    <row r="58756" spans="8:8" x14ac:dyDescent="0.25">
      <c r="H58756" s="15"/>
    </row>
    <row r="58757" spans="8:8" x14ac:dyDescent="0.25">
      <c r="H58757" s="15"/>
    </row>
    <row r="58758" spans="8:8" x14ac:dyDescent="0.25">
      <c r="H58758" s="15"/>
    </row>
    <row r="58759" spans="8:8" x14ac:dyDescent="0.25">
      <c r="H58759" s="15"/>
    </row>
    <row r="58760" spans="8:8" x14ac:dyDescent="0.25">
      <c r="H58760" s="15"/>
    </row>
    <row r="58761" spans="8:8" x14ac:dyDescent="0.25">
      <c r="H58761" s="15"/>
    </row>
    <row r="58762" spans="8:8" x14ac:dyDescent="0.25">
      <c r="H58762" s="15"/>
    </row>
    <row r="58763" spans="8:8" x14ac:dyDescent="0.25">
      <c r="H58763" s="15"/>
    </row>
    <row r="58764" spans="8:8" x14ac:dyDescent="0.25">
      <c r="H58764" s="15"/>
    </row>
    <row r="58765" spans="8:8" x14ac:dyDescent="0.25">
      <c r="H58765" s="15"/>
    </row>
    <row r="58766" spans="8:8" x14ac:dyDescent="0.25">
      <c r="H58766" s="15"/>
    </row>
    <row r="58767" spans="8:8" x14ac:dyDescent="0.25">
      <c r="H58767" s="15"/>
    </row>
    <row r="58768" spans="8:8" x14ac:dyDescent="0.25">
      <c r="H58768" s="15"/>
    </row>
    <row r="58769" spans="8:8" x14ac:dyDescent="0.25">
      <c r="H58769" s="15"/>
    </row>
    <row r="58770" spans="8:8" x14ac:dyDescent="0.25">
      <c r="H58770" s="15"/>
    </row>
    <row r="58771" spans="8:8" x14ac:dyDescent="0.25">
      <c r="H58771" s="15"/>
    </row>
    <row r="58772" spans="8:8" x14ac:dyDescent="0.25">
      <c r="H58772" s="15"/>
    </row>
    <row r="58773" spans="8:8" x14ac:dyDescent="0.25">
      <c r="H58773" s="15"/>
    </row>
    <row r="58774" spans="8:8" x14ac:dyDescent="0.25">
      <c r="H58774" s="15"/>
    </row>
    <row r="58775" spans="8:8" x14ac:dyDescent="0.25">
      <c r="H58775" s="15"/>
    </row>
    <row r="58776" spans="8:8" x14ac:dyDescent="0.25">
      <c r="H58776" s="15"/>
    </row>
    <row r="58777" spans="8:8" x14ac:dyDescent="0.25">
      <c r="H58777" s="15"/>
    </row>
    <row r="58778" spans="8:8" x14ac:dyDescent="0.25">
      <c r="H58778" s="15"/>
    </row>
    <row r="58779" spans="8:8" x14ac:dyDescent="0.25">
      <c r="H58779" s="15"/>
    </row>
    <row r="58780" spans="8:8" x14ac:dyDescent="0.25">
      <c r="H58780" s="15"/>
    </row>
    <row r="58781" spans="8:8" x14ac:dyDescent="0.25">
      <c r="H58781" s="15"/>
    </row>
    <row r="58782" spans="8:8" x14ac:dyDescent="0.25">
      <c r="H58782" s="15"/>
    </row>
    <row r="58783" spans="8:8" x14ac:dyDescent="0.25">
      <c r="H58783" s="15"/>
    </row>
    <row r="58784" spans="8:8" x14ac:dyDescent="0.25">
      <c r="H58784" s="15"/>
    </row>
    <row r="58785" spans="8:8" x14ac:dyDescent="0.25">
      <c r="H58785" s="15"/>
    </row>
    <row r="58786" spans="8:8" x14ac:dyDescent="0.25">
      <c r="H58786" s="15"/>
    </row>
    <row r="58787" spans="8:8" x14ac:dyDescent="0.25">
      <c r="H58787" s="15"/>
    </row>
    <row r="58788" spans="8:8" x14ac:dyDescent="0.25">
      <c r="H58788" s="15"/>
    </row>
    <row r="58789" spans="8:8" x14ac:dyDescent="0.25">
      <c r="H58789" s="15"/>
    </row>
    <row r="58790" spans="8:8" x14ac:dyDescent="0.25">
      <c r="H58790" s="15"/>
    </row>
    <row r="58791" spans="8:8" x14ac:dyDescent="0.25">
      <c r="H58791" s="15"/>
    </row>
    <row r="58792" spans="8:8" x14ac:dyDescent="0.25">
      <c r="H58792" s="15"/>
    </row>
    <row r="58793" spans="8:8" x14ac:dyDescent="0.25">
      <c r="H58793" s="15"/>
    </row>
    <row r="58794" spans="8:8" x14ac:dyDescent="0.25">
      <c r="H58794" s="15"/>
    </row>
    <row r="58795" spans="8:8" x14ac:dyDescent="0.25">
      <c r="H58795" s="15"/>
    </row>
    <row r="58796" spans="8:8" x14ac:dyDescent="0.25">
      <c r="H58796" s="15"/>
    </row>
    <row r="58797" spans="8:8" x14ac:dyDescent="0.25">
      <c r="H58797" s="15"/>
    </row>
    <row r="58798" spans="8:8" x14ac:dyDescent="0.25">
      <c r="H58798" s="15"/>
    </row>
    <row r="58799" spans="8:8" x14ac:dyDescent="0.25">
      <c r="H58799" s="15"/>
    </row>
    <row r="58800" spans="8:8" x14ac:dyDescent="0.25">
      <c r="H58800" s="15"/>
    </row>
    <row r="58801" spans="8:8" x14ac:dyDescent="0.25">
      <c r="H58801" s="15"/>
    </row>
    <row r="58802" spans="8:8" x14ac:dyDescent="0.25">
      <c r="H58802" s="15"/>
    </row>
    <row r="58803" spans="8:8" x14ac:dyDescent="0.25">
      <c r="H58803" s="15"/>
    </row>
    <row r="58804" spans="8:8" x14ac:dyDescent="0.25">
      <c r="H58804" s="15"/>
    </row>
    <row r="58805" spans="8:8" x14ac:dyDescent="0.25">
      <c r="H58805" s="15"/>
    </row>
    <row r="58806" spans="8:8" x14ac:dyDescent="0.25">
      <c r="H58806" s="15"/>
    </row>
    <row r="58807" spans="8:8" x14ac:dyDescent="0.25">
      <c r="H58807" s="15"/>
    </row>
    <row r="58808" spans="8:8" x14ac:dyDescent="0.25">
      <c r="H58808" s="15"/>
    </row>
    <row r="58809" spans="8:8" x14ac:dyDescent="0.25">
      <c r="H58809" s="15"/>
    </row>
    <row r="58810" spans="8:8" x14ac:dyDescent="0.25">
      <c r="H58810" s="15"/>
    </row>
    <row r="58811" spans="8:8" x14ac:dyDescent="0.25">
      <c r="H58811" s="15"/>
    </row>
    <row r="58812" spans="8:8" x14ac:dyDescent="0.25">
      <c r="H58812" s="15"/>
    </row>
    <row r="58813" spans="8:8" x14ac:dyDescent="0.25">
      <c r="H58813" s="15"/>
    </row>
    <row r="58814" spans="8:8" x14ac:dyDescent="0.25">
      <c r="H58814" s="15"/>
    </row>
    <row r="58815" spans="8:8" x14ac:dyDescent="0.25">
      <c r="H58815" s="15"/>
    </row>
    <row r="58816" spans="8:8" x14ac:dyDescent="0.25">
      <c r="H58816" s="15"/>
    </row>
    <row r="58817" spans="8:8" x14ac:dyDescent="0.25">
      <c r="H58817" s="15"/>
    </row>
    <row r="58818" spans="8:8" x14ac:dyDescent="0.25">
      <c r="H58818" s="15"/>
    </row>
    <row r="58819" spans="8:8" x14ac:dyDescent="0.25">
      <c r="H58819" s="15"/>
    </row>
    <row r="58820" spans="8:8" x14ac:dyDescent="0.25">
      <c r="H58820" s="15"/>
    </row>
    <row r="58821" spans="8:8" x14ac:dyDescent="0.25">
      <c r="H58821" s="15"/>
    </row>
    <row r="58822" spans="8:8" x14ac:dyDescent="0.25">
      <c r="H58822" s="15"/>
    </row>
    <row r="58823" spans="8:8" x14ac:dyDescent="0.25">
      <c r="H58823" s="15"/>
    </row>
    <row r="58824" spans="8:8" x14ac:dyDescent="0.25">
      <c r="H58824" s="15"/>
    </row>
    <row r="58825" spans="8:8" x14ac:dyDescent="0.25">
      <c r="H58825" s="15"/>
    </row>
    <row r="58826" spans="8:8" x14ac:dyDescent="0.25">
      <c r="H58826" s="15"/>
    </row>
    <row r="58827" spans="8:8" x14ac:dyDescent="0.25">
      <c r="H58827" s="15"/>
    </row>
    <row r="58828" spans="8:8" x14ac:dyDescent="0.25">
      <c r="H58828" s="15"/>
    </row>
    <row r="58829" spans="8:8" x14ac:dyDescent="0.25">
      <c r="H58829" s="15"/>
    </row>
    <row r="58830" spans="8:8" x14ac:dyDescent="0.25">
      <c r="H58830" s="15"/>
    </row>
    <row r="58831" spans="8:8" x14ac:dyDescent="0.25">
      <c r="H58831" s="15"/>
    </row>
    <row r="58832" spans="8:8" x14ac:dyDescent="0.25">
      <c r="H58832" s="15"/>
    </row>
    <row r="58833" spans="8:8" x14ac:dyDescent="0.25">
      <c r="H58833" s="15"/>
    </row>
    <row r="58834" spans="8:8" x14ac:dyDescent="0.25">
      <c r="H58834" s="15"/>
    </row>
    <row r="58835" spans="8:8" x14ac:dyDescent="0.25">
      <c r="H58835" s="15"/>
    </row>
    <row r="58836" spans="8:8" x14ac:dyDescent="0.25">
      <c r="H58836" s="15"/>
    </row>
    <row r="58837" spans="8:8" x14ac:dyDescent="0.25">
      <c r="H58837" s="15"/>
    </row>
    <row r="58838" spans="8:8" x14ac:dyDescent="0.25">
      <c r="H58838" s="15"/>
    </row>
    <row r="58839" spans="8:8" x14ac:dyDescent="0.25">
      <c r="H58839" s="15"/>
    </row>
    <row r="58840" spans="8:8" x14ac:dyDescent="0.25">
      <c r="H58840" s="15"/>
    </row>
    <row r="58841" spans="8:8" x14ac:dyDescent="0.25">
      <c r="H58841" s="15"/>
    </row>
    <row r="58842" spans="8:8" x14ac:dyDescent="0.25">
      <c r="H58842" s="15"/>
    </row>
    <row r="58843" spans="8:8" x14ac:dyDescent="0.25">
      <c r="H58843" s="15"/>
    </row>
    <row r="58844" spans="8:8" x14ac:dyDescent="0.25">
      <c r="H58844" s="15"/>
    </row>
    <row r="58845" spans="8:8" x14ac:dyDescent="0.25">
      <c r="H58845" s="15"/>
    </row>
    <row r="58846" spans="8:8" x14ac:dyDescent="0.25">
      <c r="H58846" s="15"/>
    </row>
    <row r="58847" spans="8:8" x14ac:dyDescent="0.25">
      <c r="H58847" s="15"/>
    </row>
    <row r="58848" spans="8:8" x14ac:dyDescent="0.25">
      <c r="H58848" s="15"/>
    </row>
    <row r="58849" spans="8:8" x14ac:dyDescent="0.25">
      <c r="H58849" s="15"/>
    </row>
    <row r="58850" spans="8:8" x14ac:dyDescent="0.25">
      <c r="H58850" s="15"/>
    </row>
    <row r="58851" spans="8:8" x14ac:dyDescent="0.25">
      <c r="H58851" s="15"/>
    </row>
    <row r="58852" spans="8:8" x14ac:dyDescent="0.25">
      <c r="H58852" s="15"/>
    </row>
    <row r="58853" spans="8:8" x14ac:dyDescent="0.25">
      <c r="H58853" s="15"/>
    </row>
    <row r="58854" spans="8:8" x14ac:dyDescent="0.25">
      <c r="H58854" s="15"/>
    </row>
    <row r="58855" spans="8:8" x14ac:dyDescent="0.25">
      <c r="H58855" s="15"/>
    </row>
    <row r="58856" spans="8:8" x14ac:dyDescent="0.25">
      <c r="H58856" s="15"/>
    </row>
    <row r="58857" spans="8:8" x14ac:dyDescent="0.25">
      <c r="H58857" s="15"/>
    </row>
    <row r="58858" spans="8:8" x14ac:dyDescent="0.25">
      <c r="H58858" s="15"/>
    </row>
    <row r="58859" spans="8:8" x14ac:dyDescent="0.25">
      <c r="H58859" s="15"/>
    </row>
    <row r="58860" spans="8:8" x14ac:dyDescent="0.25">
      <c r="H58860" s="15"/>
    </row>
    <row r="58861" spans="8:8" x14ac:dyDescent="0.25">
      <c r="H58861" s="15"/>
    </row>
    <row r="58862" spans="8:8" x14ac:dyDescent="0.25">
      <c r="H58862" s="15"/>
    </row>
    <row r="58863" spans="8:8" x14ac:dyDescent="0.25">
      <c r="H58863" s="15"/>
    </row>
    <row r="58864" spans="8:8" x14ac:dyDescent="0.25">
      <c r="H58864" s="15"/>
    </row>
    <row r="58865" spans="8:8" x14ac:dyDescent="0.25">
      <c r="H58865" s="15"/>
    </row>
    <row r="58866" spans="8:8" x14ac:dyDescent="0.25">
      <c r="H58866" s="15"/>
    </row>
    <row r="58867" spans="8:8" x14ac:dyDescent="0.25">
      <c r="H58867" s="15"/>
    </row>
    <row r="58868" spans="8:8" x14ac:dyDescent="0.25">
      <c r="H58868" s="15"/>
    </row>
    <row r="58869" spans="8:8" x14ac:dyDescent="0.25">
      <c r="H58869" s="15"/>
    </row>
    <row r="58870" spans="8:8" x14ac:dyDescent="0.25">
      <c r="H58870" s="15"/>
    </row>
    <row r="58871" spans="8:8" x14ac:dyDescent="0.25">
      <c r="H58871" s="15"/>
    </row>
    <row r="58872" spans="8:8" x14ac:dyDescent="0.25">
      <c r="H58872" s="15"/>
    </row>
    <row r="58873" spans="8:8" x14ac:dyDescent="0.25">
      <c r="H58873" s="15"/>
    </row>
    <row r="58874" spans="8:8" x14ac:dyDescent="0.25">
      <c r="H58874" s="15"/>
    </row>
    <row r="58875" spans="8:8" x14ac:dyDescent="0.25">
      <c r="H58875" s="15"/>
    </row>
    <row r="58876" spans="8:8" x14ac:dyDescent="0.25">
      <c r="H58876" s="15"/>
    </row>
    <row r="58877" spans="8:8" x14ac:dyDescent="0.25">
      <c r="H58877" s="15"/>
    </row>
    <row r="58878" spans="8:8" x14ac:dyDescent="0.25">
      <c r="H58878" s="15"/>
    </row>
    <row r="58879" spans="8:8" x14ac:dyDescent="0.25">
      <c r="H58879" s="15"/>
    </row>
    <row r="58880" spans="8:8" x14ac:dyDescent="0.25">
      <c r="H58880" s="15"/>
    </row>
    <row r="58881" spans="8:8" x14ac:dyDescent="0.25">
      <c r="H58881" s="15"/>
    </row>
    <row r="58882" spans="8:8" x14ac:dyDescent="0.25">
      <c r="H58882" s="15"/>
    </row>
    <row r="58883" spans="8:8" x14ac:dyDescent="0.25">
      <c r="H58883" s="15"/>
    </row>
    <row r="58884" spans="8:8" x14ac:dyDescent="0.25">
      <c r="H58884" s="15"/>
    </row>
    <row r="58885" spans="8:8" x14ac:dyDescent="0.25">
      <c r="H58885" s="15"/>
    </row>
    <row r="58886" spans="8:8" x14ac:dyDescent="0.25">
      <c r="H58886" s="15"/>
    </row>
    <row r="58887" spans="8:8" x14ac:dyDescent="0.25">
      <c r="H58887" s="15"/>
    </row>
    <row r="58888" spans="8:8" x14ac:dyDescent="0.25">
      <c r="H58888" s="15"/>
    </row>
    <row r="58889" spans="8:8" x14ac:dyDescent="0.25">
      <c r="H58889" s="15"/>
    </row>
    <row r="58890" spans="8:8" x14ac:dyDescent="0.25">
      <c r="H58890" s="15"/>
    </row>
    <row r="58891" spans="8:8" x14ac:dyDescent="0.25">
      <c r="H58891" s="15"/>
    </row>
    <row r="58892" spans="8:8" x14ac:dyDescent="0.25">
      <c r="H58892" s="15"/>
    </row>
    <row r="58893" spans="8:8" x14ac:dyDescent="0.25">
      <c r="H58893" s="15"/>
    </row>
    <row r="58894" spans="8:8" x14ac:dyDescent="0.25">
      <c r="H58894" s="15"/>
    </row>
    <row r="58895" spans="8:8" x14ac:dyDescent="0.25">
      <c r="H58895" s="15"/>
    </row>
    <row r="58896" spans="8:8" x14ac:dyDescent="0.25">
      <c r="H58896" s="15"/>
    </row>
    <row r="58897" spans="8:8" x14ac:dyDescent="0.25">
      <c r="H58897" s="15"/>
    </row>
    <row r="58898" spans="8:8" x14ac:dyDescent="0.25">
      <c r="H58898" s="15"/>
    </row>
    <row r="58899" spans="8:8" x14ac:dyDescent="0.25">
      <c r="H58899" s="15"/>
    </row>
    <row r="58900" spans="8:8" x14ac:dyDescent="0.25">
      <c r="H58900" s="15"/>
    </row>
    <row r="58901" spans="8:8" x14ac:dyDescent="0.25">
      <c r="H58901" s="15"/>
    </row>
    <row r="58902" spans="8:8" x14ac:dyDescent="0.25">
      <c r="H58902" s="15"/>
    </row>
    <row r="58903" spans="8:8" x14ac:dyDescent="0.25">
      <c r="H58903" s="15"/>
    </row>
    <row r="58904" spans="8:8" x14ac:dyDescent="0.25">
      <c r="H58904" s="15"/>
    </row>
    <row r="58905" spans="8:8" x14ac:dyDescent="0.25">
      <c r="H58905" s="15"/>
    </row>
    <row r="58906" spans="8:8" x14ac:dyDescent="0.25">
      <c r="H58906" s="15"/>
    </row>
    <row r="58907" spans="8:8" x14ac:dyDescent="0.25">
      <c r="H58907" s="15"/>
    </row>
    <row r="58908" spans="8:8" x14ac:dyDescent="0.25">
      <c r="H58908" s="15"/>
    </row>
    <row r="58909" spans="8:8" x14ac:dyDescent="0.25">
      <c r="H58909" s="15"/>
    </row>
    <row r="58910" spans="8:8" x14ac:dyDescent="0.25">
      <c r="H58910" s="15"/>
    </row>
    <row r="58911" spans="8:8" x14ac:dyDescent="0.25">
      <c r="H58911" s="15"/>
    </row>
    <row r="58912" spans="8:8" x14ac:dyDescent="0.25">
      <c r="H58912" s="15"/>
    </row>
    <row r="58913" spans="8:8" x14ac:dyDescent="0.25">
      <c r="H58913" s="15"/>
    </row>
    <row r="58914" spans="8:8" x14ac:dyDescent="0.25">
      <c r="H58914" s="15"/>
    </row>
    <row r="58915" spans="8:8" x14ac:dyDescent="0.25">
      <c r="H58915" s="15"/>
    </row>
    <row r="58916" spans="8:8" x14ac:dyDescent="0.25">
      <c r="H58916" s="15"/>
    </row>
    <row r="58917" spans="8:8" x14ac:dyDescent="0.25">
      <c r="H58917" s="15"/>
    </row>
    <row r="58918" spans="8:8" x14ac:dyDescent="0.25">
      <c r="H58918" s="15"/>
    </row>
    <row r="58919" spans="8:8" x14ac:dyDescent="0.25">
      <c r="H58919" s="15"/>
    </row>
    <row r="58920" spans="8:8" x14ac:dyDescent="0.25">
      <c r="H58920" s="15"/>
    </row>
    <row r="58921" spans="8:8" x14ac:dyDescent="0.25">
      <c r="H58921" s="15"/>
    </row>
    <row r="58922" spans="8:8" x14ac:dyDescent="0.25">
      <c r="H58922" s="15"/>
    </row>
    <row r="58923" spans="8:8" x14ac:dyDescent="0.25">
      <c r="H58923" s="15"/>
    </row>
    <row r="58924" spans="8:8" x14ac:dyDescent="0.25">
      <c r="H58924" s="15"/>
    </row>
    <row r="58925" spans="8:8" x14ac:dyDescent="0.25">
      <c r="H58925" s="15"/>
    </row>
    <row r="58926" spans="8:8" x14ac:dyDescent="0.25">
      <c r="H58926" s="15"/>
    </row>
    <row r="58927" spans="8:8" x14ac:dyDescent="0.25">
      <c r="H58927" s="15"/>
    </row>
    <row r="58928" spans="8:8" x14ac:dyDescent="0.25">
      <c r="H58928" s="15"/>
    </row>
    <row r="58929" spans="8:8" x14ac:dyDescent="0.25">
      <c r="H58929" s="15"/>
    </row>
    <row r="58930" spans="8:8" x14ac:dyDescent="0.25">
      <c r="H58930" s="15"/>
    </row>
    <row r="58931" spans="8:8" x14ac:dyDescent="0.25">
      <c r="H58931" s="15"/>
    </row>
    <row r="58932" spans="8:8" x14ac:dyDescent="0.25">
      <c r="H58932" s="15"/>
    </row>
    <row r="58933" spans="8:8" x14ac:dyDescent="0.25">
      <c r="H58933" s="15"/>
    </row>
    <row r="58934" spans="8:8" x14ac:dyDescent="0.25">
      <c r="H58934" s="15"/>
    </row>
    <row r="58935" spans="8:8" x14ac:dyDescent="0.25">
      <c r="H58935" s="15"/>
    </row>
    <row r="58936" spans="8:8" x14ac:dyDescent="0.25">
      <c r="H58936" s="15"/>
    </row>
    <row r="58937" spans="8:8" x14ac:dyDescent="0.25">
      <c r="H58937" s="15"/>
    </row>
    <row r="58938" spans="8:8" x14ac:dyDescent="0.25">
      <c r="H58938" s="15"/>
    </row>
    <row r="58939" spans="8:8" x14ac:dyDescent="0.25">
      <c r="H58939" s="15"/>
    </row>
    <row r="58940" spans="8:8" x14ac:dyDescent="0.25">
      <c r="H58940" s="15"/>
    </row>
    <row r="58941" spans="8:8" x14ac:dyDescent="0.25">
      <c r="H58941" s="15"/>
    </row>
    <row r="58942" spans="8:8" x14ac:dyDescent="0.25">
      <c r="H58942" s="15"/>
    </row>
    <row r="58943" spans="8:8" x14ac:dyDescent="0.25">
      <c r="H58943" s="15"/>
    </row>
    <row r="58944" spans="8:8" x14ac:dyDescent="0.25">
      <c r="H58944" s="15"/>
    </row>
    <row r="58945" spans="8:8" x14ac:dyDescent="0.25">
      <c r="H58945" s="15"/>
    </row>
    <row r="58946" spans="8:8" x14ac:dyDescent="0.25">
      <c r="H58946" s="15"/>
    </row>
    <row r="58947" spans="8:8" x14ac:dyDescent="0.25">
      <c r="H58947" s="15"/>
    </row>
    <row r="58948" spans="8:8" x14ac:dyDescent="0.25">
      <c r="H58948" s="15"/>
    </row>
    <row r="58949" spans="8:8" x14ac:dyDescent="0.25">
      <c r="H58949" s="15"/>
    </row>
    <row r="58950" spans="8:8" x14ac:dyDescent="0.25">
      <c r="H58950" s="15"/>
    </row>
    <row r="58951" spans="8:8" x14ac:dyDescent="0.25">
      <c r="H58951" s="15"/>
    </row>
    <row r="58952" spans="8:8" x14ac:dyDescent="0.25">
      <c r="H58952" s="15"/>
    </row>
    <row r="58953" spans="8:8" x14ac:dyDescent="0.25">
      <c r="H58953" s="15"/>
    </row>
    <row r="58954" spans="8:8" x14ac:dyDescent="0.25">
      <c r="H58954" s="15"/>
    </row>
    <row r="58955" spans="8:8" x14ac:dyDescent="0.25">
      <c r="H58955" s="15"/>
    </row>
    <row r="58956" spans="8:8" x14ac:dyDescent="0.25">
      <c r="H58956" s="15"/>
    </row>
    <row r="58957" spans="8:8" x14ac:dyDescent="0.25">
      <c r="H58957" s="15"/>
    </row>
    <row r="58958" spans="8:8" x14ac:dyDescent="0.25">
      <c r="H58958" s="15"/>
    </row>
    <row r="58959" spans="8:8" x14ac:dyDescent="0.25">
      <c r="H58959" s="15"/>
    </row>
    <row r="58960" spans="8:8" x14ac:dyDescent="0.25">
      <c r="H58960" s="15"/>
    </row>
    <row r="58961" spans="8:8" x14ac:dyDescent="0.25">
      <c r="H58961" s="15"/>
    </row>
    <row r="58962" spans="8:8" x14ac:dyDescent="0.25">
      <c r="H58962" s="15"/>
    </row>
    <row r="58963" spans="8:8" x14ac:dyDescent="0.25">
      <c r="H58963" s="15"/>
    </row>
    <row r="58964" spans="8:8" x14ac:dyDescent="0.25">
      <c r="H58964" s="15"/>
    </row>
    <row r="58965" spans="8:8" x14ac:dyDescent="0.25">
      <c r="H58965" s="15"/>
    </row>
    <row r="58966" spans="8:8" x14ac:dyDescent="0.25">
      <c r="H58966" s="15"/>
    </row>
    <row r="58967" spans="8:8" x14ac:dyDescent="0.25">
      <c r="H58967" s="15"/>
    </row>
    <row r="58968" spans="8:8" x14ac:dyDescent="0.25">
      <c r="H58968" s="15"/>
    </row>
    <row r="58969" spans="8:8" x14ac:dyDescent="0.25">
      <c r="H58969" s="15"/>
    </row>
    <row r="58970" spans="8:8" x14ac:dyDescent="0.25">
      <c r="H58970" s="15"/>
    </row>
    <row r="58971" spans="8:8" x14ac:dyDescent="0.25">
      <c r="H58971" s="15"/>
    </row>
    <row r="58972" spans="8:8" x14ac:dyDescent="0.25">
      <c r="H58972" s="15"/>
    </row>
    <row r="58973" spans="8:8" x14ac:dyDescent="0.25">
      <c r="H58973" s="15"/>
    </row>
    <row r="58974" spans="8:8" x14ac:dyDescent="0.25">
      <c r="H58974" s="15"/>
    </row>
    <row r="58975" spans="8:8" x14ac:dyDescent="0.25">
      <c r="H58975" s="15"/>
    </row>
    <row r="58976" spans="8:8" x14ac:dyDescent="0.25">
      <c r="H58976" s="15"/>
    </row>
    <row r="58977" spans="8:8" x14ac:dyDescent="0.25">
      <c r="H58977" s="15"/>
    </row>
    <row r="58978" spans="8:8" x14ac:dyDescent="0.25">
      <c r="H58978" s="15"/>
    </row>
    <row r="58979" spans="8:8" x14ac:dyDescent="0.25">
      <c r="H58979" s="15"/>
    </row>
    <row r="58980" spans="8:8" x14ac:dyDescent="0.25">
      <c r="H58980" s="15"/>
    </row>
    <row r="58981" spans="8:8" x14ac:dyDescent="0.25">
      <c r="H58981" s="15"/>
    </row>
    <row r="58982" spans="8:8" x14ac:dyDescent="0.25">
      <c r="H58982" s="15"/>
    </row>
    <row r="58983" spans="8:8" x14ac:dyDescent="0.25">
      <c r="H58983" s="15"/>
    </row>
    <row r="58984" spans="8:8" x14ac:dyDescent="0.25">
      <c r="H58984" s="15"/>
    </row>
    <row r="58985" spans="8:8" x14ac:dyDescent="0.25">
      <c r="H58985" s="15"/>
    </row>
    <row r="58986" spans="8:8" x14ac:dyDescent="0.25">
      <c r="H58986" s="15"/>
    </row>
    <row r="58987" spans="8:8" x14ac:dyDescent="0.25">
      <c r="H58987" s="15"/>
    </row>
    <row r="58988" spans="8:8" x14ac:dyDescent="0.25">
      <c r="H58988" s="15"/>
    </row>
    <row r="58989" spans="8:8" x14ac:dyDescent="0.25">
      <c r="H58989" s="15"/>
    </row>
    <row r="58990" spans="8:8" x14ac:dyDescent="0.25">
      <c r="H58990" s="15"/>
    </row>
    <row r="58991" spans="8:8" x14ac:dyDescent="0.25">
      <c r="H58991" s="15"/>
    </row>
    <row r="58992" spans="8:8" x14ac:dyDescent="0.25">
      <c r="H58992" s="15"/>
    </row>
    <row r="58993" spans="8:8" x14ac:dyDescent="0.25">
      <c r="H58993" s="15"/>
    </row>
    <row r="58994" spans="8:8" x14ac:dyDescent="0.25">
      <c r="H58994" s="15"/>
    </row>
    <row r="58995" spans="8:8" x14ac:dyDescent="0.25">
      <c r="H58995" s="15"/>
    </row>
    <row r="58996" spans="8:8" x14ac:dyDescent="0.25">
      <c r="H58996" s="15"/>
    </row>
    <row r="58997" spans="8:8" x14ac:dyDescent="0.25">
      <c r="H58997" s="15"/>
    </row>
    <row r="58998" spans="8:8" x14ac:dyDescent="0.25">
      <c r="H58998" s="15"/>
    </row>
    <row r="58999" spans="8:8" x14ac:dyDescent="0.25">
      <c r="H58999" s="15"/>
    </row>
    <row r="59000" spans="8:8" x14ac:dyDescent="0.25">
      <c r="H59000" s="15"/>
    </row>
    <row r="59001" spans="8:8" x14ac:dyDescent="0.25">
      <c r="H59001" s="15"/>
    </row>
    <row r="59002" spans="8:8" x14ac:dyDescent="0.25">
      <c r="H59002" s="15"/>
    </row>
    <row r="59003" spans="8:8" x14ac:dyDescent="0.25">
      <c r="H59003" s="15"/>
    </row>
    <row r="59004" spans="8:8" x14ac:dyDescent="0.25">
      <c r="H59004" s="15"/>
    </row>
    <row r="59005" spans="8:8" x14ac:dyDescent="0.25">
      <c r="H59005" s="15"/>
    </row>
    <row r="59006" spans="8:8" x14ac:dyDescent="0.25">
      <c r="H59006" s="15"/>
    </row>
    <row r="59007" spans="8:8" x14ac:dyDescent="0.25">
      <c r="H59007" s="15"/>
    </row>
    <row r="59008" spans="8:8" x14ac:dyDescent="0.25">
      <c r="H59008" s="15"/>
    </row>
    <row r="59009" spans="8:8" x14ac:dyDescent="0.25">
      <c r="H59009" s="15"/>
    </row>
    <row r="59010" spans="8:8" x14ac:dyDescent="0.25">
      <c r="H59010" s="15"/>
    </row>
    <row r="59011" spans="8:8" x14ac:dyDescent="0.25">
      <c r="H59011" s="15"/>
    </row>
    <row r="59012" spans="8:8" x14ac:dyDescent="0.25">
      <c r="H59012" s="15"/>
    </row>
    <row r="59013" spans="8:8" x14ac:dyDescent="0.25">
      <c r="H59013" s="15"/>
    </row>
    <row r="59014" spans="8:8" x14ac:dyDescent="0.25">
      <c r="H59014" s="15"/>
    </row>
    <row r="59015" spans="8:8" x14ac:dyDescent="0.25">
      <c r="H59015" s="15"/>
    </row>
    <row r="59016" spans="8:8" x14ac:dyDescent="0.25">
      <c r="H59016" s="15"/>
    </row>
    <row r="59017" spans="8:8" x14ac:dyDescent="0.25">
      <c r="H59017" s="15"/>
    </row>
    <row r="59018" spans="8:8" x14ac:dyDescent="0.25">
      <c r="H59018" s="15"/>
    </row>
    <row r="59019" spans="8:8" x14ac:dyDescent="0.25">
      <c r="H59019" s="15"/>
    </row>
    <row r="59020" spans="8:8" x14ac:dyDescent="0.25">
      <c r="H59020" s="15"/>
    </row>
    <row r="59021" spans="8:8" x14ac:dyDescent="0.25">
      <c r="H59021" s="15"/>
    </row>
    <row r="59022" spans="8:8" x14ac:dyDescent="0.25">
      <c r="H59022" s="15"/>
    </row>
    <row r="59023" spans="8:8" x14ac:dyDescent="0.25">
      <c r="H59023" s="15"/>
    </row>
    <row r="59024" spans="8:8" x14ac:dyDescent="0.25">
      <c r="H59024" s="15"/>
    </row>
    <row r="59025" spans="8:8" x14ac:dyDescent="0.25">
      <c r="H59025" s="15"/>
    </row>
    <row r="59026" spans="8:8" x14ac:dyDescent="0.25">
      <c r="H59026" s="15"/>
    </row>
    <row r="59027" spans="8:8" x14ac:dyDescent="0.25">
      <c r="H59027" s="15"/>
    </row>
    <row r="59028" spans="8:8" x14ac:dyDescent="0.25">
      <c r="H59028" s="15"/>
    </row>
    <row r="59029" spans="8:8" x14ac:dyDescent="0.25">
      <c r="H59029" s="15"/>
    </row>
    <row r="59030" spans="8:8" x14ac:dyDescent="0.25">
      <c r="H59030" s="15"/>
    </row>
    <row r="59031" spans="8:8" x14ac:dyDescent="0.25">
      <c r="H59031" s="15"/>
    </row>
    <row r="59032" spans="8:8" x14ac:dyDescent="0.25">
      <c r="H59032" s="15"/>
    </row>
    <row r="59033" spans="8:8" x14ac:dyDescent="0.25">
      <c r="H59033" s="15"/>
    </row>
    <row r="59034" spans="8:8" x14ac:dyDescent="0.25">
      <c r="H59034" s="15"/>
    </row>
    <row r="59035" spans="8:8" x14ac:dyDescent="0.25">
      <c r="H59035" s="15"/>
    </row>
    <row r="59036" spans="8:8" x14ac:dyDescent="0.25">
      <c r="H59036" s="15"/>
    </row>
    <row r="59037" spans="8:8" x14ac:dyDescent="0.25">
      <c r="H59037" s="15"/>
    </row>
    <row r="59038" spans="8:8" x14ac:dyDescent="0.25">
      <c r="H59038" s="15"/>
    </row>
    <row r="59039" spans="8:8" x14ac:dyDescent="0.25">
      <c r="H59039" s="15"/>
    </row>
    <row r="59040" spans="8:8" x14ac:dyDescent="0.25">
      <c r="H59040" s="15"/>
    </row>
    <row r="59041" spans="8:8" x14ac:dyDescent="0.25">
      <c r="H59041" s="15"/>
    </row>
    <row r="59042" spans="8:8" x14ac:dyDescent="0.25">
      <c r="H59042" s="15"/>
    </row>
    <row r="59043" spans="8:8" x14ac:dyDescent="0.25">
      <c r="H59043" s="15"/>
    </row>
    <row r="59044" spans="8:8" x14ac:dyDescent="0.25">
      <c r="H59044" s="15"/>
    </row>
    <row r="59045" spans="8:8" x14ac:dyDescent="0.25">
      <c r="H59045" s="15"/>
    </row>
    <row r="59046" spans="8:8" x14ac:dyDescent="0.25">
      <c r="H59046" s="15"/>
    </row>
    <row r="59047" spans="8:8" x14ac:dyDescent="0.25">
      <c r="H59047" s="15"/>
    </row>
    <row r="59048" spans="8:8" x14ac:dyDescent="0.25">
      <c r="H59048" s="15"/>
    </row>
    <row r="59049" spans="8:8" x14ac:dyDescent="0.25">
      <c r="H59049" s="15"/>
    </row>
    <row r="59050" spans="8:8" x14ac:dyDescent="0.25">
      <c r="H59050" s="15"/>
    </row>
    <row r="59051" spans="8:8" x14ac:dyDescent="0.25">
      <c r="H59051" s="15"/>
    </row>
    <row r="59052" spans="8:8" x14ac:dyDescent="0.25">
      <c r="H59052" s="15"/>
    </row>
    <row r="59053" spans="8:8" x14ac:dyDescent="0.25">
      <c r="H59053" s="15"/>
    </row>
    <row r="59054" spans="8:8" x14ac:dyDescent="0.25">
      <c r="H59054" s="15"/>
    </row>
    <row r="59055" spans="8:8" x14ac:dyDescent="0.25">
      <c r="H59055" s="15"/>
    </row>
    <row r="59056" spans="8:8" x14ac:dyDescent="0.25">
      <c r="H59056" s="15"/>
    </row>
    <row r="59057" spans="8:8" x14ac:dyDescent="0.25">
      <c r="H59057" s="15"/>
    </row>
    <row r="59058" spans="8:8" x14ac:dyDescent="0.25">
      <c r="H59058" s="15"/>
    </row>
    <row r="59059" spans="8:8" x14ac:dyDescent="0.25">
      <c r="H59059" s="15"/>
    </row>
    <row r="59060" spans="8:8" x14ac:dyDescent="0.25">
      <c r="H59060" s="15"/>
    </row>
    <row r="59061" spans="8:8" x14ac:dyDescent="0.25">
      <c r="H59061" s="15"/>
    </row>
    <row r="59062" spans="8:8" x14ac:dyDescent="0.25">
      <c r="H59062" s="15"/>
    </row>
    <row r="59063" spans="8:8" x14ac:dyDescent="0.25">
      <c r="H59063" s="15"/>
    </row>
    <row r="59064" spans="8:8" x14ac:dyDescent="0.25">
      <c r="H59064" s="15"/>
    </row>
    <row r="59065" spans="8:8" x14ac:dyDescent="0.25">
      <c r="H59065" s="15"/>
    </row>
    <row r="59066" spans="8:8" x14ac:dyDescent="0.25">
      <c r="H59066" s="15"/>
    </row>
    <row r="59067" spans="8:8" x14ac:dyDescent="0.25">
      <c r="H59067" s="15"/>
    </row>
    <row r="59068" spans="8:8" x14ac:dyDescent="0.25">
      <c r="H59068" s="15"/>
    </row>
    <row r="59069" spans="8:8" x14ac:dyDescent="0.25">
      <c r="H59069" s="15"/>
    </row>
    <row r="59070" spans="8:8" x14ac:dyDescent="0.25">
      <c r="H59070" s="15"/>
    </row>
    <row r="59071" spans="8:8" x14ac:dyDescent="0.25">
      <c r="H59071" s="15"/>
    </row>
    <row r="59072" spans="8:8" x14ac:dyDescent="0.25">
      <c r="H59072" s="15"/>
    </row>
    <row r="59073" spans="8:8" x14ac:dyDescent="0.25">
      <c r="H59073" s="15"/>
    </row>
    <row r="59074" spans="8:8" x14ac:dyDescent="0.25">
      <c r="H59074" s="15"/>
    </row>
    <row r="59075" spans="8:8" x14ac:dyDescent="0.25">
      <c r="H59075" s="15"/>
    </row>
    <row r="59076" spans="8:8" x14ac:dyDescent="0.25">
      <c r="H59076" s="15"/>
    </row>
    <row r="59077" spans="8:8" x14ac:dyDescent="0.25">
      <c r="H59077" s="15"/>
    </row>
    <row r="59078" spans="8:8" x14ac:dyDescent="0.25">
      <c r="H59078" s="15"/>
    </row>
    <row r="59079" spans="8:8" x14ac:dyDescent="0.25">
      <c r="H59079" s="15"/>
    </row>
    <row r="59080" spans="8:8" x14ac:dyDescent="0.25">
      <c r="H59080" s="15"/>
    </row>
    <row r="59081" spans="8:8" x14ac:dyDescent="0.25">
      <c r="H59081" s="15"/>
    </row>
    <row r="59082" spans="8:8" x14ac:dyDescent="0.25">
      <c r="H59082" s="15"/>
    </row>
    <row r="59083" spans="8:8" x14ac:dyDescent="0.25">
      <c r="H59083" s="15"/>
    </row>
    <row r="59084" spans="8:8" x14ac:dyDescent="0.25">
      <c r="H59084" s="15"/>
    </row>
    <row r="59085" spans="8:8" x14ac:dyDescent="0.25">
      <c r="H59085" s="15"/>
    </row>
    <row r="59086" spans="8:8" x14ac:dyDescent="0.25">
      <c r="H59086" s="15"/>
    </row>
    <row r="59087" spans="8:8" x14ac:dyDescent="0.25">
      <c r="H59087" s="15"/>
    </row>
    <row r="59088" spans="8:8" x14ac:dyDescent="0.25">
      <c r="H59088" s="15"/>
    </row>
    <row r="59089" spans="8:8" x14ac:dyDescent="0.25">
      <c r="H59089" s="15"/>
    </row>
    <row r="59090" spans="8:8" x14ac:dyDescent="0.25">
      <c r="H59090" s="15"/>
    </row>
    <row r="59091" spans="8:8" x14ac:dyDescent="0.25">
      <c r="H59091" s="15"/>
    </row>
    <row r="59092" spans="8:8" x14ac:dyDescent="0.25">
      <c r="H59092" s="15"/>
    </row>
    <row r="59093" spans="8:8" x14ac:dyDescent="0.25">
      <c r="H59093" s="15"/>
    </row>
    <row r="59094" spans="8:8" x14ac:dyDescent="0.25">
      <c r="H59094" s="15"/>
    </row>
    <row r="59095" spans="8:8" x14ac:dyDescent="0.25">
      <c r="H59095" s="15"/>
    </row>
    <row r="59096" spans="8:8" x14ac:dyDescent="0.25">
      <c r="H59096" s="15"/>
    </row>
    <row r="59097" spans="8:8" x14ac:dyDescent="0.25">
      <c r="H59097" s="15"/>
    </row>
    <row r="59098" spans="8:8" x14ac:dyDescent="0.25">
      <c r="H59098" s="15"/>
    </row>
    <row r="59099" spans="8:8" x14ac:dyDescent="0.25">
      <c r="H59099" s="15"/>
    </row>
    <row r="59100" spans="8:8" x14ac:dyDescent="0.25">
      <c r="H59100" s="15"/>
    </row>
    <row r="59101" spans="8:8" x14ac:dyDescent="0.25">
      <c r="H59101" s="15"/>
    </row>
    <row r="59102" spans="8:8" x14ac:dyDescent="0.25">
      <c r="H59102" s="15"/>
    </row>
    <row r="59103" spans="8:8" x14ac:dyDescent="0.25">
      <c r="H59103" s="15"/>
    </row>
    <row r="59104" spans="8:8" x14ac:dyDescent="0.25">
      <c r="H59104" s="15"/>
    </row>
    <row r="59105" spans="8:8" x14ac:dyDescent="0.25">
      <c r="H59105" s="15"/>
    </row>
    <row r="59106" spans="8:8" x14ac:dyDescent="0.25">
      <c r="H59106" s="15"/>
    </row>
    <row r="59107" spans="8:8" x14ac:dyDescent="0.25">
      <c r="H59107" s="15"/>
    </row>
    <row r="59108" spans="8:8" x14ac:dyDescent="0.25">
      <c r="H59108" s="15"/>
    </row>
    <row r="59109" spans="8:8" x14ac:dyDescent="0.25">
      <c r="H59109" s="15"/>
    </row>
    <row r="59110" spans="8:8" x14ac:dyDescent="0.25">
      <c r="H59110" s="15"/>
    </row>
    <row r="59111" spans="8:8" x14ac:dyDescent="0.25">
      <c r="H59111" s="15"/>
    </row>
    <row r="59112" spans="8:8" x14ac:dyDescent="0.25">
      <c r="H59112" s="15"/>
    </row>
    <row r="59113" spans="8:8" x14ac:dyDescent="0.25">
      <c r="H59113" s="15"/>
    </row>
    <row r="59114" spans="8:8" x14ac:dyDescent="0.25">
      <c r="H59114" s="15"/>
    </row>
    <row r="59115" spans="8:8" x14ac:dyDescent="0.25">
      <c r="H59115" s="15"/>
    </row>
    <row r="59116" spans="8:8" x14ac:dyDescent="0.25">
      <c r="H59116" s="15"/>
    </row>
    <row r="59117" spans="8:8" x14ac:dyDescent="0.25">
      <c r="H59117" s="15"/>
    </row>
    <row r="59118" spans="8:8" x14ac:dyDescent="0.25">
      <c r="H59118" s="15"/>
    </row>
    <row r="59119" spans="8:8" x14ac:dyDescent="0.25">
      <c r="H59119" s="15"/>
    </row>
    <row r="59120" spans="8:8" x14ac:dyDescent="0.25">
      <c r="H59120" s="15"/>
    </row>
    <row r="59121" spans="8:8" x14ac:dyDescent="0.25">
      <c r="H59121" s="15"/>
    </row>
    <row r="59122" spans="8:8" x14ac:dyDescent="0.25">
      <c r="H59122" s="15"/>
    </row>
    <row r="59123" spans="8:8" x14ac:dyDescent="0.25">
      <c r="H59123" s="15"/>
    </row>
    <row r="59124" spans="8:8" x14ac:dyDescent="0.25">
      <c r="H59124" s="15"/>
    </row>
    <row r="59125" spans="8:8" x14ac:dyDescent="0.25">
      <c r="H59125" s="15"/>
    </row>
    <row r="59126" spans="8:8" x14ac:dyDescent="0.25">
      <c r="H59126" s="15"/>
    </row>
    <row r="59127" spans="8:8" x14ac:dyDescent="0.25">
      <c r="H59127" s="15"/>
    </row>
    <row r="59128" spans="8:8" x14ac:dyDescent="0.25">
      <c r="H59128" s="15"/>
    </row>
    <row r="59129" spans="8:8" x14ac:dyDescent="0.25">
      <c r="H59129" s="15"/>
    </row>
    <row r="59130" spans="8:8" x14ac:dyDescent="0.25">
      <c r="H59130" s="15"/>
    </row>
    <row r="59131" spans="8:8" x14ac:dyDescent="0.25">
      <c r="H59131" s="15"/>
    </row>
    <row r="59132" spans="8:8" x14ac:dyDescent="0.25">
      <c r="H59132" s="15"/>
    </row>
    <row r="59133" spans="8:8" x14ac:dyDescent="0.25">
      <c r="H59133" s="15"/>
    </row>
    <row r="59134" spans="8:8" x14ac:dyDescent="0.25">
      <c r="H59134" s="15"/>
    </row>
    <row r="59135" spans="8:8" x14ac:dyDescent="0.25">
      <c r="H59135" s="15"/>
    </row>
    <row r="59136" spans="8:8" x14ac:dyDescent="0.25">
      <c r="H59136" s="15"/>
    </row>
    <row r="59137" spans="8:8" x14ac:dyDescent="0.25">
      <c r="H59137" s="15"/>
    </row>
    <row r="59138" spans="8:8" x14ac:dyDescent="0.25">
      <c r="H59138" s="15"/>
    </row>
    <row r="59139" spans="8:8" x14ac:dyDescent="0.25">
      <c r="H59139" s="15"/>
    </row>
    <row r="59140" spans="8:8" x14ac:dyDescent="0.25">
      <c r="H59140" s="15"/>
    </row>
    <row r="59141" spans="8:8" x14ac:dyDescent="0.25">
      <c r="H59141" s="15"/>
    </row>
    <row r="59142" spans="8:8" x14ac:dyDescent="0.25">
      <c r="H59142" s="15"/>
    </row>
    <row r="59143" spans="8:8" x14ac:dyDescent="0.25">
      <c r="H59143" s="15"/>
    </row>
    <row r="59144" spans="8:8" x14ac:dyDescent="0.25">
      <c r="H59144" s="15"/>
    </row>
    <row r="59145" spans="8:8" x14ac:dyDescent="0.25">
      <c r="H59145" s="15"/>
    </row>
    <row r="59146" spans="8:8" x14ac:dyDescent="0.25">
      <c r="H59146" s="15"/>
    </row>
    <row r="59147" spans="8:8" x14ac:dyDescent="0.25">
      <c r="H59147" s="15"/>
    </row>
    <row r="59148" spans="8:8" x14ac:dyDescent="0.25">
      <c r="H59148" s="15"/>
    </row>
    <row r="59149" spans="8:8" x14ac:dyDescent="0.25">
      <c r="H59149" s="15"/>
    </row>
    <row r="59150" spans="8:8" x14ac:dyDescent="0.25">
      <c r="H59150" s="15"/>
    </row>
    <row r="59151" spans="8:8" x14ac:dyDescent="0.25">
      <c r="H59151" s="15"/>
    </row>
    <row r="59152" spans="8:8" x14ac:dyDescent="0.25">
      <c r="H59152" s="15"/>
    </row>
    <row r="59153" spans="8:8" x14ac:dyDescent="0.25">
      <c r="H59153" s="15"/>
    </row>
    <row r="59154" spans="8:8" x14ac:dyDescent="0.25">
      <c r="H59154" s="15"/>
    </row>
    <row r="59155" spans="8:8" x14ac:dyDescent="0.25">
      <c r="H59155" s="15"/>
    </row>
    <row r="59156" spans="8:8" x14ac:dyDescent="0.25">
      <c r="H59156" s="15"/>
    </row>
    <row r="59157" spans="8:8" x14ac:dyDescent="0.25">
      <c r="H59157" s="15"/>
    </row>
    <row r="59158" spans="8:8" x14ac:dyDescent="0.25">
      <c r="H59158" s="15"/>
    </row>
    <row r="59159" spans="8:8" x14ac:dyDescent="0.25">
      <c r="H59159" s="15"/>
    </row>
    <row r="59160" spans="8:8" x14ac:dyDescent="0.25">
      <c r="H59160" s="15"/>
    </row>
    <row r="59161" spans="8:8" x14ac:dyDescent="0.25">
      <c r="H59161" s="15"/>
    </row>
    <row r="59162" spans="8:8" x14ac:dyDescent="0.25">
      <c r="H59162" s="15"/>
    </row>
    <row r="59163" spans="8:8" x14ac:dyDescent="0.25">
      <c r="H59163" s="15"/>
    </row>
    <row r="59164" spans="8:8" x14ac:dyDescent="0.25">
      <c r="H59164" s="15"/>
    </row>
    <row r="59165" spans="8:8" x14ac:dyDescent="0.25">
      <c r="H59165" s="15"/>
    </row>
    <row r="59166" spans="8:8" x14ac:dyDescent="0.25">
      <c r="H59166" s="15"/>
    </row>
    <row r="59167" spans="8:8" x14ac:dyDescent="0.25">
      <c r="H59167" s="15"/>
    </row>
    <row r="59168" spans="8:8" x14ac:dyDescent="0.25">
      <c r="H59168" s="15"/>
    </row>
    <row r="59169" spans="8:8" x14ac:dyDescent="0.25">
      <c r="H59169" s="15"/>
    </row>
    <row r="59170" spans="8:8" x14ac:dyDescent="0.25">
      <c r="H59170" s="15"/>
    </row>
    <row r="59171" spans="8:8" x14ac:dyDescent="0.25">
      <c r="H59171" s="15"/>
    </row>
    <row r="59172" spans="8:8" x14ac:dyDescent="0.25">
      <c r="H59172" s="15"/>
    </row>
    <row r="59173" spans="8:8" x14ac:dyDescent="0.25">
      <c r="H59173" s="15"/>
    </row>
    <row r="59174" spans="8:8" x14ac:dyDescent="0.25">
      <c r="H59174" s="15"/>
    </row>
    <row r="59175" spans="8:8" x14ac:dyDescent="0.25">
      <c r="H59175" s="15"/>
    </row>
    <row r="59176" spans="8:8" x14ac:dyDescent="0.25">
      <c r="H59176" s="15"/>
    </row>
    <row r="59177" spans="8:8" x14ac:dyDescent="0.25">
      <c r="H59177" s="15"/>
    </row>
    <row r="59178" spans="8:8" x14ac:dyDescent="0.25">
      <c r="H59178" s="15"/>
    </row>
    <row r="59179" spans="8:8" x14ac:dyDescent="0.25">
      <c r="H59179" s="15"/>
    </row>
    <row r="59180" spans="8:8" x14ac:dyDescent="0.25">
      <c r="H59180" s="15"/>
    </row>
    <row r="59181" spans="8:8" x14ac:dyDescent="0.25">
      <c r="H59181" s="15"/>
    </row>
    <row r="59182" spans="8:8" x14ac:dyDescent="0.25">
      <c r="H59182" s="15"/>
    </row>
    <row r="59183" spans="8:8" x14ac:dyDescent="0.25">
      <c r="H59183" s="15"/>
    </row>
    <row r="59184" spans="8:8" x14ac:dyDescent="0.25">
      <c r="H59184" s="15"/>
    </row>
    <row r="59185" spans="8:8" x14ac:dyDescent="0.25">
      <c r="H59185" s="15"/>
    </row>
    <row r="59186" spans="8:8" x14ac:dyDescent="0.25">
      <c r="H59186" s="15"/>
    </row>
    <row r="59187" spans="8:8" x14ac:dyDescent="0.25">
      <c r="H59187" s="15"/>
    </row>
    <row r="59188" spans="8:8" x14ac:dyDescent="0.25">
      <c r="H59188" s="15"/>
    </row>
    <row r="59189" spans="8:8" x14ac:dyDescent="0.25">
      <c r="H59189" s="15"/>
    </row>
    <row r="59190" spans="8:8" x14ac:dyDescent="0.25">
      <c r="H59190" s="15"/>
    </row>
    <row r="59191" spans="8:8" x14ac:dyDescent="0.25">
      <c r="H59191" s="15"/>
    </row>
    <row r="59192" spans="8:8" x14ac:dyDescent="0.25">
      <c r="H59192" s="15"/>
    </row>
    <row r="59193" spans="8:8" x14ac:dyDescent="0.25">
      <c r="H59193" s="15"/>
    </row>
    <row r="59194" spans="8:8" x14ac:dyDescent="0.25">
      <c r="H59194" s="15"/>
    </row>
    <row r="59195" spans="8:8" x14ac:dyDescent="0.25">
      <c r="H59195" s="15"/>
    </row>
    <row r="59196" spans="8:8" x14ac:dyDescent="0.25">
      <c r="H59196" s="15"/>
    </row>
    <row r="59197" spans="8:8" x14ac:dyDescent="0.25">
      <c r="H59197" s="15"/>
    </row>
    <row r="59198" spans="8:8" x14ac:dyDescent="0.25">
      <c r="H59198" s="15"/>
    </row>
    <row r="59199" spans="8:8" x14ac:dyDescent="0.25">
      <c r="H59199" s="15"/>
    </row>
    <row r="59200" spans="8:8" x14ac:dyDescent="0.25">
      <c r="H59200" s="15"/>
    </row>
    <row r="59201" spans="8:8" x14ac:dyDescent="0.25">
      <c r="H59201" s="15"/>
    </row>
    <row r="59202" spans="8:8" x14ac:dyDescent="0.25">
      <c r="H59202" s="15"/>
    </row>
    <row r="59203" spans="8:8" x14ac:dyDescent="0.25">
      <c r="H59203" s="15"/>
    </row>
    <row r="59204" spans="8:8" x14ac:dyDescent="0.25">
      <c r="H59204" s="15"/>
    </row>
    <row r="59205" spans="8:8" x14ac:dyDescent="0.25">
      <c r="H59205" s="15"/>
    </row>
    <row r="59206" spans="8:8" x14ac:dyDescent="0.25">
      <c r="H59206" s="15"/>
    </row>
    <row r="59207" spans="8:8" x14ac:dyDescent="0.25">
      <c r="H59207" s="15"/>
    </row>
    <row r="59208" spans="8:8" x14ac:dyDescent="0.25">
      <c r="H59208" s="15"/>
    </row>
    <row r="59209" spans="8:8" x14ac:dyDescent="0.25">
      <c r="H59209" s="15"/>
    </row>
    <row r="59210" spans="8:8" x14ac:dyDescent="0.25">
      <c r="H59210" s="15"/>
    </row>
    <row r="59211" spans="8:8" x14ac:dyDescent="0.25">
      <c r="H59211" s="15"/>
    </row>
    <row r="59212" spans="8:8" x14ac:dyDescent="0.25">
      <c r="H59212" s="15"/>
    </row>
    <row r="59213" spans="8:8" x14ac:dyDescent="0.25">
      <c r="H59213" s="15"/>
    </row>
    <row r="59214" spans="8:8" x14ac:dyDescent="0.25">
      <c r="H59214" s="15"/>
    </row>
    <row r="59215" spans="8:8" x14ac:dyDescent="0.25">
      <c r="H59215" s="15"/>
    </row>
    <row r="59216" spans="8:8" x14ac:dyDescent="0.25">
      <c r="H59216" s="15"/>
    </row>
    <row r="59217" spans="8:8" x14ac:dyDescent="0.25">
      <c r="H59217" s="15"/>
    </row>
    <row r="59218" spans="8:8" x14ac:dyDescent="0.25">
      <c r="H59218" s="15"/>
    </row>
    <row r="59219" spans="8:8" x14ac:dyDescent="0.25">
      <c r="H59219" s="15"/>
    </row>
    <row r="59220" spans="8:8" x14ac:dyDescent="0.25">
      <c r="H59220" s="15"/>
    </row>
    <row r="59221" spans="8:8" x14ac:dyDescent="0.25">
      <c r="H59221" s="15"/>
    </row>
    <row r="59222" spans="8:8" x14ac:dyDescent="0.25">
      <c r="H59222" s="15"/>
    </row>
    <row r="59223" spans="8:8" x14ac:dyDescent="0.25">
      <c r="H59223" s="15"/>
    </row>
    <row r="59224" spans="8:8" x14ac:dyDescent="0.25">
      <c r="H59224" s="15"/>
    </row>
    <row r="59225" spans="8:8" x14ac:dyDescent="0.25">
      <c r="H59225" s="15"/>
    </row>
    <row r="59226" spans="8:8" x14ac:dyDescent="0.25">
      <c r="H59226" s="15"/>
    </row>
    <row r="59227" spans="8:8" x14ac:dyDescent="0.25">
      <c r="H59227" s="15"/>
    </row>
    <row r="59228" spans="8:8" x14ac:dyDescent="0.25">
      <c r="H59228" s="15"/>
    </row>
    <row r="59229" spans="8:8" x14ac:dyDescent="0.25">
      <c r="H59229" s="15"/>
    </row>
    <row r="59230" spans="8:8" x14ac:dyDescent="0.25">
      <c r="H59230" s="15"/>
    </row>
    <row r="59231" spans="8:8" x14ac:dyDescent="0.25">
      <c r="H59231" s="15"/>
    </row>
    <row r="59232" spans="8:8" x14ac:dyDescent="0.25">
      <c r="H59232" s="15"/>
    </row>
    <row r="59233" spans="8:8" x14ac:dyDescent="0.25">
      <c r="H59233" s="15"/>
    </row>
    <row r="59234" spans="8:8" x14ac:dyDescent="0.25">
      <c r="H59234" s="15"/>
    </row>
    <row r="59235" spans="8:8" x14ac:dyDescent="0.25">
      <c r="H59235" s="15"/>
    </row>
    <row r="59236" spans="8:8" x14ac:dyDescent="0.25">
      <c r="H59236" s="15"/>
    </row>
    <row r="59237" spans="8:8" x14ac:dyDescent="0.25">
      <c r="H59237" s="15"/>
    </row>
    <row r="59238" spans="8:8" x14ac:dyDescent="0.25">
      <c r="H59238" s="15"/>
    </row>
    <row r="59239" spans="8:8" x14ac:dyDescent="0.25">
      <c r="H59239" s="15"/>
    </row>
    <row r="59240" spans="8:8" x14ac:dyDescent="0.25">
      <c r="H59240" s="15"/>
    </row>
    <row r="59241" spans="8:8" x14ac:dyDescent="0.25">
      <c r="H59241" s="15"/>
    </row>
    <row r="59242" spans="8:8" x14ac:dyDescent="0.25">
      <c r="H59242" s="15"/>
    </row>
    <row r="59243" spans="8:8" x14ac:dyDescent="0.25">
      <c r="H59243" s="15"/>
    </row>
    <row r="59244" spans="8:8" x14ac:dyDescent="0.25">
      <c r="H59244" s="15"/>
    </row>
    <row r="59245" spans="8:8" x14ac:dyDescent="0.25">
      <c r="H59245" s="15"/>
    </row>
    <row r="59246" spans="8:8" x14ac:dyDescent="0.25">
      <c r="H59246" s="15"/>
    </row>
    <row r="59247" spans="8:8" x14ac:dyDescent="0.25">
      <c r="H59247" s="15"/>
    </row>
    <row r="59248" spans="8:8" x14ac:dyDescent="0.25">
      <c r="H59248" s="15"/>
    </row>
    <row r="59249" spans="8:8" x14ac:dyDescent="0.25">
      <c r="H59249" s="15"/>
    </row>
    <row r="59250" spans="8:8" x14ac:dyDescent="0.25">
      <c r="H59250" s="15"/>
    </row>
    <row r="59251" spans="8:8" x14ac:dyDescent="0.25">
      <c r="H59251" s="15"/>
    </row>
    <row r="59252" spans="8:8" x14ac:dyDescent="0.25">
      <c r="H59252" s="15"/>
    </row>
    <row r="59253" spans="8:8" x14ac:dyDescent="0.25">
      <c r="H59253" s="15"/>
    </row>
    <row r="59254" spans="8:8" x14ac:dyDescent="0.25">
      <c r="H59254" s="15"/>
    </row>
    <row r="59255" spans="8:8" x14ac:dyDescent="0.25">
      <c r="H59255" s="15"/>
    </row>
    <row r="59256" spans="8:8" x14ac:dyDescent="0.25">
      <c r="H59256" s="15"/>
    </row>
    <row r="59257" spans="8:8" x14ac:dyDescent="0.25">
      <c r="H59257" s="15"/>
    </row>
    <row r="59258" spans="8:8" x14ac:dyDescent="0.25">
      <c r="H59258" s="15"/>
    </row>
    <row r="59259" spans="8:8" x14ac:dyDescent="0.25">
      <c r="H59259" s="15"/>
    </row>
    <row r="59260" spans="8:8" x14ac:dyDescent="0.25">
      <c r="H59260" s="15"/>
    </row>
    <row r="59261" spans="8:8" x14ac:dyDescent="0.25">
      <c r="H59261" s="15"/>
    </row>
    <row r="59262" spans="8:8" x14ac:dyDescent="0.25">
      <c r="H59262" s="15"/>
    </row>
    <row r="59263" spans="8:8" x14ac:dyDescent="0.25">
      <c r="H59263" s="15"/>
    </row>
    <row r="59264" spans="8:8" x14ac:dyDescent="0.25">
      <c r="H59264" s="15"/>
    </row>
    <row r="59265" spans="8:8" x14ac:dyDescent="0.25">
      <c r="H59265" s="15"/>
    </row>
    <row r="59266" spans="8:8" x14ac:dyDescent="0.25">
      <c r="H59266" s="15"/>
    </row>
    <row r="59267" spans="8:8" x14ac:dyDescent="0.25">
      <c r="H59267" s="15"/>
    </row>
    <row r="59268" spans="8:8" x14ac:dyDescent="0.25">
      <c r="H59268" s="15"/>
    </row>
    <row r="59269" spans="8:8" x14ac:dyDescent="0.25">
      <c r="H59269" s="15"/>
    </row>
    <row r="59270" spans="8:8" x14ac:dyDescent="0.25">
      <c r="H59270" s="15"/>
    </row>
    <row r="59271" spans="8:8" x14ac:dyDescent="0.25">
      <c r="H59271" s="15"/>
    </row>
    <row r="59272" spans="8:8" x14ac:dyDescent="0.25">
      <c r="H59272" s="15"/>
    </row>
    <row r="59273" spans="8:8" x14ac:dyDescent="0.25">
      <c r="H59273" s="15"/>
    </row>
    <row r="59274" spans="8:8" x14ac:dyDescent="0.25">
      <c r="H59274" s="15"/>
    </row>
    <row r="59275" spans="8:8" x14ac:dyDescent="0.25">
      <c r="H59275" s="15"/>
    </row>
    <row r="59276" spans="8:8" x14ac:dyDescent="0.25">
      <c r="H59276" s="15"/>
    </row>
    <row r="59277" spans="8:8" x14ac:dyDescent="0.25">
      <c r="H59277" s="15"/>
    </row>
    <row r="59278" spans="8:8" x14ac:dyDescent="0.25">
      <c r="H59278" s="15"/>
    </row>
    <row r="59279" spans="8:8" x14ac:dyDescent="0.25">
      <c r="H59279" s="15"/>
    </row>
    <row r="59280" spans="8:8" x14ac:dyDescent="0.25">
      <c r="H59280" s="15"/>
    </row>
    <row r="59281" spans="8:8" x14ac:dyDescent="0.25">
      <c r="H59281" s="15"/>
    </row>
    <row r="59282" spans="8:8" x14ac:dyDescent="0.25">
      <c r="H59282" s="15"/>
    </row>
    <row r="59283" spans="8:8" x14ac:dyDescent="0.25">
      <c r="H59283" s="15"/>
    </row>
    <row r="59284" spans="8:8" x14ac:dyDescent="0.25">
      <c r="H59284" s="15"/>
    </row>
    <row r="59285" spans="8:8" x14ac:dyDescent="0.25">
      <c r="H59285" s="15"/>
    </row>
    <row r="59286" spans="8:8" x14ac:dyDescent="0.25">
      <c r="H59286" s="15"/>
    </row>
    <row r="59287" spans="8:8" x14ac:dyDescent="0.25">
      <c r="H59287" s="15"/>
    </row>
    <row r="59288" spans="8:8" x14ac:dyDescent="0.25">
      <c r="H59288" s="15"/>
    </row>
    <row r="59289" spans="8:8" x14ac:dyDescent="0.25">
      <c r="H59289" s="15"/>
    </row>
    <row r="59290" spans="8:8" x14ac:dyDescent="0.25">
      <c r="H59290" s="15"/>
    </row>
    <row r="59291" spans="8:8" x14ac:dyDescent="0.25">
      <c r="H59291" s="15"/>
    </row>
    <row r="59292" spans="8:8" x14ac:dyDescent="0.25">
      <c r="H59292" s="15"/>
    </row>
    <row r="59293" spans="8:8" x14ac:dyDescent="0.25">
      <c r="H59293" s="15"/>
    </row>
    <row r="59294" spans="8:8" x14ac:dyDescent="0.25">
      <c r="H59294" s="15"/>
    </row>
    <row r="59295" spans="8:8" x14ac:dyDescent="0.25">
      <c r="H59295" s="15"/>
    </row>
    <row r="59296" spans="8:8" x14ac:dyDescent="0.25">
      <c r="H59296" s="15"/>
    </row>
    <row r="59297" spans="8:8" x14ac:dyDescent="0.25">
      <c r="H59297" s="15"/>
    </row>
    <row r="59298" spans="8:8" x14ac:dyDescent="0.25">
      <c r="H59298" s="15"/>
    </row>
    <row r="59299" spans="8:8" x14ac:dyDescent="0.25">
      <c r="H59299" s="15"/>
    </row>
    <row r="59300" spans="8:8" x14ac:dyDescent="0.25">
      <c r="H59300" s="15"/>
    </row>
    <row r="59301" spans="8:8" x14ac:dyDescent="0.25">
      <c r="H59301" s="15"/>
    </row>
    <row r="59302" spans="8:8" x14ac:dyDescent="0.25">
      <c r="H59302" s="15"/>
    </row>
    <row r="59303" spans="8:8" x14ac:dyDescent="0.25">
      <c r="H59303" s="15"/>
    </row>
    <row r="59304" spans="8:8" x14ac:dyDescent="0.25">
      <c r="H59304" s="15"/>
    </row>
    <row r="59305" spans="8:8" x14ac:dyDescent="0.25">
      <c r="H59305" s="15"/>
    </row>
    <row r="59306" spans="8:8" x14ac:dyDescent="0.25">
      <c r="H59306" s="15"/>
    </row>
    <row r="59307" spans="8:8" x14ac:dyDescent="0.25">
      <c r="H59307" s="15"/>
    </row>
    <row r="59308" spans="8:8" x14ac:dyDescent="0.25">
      <c r="H59308" s="15"/>
    </row>
    <row r="59309" spans="8:8" x14ac:dyDescent="0.25">
      <c r="H59309" s="15"/>
    </row>
    <row r="59310" spans="8:8" x14ac:dyDescent="0.25">
      <c r="H59310" s="15"/>
    </row>
    <row r="59311" spans="8:8" x14ac:dyDescent="0.25">
      <c r="H59311" s="15"/>
    </row>
    <row r="59312" spans="8:8" x14ac:dyDescent="0.25">
      <c r="H59312" s="15"/>
    </row>
    <row r="59313" spans="8:8" x14ac:dyDescent="0.25">
      <c r="H59313" s="15"/>
    </row>
    <row r="59314" spans="8:8" x14ac:dyDescent="0.25">
      <c r="H59314" s="15"/>
    </row>
    <row r="59315" spans="8:8" x14ac:dyDescent="0.25">
      <c r="H59315" s="15"/>
    </row>
    <row r="59316" spans="8:8" x14ac:dyDescent="0.25">
      <c r="H59316" s="15"/>
    </row>
    <row r="59317" spans="8:8" x14ac:dyDescent="0.25">
      <c r="H59317" s="15"/>
    </row>
    <row r="59318" spans="8:8" x14ac:dyDescent="0.25">
      <c r="H59318" s="15"/>
    </row>
    <row r="59319" spans="8:8" x14ac:dyDescent="0.25">
      <c r="H59319" s="15"/>
    </row>
    <row r="59320" spans="8:8" x14ac:dyDescent="0.25">
      <c r="H59320" s="15"/>
    </row>
    <row r="59321" spans="8:8" x14ac:dyDescent="0.25">
      <c r="H59321" s="15"/>
    </row>
    <row r="59322" spans="8:8" x14ac:dyDescent="0.25">
      <c r="H59322" s="15"/>
    </row>
    <row r="59323" spans="8:8" x14ac:dyDescent="0.25">
      <c r="H59323" s="15"/>
    </row>
    <row r="59324" spans="8:8" x14ac:dyDescent="0.25">
      <c r="H59324" s="15"/>
    </row>
    <row r="59325" spans="8:8" x14ac:dyDescent="0.25">
      <c r="H59325" s="15"/>
    </row>
    <row r="59326" spans="8:8" x14ac:dyDescent="0.25">
      <c r="H59326" s="15"/>
    </row>
    <row r="59327" spans="8:8" x14ac:dyDescent="0.25">
      <c r="H59327" s="15"/>
    </row>
    <row r="59328" spans="8:8" x14ac:dyDescent="0.25">
      <c r="H59328" s="15"/>
    </row>
    <row r="59329" spans="8:8" x14ac:dyDescent="0.25">
      <c r="H59329" s="15"/>
    </row>
    <row r="59330" spans="8:8" x14ac:dyDescent="0.25">
      <c r="H59330" s="15"/>
    </row>
    <row r="59331" spans="8:8" x14ac:dyDescent="0.25">
      <c r="H59331" s="15"/>
    </row>
    <row r="59332" spans="8:8" x14ac:dyDescent="0.25">
      <c r="H59332" s="15"/>
    </row>
    <row r="59333" spans="8:8" x14ac:dyDescent="0.25">
      <c r="H59333" s="15"/>
    </row>
    <row r="59334" spans="8:8" x14ac:dyDescent="0.25">
      <c r="H59334" s="15"/>
    </row>
    <row r="59335" spans="8:8" x14ac:dyDescent="0.25">
      <c r="H59335" s="15"/>
    </row>
    <row r="59336" spans="8:8" x14ac:dyDescent="0.25">
      <c r="H59336" s="15"/>
    </row>
    <row r="59337" spans="8:8" x14ac:dyDescent="0.25">
      <c r="H59337" s="15"/>
    </row>
    <row r="59338" spans="8:8" x14ac:dyDescent="0.25">
      <c r="H59338" s="15"/>
    </row>
    <row r="59339" spans="8:8" x14ac:dyDescent="0.25">
      <c r="H59339" s="15"/>
    </row>
    <row r="59340" spans="8:8" x14ac:dyDescent="0.25">
      <c r="H59340" s="15"/>
    </row>
    <row r="59341" spans="8:8" x14ac:dyDescent="0.25">
      <c r="H59341" s="15"/>
    </row>
    <row r="59342" spans="8:8" x14ac:dyDescent="0.25">
      <c r="H59342" s="15"/>
    </row>
    <row r="59343" spans="8:8" x14ac:dyDescent="0.25">
      <c r="H59343" s="15"/>
    </row>
    <row r="59344" spans="8:8" x14ac:dyDescent="0.25">
      <c r="H59344" s="15"/>
    </row>
    <row r="59345" spans="8:8" x14ac:dyDescent="0.25">
      <c r="H59345" s="15"/>
    </row>
    <row r="59346" spans="8:8" x14ac:dyDescent="0.25">
      <c r="H59346" s="15"/>
    </row>
    <row r="59347" spans="8:8" x14ac:dyDescent="0.25">
      <c r="H59347" s="15"/>
    </row>
    <row r="59348" spans="8:8" x14ac:dyDescent="0.25">
      <c r="H59348" s="15"/>
    </row>
    <row r="59349" spans="8:8" x14ac:dyDescent="0.25">
      <c r="H59349" s="15"/>
    </row>
    <row r="59350" spans="8:8" x14ac:dyDescent="0.25">
      <c r="H59350" s="15"/>
    </row>
    <row r="59351" spans="8:8" x14ac:dyDescent="0.25">
      <c r="H59351" s="15"/>
    </row>
    <row r="59352" spans="8:8" x14ac:dyDescent="0.25">
      <c r="H59352" s="15"/>
    </row>
    <row r="59353" spans="8:8" x14ac:dyDescent="0.25">
      <c r="H59353" s="15"/>
    </row>
    <row r="59354" spans="8:8" x14ac:dyDescent="0.25">
      <c r="H59354" s="15"/>
    </row>
    <row r="59355" spans="8:8" x14ac:dyDescent="0.25">
      <c r="H59355" s="15"/>
    </row>
    <row r="59356" spans="8:8" x14ac:dyDescent="0.25">
      <c r="H59356" s="15"/>
    </row>
    <row r="59357" spans="8:8" x14ac:dyDescent="0.25">
      <c r="H59357" s="15"/>
    </row>
    <row r="59358" spans="8:8" x14ac:dyDescent="0.25">
      <c r="H59358" s="15"/>
    </row>
    <row r="59359" spans="8:8" x14ac:dyDescent="0.25">
      <c r="H59359" s="15"/>
    </row>
    <row r="59360" spans="8:8" x14ac:dyDescent="0.25">
      <c r="H59360" s="15"/>
    </row>
    <row r="59361" spans="8:8" x14ac:dyDescent="0.25">
      <c r="H59361" s="15"/>
    </row>
    <row r="59362" spans="8:8" x14ac:dyDescent="0.25">
      <c r="H59362" s="15"/>
    </row>
    <row r="59363" spans="8:8" x14ac:dyDescent="0.25">
      <c r="H59363" s="15"/>
    </row>
    <row r="59364" spans="8:8" x14ac:dyDescent="0.25">
      <c r="H59364" s="15"/>
    </row>
    <row r="59365" spans="8:8" x14ac:dyDescent="0.25">
      <c r="H59365" s="15"/>
    </row>
    <row r="59366" spans="8:8" x14ac:dyDescent="0.25">
      <c r="H59366" s="15"/>
    </row>
    <row r="59367" spans="8:8" x14ac:dyDescent="0.25">
      <c r="H59367" s="15"/>
    </row>
    <row r="59368" spans="8:8" x14ac:dyDescent="0.25">
      <c r="H59368" s="15"/>
    </row>
    <row r="59369" spans="8:8" x14ac:dyDescent="0.25">
      <c r="H59369" s="15"/>
    </row>
    <row r="59370" spans="8:8" x14ac:dyDescent="0.25">
      <c r="H59370" s="15"/>
    </row>
    <row r="59371" spans="8:8" x14ac:dyDescent="0.25">
      <c r="H59371" s="15"/>
    </row>
    <row r="59372" spans="8:8" x14ac:dyDescent="0.25">
      <c r="H59372" s="15"/>
    </row>
    <row r="59373" spans="8:8" x14ac:dyDescent="0.25">
      <c r="H59373" s="15"/>
    </row>
    <row r="59374" spans="8:8" x14ac:dyDescent="0.25">
      <c r="H59374" s="15"/>
    </row>
    <row r="59375" spans="8:8" x14ac:dyDescent="0.25">
      <c r="H59375" s="15"/>
    </row>
    <row r="59376" spans="8:8" x14ac:dyDescent="0.25">
      <c r="H59376" s="15"/>
    </row>
    <row r="59377" spans="8:8" x14ac:dyDescent="0.25">
      <c r="H59377" s="15"/>
    </row>
    <row r="59378" spans="8:8" x14ac:dyDescent="0.25">
      <c r="H59378" s="15"/>
    </row>
    <row r="59379" spans="8:8" x14ac:dyDescent="0.25">
      <c r="H59379" s="15"/>
    </row>
    <row r="59380" spans="8:8" x14ac:dyDescent="0.25">
      <c r="H59380" s="15"/>
    </row>
    <row r="59381" spans="8:8" x14ac:dyDescent="0.25">
      <c r="H59381" s="15"/>
    </row>
    <row r="59382" spans="8:8" x14ac:dyDescent="0.25">
      <c r="H59382" s="15"/>
    </row>
    <row r="59383" spans="8:8" x14ac:dyDescent="0.25">
      <c r="H59383" s="15"/>
    </row>
    <row r="59384" spans="8:8" x14ac:dyDescent="0.25">
      <c r="H59384" s="15"/>
    </row>
    <row r="59385" spans="8:8" x14ac:dyDescent="0.25">
      <c r="H59385" s="15"/>
    </row>
    <row r="59386" spans="8:8" x14ac:dyDescent="0.25">
      <c r="H59386" s="15"/>
    </row>
    <row r="59387" spans="8:8" x14ac:dyDescent="0.25">
      <c r="H59387" s="15"/>
    </row>
    <row r="59388" spans="8:8" x14ac:dyDescent="0.25">
      <c r="H59388" s="15"/>
    </row>
    <row r="59389" spans="8:8" x14ac:dyDescent="0.25">
      <c r="H59389" s="15"/>
    </row>
    <row r="59390" spans="8:8" x14ac:dyDescent="0.25">
      <c r="H59390" s="15"/>
    </row>
    <row r="59391" spans="8:8" x14ac:dyDescent="0.25">
      <c r="H59391" s="15"/>
    </row>
    <row r="59392" spans="8:8" x14ac:dyDescent="0.25">
      <c r="H59392" s="15"/>
    </row>
    <row r="59393" spans="8:8" x14ac:dyDescent="0.25">
      <c r="H59393" s="15"/>
    </row>
    <row r="59394" spans="8:8" x14ac:dyDescent="0.25">
      <c r="H59394" s="15"/>
    </row>
    <row r="59395" spans="8:8" x14ac:dyDescent="0.25">
      <c r="H59395" s="15"/>
    </row>
    <row r="59396" spans="8:8" x14ac:dyDescent="0.25">
      <c r="H59396" s="15"/>
    </row>
    <row r="59397" spans="8:8" x14ac:dyDescent="0.25">
      <c r="H59397" s="15"/>
    </row>
    <row r="59398" spans="8:8" x14ac:dyDescent="0.25">
      <c r="H59398" s="15"/>
    </row>
    <row r="59399" spans="8:8" x14ac:dyDescent="0.25">
      <c r="H59399" s="15"/>
    </row>
    <row r="59400" spans="8:8" x14ac:dyDescent="0.25">
      <c r="H59400" s="15"/>
    </row>
    <row r="59401" spans="8:8" x14ac:dyDescent="0.25">
      <c r="H59401" s="15"/>
    </row>
    <row r="59402" spans="8:8" x14ac:dyDescent="0.25">
      <c r="H59402" s="15"/>
    </row>
    <row r="59403" spans="8:8" x14ac:dyDescent="0.25">
      <c r="H59403" s="15"/>
    </row>
    <row r="59404" spans="8:8" x14ac:dyDescent="0.25">
      <c r="H59404" s="15"/>
    </row>
    <row r="59405" spans="8:8" x14ac:dyDescent="0.25">
      <c r="H59405" s="15"/>
    </row>
    <row r="59406" spans="8:8" x14ac:dyDescent="0.25">
      <c r="H59406" s="15"/>
    </row>
    <row r="59407" spans="8:8" x14ac:dyDescent="0.25">
      <c r="H59407" s="15"/>
    </row>
    <row r="59408" spans="8:8" x14ac:dyDescent="0.25">
      <c r="H59408" s="15"/>
    </row>
    <row r="59409" spans="8:8" x14ac:dyDescent="0.25">
      <c r="H59409" s="15"/>
    </row>
    <row r="59410" spans="8:8" x14ac:dyDescent="0.25">
      <c r="H59410" s="15"/>
    </row>
    <row r="59411" spans="8:8" x14ac:dyDescent="0.25">
      <c r="H59411" s="15"/>
    </row>
    <row r="59412" spans="8:8" x14ac:dyDescent="0.25">
      <c r="H59412" s="15"/>
    </row>
    <row r="59413" spans="8:8" x14ac:dyDescent="0.25">
      <c r="H59413" s="15"/>
    </row>
    <row r="59414" spans="8:8" x14ac:dyDescent="0.25">
      <c r="H59414" s="15"/>
    </row>
    <row r="59415" spans="8:8" x14ac:dyDescent="0.25">
      <c r="H59415" s="15"/>
    </row>
    <row r="59416" spans="8:8" x14ac:dyDescent="0.25">
      <c r="H59416" s="15"/>
    </row>
    <row r="59417" spans="8:8" x14ac:dyDescent="0.25">
      <c r="H59417" s="15"/>
    </row>
    <row r="59418" spans="8:8" x14ac:dyDescent="0.25">
      <c r="H59418" s="15"/>
    </row>
    <row r="59419" spans="8:8" x14ac:dyDescent="0.25">
      <c r="H59419" s="15"/>
    </row>
    <row r="59420" spans="8:8" x14ac:dyDescent="0.25">
      <c r="H59420" s="15"/>
    </row>
    <row r="59421" spans="8:8" x14ac:dyDescent="0.25">
      <c r="H59421" s="15"/>
    </row>
    <row r="59422" spans="8:8" x14ac:dyDescent="0.25">
      <c r="H59422" s="15"/>
    </row>
    <row r="59423" spans="8:8" x14ac:dyDescent="0.25">
      <c r="H59423" s="15"/>
    </row>
    <row r="59424" spans="8:8" x14ac:dyDescent="0.25">
      <c r="H59424" s="15"/>
    </row>
    <row r="59425" spans="8:8" x14ac:dyDescent="0.25">
      <c r="H59425" s="15"/>
    </row>
    <row r="59426" spans="8:8" x14ac:dyDescent="0.25">
      <c r="H59426" s="15"/>
    </row>
    <row r="59427" spans="8:8" x14ac:dyDescent="0.25">
      <c r="H59427" s="15"/>
    </row>
    <row r="59428" spans="8:8" x14ac:dyDescent="0.25">
      <c r="H59428" s="15"/>
    </row>
    <row r="59429" spans="8:8" x14ac:dyDescent="0.25">
      <c r="H59429" s="15"/>
    </row>
    <row r="59430" spans="8:8" x14ac:dyDescent="0.25">
      <c r="H59430" s="15"/>
    </row>
    <row r="59431" spans="8:8" x14ac:dyDescent="0.25">
      <c r="H59431" s="15"/>
    </row>
    <row r="59432" spans="8:8" x14ac:dyDescent="0.25">
      <c r="H59432" s="15"/>
    </row>
    <row r="59433" spans="8:8" x14ac:dyDescent="0.25">
      <c r="H59433" s="15"/>
    </row>
    <row r="59434" spans="8:8" x14ac:dyDescent="0.25">
      <c r="H59434" s="15"/>
    </row>
    <row r="59435" spans="8:8" x14ac:dyDescent="0.25">
      <c r="H59435" s="15"/>
    </row>
    <row r="59436" spans="8:8" x14ac:dyDescent="0.25">
      <c r="H59436" s="15"/>
    </row>
    <row r="59437" spans="8:8" x14ac:dyDescent="0.25">
      <c r="H59437" s="15"/>
    </row>
    <row r="59438" spans="8:8" x14ac:dyDescent="0.25">
      <c r="H59438" s="15"/>
    </row>
    <row r="59439" spans="8:8" x14ac:dyDescent="0.25">
      <c r="H59439" s="15"/>
    </row>
    <row r="59440" spans="8:8" x14ac:dyDescent="0.25">
      <c r="H59440" s="15"/>
    </row>
    <row r="59441" spans="8:8" x14ac:dyDescent="0.25">
      <c r="H59441" s="15"/>
    </row>
    <row r="59442" spans="8:8" x14ac:dyDescent="0.25">
      <c r="H59442" s="15"/>
    </row>
    <row r="59443" spans="8:8" x14ac:dyDescent="0.25">
      <c r="H59443" s="15"/>
    </row>
    <row r="59444" spans="8:8" x14ac:dyDescent="0.25">
      <c r="H59444" s="15"/>
    </row>
    <row r="59445" spans="8:8" x14ac:dyDescent="0.25">
      <c r="H59445" s="15"/>
    </row>
    <row r="59446" spans="8:8" x14ac:dyDescent="0.25">
      <c r="H59446" s="15"/>
    </row>
    <row r="59447" spans="8:8" x14ac:dyDescent="0.25">
      <c r="H59447" s="15"/>
    </row>
    <row r="59448" spans="8:8" x14ac:dyDescent="0.25">
      <c r="H59448" s="15"/>
    </row>
    <row r="59449" spans="8:8" x14ac:dyDescent="0.25">
      <c r="H59449" s="15"/>
    </row>
    <row r="59450" spans="8:8" x14ac:dyDescent="0.25">
      <c r="H59450" s="15"/>
    </row>
    <row r="59451" spans="8:8" x14ac:dyDescent="0.25">
      <c r="H59451" s="15"/>
    </row>
    <row r="59452" spans="8:8" x14ac:dyDescent="0.25">
      <c r="H59452" s="15"/>
    </row>
    <row r="59453" spans="8:8" x14ac:dyDescent="0.25">
      <c r="H59453" s="15"/>
    </row>
    <row r="59454" spans="8:8" x14ac:dyDescent="0.25">
      <c r="H59454" s="15"/>
    </row>
    <row r="59455" spans="8:8" x14ac:dyDescent="0.25">
      <c r="H59455" s="15"/>
    </row>
    <row r="59456" spans="8:8" x14ac:dyDescent="0.25">
      <c r="H59456" s="15"/>
    </row>
    <row r="59457" spans="8:8" x14ac:dyDescent="0.25">
      <c r="H59457" s="15"/>
    </row>
    <row r="59458" spans="8:8" x14ac:dyDescent="0.25">
      <c r="H59458" s="15"/>
    </row>
    <row r="59459" spans="8:8" x14ac:dyDescent="0.25">
      <c r="H59459" s="15"/>
    </row>
    <row r="59460" spans="8:8" x14ac:dyDescent="0.25">
      <c r="H59460" s="15"/>
    </row>
    <row r="59461" spans="8:8" x14ac:dyDescent="0.25">
      <c r="H59461" s="15"/>
    </row>
    <row r="59462" spans="8:8" x14ac:dyDescent="0.25">
      <c r="H59462" s="15"/>
    </row>
    <row r="59463" spans="8:8" x14ac:dyDescent="0.25">
      <c r="H59463" s="15"/>
    </row>
    <row r="59464" spans="8:8" x14ac:dyDescent="0.25">
      <c r="H59464" s="15"/>
    </row>
    <row r="59465" spans="8:8" x14ac:dyDescent="0.25">
      <c r="H59465" s="15"/>
    </row>
    <row r="59466" spans="8:8" x14ac:dyDescent="0.25">
      <c r="H59466" s="15"/>
    </row>
    <row r="59467" spans="8:8" x14ac:dyDescent="0.25">
      <c r="H59467" s="15"/>
    </row>
    <row r="59468" spans="8:8" x14ac:dyDescent="0.25">
      <c r="H59468" s="15"/>
    </row>
    <row r="59469" spans="8:8" x14ac:dyDescent="0.25">
      <c r="H59469" s="15"/>
    </row>
    <row r="59470" spans="8:8" x14ac:dyDescent="0.25">
      <c r="H59470" s="15"/>
    </row>
    <row r="59471" spans="8:8" x14ac:dyDescent="0.25">
      <c r="H59471" s="15"/>
    </row>
    <row r="59472" spans="8:8" x14ac:dyDescent="0.25">
      <c r="H59472" s="15"/>
    </row>
    <row r="59473" spans="8:8" x14ac:dyDescent="0.25">
      <c r="H59473" s="15"/>
    </row>
    <row r="59474" spans="8:8" x14ac:dyDescent="0.25">
      <c r="H59474" s="15"/>
    </row>
    <row r="59475" spans="8:8" x14ac:dyDescent="0.25">
      <c r="H59475" s="15"/>
    </row>
    <row r="59476" spans="8:8" x14ac:dyDescent="0.25">
      <c r="H59476" s="15"/>
    </row>
    <row r="59477" spans="8:8" x14ac:dyDescent="0.25">
      <c r="H59477" s="15"/>
    </row>
    <row r="59478" spans="8:8" x14ac:dyDescent="0.25">
      <c r="H59478" s="15"/>
    </row>
    <row r="59479" spans="8:8" x14ac:dyDescent="0.25">
      <c r="H59479" s="15"/>
    </row>
    <row r="59480" spans="8:8" x14ac:dyDescent="0.25">
      <c r="H59480" s="15"/>
    </row>
    <row r="59481" spans="8:8" x14ac:dyDescent="0.25">
      <c r="H59481" s="15"/>
    </row>
    <row r="59482" spans="8:8" x14ac:dyDescent="0.25">
      <c r="H59482" s="15"/>
    </row>
    <row r="59483" spans="8:8" x14ac:dyDescent="0.25">
      <c r="H59483" s="15"/>
    </row>
    <row r="59484" spans="8:8" x14ac:dyDescent="0.25">
      <c r="H59484" s="15"/>
    </row>
    <row r="59485" spans="8:8" x14ac:dyDescent="0.25">
      <c r="H59485" s="15"/>
    </row>
    <row r="59486" spans="8:8" x14ac:dyDescent="0.25">
      <c r="H59486" s="15"/>
    </row>
    <row r="59487" spans="8:8" x14ac:dyDescent="0.25">
      <c r="H59487" s="15"/>
    </row>
    <row r="59488" spans="8:8" x14ac:dyDescent="0.25">
      <c r="H59488" s="15"/>
    </row>
    <row r="59489" spans="8:8" x14ac:dyDescent="0.25">
      <c r="H59489" s="15"/>
    </row>
    <row r="59490" spans="8:8" x14ac:dyDescent="0.25">
      <c r="H59490" s="15"/>
    </row>
    <row r="59491" spans="8:8" x14ac:dyDescent="0.25">
      <c r="H59491" s="15"/>
    </row>
    <row r="59492" spans="8:8" x14ac:dyDescent="0.25">
      <c r="H59492" s="15"/>
    </row>
    <row r="59493" spans="8:8" x14ac:dyDescent="0.25">
      <c r="H59493" s="15"/>
    </row>
    <row r="59494" spans="8:8" x14ac:dyDescent="0.25">
      <c r="H59494" s="15"/>
    </row>
    <row r="59495" spans="8:8" x14ac:dyDescent="0.25">
      <c r="H59495" s="15"/>
    </row>
    <row r="59496" spans="8:8" x14ac:dyDescent="0.25">
      <c r="H59496" s="15"/>
    </row>
    <row r="59497" spans="8:8" x14ac:dyDescent="0.25">
      <c r="H59497" s="15"/>
    </row>
    <row r="59498" spans="8:8" x14ac:dyDescent="0.25">
      <c r="H59498" s="15"/>
    </row>
    <row r="59499" spans="8:8" x14ac:dyDescent="0.25">
      <c r="H59499" s="15"/>
    </row>
    <row r="59500" spans="8:8" x14ac:dyDescent="0.25">
      <c r="H59500" s="15"/>
    </row>
    <row r="59501" spans="8:8" x14ac:dyDescent="0.25">
      <c r="H59501" s="15"/>
    </row>
    <row r="59502" spans="8:8" x14ac:dyDescent="0.25">
      <c r="H59502" s="15"/>
    </row>
    <row r="59503" spans="8:8" x14ac:dyDescent="0.25">
      <c r="H59503" s="15"/>
    </row>
    <row r="59504" spans="8:8" x14ac:dyDescent="0.25">
      <c r="H59504" s="15"/>
    </row>
    <row r="59505" spans="8:8" x14ac:dyDescent="0.25">
      <c r="H59505" s="15"/>
    </row>
    <row r="59506" spans="8:8" x14ac:dyDescent="0.25">
      <c r="H59506" s="15"/>
    </row>
    <row r="59507" spans="8:8" x14ac:dyDescent="0.25">
      <c r="H59507" s="15"/>
    </row>
    <row r="59508" spans="8:8" x14ac:dyDescent="0.25">
      <c r="H59508" s="15"/>
    </row>
    <row r="59509" spans="8:8" x14ac:dyDescent="0.25">
      <c r="H59509" s="15"/>
    </row>
    <row r="59510" spans="8:8" x14ac:dyDescent="0.25">
      <c r="H59510" s="15"/>
    </row>
    <row r="59511" spans="8:8" x14ac:dyDescent="0.25">
      <c r="H59511" s="15"/>
    </row>
    <row r="59512" spans="8:8" x14ac:dyDescent="0.25">
      <c r="H59512" s="15"/>
    </row>
    <row r="59513" spans="8:8" x14ac:dyDescent="0.25">
      <c r="H59513" s="15"/>
    </row>
    <row r="59514" spans="8:8" x14ac:dyDescent="0.25">
      <c r="H59514" s="15"/>
    </row>
    <row r="59515" spans="8:8" x14ac:dyDescent="0.25">
      <c r="H59515" s="15"/>
    </row>
    <row r="59516" spans="8:8" x14ac:dyDescent="0.25">
      <c r="H59516" s="15"/>
    </row>
    <row r="59517" spans="8:8" x14ac:dyDescent="0.25">
      <c r="H59517" s="15"/>
    </row>
    <row r="59518" spans="8:8" x14ac:dyDescent="0.25">
      <c r="H59518" s="15"/>
    </row>
    <row r="59519" spans="8:8" x14ac:dyDescent="0.25">
      <c r="H59519" s="15"/>
    </row>
    <row r="59520" spans="8:8" x14ac:dyDescent="0.25">
      <c r="H59520" s="15"/>
    </row>
    <row r="59521" spans="8:8" x14ac:dyDescent="0.25">
      <c r="H59521" s="15"/>
    </row>
    <row r="59522" spans="8:8" x14ac:dyDescent="0.25">
      <c r="H59522" s="15"/>
    </row>
    <row r="59523" spans="8:8" x14ac:dyDescent="0.25">
      <c r="H59523" s="15"/>
    </row>
    <row r="59524" spans="8:8" x14ac:dyDescent="0.25">
      <c r="H59524" s="15"/>
    </row>
    <row r="59525" spans="8:8" x14ac:dyDescent="0.25">
      <c r="H59525" s="15"/>
    </row>
    <row r="59526" spans="8:8" x14ac:dyDescent="0.25">
      <c r="H59526" s="15"/>
    </row>
    <row r="59527" spans="8:8" x14ac:dyDescent="0.25">
      <c r="H59527" s="15"/>
    </row>
    <row r="59528" spans="8:8" x14ac:dyDescent="0.25">
      <c r="H59528" s="15"/>
    </row>
    <row r="59529" spans="8:8" x14ac:dyDescent="0.25">
      <c r="H59529" s="15"/>
    </row>
    <row r="59530" spans="8:8" x14ac:dyDescent="0.25">
      <c r="H59530" s="15"/>
    </row>
    <row r="59531" spans="8:8" x14ac:dyDescent="0.25">
      <c r="H59531" s="15"/>
    </row>
    <row r="59532" spans="8:8" x14ac:dyDescent="0.25">
      <c r="H59532" s="15"/>
    </row>
    <row r="59533" spans="8:8" x14ac:dyDescent="0.25">
      <c r="H59533" s="15"/>
    </row>
    <row r="59534" spans="8:8" x14ac:dyDescent="0.25">
      <c r="H59534" s="15"/>
    </row>
    <row r="59535" spans="8:8" x14ac:dyDescent="0.25">
      <c r="H59535" s="15"/>
    </row>
    <row r="59536" spans="8:8" x14ac:dyDescent="0.25">
      <c r="H59536" s="15"/>
    </row>
    <row r="59537" spans="8:8" x14ac:dyDescent="0.25">
      <c r="H59537" s="15"/>
    </row>
    <row r="59538" spans="8:8" x14ac:dyDescent="0.25">
      <c r="H59538" s="15"/>
    </row>
    <row r="59539" spans="8:8" x14ac:dyDescent="0.25">
      <c r="H59539" s="15"/>
    </row>
    <row r="59540" spans="8:8" x14ac:dyDescent="0.25">
      <c r="H59540" s="15"/>
    </row>
    <row r="59541" spans="8:8" x14ac:dyDescent="0.25">
      <c r="H59541" s="15"/>
    </row>
    <row r="59542" spans="8:8" x14ac:dyDescent="0.25">
      <c r="H59542" s="15"/>
    </row>
    <row r="59543" spans="8:8" x14ac:dyDescent="0.25">
      <c r="H59543" s="15"/>
    </row>
    <row r="59544" spans="8:8" x14ac:dyDescent="0.25">
      <c r="H59544" s="15"/>
    </row>
    <row r="59545" spans="8:8" x14ac:dyDescent="0.25">
      <c r="H59545" s="15"/>
    </row>
    <row r="59546" spans="8:8" x14ac:dyDescent="0.25">
      <c r="H59546" s="15"/>
    </row>
    <row r="59547" spans="8:8" x14ac:dyDescent="0.25">
      <c r="H59547" s="15"/>
    </row>
    <row r="59548" spans="8:8" x14ac:dyDescent="0.25">
      <c r="H59548" s="15"/>
    </row>
    <row r="59549" spans="8:8" x14ac:dyDescent="0.25">
      <c r="H59549" s="15"/>
    </row>
    <row r="59550" spans="8:8" x14ac:dyDescent="0.25">
      <c r="H59550" s="15"/>
    </row>
    <row r="59551" spans="8:8" x14ac:dyDescent="0.25">
      <c r="H59551" s="15"/>
    </row>
    <row r="59552" spans="8:8" x14ac:dyDescent="0.25">
      <c r="H59552" s="15"/>
    </row>
    <row r="59553" spans="8:8" x14ac:dyDescent="0.25">
      <c r="H59553" s="15"/>
    </row>
    <row r="59554" spans="8:8" x14ac:dyDescent="0.25">
      <c r="H59554" s="15"/>
    </row>
    <row r="59555" spans="8:8" x14ac:dyDescent="0.25">
      <c r="H59555" s="15"/>
    </row>
    <row r="59556" spans="8:8" x14ac:dyDescent="0.25">
      <c r="H59556" s="15"/>
    </row>
    <row r="59557" spans="8:8" x14ac:dyDescent="0.25">
      <c r="H59557" s="15"/>
    </row>
    <row r="59558" spans="8:8" x14ac:dyDescent="0.25">
      <c r="H59558" s="15"/>
    </row>
    <row r="59559" spans="8:8" x14ac:dyDescent="0.25">
      <c r="H59559" s="15"/>
    </row>
    <row r="59560" spans="8:8" x14ac:dyDescent="0.25">
      <c r="H59560" s="15"/>
    </row>
    <row r="59561" spans="8:8" x14ac:dyDescent="0.25">
      <c r="H59561" s="15"/>
    </row>
    <row r="59562" spans="8:8" x14ac:dyDescent="0.25">
      <c r="H59562" s="15"/>
    </row>
    <row r="59563" spans="8:8" x14ac:dyDescent="0.25">
      <c r="H59563" s="15"/>
    </row>
    <row r="59564" spans="8:8" x14ac:dyDescent="0.25">
      <c r="H59564" s="15"/>
    </row>
    <row r="59565" spans="8:8" x14ac:dyDescent="0.25">
      <c r="H59565" s="15"/>
    </row>
    <row r="59566" spans="8:8" x14ac:dyDescent="0.25">
      <c r="H59566" s="15"/>
    </row>
    <row r="59567" spans="8:8" x14ac:dyDescent="0.25">
      <c r="H59567" s="15"/>
    </row>
    <row r="59568" spans="8:8" x14ac:dyDescent="0.25">
      <c r="H59568" s="15"/>
    </row>
    <row r="59569" spans="8:8" x14ac:dyDescent="0.25">
      <c r="H59569" s="15"/>
    </row>
    <row r="59570" spans="8:8" x14ac:dyDescent="0.25">
      <c r="H59570" s="15"/>
    </row>
    <row r="59571" spans="8:8" x14ac:dyDescent="0.25">
      <c r="H59571" s="15"/>
    </row>
    <row r="59572" spans="8:8" x14ac:dyDescent="0.25">
      <c r="H59572" s="15"/>
    </row>
    <row r="59573" spans="8:8" x14ac:dyDescent="0.25">
      <c r="H59573" s="15"/>
    </row>
    <row r="59574" spans="8:8" x14ac:dyDescent="0.25">
      <c r="H59574" s="15"/>
    </row>
    <row r="59575" spans="8:8" x14ac:dyDescent="0.25">
      <c r="H59575" s="15"/>
    </row>
    <row r="59576" spans="8:8" x14ac:dyDescent="0.25">
      <c r="H59576" s="15"/>
    </row>
    <row r="59577" spans="8:8" x14ac:dyDescent="0.25">
      <c r="H59577" s="15"/>
    </row>
    <row r="59578" spans="8:8" x14ac:dyDescent="0.25">
      <c r="H59578" s="15"/>
    </row>
    <row r="59579" spans="8:8" x14ac:dyDescent="0.25">
      <c r="H59579" s="15"/>
    </row>
    <row r="59580" spans="8:8" x14ac:dyDescent="0.25">
      <c r="H59580" s="15"/>
    </row>
    <row r="59581" spans="8:8" x14ac:dyDescent="0.25">
      <c r="H59581" s="15"/>
    </row>
    <row r="59582" spans="8:8" x14ac:dyDescent="0.25">
      <c r="H59582" s="15"/>
    </row>
    <row r="59583" spans="8:8" x14ac:dyDescent="0.25">
      <c r="H59583" s="15"/>
    </row>
    <row r="59584" spans="8:8" x14ac:dyDescent="0.25">
      <c r="H59584" s="15"/>
    </row>
    <row r="59585" spans="8:8" x14ac:dyDescent="0.25">
      <c r="H59585" s="15"/>
    </row>
    <row r="59586" spans="8:8" x14ac:dyDescent="0.25">
      <c r="H59586" s="15"/>
    </row>
    <row r="59587" spans="8:8" x14ac:dyDescent="0.25">
      <c r="H59587" s="15"/>
    </row>
    <row r="59588" spans="8:8" x14ac:dyDescent="0.25">
      <c r="H59588" s="15"/>
    </row>
    <row r="59589" spans="8:8" x14ac:dyDescent="0.25">
      <c r="H59589" s="15"/>
    </row>
    <row r="59590" spans="8:8" x14ac:dyDescent="0.25">
      <c r="H59590" s="15"/>
    </row>
    <row r="59591" spans="8:8" x14ac:dyDescent="0.25">
      <c r="H59591" s="15"/>
    </row>
    <row r="59592" spans="8:8" x14ac:dyDescent="0.25">
      <c r="H59592" s="15"/>
    </row>
    <row r="59593" spans="8:8" x14ac:dyDescent="0.25">
      <c r="H59593" s="15"/>
    </row>
    <row r="59594" spans="8:8" x14ac:dyDescent="0.25">
      <c r="H59594" s="15"/>
    </row>
    <row r="59595" spans="8:8" x14ac:dyDescent="0.25">
      <c r="H59595" s="15"/>
    </row>
    <row r="59596" spans="8:8" x14ac:dyDescent="0.25">
      <c r="H59596" s="15"/>
    </row>
    <row r="59597" spans="8:8" x14ac:dyDescent="0.25">
      <c r="H59597" s="15"/>
    </row>
    <row r="59598" spans="8:8" x14ac:dyDescent="0.25">
      <c r="H59598" s="15"/>
    </row>
    <row r="59599" spans="8:8" x14ac:dyDescent="0.25">
      <c r="H59599" s="15"/>
    </row>
    <row r="59600" spans="8:8" x14ac:dyDescent="0.25">
      <c r="H59600" s="15"/>
    </row>
    <row r="59601" spans="8:8" x14ac:dyDescent="0.25">
      <c r="H59601" s="15"/>
    </row>
    <row r="59602" spans="8:8" x14ac:dyDescent="0.25">
      <c r="H59602" s="15"/>
    </row>
    <row r="59603" spans="8:8" x14ac:dyDescent="0.25">
      <c r="H59603" s="15"/>
    </row>
    <row r="59604" spans="8:8" x14ac:dyDescent="0.25">
      <c r="H59604" s="15"/>
    </row>
    <row r="59605" spans="8:8" x14ac:dyDescent="0.25">
      <c r="H59605" s="15"/>
    </row>
    <row r="59606" spans="8:8" x14ac:dyDescent="0.25">
      <c r="H59606" s="15"/>
    </row>
    <row r="59607" spans="8:8" x14ac:dyDescent="0.25">
      <c r="H59607" s="15"/>
    </row>
    <row r="59608" spans="8:8" x14ac:dyDescent="0.25">
      <c r="H59608" s="15"/>
    </row>
    <row r="59609" spans="8:8" x14ac:dyDescent="0.25">
      <c r="H59609" s="15"/>
    </row>
    <row r="59610" spans="8:8" x14ac:dyDescent="0.25">
      <c r="H59610" s="15"/>
    </row>
    <row r="59611" spans="8:8" x14ac:dyDescent="0.25">
      <c r="H59611" s="15"/>
    </row>
    <row r="59612" spans="8:8" x14ac:dyDescent="0.25">
      <c r="H59612" s="15"/>
    </row>
    <row r="59613" spans="8:8" x14ac:dyDescent="0.25">
      <c r="H59613" s="15"/>
    </row>
    <row r="59614" spans="8:8" x14ac:dyDescent="0.25">
      <c r="H59614" s="15"/>
    </row>
    <row r="59615" spans="8:8" x14ac:dyDescent="0.25">
      <c r="H59615" s="15"/>
    </row>
    <row r="59616" spans="8:8" x14ac:dyDescent="0.25">
      <c r="H59616" s="15"/>
    </row>
    <row r="59617" spans="8:8" x14ac:dyDescent="0.25">
      <c r="H59617" s="15"/>
    </row>
    <row r="59618" spans="8:8" x14ac:dyDescent="0.25">
      <c r="H59618" s="15"/>
    </row>
    <row r="59619" spans="8:8" x14ac:dyDescent="0.25">
      <c r="H59619" s="15"/>
    </row>
    <row r="59620" spans="8:8" x14ac:dyDescent="0.25">
      <c r="H59620" s="15"/>
    </row>
    <row r="59621" spans="8:8" x14ac:dyDescent="0.25">
      <c r="H59621" s="15"/>
    </row>
    <row r="59622" spans="8:8" x14ac:dyDescent="0.25">
      <c r="H59622" s="15"/>
    </row>
    <row r="59623" spans="8:8" x14ac:dyDescent="0.25">
      <c r="H59623" s="15"/>
    </row>
    <row r="59624" spans="8:8" x14ac:dyDescent="0.25">
      <c r="H59624" s="15"/>
    </row>
    <row r="59625" spans="8:8" x14ac:dyDescent="0.25">
      <c r="H59625" s="15"/>
    </row>
    <row r="59626" spans="8:8" x14ac:dyDescent="0.25">
      <c r="H59626" s="15"/>
    </row>
    <row r="59627" spans="8:8" x14ac:dyDescent="0.25">
      <c r="H59627" s="15"/>
    </row>
    <row r="59628" spans="8:8" x14ac:dyDescent="0.25">
      <c r="H59628" s="15"/>
    </row>
    <row r="59629" spans="8:8" x14ac:dyDescent="0.25">
      <c r="H59629" s="15"/>
    </row>
    <row r="59630" spans="8:8" x14ac:dyDescent="0.25">
      <c r="H59630" s="15"/>
    </row>
    <row r="59631" spans="8:8" x14ac:dyDescent="0.25">
      <c r="H59631" s="15"/>
    </row>
    <row r="59632" spans="8:8" x14ac:dyDescent="0.25">
      <c r="H59632" s="15"/>
    </row>
    <row r="59633" spans="8:8" x14ac:dyDescent="0.25">
      <c r="H59633" s="15"/>
    </row>
    <row r="59634" spans="8:8" x14ac:dyDescent="0.25">
      <c r="H59634" s="15"/>
    </row>
    <row r="59635" spans="8:8" x14ac:dyDescent="0.25">
      <c r="H59635" s="15"/>
    </row>
    <row r="59636" spans="8:8" x14ac:dyDescent="0.25">
      <c r="H59636" s="15"/>
    </row>
    <row r="59637" spans="8:8" x14ac:dyDescent="0.25">
      <c r="H59637" s="15"/>
    </row>
    <row r="59638" spans="8:8" x14ac:dyDescent="0.25">
      <c r="H59638" s="15"/>
    </row>
    <row r="59639" spans="8:8" x14ac:dyDescent="0.25">
      <c r="H59639" s="15"/>
    </row>
    <row r="59640" spans="8:8" x14ac:dyDescent="0.25">
      <c r="H59640" s="15"/>
    </row>
    <row r="59641" spans="8:8" x14ac:dyDescent="0.25">
      <c r="H59641" s="15"/>
    </row>
    <row r="59642" spans="8:8" x14ac:dyDescent="0.25">
      <c r="H59642" s="15"/>
    </row>
    <row r="59643" spans="8:8" x14ac:dyDescent="0.25">
      <c r="H59643" s="15"/>
    </row>
    <row r="59644" spans="8:8" x14ac:dyDescent="0.25">
      <c r="H59644" s="15"/>
    </row>
    <row r="59645" spans="8:8" x14ac:dyDescent="0.25">
      <c r="H59645" s="15"/>
    </row>
    <row r="59646" spans="8:8" x14ac:dyDescent="0.25">
      <c r="H59646" s="15"/>
    </row>
    <row r="59647" spans="8:8" x14ac:dyDescent="0.25">
      <c r="H59647" s="15"/>
    </row>
    <row r="59648" spans="8:8" x14ac:dyDescent="0.25">
      <c r="H59648" s="15"/>
    </row>
    <row r="59649" spans="8:8" x14ac:dyDescent="0.25">
      <c r="H59649" s="15"/>
    </row>
    <row r="59650" spans="8:8" x14ac:dyDescent="0.25">
      <c r="H59650" s="15"/>
    </row>
    <row r="59651" spans="8:8" x14ac:dyDescent="0.25">
      <c r="H59651" s="15"/>
    </row>
    <row r="59652" spans="8:8" x14ac:dyDescent="0.25">
      <c r="H59652" s="15"/>
    </row>
    <row r="59653" spans="8:8" x14ac:dyDescent="0.25">
      <c r="H59653" s="15"/>
    </row>
    <row r="59654" spans="8:8" x14ac:dyDescent="0.25">
      <c r="H59654" s="15"/>
    </row>
    <row r="59655" spans="8:8" x14ac:dyDescent="0.25">
      <c r="H59655" s="15"/>
    </row>
    <row r="59656" spans="8:8" x14ac:dyDescent="0.25">
      <c r="H59656" s="15"/>
    </row>
    <row r="59657" spans="8:8" x14ac:dyDescent="0.25">
      <c r="H59657" s="15"/>
    </row>
    <row r="59658" spans="8:8" x14ac:dyDescent="0.25">
      <c r="H59658" s="15"/>
    </row>
    <row r="59659" spans="8:8" x14ac:dyDescent="0.25">
      <c r="H59659" s="15"/>
    </row>
    <row r="59660" spans="8:8" x14ac:dyDescent="0.25">
      <c r="H59660" s="15"/>
    </row>
    <row r="59661" spans="8:8" x14ac:dyDescent="0.25">
      <c r="H59661" s="15"/>
    </row>
    <row r="59662" spans="8:8" x14ac:dyDescent="0.25">
      <c r="H59662" s="15"/>
    </row>
    <row r="59663" spans="8:8" x14ac:dyDescent="0.25">
      <c r="H59663" s="15"/>
    </row>
    <row r="59664" spans="8:8" x14ac:dyDescent="0.25">
      <c r="H59664" s="15"/>
    </row>
    <row r="59665" spans="8:8" x14ac:dyDescent="0.25">
      <c r="H59665" s="15"/>
    </row>
    <row r="59666" spans="8:8" x14ac:dyDescent="0.25">
      <c r="H59666" s="15"/>
    </row>
    <row r="59667" spans="8:8" x14ac:dyDescent="0.25">
      <c r="H59667" s="15"/>
    </row>
    <row r="59668" spans="8:8" x14ac:dyDescent="0.25">
      <c r="H59668" s="15"/>
    </row>
    <row r="59669" spans="8:8" x14ac:dyDescent="0.25">
      <c r="H59669" s="15"/>
    </row>
    <row r="59670" spans="8:8" x14ac:dyDescent="0.25">
      <c r="H59670" s="15"/>
    </row>
    <row r="59671" spans="8:8" x14ac:dyDescent="0.25">
      <c r="H59671" s="15"/>
    </row>
    <row r="59672" spans="8:8" x14ac:dyDescent="0.25">
      <c r="H59672" s="15"/>
    </row>
    <row r="59673" spans="8:8" x14ac:dyDescent="0.25">
      <c r="H59673" s="15"/>
    </row>
    <row r="59674" spans="8:8" x14ac:dyDescent="0.25">
      <c r="H59674" s="15"/>
    </row>
    <row r="59675" spans="8:8" x14ac:dyDescent="0.25">
      <c r="H59675" s="15"/>
    </row>
    <row r="59676" spans="8:8" x14ac:dyDescent="0.25">
      <c r="H59676" s="15"/>
    </row>
    <row r="59677" spans="8:8" x14ac:dyDescent="0.25">
      <c r="H59677" s="15"/>
    </row>
    <row r="59678" spans="8:8" x14ac:dyDescent="0.25">
      <c r="H59678" s="15"/>
    </row>
    <row r="59679" spans="8:8" x14ac:dyDescent="0.25">
      <c r="H59679" s="15"/>
    </row>
    <row r="59680" spans="8:8" x14ac:dyDescent="0.25">
      <c r="H59680" s="15"/>
    </row>
    <row r="59681" spans="8:8" x14ac:dyDescent="0.25">
      <c r="H59681" s="15"/>
    </row>
    <row r="59682" spans="8:8" x14ac:dyDescent="0.25">
      <c r="H59682" s="15"/>
    </row>
    <row r="59683" spans="8:8" x14ac:dyDescent="0.25">
      <c r="H59683" s="15"/>
    </row>
    <row r="59684" spans="8:8" x14ac:dyDescent="0.25">
      <c r="H59684" s="15"/>
    </row>
    <row r="59685" spans="8:8" x14ac:dyDescent="0.25">
      <c r="H59685" s="15"/>
    </row>
    <row r="59686" spans="8:8" x14ac:dyDescent="0.25">
      <c r="H59686" s="15"/>
    </row>
    <row r="59687" spans="8:8" x14ac:dyDescent="0.25">
      <c r="H59687" s="15"/>
    </row>
    <row r="59688" spans="8:8" x14ac:dyDescent="0.25">
      <c r="H59688" s="15"/>
    </row>
    <row r="59689" spans="8:8" x14ac:dyDescent="0.25">
      <c r="H59689" s="15"/>
    </row>
    <row r="59690" spans="8:8" x14ac:dyDescent="0.25">
      <c r="H59690" s="15"/>
    </row>
    <row r="59691" spans="8:8" x14ac:dyDescent="0.25">
      <c r="H59691" s="15"/>
    </row>
    <row r="59692" spans="8:8" x14ac:dyDescent="0.25">
      <c r="H59692" s="15"/>
    </row>
    <row r="59693" spans="8:8" x14ac:dyDescent="0.25">
      <c r="H59693" s="15"/>
    </row>
    <row r="59694" spans="8:8" x14ac:dyDescent="0.25">
      <c r="H59694" s="15"/>
    </row>
    <row r="59695" spans="8:8" x14ac:dyDescent="0.25">
      <c r="H59695" s="15"/>
    </row>
    <row r="59696" spans="8:8" x14ac:dyDescent="0.25">
      <c r="H59696" s="15"/>
    </row>
    <row r="59697" spans="8:8" x14ac:dyDescent="0.25">
      <c r="H59697" s="15"/>
    </row>
    <row r="59698" spans="8:8" x14ac:dyDescent="0.25">
      <c r="H59698" s="15"/>
    </row>
    <row r="59699" spans="8:8" x14ac:dyDescent="0.25">
      <c r="H59699" s="15"/>
    </row>
    <row r="59700" spans="8:8" x14ac:dyDescent="0.25">
      <c r="H59700" s="15"/>
    </row>
    <row r="59701" spans="8:8" x14ac:dyDescent="0.25">
      <c r="H59701" s="15"/>
    </row>
    <row r="59702" spans="8:8" x14ac:dyDescent="0.25">
      <c r="H59702" s="15"/>
    </row>
    <row r="59703" spans="8:8" x14ac:dyDescent="0.25">
      <c r="H59703" s="15"/>
    </row>
    <row r="59704" spans="8:8" x14ac:dyDescent="0.25">
      <c r="H59704" s="15"/>
    </row>
    <row r="59705" spans="8:8" x14ac:dyDescent="0.25">
      <c r="H59705" s="15"/>
    </row>
    <row r="59706" spans="8:8" x14ac:dyDescent="0.25">
      <c r="H59706" s="15"/>
    </row>
    <row r="59707" spans="8:8" x14ac:dyDescent="0.25">
      <c r="H59707" s="15"/>
    </row>
    <row r="59708" spans="8:8" x14ac:dyDescent="0.25">
      <c r="H59708" s="15"/>
    </row>
    <row r="59709" spans="8:8" x14ac:dyDescent="0.25">
      <c r="H59709" s="15"/>
    </row>
    <row r="59710" spans="8:8" x14ac:dyDescent="0.25">
      <c r="H59710" s="15"/>
    </row>
    <row r="59711" spans="8:8" x14ac:dyDescent="0.25">
      <c r="H59711" s="15"/>
    </row>
    <row r="59712" spans="8:8" x14ac:dyDescent="0.25">
      <c r="H59712" s="15"/>
    </row>
    <row r="59713" spans="8:8" x14ac:dyDescent="0.25">
      <c r="H59713" s="15"/>
    </row>
    <row r="59714" spans="8:8" x14ac:dyDescent="0.25">
      <c r="H59714" s="15"/>
    </row>
    <row r="59715" spans="8:8" x14ac:dyDescent="0.25">
      <c r="H59715" s="15"/>
    </row>
    <row r="59716" spans="8:8" x14ac:dyDescent="0.25">
      <c r="H59716" s="15"/>
    </row>
    <row r="59717" spans="8:8" x14ac:dyDescent="0.25">
      <c r="H59717" s="15"/>
    </row>
    <row r="59718" spans="8:8" x14ac:dyDescent="0.25">
      <c r="H59718" s="15"/>
    </row>
    <row r="59719" spans="8:8" x14ac:dyDescent="0.25">
      <c r="H59719" s="15"/>
    </row>
    <row r="59720" spans="8:8" x14ac:dyDescent="0.25">
      <c r="H59720" s="15"/>
    </row>
    <row r="59721" spans="8:8" x14ac:dyDescent="0.25">
      <c r="H59721" s="15"/>
    </row>
    <row r="59722" spans="8:8" x14ac:dyDescent="0.25">
      <c r="H59722" s="15"/>
    </row>
    <row r="59723" spans="8:8" x14ac:dyDescent="0.25">
      <c r="H59723" s="15"/>
    </row>
    <row r="59724" spans="8:8" x14ac:dyDescent="0.25">
      <c r="H59724" s="15"/>
    </row>
    <row r="59725" spans="8:8" x14ac:dyDescent="0.25">
      <c r="H59725" s="15"/>
    </row>
    <row r="59726" spans="8:8" x14ac:dyDescent="0.25">
      <c r="H59726" s="15"/>
    </row>
    <row r="59727" spans="8:8" x14ac:dyDescent="0.25">
      <c r="H59727" s="15"/>
    </row>
    <row r="59728" spans="8:8" x14ac:dyDescent="0.25">
      <c r="H59728" s="15"/>
    </row>
    <row r="59729" spans="8:8" x14ac:dyDescent="0.25">
      <c r="H59729" s="15"/>
    </row>
    <row r="59730" spans="8:8" x14ac:dyDescent="0.25">
      <c r="H59730" s="15"/>
    </row>
    <row r="59731" spans="8:8" x14ac:dyDescent="0.25">
      <c r="H59731" s="15"/>
    </row>
    <row r="59732" spans="8:8" x14ac:dyDescent="0.25">
      <c r="H59732" s="15"/>
    </row>
    <row r="59733" spans="8:8" x14ac:dyDescent="0.25">
      <c r="H59733" s="15"/>
    </row>
    <row r="59734" spans="8:8" x14ac:dyDescent="0.25">
      <c r="H59734" s="15"/>
    </row>
    <row r="59735" spans="8:8" x14ac:dyDescent="0.25">
      <c r="H59735" s="15"/>
    </row>
    <row r="59736" spans="8:8" x14ac:dyDescent="0.25">
      <c r="H59736" s="15"/>
    </row>
    <row r="59737" spans="8:8" x14ac:dyDescent="0.25">
      <c r="H59737" s="15"/>
    </row>
    <row r="59738" spans="8:8" x14ac:dyDescent="0.25">
      <c r="H59738" s="15"/>
    </row>
    <row r="59739" spans="8:8" x14ac:dyDescent="0.25">
      <c r="H59739" s="15"/>
    </row>
    <row r="59740" spans="8:8" x14ac:dyDescent="0.25">
      <c r="H59740" s="15"/>
    </row>
    <row r="59741" spans="8:8" x14ac:dyDescent="0.25">
      <c r="H59741" s="15"/>
    </row>
    <row r="59742" spans="8:8" x14ac:dyDescent="0.25">
      <c r="H59742" s="15"/>
    </row>
    <row r="59743" spans="8:8" x14ac:dyDescent="0.25">
      <c r="H59743" s="15"/>
    </row>
    <row r="59744" spans="8:8" x14ac:dyDescent="0.25">
      <c r="H59744" s="15"/>
    </row>
    <row r="59745" spans="8:8" x14ac:dyDescent="0.25">
      <c r="H59745" s="15"/>
    </row>
    <row r="59746" spans="8:8" x14ac:dyDescent="0.25">
      <c r="H59746" s="15"/>
    </row>
    <row r="59747" spans="8:8" x14ac:dyDescent="0.25">
      <c r="H59747" s="15"/>
    </row>
    <row r="59748" spans="8:8" x14ac:dyDescent="0.25">
      <c r="H59748" s="15"/>
    </row>
    <row r="59749" spans="8:8" x14ac:dyDescent="0.25">
      <c r="H59749" s="15"/>
    </row>
    <row r="59750" spans="8:8" x14ac:dyDescent="0.25">
      <c r="H59750" s="15"/>
    </row>
    <row r="59751" spans="8:8" x14ac:dyDescent="0.25">
      <c r="H59751" s="15"/>
    </row>
    <row r="59752" spans="8:8" x14ac:dyDescent="0.25">
      <c r="H59752" s="15"/>
    </row>
    <row r="59753" spans="8:8" x14ac:dyDescent="0.25">
      <c r="H59753" s="15"/>
    </row>
    <row r="59754" spans="8:8" x14ac:dyDescent="0.25">
      <c r="H59754" s="15"/>
    </row>
    <row r="59755" spans="8:8" x14ac:dyDescent="0.25">
      <c r="H59755" s="15"/>
    </row>
    <row r="59756" spans="8:8" x14ac:dyDescent="0.25">
      <c r="H59756" s="15"/>
    </row>
    <row r="59757" spans="8:8" x14ac:dyDescent="0.25">
      <c r="H59757" s="15"/>
    </row>
    <row r="59758" spans="8:8" x14ac:dyDescent="0.25">
      <c r="H59758" s="15"/>
    </row>
    <row r="59759" spans="8:8" x14ac:dyDescent="0.25">
      <c r="H59759" s="15"/>
    </row>
    <row r="59760" spans="8:8" x14ac:dyDescent="0.25">
      <c r="H59760" s="15"/>
    </row>
    <row r="59761" spans="8:8" x14ac:dyDescent="0.25">
      <c r="H59761" s="15"/>
    </row>
    <row r="59762" spans="8:8" x14ac:dyDescent="0.25">
      <c r="H59762" s="15"/>
    </row>
    <row r="59763" spans="8:8" x14ac:dyDescent="0.25">
      <c r="H59763" s="15"/>
    </row>
    <row r="59764" spans="8:8" x14ac:dyDescent="0.25">
      <c r="H59764" s="15"/>
    </row>
    <row r="59765" spans="8:8" x14ac:dyDescent="0.25">
      <c r="H59765" s="15"/>
    </row>
    <row r="59766" spans="8:8" x14ac:dyDescent="0.25">
      <c r="H59766" s="15"/>
    </row>
    <row r="59767" spans="8:8" x14ac:dyDescent="0.25">
      <c r="H59767" s="15"/>
    </row>
    <row r="59768" spans="8:8" x14ac:dyDescent="0.25">
      <c r="H59768" s="15"/>
    </row>
    <row r="59769" spans="8:8" x14ac:dyDescent="0.25">
      <c r="H59769" s="15"/>
    </row>
    <row r="59770" spans="8:8" x14ac:dyDescent="0.25">
      <c r="H59770" s="15"/>
    </row>
    <row r="59771" spans="8:8" x14ac:dyDescent="0.25">
      <c r="H59771" s="15"/>
    </row>
    <row r="59772" spans="8:8" x14ac:dyDescent="0.25">
      <c r="H59772" s="15"/>
    </row>
    <row r="59773" spans="8:8" x14ac:dyDescent="0.25">
      <c r="H59773" s="15"/>
    </row>
    <row r="59774" spans="8:8" x14ac:dyDescent="0.25">
      <c r="H59774" s="15"/>
    </row>
    <row r="59775" spans="8:8" x14ac:dyDescent="0.25">
      <c r="H59775" s="15"/>
    </row>
    <row r="59776" spans="8:8" x14ac:dyDescent="0.25">
      <c r="H59776" s="15"/>
    </row>
    <row r="59777" spans="8:8" x14ac:dyDescent="0.25">
      <c r="H59777" s="15"/>
    </row>
    <row r="59778" spans="8:8" x14ac:dyDescent="0.25">
      <c r="H59778" s="15"/>
    </row>
    <row r="59779" spans="8:8" x14ac:dyDescent="0.25">
      <c r="H59779" s="15"/>
    </row>
    <row r="59780" spans="8:8" x14ac:dyDescent="0.25">
      <c r="H59780" s="15"/>
    </row>
    <row r="59781" spans="8:8" x14ac:dyDescent="0.25">
      <c r="H59781" s="15"/>
    </row>
    <row r="59782" spans="8:8" x14ac:dyDescent="0.25">
      <c r="H59782" s="15"/>
    </row>
    <row r="59783" spans="8:8" x14ac:dyDescent="0.25">
      <c r="H59783" s="15"/>
    </row>
    <row r="59784" spans="8:8" x14ac:dyDescent="0.25">
      <c r="H59784" s="15"/>
    </row>
    <row r="59785" spans="8:8" x14ac:dyDescent="0.25">
      <c r="H59785" s="15"/>
    </row>
    <row r="59786" spans="8:8" x14ac:dyDescent="0.25">
      <c r="H59786" s="15"/>
    </row>
    <row r="59787" spans="8:8" x14ac:dyDescent="0.25">
      <c r="H59787" s="15"/>
    </row>
    <row r="59788" spans="8:8" x14ac:dyDescent="0.25">
      <c r="H59788" s="15"/>
    </row>
    <row r="59789" spans="8:8" x14ac:dyDescent="0.25">
      <c r="H59789" s="15"/>
    </row>
    <row r="59790" spans="8:8" x14ac:dyDescent="0.25">
      <c r="H59790" s="15"/>
    </row>
    <row r="59791" spans="8:8" x14ac:dyDescent="0.25">
      <c r="H59791" s="15"/>
    </row>
    <row r="59792" spans="8:8" x14ac:dyDescent="0.25">
      <c r="H59792" s="15"/>
    </row>
    <row r="59793" spans="8:8" x14ac:dyDescent="0.25">
      <c r="H59793" s="15"/>
    </row>
    <row r="59794" spans="8:8" x14ac:dyDescent="0.25">
      <c r="H59794" s="15"/>
    </row>
    <row r="59795" spans="8:8" x14ac:dyDescent="0.25">
      <c r="H59795" s="15"/>
    </row>
    <row r="59796" spans="8:8" x14ac:dyDescent="0.25">
      <c r="H59796" s="15"/>
    </row>
    <row r="59797" spans="8:8" x14ac:dyDescent="0.25">
      <c r="H59797" s="15"/>
    </row>
    <row r="59798" spans="8:8" x14ac:dyDescent="0.25">
      <c r="H59798" s="15"/>
    </row>
    <row r="59799" spans="8:8" x14ac:dyDescent="0.25">
      <c r="H59799" s="15"/>
    </row>
    <row r="59800" spans="8:8" x14ac:dyDescent="0.25">
      <c r="H59800" s="15"/>
    </row>
    <row r="59801" spans="8:8" x14ac:dyDescent="0.25">
      <c r="H59801" s="15"/>
    </row>
    <row r="59802" spans="8:8" x14ac:dyDescent="0.25">
      <c r="H59802" s="15"/>
    </row>
    <row r="59803" spans="8:8" x14ac:dyDescent="0.25">
      <c r="H59803" s="15"/>
    </row>
    <row r="59804" spans="8:8" x14ac:dyDescent="0.25">
      <c r="H59804" s="15"/>
    </row>
    <row r="59805" spans="8:8" x14ac:dyDescent="0.25">
      <c r="H59805" s="15"/>
    </row>
    <row r="59806" spans="8:8" x14ac:dyDescent="0.25">
      <c r="H59806" s="15"/>
    </row>
    <row r="59807" spans="8:8" x14ac:dyDescent="0.25">
      <c r="H59807" s="15"/>
    </row>
    <row r="59808" spans="8:8" x14ac:dyDescent="0.25">
      <c r="H59808" s="15"/>
    </row>
    <row r="59809" spans="8:8" x14ac:dyDescent="0.25">
      <c r="H59809" s="15"/>
    </row>
    <row r="59810" spans="8:8" x14ac:dyDescent="0.25">
      <c r="H59810" s="15"/>
    </row>
    <row r="59811" spans="8:8" x14ac:dyDescent="0.25">
      <c r="H59811" s="15"/>
    </row>
    <row r="59812" spans="8:8" x14ac:dyDescent="0.25">
      <c r="H59812" s="15"/>
    </row>
    <row r="59813" spans="8:8" x14ac:dyDescent="0.25">
      <c r="H59813" s="15"/>
    </row>
    <row r="59814" spans="8:8" x14ac:dyDescent="0.25">
      <c r="H59814" s="15"/>
    </row>
    <row r="59815" spans="8:8" x14ac:dyDescent="0.25">
      <c r="H59815" s="15"/>
    </row>
    <row r="59816" spans="8:8" x14ac:dyDescent="0.25">
      <c r="H59816" s="15"/>
    </row>
    <row r="59817" spans="8:8" x14ac:dyDescent="0.25">
      <c r="H59817" s="15"/>
    </row>
    <row r="59818" spans="8:8" x14ac:dyDescent="0.25">
      <c r="H59818" s="15"/>
    </row>
    <row r="59819" spans="8:8" x14ac:dyDescent="0.25">
      <c r="H59819" s="15"/>
    </row>
    <row r="59820" spans="8:8" x14ac:dyDescent="0.25">
      <c r="H59820" s="15"/>
    </row>
    <row r="59821" spans="8:8" x14ac:dyDescent="0.25">
      <c r="H59821" s="15"/>
    </row>
    <row r="59822" spans="8:8" x14ac:dyDescent="0.25">
      <c r="H59822" s="15"/>
    </row>
    <row r="59823" spans="8:8" x14ac:dyDescent="0.25">
      <c r="H59823" s="15"/>
    </row>
    <row r="59824" spans="8:8" x14ac:dyDescent="0.25">
      <c r="H59824" s="15"/>
    </row>
    <row r="59825" spans="8:8" x14ac:dyDescent="0.25">
      <c r="H59825" s="15"/>
    </row>
    <row r="59826" spans="8:8" x14ac:dyDescent="0.25">
      <c r="H59826" s="15"/>
    </row>
    <row r="59827" spans="8:8" x14ac:dyDescent="0.25">
      <c r="H59827" s="15"/>
    </row>
    <row r="59828" spans="8:8" x14ac:dyDescent="0.25">
      <c r="H59828" s="15"/>
    </row>
    <row r="59829" spans="8:8" x14ac:dyDescent="0.25">
      <c r="H59829" s="15"/>
    </row>
    <row r="59830" spans="8:8" x14ac:dyDescent="0.25">
      <c r="H59830" s="15"/>
    </row>
    <row r="59831" spans="8:8" x14ac:dyDescent="0.25">
      <c r="H59831" s="15"/>
    </row>
    <row r="59832" spans="8:8" x14ac:dyDescent="0.25">
      <c r="H59832" s="15"/>
    </row>
    <row r="59833" spans="8:8" x14ac:dyDescent="0.25">
      <c r="H59833" s="15"/>
    </row>
    <row r="59834" spans="8:8" x14ac:dyDescent="0.25">
      <c r="H59834" s="15"/>
    </row>
    <row r="59835" spans="8:8" x14ac:dyDescent="0.25">
      <c r="H59835" s="15"/>
    </row>
    <row r="59836" spans="8:8" x14ac:dyDescent="0.25">
      <c r="H59836" s="15"/>
    </row>
    <row r="59837" spans="8:8" x14ac:dyDescent="0.25">
      <c r="H59837" s="15"/>
    </row>
    <row r="59838" spans="8:8" x14ac:dyDescent="0.25">
      <c r="H59838" s="15"/>
    </row>
    <row r="59839" spans="8:8" x14ac:dyDescent="0.25">
      <c r="H59839" s="15"/>
    </row>
    <row r="59840" spans="8:8" x14ac:dyDescent="0.25">
      <c r="H59840" s="15"/>
    </row>
    <row r="59841" spans="8:8" x14ac:dyDescent="0.25">
      <c r="H59841" s="15"/>
    </row>
    <row r="59842" spans="8:8" x14ac:dyDescent="0.25">
      <c r="H59842" s="15"/>
    </row>
    <row r="59843" spans="8:8" x14ac:dyDescent="0.25">
      <c r="H59843" s="15"/>
    </row>
    <row r="59844" spans="8:8" x14ac:dyDescent="0.25">
      <c r="H59844" s="15"/>
    </row>
    <row r="59845" spans="8:8" x14ac:dyDescent="0.25">
      <c r="H59845" s="15"/>
    </row>
    <row r="59846" spans="8:8" x14ac:dyDescent="0.25">
      <c r="H59846" s="15"/>
    </row>
    <row r="59847" spans="8:8" x14ac:dyDescent="0.25">
      <c r="H59847" s="15"/>
    </row>
    <row r="59848" spans="8:8" x14ac:dyDescent="0.25">
      <c r="H59848" s="15"/>
    </row>
    <row r="59849" spans="8:8" x14ac:dyDescent="0.25">
      <c r="H59849" s="15"/>
    </row>
    <row r="59850" spans="8:8" x14ac:dyDescent="0.25">
      <c r="H59850" s="15"/>
    </row>
    <row r="59851" spans="8:8" x14ac:dyDescent="0.25">
      <c r="H59851" s="15"/>
    </row>
    <row r="59852" spans="8:8" x14ac:dyDescent="0.25">
      <c r="H59852" s="15"/>
    </row>
    <row r="59853" spans="8:8" x14ac:dyDescent="0.25">
      <c r="H59853" s="15"/>
    </row>
    <row r="59854" spans="8:8" x14ac:dyDescent="0.25">
      <c r="H59854" s="15"/>
    </row>
    <row r="59855" spans="8:8" x14ac:dyDescent="0.25">
      <c r="H59855" s="15"/>
    </row>
    <row r="59856" spans="8:8" x14ac:dyDescent="0.25">
      <c r="H59856" s="15"/>
    </row>
    <row r="59857" spans="8:8" x14ac:dyDescent="0.25">
      <c r="H59857" s="15"/>
    </row>
    <row r="59858" spans="8:8" x14ac:dyDescent="0.25">
      <c r="H59858" s="15"/>
    </row>
    <row r="59859" spans="8:8" x14ac:dyDescent="0.25">
      <c r="H59859" s="15"/>
    </row>
    <row r="59860" spans="8:8" x14ac:dyDescent="0.25">
      <c r="H59860" s="15"/>
    </row>
    <row r="59861" spans="8:8" x14ac:dyDescent="0.25">
      <c r="H59861" s="15"/>
    </row>
    <row r="59862" spans="8:8" x14ac:dyDescent="0.25">
      <c r="H59862" s="15"/>
    </row>
    <row r="59863" spans="8:8" x14ac:dyDescent="0.25">
      <c r="H59863" s="15"/>
    </row>
    <row r="59864" spans="8:8" x14ac:dyDescent="0.25">
      <c r="H59864" s="15"/>
    </row>
    <row r="59865" spans="8:8" x14ac:dyDescent="0.25">
      <c r="H59865" s="15"/>
    </row>
    <row r="59866" spans="8:8" x14ac:dyDescent="0.25">
      <c r="H59866" s="15"/>
    </row>
    <row r="59867" spans="8:8" x14ac:dyDescent="0.25">
      <c r="H59867" s="15"/>
    </row>
    <row r="59868" spans="8:8" x14ac:dyDescent="0.25">
      <c r="H59868" s="15"/>
    </row>
    <row r="59869" spans="8:8" x14ac:dyDescent="0.25">
      <c r="H59869" s="15"/>
    </row>
    <row r="59870" spans="8:8" x14ac:dyDescent="0.25">
      <c r="H59870" s="15"/>
    </row>
    <row r="59871" spans="8:8" x14ac:dyDescent="0.25">
      <c r="H59871" s="15"/>
    </row>
    <row r="59872" spans="8:8" x14ac:dyDescent="0.25">
      <c r="H59872" s="15"/>
    </row>
    <row r="59873" spans="8:8" x14ac:dyDescent="0.25">
      <c r="H59873" s="15"/>
    </row>
    <row r="59874" spans="8:8" x14ac:dyDescent="0.25">
      <c r="H59874" s="15"/>
    </row>
    <row r="59875" spans="8:8" x14ac:dyDescent="0.25">
      <c r="H59875" s="15"/>
    </row>
    <row r="59876" spans="8:8" x14ac:dyDescent="0.25">
      <c r="H59876" s="15"/>
    </row>
    <row r="59877" spans="8:8" x14ac:dyDescent="0.25">
      <c r="H59877" s="15"/>
    </row>
    <row r="59878" spans="8:8" x14ac:dyDescent="0.25">
      <c r="H59878" s="15"/>
    </row>
    <row r="59879" spans="8:8" x14ac:dyDescent="0.25">
      <c r="H59879" s="15"/>
    </row>
    <row r="59880" spans="8:8" x14ac:dyDescent="0.25">
      <c r="H59880" s="15"/>
    </row>
    <row r="59881" spans="8:8" x14ac:dyDescent="0.25">
      <c r="H59881" s="15"/>
    </row>
    <row r="59882" spans="8:8" x14ac:dyDescent="0.25">
      <c r="H59882" s="15"/>
    </row>
    <row r="59883" spans="8:8" x14ac:dyDescent="0.25">
      <c r="H59883" s="15"/>
    </row>
    <row r="59884" spans="8:8" x14ac:dyDescent="0.25">
      <c r="H59884" s="15"/>
    </row>
    <row r="59885" spans="8:8" x14ac:dyDescent="0.25">
      <c r="H59885" s="15"/>
    </row>
    <row r="59886" spans="8:8" x14ac:dyDescent="0.25">
      <c r="H59886" s="15"/>
    </row>
    <row r="59887" spans="8:8" x14ac:dyDescent="0.25">
      <c r="H59887" s="15"/>
    </row>
    <row r="59888" spans="8:8" x14ac:dyDescent="0.25">
      <c r="H59888" s="15"/>
    </row>
    <row r="59889" spans="8:8" x14ac:dyDescent="0.25">
      <c r="H59889" s="15"/>
    </row>
    <row r="59890" spans="8:8" x14ac:dyDescent="0.25">
      <c r="H59890" s="15"/>
    </row>
    <row r="59891" spans="8:8" x14ac:dyDescent="0.25">
      <c r="H59891" s="15"/>
    </row>
    <row r="59892" spans="8:8" x14ac:dyDescent="0.25">
      <c r="H59892" s="15"/>
    </row>
    <row r="59893" spans="8:8" x14ac:dyDescent="0.25">
      <c r="H59893" s="15"/>
    </row>
    <row r="59894" spans="8:8" x14ac:dyDescent="0.25">
      <c r="H59894" s="15"/>
    </row>
    <row r="59895" spans="8:8" x14ac:dyDescent="0.25">
      <c r="H59895" s="15"/>
    </row>
    <row r="59896" spans="8:8" x14ac:dyDescent="0.25">
      <c r="H59896" s="15"/>
    </row>
    <row r="59897" spans="8:8" x14ac:dyDescent="0.25">
      <c r="H59897" s="15"/>
    </row>
    <row r="59898" spans="8:8" x14ac:dyDescent="0.25">
      <c r="H59898" s="15"/>
    </row>
    <row r="59899" spans="8:8" x14ac:dyDescent="0.25">
      <c r="H59899" s="15"/>
    </row>
    <row r="59900" spans="8:8" x14ac:dyDescent="0.25">
      <c r="H59900" s="15"/>
    </row>
    <row r="59901" spans="8:8" x14ac:dyDescent="0.25">
      <c r="H59901" s="15"/>
    </row>
    <row r="59902" spans="8:8" x14ac:dyDescent="0.25">
      <c r="H59902" s="15"/>
    </row>
    <row r="59903" spans="8:8" x14ac:dyDescent="0.25">
      <c r="H59903" s="15"/>
    </row>
    <row r="59904" spans="8:8" x14ac:dyDescent="0.25">
      <c r="H59904" s="15"/>
    </row>
    <row r="59905" spans="8:8" x14ac:dyDescent="0.25">
      <c r="H59905" s="15"/>
    </row>
    <row r="59906" spans="8:8" x14ac:dyDescent="0.25">
      <c r="H59906" s="15"/>
    </row>
    <row r="59907" spans="8:8" x14ac:dyDescent="0.25">
      <c r="H59907" s="15"/>
    </row>
    <row r="59908" spans="8:8" x14ac:dyDescent="0.25">
      <c r="H59908" s="15"/>
    </row>
    <row r="59909" spans="8:8" x14ac:dyDescent="0.25">
      <c r="H59909" s="15"/>
    </row>
    <row r="59910" spans="8:8" x14ac:dyDescent="0.25">
      <c r="H59910" s="15"/>
    </row>
    <row r="59911" spans="8:8" x14ac:dyDescent="0.25">
      <c r="H59911" s="15"/>
    </row>
    <row r="59912" spans="8:8" x14ac:dyDescent="0.25">
      <c r="H59912" s="15"/>
    </row>
    <row r="59913" spans="8:8" x14ac:dyDescent="0.25">
      <c r="H59913" s="15"/>
    </row>
    <row r="59914" spans="8:8" x14ac:dyDescent="0.25">
      <c r="H59914" s="15"/>
    </row>
    <row r="59915" spans="8:8" x14ac:dyDescent="0.25">
      <c r="H59915" s="15"/>
    </row>
    <row r="59916" spans="8:8" x14ac:dyDescent="0.25">
      <c r="H59916" s="15"/>
    </row>
    <row r="59917" spans="8:8" x14ac:dyDescent="0.25">
      <c r="H59917" s="15"/>
    </row>
    <row r="59918" spans="8:8" x14ac:dyDescent="0.25">
      <c r="H59918" s="15"/>
    </row>
    <row r="59919" spans="8:8" x14ac:dyDescent="0.25">
      <c r="H59919" s="15"/>
    </row>
    <row r="59920" spans="8:8" x14ac:dyDescent="0.25">
      <c r="H59920" s="15"/>
    </row>
    <row r="59921" spans="8:8" x14ac:dyDescent="0.25">
      <c r="H59921" s="15"/>
    </row>
    <row r="59922" spans="8:8" x14ac:dyDescent="0.25">
      <c r="H59922" s="15"/>
    </row>
    <row r="59923" spans="8:8" x14ac:dyDescent="0.25">
      <c r="H59923" s="15"/>
    </row>
    <row r="59924" spans="8:8" x14ac:dyDescent="0.25">
      <c r="H59924" s="15"/>
    </row>
    <row r="59925" spans="8:8" x14ac:dyDescent="0.25">
      <c r="H59925" s="15"/>
    </row>
    <row r="59926" spans="8:8" x14ac:dyDescent="0.25">
      <c r="H59926" s="15"/>
    </row>
    <row r="59927" spans="8:8" x14ac:dyDescent="0.25">
      <c r="H59927" s="15"/>
    </row>
    <row r="59928" spans="8:8" x14ac:dyDescent="0.25">
      <c r="H59928" s="15"/>
    </row>
    <row r="59929" spans="8:8" x14ac:dyDescent="0.25">
      <c r="H59929" s="15"/>
    </row>
    <row r="59930" spans="8:8" x14ac:dyDescent="0.25">
      <c r="H59930" s="15"/>
    </row>
    <row r="59931" spans="8:8" x14ac:dyDescent="0.25">
      <c r="H59931" s="15"/>
    </row>
    <row r="59932" spans="8:8" x14ac:dyDescent="0.25">
      <c r="H59932" s="15"/>
    </row>
    <row r="59933" spans="8:8" x14ac:dyDescent="0.25">
      <c r="H59933" s="15"/>
    </row>
    <row r="59934" spans="8:8" x14ac:dyDescent="0.25">
      <c r="H59934" s="15"/>
    </row>
    <row r="59935" spans="8:8" x14ac:dyDescent="0.25">
      <c r="H59935" s="15"/>
    </row>
    <row r="59936" spans="8:8" x14ac:dyDescent="0.25">
      <c r="H59936" s="15"/>
    </row>
    <row r="59937" spans="8:8" x14ac:dyDescent="0.25">
      <c r="H59937" s="15"/>
    </row>
    <row r="59938" spans="8:8" x14ac:dyDescent="0.25">
      <c r="H59938" s="15"/>
    </row>
    <row r="59939" spans="8:8" x14ac:dyDescent="0.25">
      <c r="H59939" s="15"/>
    </row>
    <row r="59940" spans="8:8" x14ac:dyDescent="0.25">
      <c r="H59940" s="15"/>
    </row>
    <row r="59941" spans="8:8" x14ac:dyDescent="0.25">
      <c r="H59941" s="15"/>
    </row>
    <row r="59942" spans="8:8" x14ac:dyDescent="0.25">
      <c r="H59942" s="15"/>
    </row>
    <row r="59943" spans="8:8" x14ac:dyDescent="0.25">
      <c r="H59943" s="15"/>
    </row>
    <row r="59944" spans="8:8" x14ac:dyDescent="0.25">
      <c r="H59944" s="15"/>
    </row>
    <row r="59945" spans="8:8" x14ac:dyDescent="0.25">
      <c r="H59945" s="15"/>
    </row>
    <row r="59946" spans="8:8" x14ac:dyDescent="0.25">
      <c r="H59946" s="15"/>
    </row>
    <row r="59947" spans="8:8" x14ac:dyDescent="0.25">
      <c r="H59947" s="15"/>
    </row>
    <row r="59948" spans="8:8" x14ac:dyDescent="0.25">
      <c r="H59948" s="15"/>
    </row>
    <row r="59949" spans="8:8" x14ac:dyDescent="0.25">
      <c r="H59949" s="15"/>
    </row>
    <row r="59950" spans="8:8" x14ac:dyDescent="0.25">
      <c r="H59950" s="15"/>
    </row>
    <row r="59951" spans="8:8" x14ac:dyDescent="0.25">
      <c r="H59951" s="15"/>
    </row>
    <row r="59952" spans="8:8" x14ac:dyDescent="0.25">
      <c r="H59952" s="15"/>
    </row>
    <row r="59953" spans="8:8" x14ac:dyDescent="0.25">
      <c r="H59953" s="15"/>
    </row>
    <row r="59954" spans="8:8" x14ac:dyDescent="0.25">
      <c r="H59954" s="15"/>
    </row>
    <row r="59955" spans="8:8" x14ac:dyDescent="0.25">
      <c r="H59955" s="15"/>
    </row>
    <row r="59956" spans="8:8" x14ac:dyDescent="0.25">
      <c r="H59956" s="15"/>
    </row>
    <row r="59957" spans="8:8" x14ac:dyDescent="0.25">
      <c r="H59957" s="15"/>
    </row>
    <row r="59958" spans="8:8" x14ac:dyDescent="0.25">
      <c r="H59958" s="15"/>
    </row>
    <row r="59959" spans="8:8" x14ac:dyDescent="0.25">
      <c r="H59959" s="15"/>
    </row>
    <row r="59960" spans="8:8" x14ac:dyDescent="0.25">
      <c r="H59960" s="15"/>
    </row>
    <row r="59961" spans="8:8" x14ac:dyDescent="0.25">
      <c r="H59961" s="15"/>
    </row>
    <row r="59962" spans="8:8" x14ac:dyDescent="0.25">
      <c r="H59962" s="15"/>
    </row>
    <row r="59963" spans="8:8" x14ac:dyDescent="0.25">
      <c r="H59963" s="15"/>
    </row>
    <row r="59964" spans="8:8" x14ac:dyDescent="0.25">
      <c r="H59964" s="15"/>
    </row>
    <row r="59965" spans="8:8" x14ac:dyDescent="0.25">
      <c r="H59965" s="15"/>
    </row>
    <row r="59966" spans="8:8" x14ac:dyDescent="0.25">
      <c r="H59966" s="15"/>
    </row>
    <row r="59967" spans="8:8" x14ac:dyDescent="0.25">
      <c r="H59967" s="15"/>
    </row>
    <row r="59968" spans="8:8" x14ac:dyDescent="0.25">
      <c r="H59968" s="15"/>
    </row>
    <row r="59969" spans="8:8" x14ac:dyDescent="0.25">
      <c r="H59969" s="15"/>
    </row>
    <row r="59970" spans="8:8" x14ac:dyDescent="0.25">
      <c r="H59970" s="15"/>
    </row>
    <row r="59971" spans="8:8" x14ac:dyDescent="0.25">
      <c r="H59971" s="15"/>
    </row>
    <row r="59972" spans="8:8" x14ac:dyDescent="0.25">
      <c r="H59972" s="15"/>
    </row>
    <row r="59973" spans="8:8" x14ac:dyDescent="0.25">
      <c r="H59973" s="15"/>
    </row>
    <row r="59974" spans="8:8" x14ac:dyDescent="0.25">
      <c r="H59974" s="15"/>
    </row>
    <row r="59975" spans="8:8" x14ac:dyDescent="0.25">
      <c r="H59975" s="15"/>
    </row>
    <row r="59976" spans="8:8" x14ac:dyDescent="0.25">
      <c r="H59976" s="15"/>
    </row>
    <row r="59977" spans="8:8" x14ac:dyDescent="0.25">
      <c r="H59977" s="15"/>
    </row>
    <row r="59978" spans="8:8" x14ac:dyDescent="0.25">
      <c r="H59978" s="15"/>
    </row>
    <row r="59979" spans="8:8" x14ac:dyDescent="0.25">
      <c r="H59979" s="15"/>
    </row>
    <row r="59980" spans="8:8" x14ac:dyDescent="0.25">
      <c r="H59980" s="15"/>
    </row>
    <row r="59981" spans="8:8" x14ac:dyDescent="0.25">
      <c r="H59981" s="15"/>
    </row>
    <row r="59982" spans="8:8" x14ac:dyDescent="0.25">
      <c r="H59982" s="15"/>
    </row>
    <row r="59983" spans="8:8" x14ac:dyDescent="0.25">
      <c r="H59983" s="15"/>
    </row>
    <row r="59984" spans="8:8" x14ac:dyDescent="0.25">
      <c r="H59984" s="15"/>
    </row>
    <row r="59985" spans="8:8" x14ac:dyDescent="0.25">
      <c r="H59985" s="15"/>
    </row>
    <row r="59986" spans="8:8" x14ac:dyDescent="0.25">
      <c r="H59986" s="15"/>
    </row>
    <row r="59987" spans="8:8" x14ac:dyDescent="0.25">
      <c r="H59987" s="15"/>
    </row>
    <row r="59988" spans="8:8" x14ac:dyDescent="0.25">
      <c r="H59988" s="15"/>
    </row>
    <row r="59989" spans="8:8" x14ac:dyDescent="0.25">
      <c r="H59989" s="15"/>
    </row>
    <row r="59990" spans="8:8" x14ac:dyDescent="0.25">
      <c r="H59990" s="15"/>
    </row>
    <row r="59991" spans="8:8" x14ac:dyDescent="0.25">
      <c r="H59991" s="15"/>
    </row>
    <row r="59992" spans="8:8" x14ac:dyDescent="0.25">
      <c r="H59992" s="15"/>
    </row>
    <row r="59993" spans="8:8" x14ac:dyDescent="0.25">
      <c r="H59993" s="15"/>
    </row>
    <row r="59994" spans="8:8" x14ac:dyDescent="0.25">
      <c r="H59994" s="15"/>
    </row>
    <row r="59995" spans="8:8" x14ac:dyDescent="0.25">
      <c r="H59995" s="15"/>
    </row>
    <row r="59996" spans="8:8" x14ac:dyDescent="0.25">
      <c r="H59996" s="15"/>
    </row>
    <row r="59997" spans="8:8" x14ac:dyDescent="0.25">
      <c r="H59997" s="15"/>
    </row>
    <row r="59998" spans="8:8" x14ac:dyDescent="0.25">
      <c r="H59998" s="15"/>
    </row>
    <row r="59999" spans="8:8" x14ac:dyDescent="0.25">
      <c r="H59999" s="15"/>
    </row>
    <row r="60000" spans="8:8" x14ac:dyDescent="0.25">
      <c r="H60000" s="15"/>
    </row>
    <row r="60001" spans="8:8" x14ac:dyDescent="0.25">
      <c r="H60001" s="15"/>
    </row>
    <row r="60002" spans="8:8" x14ac:dyDescent="0.25">
      <c r="H60002" s="15"/>
    </row>
    <row r="60003" spans="8:8" x14ac:dyDescent="0.25">
      <c r="H60003" s="15"/>
    </row>
    <row r="60004" spans="8:8" x14ac:dyDescent="0.25">
      <c r="H60004" s="15"/>
    </row>
    <row r="60005" spans="8:8" x14ac:dyDescent="0.25">
      <c r="H60005" s="15"/>
    </row>
    <row r="60006" spans="8:8" x14ac:dyDescent="0.25">
      <c r="H60006" s="15"/>
    </row>
    <row r="60007" spans="8:8" x14ac:dyDescent="0.25">
      <c r="H60007" s="15"/>
    </row>
    <row r="60008" spans="8:8" x14ac:dyDescent="0.25">
      <c r="H60008" s="15"/>
    </row>
    <row r="60009" spans="8:8" x14ac:dyDescent="0.25">
      <c r="H60009" s="15"/>
    </row>
    <row r="60010" spans="8:8" x14ac:dyDescent="0.25">
      <c r="H60010" s="15"/>
    </row>
    <row r="60011" spans="8:8" x14ac:dyDescent="0.25">
      <c r="H60011" s="15"/>
    </row>
    <row r="60012" spans="8:8" x14ac:dyDescent="0.25">
      <c r="H60012" s="15"/>
    </row>
    <row r="60013" spans="8:8" x14ac:dyDescent="0.25">
      <c r="H60013" s="15"/>
    </row>
    <row r="60014" spans="8:8" x14ac:dyDescent="0.25">
      <c r="H60014" s="15"/>
    </row>
    <row r="60015" spans="8:8" x14ac:dyDescent="0.25">
      <c r="H60015" s="15"/>
    </row>
    <row r="60016" spans="8:8" x14ac:dyDescent="0.25">
      <c r="H60016" s="15"/>
    </row>
    <row r="60017" spans="8:8" x14ac:dyDescent="0.25">
      <c r="H60017" s="15"/>
    </row>
    <row r="60018" spans="8:8" x14ac:dyDescent="0.25">
      <c r="H60018" s="15"/>
    </row>
    <row r="60019" spans="8:8" x14ac:dyDescent="0.25">
      <c r="H60019" s="15"/>
    </row>
    <row r="60020" spans="8:8" x14ac:dyDescent="0.25">
      <c r="H60020" s="15"/>
    </row>
    <row r="60021" spans="8:8" x14ac:dyDescent="0.25">
      <c r="H60021" s="15"/>
    </row>
    <row r="60022" spans="8:8" x14ac:dyDescent="0.25">
      <c r="H60022" s="15"/>
    </row>
    <row r="60023" spans="8:8" x14ac:dyDescent="0.25">
      <c r="H60023" s="15"/>
    </row>
    <row r="60024" spans="8:8" x14ac:dyDescent="0.25">
      <c r="H60024" s="15"/>
    </row>
    <row r="60025" spans="8:8" x14ac:dyDescent="0.25">
      <c r="H60025" s="15"/>
    </row>
    <row r="60026" spans="8:8" x14ac:dyDescent="0.25">
      <c r="H60026" s="15"/>
    </row>
    <row r="60027" spans="8:8" x14ac:dyDescent="0.25">
      <c r="H60027" s="15"/>
    </row>
    <row r="60028" spans="8:8" x14ac:dyDescent="0.25">
      <c r="H60028" s="15"/>
    </row>
    <row r="60029" spans="8:8" x14ac:dyDescent="0.25">
      <c r="H60029" s="15"/>
    </row>
    <row r="60030" spans="8:8" x14ac:dyDescent="0.25">
      <c r="H60030" s="15"/>
    </row>
    <row r="60031" spans="8:8" x14ac:dyDescent="0.25">
      <c r="H60031" s="15"/>
    </row>
    <row r="60032" spans="8:8" x14ac:dyDescent="0.25">
      <c r="H60032" s="15"/>
    </row>
    <row r="60033" spans="8:8" x14ac:dyDescent="0.25">
      <c r="H60033" s="15"/>
    </row>
    <row r="60034" spans="8:8" x14ac:dyDescent="0.25">
      <c r="H60034" s="15"/>
    </row>
    <row r="60035" spans="8:8" x14ac:dyDescent="0.25">
      <c r="H60035" s="15"/>
    </row>
    <row r="60036" spans="8:8" x14ac:dyDescent="0.25">
      <c r="H60036" s="15"/>
    </row>
    <row r="60037" spans="8:8" x14ac:dyDescent="0.25">
      <c r="H60037" s="15"/>
    </row>
    <row r="60038" spans="8:8" x14ac:dyDescent="0.25">
      <c r="H60038" s="15"/>
    </row>
    <row r="60039" spans="8:8" x14ac:dyDescent="0.25">
      <c r="H60039" s="15"/>
    </row>
    <row r="60040" spans="8:8" x14ac:dyDescent="0.25">
      <c r="H60040" s="15"/>
    </row>
    <row r="60041" spans="8:8" x14ac:dyDescent="0.25">
      <c r="H60041" s="15"/>
    </row>
    <row r="60042" spans="8:8" x14ac:dyDescent="0.25">
      <c r="H60042" s="15"/>
    </row>
    <row r="60043" spans="8:8" x14ac:dyDescent="0.25">
      <c r="H60043" s="15"/>
    </row>
    <row r="60044" spans="8:8" x14ac:dyDescent="0.25">
      <c r="H60044" s="15"/>
    </row>
    <row r="60045" spans="8:8" x14ac:dyDescent="0.25">
      <c r="H60045" s="15"/>
    </row>
    <row r="60046" spans="8:8" x14ac:dyDescent="0.25">
      <c r="H60046" s="15"/>
    </row>
    <row r="60047" spans="8:8" x14ac:dyDescent="0.25">
      <c r="H60047" s="15"/>
    </row>
    <row r="60048" spans="8:8" x14ac:dyDescent="0.25">
      <c r="H60048" s="15"/>
    </row>
    <row r="60049" spans="8:8" x14ac:dyDescent="0.25">
      <c r="H60049" s="15"/>
    </row>
    <row r="60050" spans="8:8" x14ac:dyDescent="0.25">
      <c r="H60050" s="15"/>
    </row>
    <row r="60051" spans="8:8" x14ac:dyDescent="0.25">
      <c r="H60051" s="15"/>
    </row>
    <row r="60052" spans="8:8" x14ac:dyDescent="0.25">
      <c r="H60052" s="15"/>
    </row>
    <row r="60053" spans="8:8" x14ac:dyDescent="0.25">
      <c r="H60053" s="15"/>
    </row>
    <row r="60054" spans="8:8" x14ac:dyDescent="0.25">
      <c r="H60054" s="15"/>
    </row>
    <row r="60055" spans="8:8" x14ac:dyDescent="0.25">
      <c r="H60055" s="15"/>
    </row>
    <row r="60056" spans="8:8" x14ac:dyDescent="0.25">
      <c r="H60056" s="15"/>
    </row>
    <row r="60057" spans="8:8" x14ac:dyDescent="0.25">
      <c r="H60057" s="15"/>
    </row>
    <row r="60058" spans="8:8" x14ac:dyDescent="0.25">
      <c r="H60058" s="15"/>
    </row>
    <row r="60059" spans="8:8" x14ac:dyDescent="0.25">
      <c r="H60059" s="15"/>
    </row>
    <row r="60060" spans="8:8" x14ac:dyDescent="0.25">
      <c r="H60060" s="15"/>
    </row>
    <row r="60061" spans="8:8" x14ac:dyDescent="0.25">
      <c r="H60061" s="15"/>
    </row>
    <row r="60062" spans="8:8" x14ac:dyDescent="0.25">
      <c r="H60062" s="15"/>
    </row>
    <row r="60063" spans="8:8" x14ac:dyDescent="0.25">
      <c r="H60063" s="15"/>
    </row>
    <row r="60064" spans="8:8" x14ac:dyDescent="0.25">
      <c r="H60064" s="15"/>
    </row>
    <row r="60065" spans="8:8" x14ac:dyDescent="0.25">
      <c r="H60065" s="15"/>
    </row>
    <row r="60066" spans="8:8" x14ac:dyDescent="0.25">
      <c r="H60066" s="15"/>
    </row>
    <row r="60067" spans="8:8" x14ac:dyDescent="0.25">
      <c r="H60067" s="15"/>
    </row>
    <row r="60068" spans="8:8" x14ac:dyDescent="0.25">
      <c r="H60068" s="15"/>
    </row>
    <row r="60069" spans="8:8" x14ac:dyDescent="0.25">
      <c r="H60069" s="15"/>
    </row>
    <row r="60070" spans="8:8" x14ac:dyDescent="0.25">
      <c r="H60070" s="15"/>
    </row>
    <row r="60071" spans="8:8" x14ac:dyDescent="0.25">
      <c r="H60071" s="15"/>
    </row>
    <row r="60072" spans="8:8" x14ac:dyDescent="0.25">
      <c r="H60072" s="15"/>
    </row>
    <row r="60073" spans="8:8" x14ac:dyDescent="0.25">
      <c r="H60073" s="15"/>
    </row>
    <row r="60074" spans="8:8" x14ac:dyDescent="0.25">
      <c r="H60074" s="15"/>
    </row>
    <row r="60075" spans="8:8" x14ac:dyDescent="0.25">
      <c r="H60075" s="15"/>
    </row>
    <row r="60076" spans="8:8" x14ac:dyDescent="0.25">
      <c r="H60076" s="15"/>
    </row>
    <row r="60077" spans="8:8" x14ac:dyDescent="0.25">
      <c r="H60077" s="15"/>
    </row>
    <row r="60078" spans="8:8" x14ac:dyDescent="0.25">
      <c r="H60078" s="15"/>
    </row>
    <row r="60079" spans="8:8" x14ac:dyDescent="0.25">
      <c r="H60079" s="15"/>
    </row>
    <row r="60080" spans="8:8" x14ac:dyDescent="0.25">
      <c r="H60080" s="15"/>
    </row>
    <row r="60081" spans="8:8" x14ac:dyDescent="0.25">
      <c r="H60081" s="15"/>
    </row>
    <row r="60082" spans="8:8" x14ac:dyDescent="0.25">
      <c r="H60082" s="15"/>
    </row>
    <row r="60083" spans="8:8" x14ac:dyDescent="0.25">
      <c r="H60083" s="15"/>
    </row>
    <row r="60084" spans="8:8" x14ac:dyDescent="0.25">
      <c r="H60084" s="15"/>
    </row>
    <row r="60085" spans="8:8" x14ac:dyDescent="0.25">
      <c r="H60085" s="15"/>
    </row>
    <row r="60086" spans="8:8" x14ac:dyDescent="0.25">
      <c r="H60086" s="15"/>
    </row>
    <row r="60087" spans="8:8" x14ac:dyDescent="0.25">
      <c r="H60087" s="15"/>
    </row>
    <row r="60088" spans="8:8" x14ac:dyDescent="0.25">
      <c r="H60088" s="15"/>
    </row>
    <row r="60089" spans="8:8" x14ac:dyDescent="0.25">
      <c r="H60089" s="15"/>
    </row>
    <row r="60090" spans="8:8" x14ac:dyDescent="0.25">
      <c r="H60090" s="15"/>
    </row>
    <row r="60091" spans="8:8" x14ac:dyDescent="0.25">
      <c r="H60091" s="15"/>
    </row>
    <row r="60092" spans="8:8" x14ac:dyDescent="0.25">
      <c r="H60092" s="15"/>
    </row>
    <row r="60093" spans="8:8" x14ac:dyDescent="0.25">
      <c r="H60093" s="15"/>
    </row>
    <row r="60094" spans="8:8" x14ac:dyDescent="0.25">
      <c r="H60094" s="15"/>
    </row>
    <row r="60095" spans="8:8" x14ac:dyDescent="0.25">
      <c r="H60095" s="15"/>
    </row>
    <row r="60096" spans="8:8" x14ac:dyDescent="0.25">
      <c r="H60096" s="15"/>
    </row>
    <row r="60097" spans="8:8" x14ac:dyDescent="0.25">
      <c r="H60097" s="15"/>
    </row>
    <row r="60098" spans="8:8" x14ac:dyDescent="0.25">
      <c r="H60098" s="15"/>
    </row>
    <row r="60099" spans="8:8" x14ac:dyDescent="0.25">
      <c r="H60099" s="15"/>
    </row>
    <row r="60100" spans="8:8" x14ac:dyDescent="0.25">
      <c r="H60100" s="15"/>
    </row>
    <row r="60101" spans="8:8" x14ac:dyDescent="0.25">
      <c r="H60101" s="15"/>
    </row>
    <row r="60102" spans="8:8" x14ac:dyDescent="0.25">
      <c r="H60102" s="15"/>
    </row>
    <row r="60103" spans="8:8" x14ac:dyDescent="0.25">
      <c r="H60103" s="15"/>
    </row>
    <row r="60104" spans="8:8" x14ac:dyDescent="0.25">
      <c r="H60104" s="15"/>
    </row>
    <row r="60105" spans="8:8" x14ac:dyDescent="0.25">
      <c r="H60105" s="15"/>
    </row>
    <row r="60106" spans="8:8" x14ac:dyDescent="0.25">
      <c r="H60106" s="15"/>
    </row>
    <row r="60107" spans="8:8" x14ac:dyDescent="0.25">
      <c r="H60107" s="15"/>
    </row>
    <row r="60108" spans="8:8" x14ac:dyDescent="0.25">
      <c r="H60108" s="15"/>
    </row>
    <row r="60109" spans="8:8" x14ac:dyDescent="0.25">
      <c r="H60109" s="15"/>
    </row>
    <row r="60110" spans="8:8" x14ac:dyDescent="0.25">
      <c r="H60110" s="15"/>
    </row>
    <row r="60111" spans="8:8" x14ac:dyDescent="0.25">
      <c r="H60111" s="15"/>
    </row>
    <row r="60112" spans="8:8" x14ac:dyDescent="0.25">
      <c r="H60112" s="15"/>
    </row>
    <row r="60113" spans="8:8" x14ac:dyDescent="0.25">
      <c r="H60113" s="15"/>
    </row>
    <row r="60114" spans="8:8" x14ac:dyDescent="0.25">
      <c r="H60114" s="15"/>
    </row>
    <row r="60115" spans="8:8" x14ac:dyDescent="0.25">
      <c r="H60115" s="15"/>
    </row>
    <row r="60116" spans="8:8" x14ac:dyDescent="0.25">
      <c r="H60116" s="15"/>
    </row>
    <row r="60117" spans="8:8" x14ac:dyDescent="0.25">
      <c r="H60117" s="15"/>
    </row>
    <row r="60118" spans="8:8" x14ac:dyDescent="0.25">
      <c r="H60118" s="15"/>
    </row>
    <row r="60119" spans="8:8" x14ac:dyDescent="0.25">
      <c r="H60119" s="15"/>
    </row>
    <row r="60120" spans="8:8" x14ac:dyDescent="0.25">
      <c r="H60120" s="15"/>
    </row>
    <row r="60121" spans="8:8" x14ac:dyDescent="0.25">
      <c r="H60121" s="15"/>
    </row>
    <row r="60122" spans="8:8" x14ac:dyDescent="0.25">
      <c r="H60122" s="15"/>
    </row>
    <row r="60123" spans="8:8" x14ac:dyDescent="0.25">
      <c r="H60123" s="15"/>
    </row>
    <row r="60124" spans="8:8" x14ac:dyDescent="0.25">
      <c r="H60124" s="15"/>
    </row>
    <row r="60125" spans="8:8" x14ac:dyDescent="0.25">
      <c r="H60125" s="15"/>
    </row>
    <row r="60126" spans="8:8" x14ac:dyDescent="0.25">
      <c r="H60126" s="15"/>
    </row>
    <row r="60127" spans="8:8" x14ac:dyDescent="0.25">
      <c r="H60127" s="15"/>
    </row>
    <row r="60128" spans="8:8" x14ac:dyDescent="0.25">
      <c r="H60128" s="15"/>
    </row>
    <row r="60129" spans="8:8" x14ac:dyDescent="0.25">
      <c r="H60129" s="15"/>
    </row>
    <row r="60130" spans="8:8" x14ac:dyDescent="0.25">
      <c r="H60130" s="15"/>
    </row>
    <row r="60131" spans="8:8" x14ac:dyDescent="0.25">
      <c r="H60131" s="15"/>
    </row>
    <row r="60132" spans="8:8" x14ac:dyDescent="0.25">
      <c r="H60132" s="15"/>
    </row>
    <row r="60133" spans="8:8" x14ac:dyDescent="0.25">
      <c r="H60133" s="15"/>
    </row>
    <row r="60134" spans="8:8" x14ac:dyDescent="0.25">
      <c r="H60134" s="15"/>
    </row>
    <row r="60135" spans="8:8" x14ac:dyDescent="0.25">
      <c r="H60135" s="15"/>
    </row>
    <row r="60136" spans="8:8" x14ac:dyDescent="0.25">
      <c r="H60136" s="15"/>
    </row>
    <row r="60137" spans="8:8" x14ac:dyDescent="0.25">
      <c r="H60137" s="15"/>
    </row>
    <row r="60138" spans="8:8" x14ac:dyDescent="0.25">
      <c r="H60138" s="15"/>
    </row>
    <row r="60139" spans="8:8" x14ac:dyDescent="0.25">
      <c r="H60139" s="15"/>
    </row>
    <row r="60140" spans="8:8" x14ac:dyDescent="0.25">
      <c r="H60140" s="15"/>
    </row>
    <row r="60141" spans="8:8" x14ac:dyDescent="0.25">
      <c r="H60141" s="15"/>
    </row>
    <row r="60142" spans="8:8" x14ac:dyDescent="0.25">
      <c r="H60142" s="15"/>
    </row>
    <row r="60143" spans="8:8" x14ac:dyDescent="0.25">
      <c r="H60143" s="15"/>
    </row>
    <row r="60144" spans="8:8" x14ac:dyDescent="0.25">
      <c r="H60144" s="15"/>
    </row>
    <row r="60145" spans="8:8" x14ac:dyDescent="0.25">
      <c r="H60145" s="15"/>
    </row>
    <row r="60146" spans="8:8" x14ac:dyDescent="0.25">
      <c r="H60146" s="15"/>
    </row>
    <row r="60147" spans="8:8" x14ac:dyDescent="0.25">
      <c r="H60147" s="15"/>
    </row>
    <row r="60148" spans="8:8" x14ac:dyDescent="0.25">
      <c r="H60148" s="15"/>
    </row>
    <row r="60149" spans="8:8" x14ac:dyDescent="0.25">
      <c r="H60149" s="15"/>
    </row>
    <row r="60150" spans="8:8" x14ac:dyDescent="0.25">
      <c r="H60150" s="15"/>
    </row>
    <row r="60151" spans="8:8" x14ac:dyDescent="0.25">
      <c r="H60151" s="15"/>
    </row>
    <row r="60152" spans="8:8" x14ac:dyDescent="0.25">
      <c r="H60152" s="15"/>
    </row>
    <row r="60153" spans="8:8" x14ac:dyDescent="0.25">
      <c r="H60153" s="15"/>
    </row>
    <row r="60154" spans="8:8" x14ac:dyDescent="0.25">
      <c r="H60154" s="15"/>
    </row>
    <row r="60155" spans="8:8" x14ac:dyDescent="0.25">
      <c r="H60155" s="15"/>
    </row>
    <row r="60156" spans="8:8" x14ac:dyDescent="0.25">
      <c r="H60156" s="15"/>
    </row>
    <row r="60157" spans="8:8" x14ac:dyDescent="0.25">
      <c r="H60157" s="15"/>
    </row>
    <row r="60158" spans="8:8" x14ac:dyDescent="0.25">
      <c r="H60158" s="15"/>
    </row>
    <row r="60159" spans="8:8" x14ac:dyDescent="0.25">
      <c r="H60159" s="15"/>
    </row>
    <row r="60160" spans="8:8" x14ac:dyDescent="0.25">
      <c r="H60160" s="15"/>
    </row>
    <row r="60161" spans="8:8" x14ac:dyDescent="0.25">
      <c r="H60161" s="15"/>
    </row>
    <row r="60162" spans="8:8" x14ac:dyDescent="0.25">
      <c r="H60162" s="15"/>
    </row>
    <row r="60163" spans="8:8" x14ac:dyDescent="0.25">
      <c r="H60163" s="15"/>
    </row>
    <row r="60164" spans="8:8" x14ac:dyDescent="0.25">
      <c r="H60164" s="15"/>
    </row>
    <row r="60165" spans="8:8" x14ac:dyDescent="0.25">
      <c r="H60165" s="15"/>
    </row>
    <row r="60166" spans="8:8" x14ac:dyDescent="0.25">
      <c r="H60166" s="15"/>
    </row>
    <row r="60167" spans="8:8" x14ac:dyDescent="0.25">
      <c r="H60167" s="15"/>
    </row>
    <row r="60168" spans="8:8" x14ac:dyDescent="0.25">
      <c r="H60168" s="15"/>
    </row>
    <row r="60169" spans="8:8" x14ac:dyDescent="0.25">
      <c r="H60169" s="15"/>
    </row>
    <row r="60170" spans="8:8" x14ac:dyDescent="0.25">
      <c r="H60170" s="15"/>
    </row>
    <row r="60171" spans="8:8" x14ac:dyDescent="0.25">
      <c r="H60171" s="15"/>
    </row>
    <row r="60172" spans="8:8" x14ac:dyDescent="0.25">
      <c r="H60172" s="15"/>
    </row>
    <row r="60173" spans="8:8" x14ac:dyDescent="0.25">
      <c r="H60173" s="15"/>
    </row>
    <row r="60174" spans="8:8" x14ac:dyDescent="0.25">
      <c r="H60174" s="15"/>
    </row>
    <row r="60175" spans="8:8" x14ac:dyDescent="0.25">
      <c r="H60175" s="15"/>
    </row>
    <row r="60176" spans="8:8" x14ac:dyDescent="0.25">
      <c r="H60176" s="15"/>
    </row>
    <row r="60177" spans="8:8" x14ac:dyDescent="0.25">
      <c r="H60177" s="15"/>
    </row>
    <row r="60178" spans="8:8" x14ac:dyDescent="0.25">
      <c r="H60178" s="15"/>
    </row>
    <row r="60179" spans="8:8" x14ac:dyDescent="0.25">
      <c r="H60179" s="15"/>
    </row>
    <row r="60180" spans="8:8" x14ac:dyDescent="0.25">
      <c r="H60180" s="15"/>
    </row>
    <row r="60181" spans="8:8" x14ac:dyDescent="0.25">
      <c r="H60181" s="15"/>
    </row>
    <row r="60182" spans="8:8" x14ac:dyDescent="0.25">
      <c r="H60182" s="15"/>
    </row>
    <row r="60183" spans="8:8" x14ac:dyDescent="0.25">
      <c r="H60183" s="15"/>
    </row>
    <row r="60184" spans="8:8" x14ac:dyDescent="0.25">
      <c r="H60184" s="15"/>
    </row>
    <row r="60185" spans="8:8" x14ac:dyDescent="0.25">
      <c r="H60185" s="15"/>
    </row>
    <row r="60186" spans="8:8" x14ac:dyDescent="0.25">
      <c r="H60186" s="15"/>
    </row>
    <row r="60187" spans="8:8" x14ac:dyDescent="0.25">
      <c r="H60187" s="15"/>
    </row>
    <row r="60188" spans="8:8" x14ac:dyDescent="0.25">
      <c r="H60188" s="15"/>
    </row>
    <row r="60189" spans="8:8" x14ac:dyDescent="0.25">
      <c r="H60189" s="15"/>
    </row>
    <row r="60190" spans="8:8" x14ac:dyDescent="0.25">
      <c r="H60190" s="15"/>
    </row>
    <row r="60191" spans="8:8" x14ac:dyDescent="0.25">
      <c r="H60191" s="15"/>
    </row>
    <row r="60192" spans="8:8" x14ac:dyDescent="0.25">
      <c r="H60192" s="15"/>
    </row>
    <row r="60193" spans="8:8" x14ac:dyDescent="0.25">
      <c r="H60193" s="15"/>
    </row>
    <row r="60194" spans="8:8" x14ac:dyDescent="0.25">
      <c r="H60194" s="15"/>
    </row>
    <row r="60195" spans="8:8" x14ac:dyDescent="0.25">
      <c r="H60195" s="15"/>
    </row>
    <row r="60196" spans="8:8" x14ac:dyDescent="0.25">
      <c r="H60196" s="15"/>
    </row>
    <row r="60197" spans="8:8" x14ac:dyDescent="0.25">
      <c r="H60197" s="15"/>
    </row>
    <row r="60198" spans="8:8" x14ac:dyDescent="0.25">
      <c r="H60198" s="15"/>
    </row>
    <row r="60199" spans="8:8" x14ac:dyDescent="0.25">
      <c r="H60199" s="15"/>
    </row>
    <row r="60200" spans="8:8" x14ac:dyDescent="0.25">
      <c r="H60200" s="15"/>
    </row>
    <row r="60201" spans="8:8" x14ac:dyDescent="0.25">
      <c r="H60201" s="15"/>
    </row>
    <row r="60202" spans="8:8" x14ac:dyDescent="0.25">
      <c r="H60202" s="15"/>
    </row>
    <row r="60203" spans="8:8" x14ac:dyDescent="0.25">
      <c r="H60203" s="15"/>
    </row>
    <row r="60204" spans="8:8" x14ac:dyDescent="0.25">
      <c r="H60204" s="15"/>
    </row>
    <row r="60205" spans="8:8" x14ac:dyDescent="0.25">
      <c r="H60205" s="15"/>
    </row>
    <row r="60206" spans="8:8" x14ac:dyDescent="0.25">
      <c r="H60206" s="15"/>
    </row>
    <row r="60207" spans="8:8" x14ac:dyDescent="0.25">
      <c r="H60207" s="15"/>
    </row>
    <row r="60208" spans="8:8" x14ac:dyDescent="0.25">
      <c r="H60208" s="15"/>
    </row>
    <row r="60209" spans="8:8" x14ac:dyDescent="0.25">
      <c r="H60209" s="15"/>
    </row>
    <row r="60210" spans="8:8" x14ac:dyDescent="0.25">
      <c r="H60210" s="15"/>
    </row>
    <row r="60211" spans="8:8" x14ac:dyDescent="0.25">
      <c r="H60211" s="15"/>
    </row>
    <row r="60212" spans="8:8" x14ac:dyDescent="0.25">
      <c r="H60212" s="15"/>
    </row>
    <row r="60213" spans="8:8" x14ac:dyDescent="0.25">
      <c r="H60213" s="15"/>
    </row>
    <row r="60214" spans="8:8" x14ac:dyDescent="0.25">
      <c r="H60214" s="15"/>
    </row>
    <row r="60215" spans="8:8" x14ac:dyDescent="0.25">
      <c r="H60215" s="15"/>
    </row>
    <row r="60216" spans="8:8" x14ac:dyDescent="0.25">
      <c r="H60216" s="15"/>
    </row>
    <row r="60217" spans="8:8" x14ac:dyDescent="0.25">
      <c r="H60217" s="15"/>
    </row>
    <row r="60218" spans="8:8" x14ac:dyDescent="0.25">
      <c r="H60218" s="15"/>
    </row>
    <row r="60219" spans="8:8" x14ac:dyDescent="0.25">
      <c r="H60219" s="15"/>
    </row>
    <row r="60220" spans="8:8" x14ac:dyDescent="0.25">
      <c r="H60220" s="15"/>
    </row>
    <row r="60221" spans="8:8" x14ac:dyDescent="0.25">
      <c r="H60221" s="15"/>
    </row>
    <row r="60222" spans="8:8" x14ac:dyDescent="0.25">
      <c r="H60222" s="15"/>
    </row>
    <row r="60223" spans="8:8" x14ac:dyDescent="0.25">
      <c r="H60223" s="15"/>
    </row>
    <row r="60224" spans="8:8" x14ac:dyDescent="0.25">
      <c r="H60224" s="15"/>
    </row>
    <row r="60225" spans="8:8" x14ac:dyDescent="0.25">
      <c r="H60225" s="15"/>
    </row>
    <row r="60226" spans="8:8" x14ac:dyDescent="0.25">
      <c r="H60226" s="15"/>
    </row>
    <row r="60227" spans="8:8" x14ac:dyDescent="0.25">
      <c r="H60227" s="15"/>
    </row>
    <row r="60228" spans="8:8" x14ac:dyDescent="0.25">
      <c r="H60228" s="15"/>
    </row>
    <row r="60229" spans="8:8" x14ac:dyDescent="0.25">
      <c r="H60229" s="15"/>
    </row>
    <row r="60230" spans="8:8" x14ac:dyDescent="0.25">
      <c r="H60230" s="15"/>
    </row>
    <row r="60231" spans="8:8" x14ac:dyDescent="0.25">
      <c r="H60231" s="15"/>
    </row>
    <row r="60232" spans="8:8" x14ac:dyDescent="0.25">
      <c r="H60232" s="15"/>
    </row>
    <row r="60233" spans="8:8" x14ac:dyDescent="0.25">
      <c r="H60233" s="15"/>
    </row>
    <row r="60234" spans="8:8" x14ac:dyDescent="0.25">
      <c r="H60234" s="15"/>
    </row>
    <row r="60235" spans="8:8" x14ac:dyDescent="0.25">
      <c r="H60235" s="15"/>
    </row>
    <row r="60236" spans="8:8" x14ac:dyDescent="0.25">
      <c r="H60236" s="15"/>
    </row>
    <row r="60237" spans="8:8" x14ac:dyDescent="0.25">
      <c r="H60237" s="15"/>
    </row>
    <row r="60238" spans="8:8" x14ac:dyDescent="0.25">
      <c r="H60238" s="15"/>
    </row>
    <row r="60239" spans="8:8" x14ac:dyDescent="0.25">
      <c r="H60239" s="15"/>
    </row>
    <row r="60240" spans="8:8" x14ac:dyDescent="0.25">
      <c r="H60240" s="15"/>
    </row>
    <row r="60241" spans="8:8" x14ac:dyDescent="0.25">
      <c r="H60241" s="15"/>
    </row>
    <row r="60242" spans="8:8" x14ac:dyDescent="0.25">
      <c r="H60242" s="15"/>
    </row>
    <row r="60243" spans="8:8" x14ac:dyDescent="0.25">
      <c r="H60243" s="15"/>
    </row>
    <row r="60244" spans="8:8" x14ac:dyDescent="0.25">
      <c r="H60244" s="15"/>
    </row>
    <row r="60245" spans="8:8" x14ac:dyDescent="0.25">
      <c r="H60245" s="15"/>
    </row>
    <row r="60246" spans="8:8" x14ac:dyDescent="0.25">
      <c r="H60246" s="15"/>
    </row>
    <row r="60247" spans="8:8" x14ac:dyDescent="0.25">
      <c r="H60247" s="15"/>
    </row>
    <row r="60248" spans="8:8" x14ac:dyDescent="0.25">
      <c r="H60248" s="15"/>
    </row>
    <row r="60249" spans="8:8" x14ac:dyDescent="0.25">
      <c r="H60249" s="15"/>
    </row>
    <row r="60250" spans="8:8" x14ac:dyDescent="0.25">
      <c r="H60250" s="15"/>
    </row>
    <row r="60251" spans="8:8" x14ac:dyDescent="0.25">
      <c r="H60251" s="15"/>
    </row>
    <row r="60252" spans="8:8" x14ac:dyDescent="0.25">
      <c r="H60252" s="15"/>
    </row>
    <row r="60253" spans="8:8" x14ac:dyDescent="0.25">
      <c r="H60253" s="15"/>
    </row>
    <row r="60254" spans="8:8" x14ac:dyDescent="0.25">
      <c r="H60254" s="15"/>
    </row>
    <row r="60255" spans="8:8" x14ac:dyDescent="0.25">
      <c r="H60255" s="15"/>
    </row>
    <row r="60256" spans="8:8" x14ac:dyDescent="0.25">
      <c r="H60256" s="15"/>
    </row>
    <row r="60257" spans="8:8" x14ac:dyDescent="0.25">
      <c r="H60257" s="15"/>
    </row>
    <row r="60258" spans="8:8" x14ac:dyDescent="0.25">
      <c r="H60258" s="15"/>
    </row>
    <row r="60259" spans="8:8" x14ac:dyDescent="0.25">
      <c r="H60259" s="15"/>
    </row>
    <row r="60260" spans="8:8" x14ac:dyDescent="0.25">
      <c r="H60260" s="15"/>
    </row>
    <row r="60261" spans="8:8" x14ac:dyDescent="0.25">
      <c r="H60261" s="15"/>
    </row>
    <row r="60262" spans="8:8" x14ac:dyDescent="0.25">
      <c r="H60262" s="15"/>
    </row>
    <row r="60263" spans="8:8" x14ac:dyDescent="0.25">
      <c r="H60263" s="15"/>
    </row>
    <row r="60264" spans="8:8" x14ac:dyDescent="0.25">
      <c r="H60264" s="15"/>
    </row>
    <row r="60265" spans="8:8" x14ac:dyDescent="0.25">
      <c r="H60265" s="15"/>
    </row>
    <row r="60266" spans="8:8" x14ac:dyDescent="0.25">
      <c r="H60266" s="15"/>
    </row>
    <row r="60267" spans="8:8" x14ac:dyDescent="0.25">
      <c r="H60267" s="15"/>
    </row>
    <row r="60268" spans="8:8" x14ac:dyDescent="0.25">
      <c r="H60268" s="15"/>
    </row>
    <row r="60269" spans="8:8" x14ac:dyDescent="0.25">
      <c r="H60269" s="15"/>
    </row>
    <row r="60270" spans="8:8" x14ac:dyDescent="0.25">
      <c r="H60270" s="15"/>
    </row>
    <row r="60271" spans="8:8" x14ac:dyDescent="0.25">
      <c r="H60271" s="15"/>
    </row>
    <row r="60272" spans="8:8" x14ac:dyDescent="0.25">
      <c r="H60272" s="15"/>
    </row>
    <row r="60273" spans="8:8" x14ac:dyDescent="0.25">
      <c r="H60273" s="15"/>
    </row>
    <row r="60274" spans="8:8" x14ac:dyDescent="0.25">
      <c r="H60274" s="15"/>
    </row>
    <row r="60275" spans="8:8" x14ac:dyDescent="0.25">
      <c r="H60275" s="15"/>
    </row>
    <row r="60276" spans="8:8" x14ac:dyDescent="0.25">
      <c r="H60276" s="15"/>
    </row>
    <row r="60277" spans="8:8" x14ac:dyDescent="0.25">
      <c r="H60277" s="15"/>
    </row>
    <row r="60278" spans="8:8" x14ac:dyDescent="0.25">
      <c r="H60278" s="15"/>
    </row>
    <row r="60279" spans="8:8" x14ac:dyDescent="0.25">
      <c r="H60279" s="15"/>
    </row>
    <row r="60280" spans="8:8" x14ac:dyDescent="0.25">
      <c r="H60280" s="15"/>
    </row>
    <row r="60281" spans="8:8" x14ac:dyDescent="0.25">
      <c r="H60281" s="15"/>
    </row>
    <row r="60282" spans="8:8" x14ac:dyDescent="0.25">
      <c r="H60282" s="15"/>
    </row>
    <row r="60283" spans="8:8" x14ac:dyDescent="0.25">
      <c r="H60283" s="15"/>
    </row>
    <row r="60284" spans="8:8" x14ac:dyDescent="0.25">
      <c r="H60284" s="15"/>
    </row>
    <row r="60285" spans="8:8" x14ac:dyDescent="0.25">
      <c r="H60285" s="15"/>
    </row>
    <row r="60286" spans="8:8" x14ac:dyDescent="0.25">
      <c r="H60286" s="15"/>
    </row>
    <row r="60287" spans="8:8" x14ac:dyDescent="0.25">
      <c r="H60287" s="15"/>
    </row>
    <row r="60288" spans="8:8" x14ac:dyDescent="0.25">
      <c r="H60288" s="15"/>
    </row>
    <row r="60289" spans="8:8" x14ac:dyDescent="0.25">
      <c r="H60289" s="15"/>
    </row>
    <row r="60290" spans="8:8" x14ac:dyDescent="0.25">
      <c r="H60290" s="15"/>
    </row>
    <row r="60291" spans="8:8" x14ac:dyDescent="0.25">
      <c r="H60291" s="15"/>
    </row>
    <row r="60292" spans="8:8" x14ac:dyDescent="0.25">
      <c r="H60292" s="15"/>
    </row>
    <row r="60293" spans="8:8" x14ac:dyDescent="0.25">
      <c r="H60293" s="15"/>
    </row>
    <row r="60294" spans="8:8" x14ac:dyDescent="0.25">
      <c r="H60294" s="15"/>
    </row>
    <row r="60295" spans="8:8" x14ac:dyDescent="0.25">
      <c r="H60295" s="15"/>
    </row>
    <row r="60296" spans="8:8" x14ac:dyDescent="0.25">
      <c r="H60296" s="15"/>
    </row>
    <row r="60297" spans="8:8" x14ac:dyDescent="0.25">
      <c r="H60297" s="15"/>
    </row>
    <row r="60298" spans="8:8" x14ac:dyDescent="0.25">
      <c r="H60298" s="15"/>
    </row>
    <row r="60299" spans="8:8" x14ac:dyDescent="0.25">
      <c r="H60299" s="15"/>
    </row>
    <row r="60300" spans="8:8" x14ac:dyDescent="0.25">
      <c r="H60300" s="15"/>
    </row>
    <row r="60301" spans="8:8" x14ac:dyDescent="0.25">
      <c r="H60301" s="15"/>
    </row>
    <row r="60302" spans="8:8" x14ac:dyDescent="0.25">
      <c r="H60302" s="15"/>
    </row>
    <row r="60303" spans="8:8" x14ac:dyDescent="0.25">
      <c r="H60303" s="15"/>
    </row>
    <row r="60304" spans="8:8" x14ac:dyDescent="0.25">
      <c r="H60304" s="15"/>
    </row>
    <row r="60305" spans="8:8" x14ac:dyDescent="0.25">
      <c r="H60305" s="15"/>
    </row>
    <row r="60306" spans="8:8" x14ac:dyDescent="0.25">
      <c r="H60306" s="15"/>
    </row>
    <row r="60307" spans="8:8" x14ac:dyDescent="0.25">
      <c r="H60307" s="15"/>
    </row>
    <row r="60308" spans="8:8" x14ac:dyDescent="0.25">
      <c r="H60308" s="15"/>
    </row>
    <row r="60309" spans="8:8" x14ac:dyDescent="0.25">
      <c r="H60309" s="15"/>
    </row>
    <row r="60310" spans="8:8" x14ac:dyDescent="0.25">
      <c r="H60310" s="15"/>
    </row>
    <row r="60311" spans="8:8" x14ac:dyDescent="0.25">
      <c r="H60311" s="15"/>
    </row>
    <row r="60312" spans="8:8" x14ac:dyDescent="0.25">
      <c r="H60312" s="15"/>
    </row>
    <row r="60313" spans="8:8" x14ac:dyDescent="0.25">
      <c r="H60313" s="15"/>
    </row>
    <row r="60314" spans="8:8" x14ac:dyDescent="0.25">
      <c r="H60314" s="15"/>
    </row>
    <row r="60315" spans="8:8" x14ac:dyDescent="0.25">
      <c r="H60315" s="15"/>
    </row>
    <row r="60316" spans="8:8" x14ac:dyDescent="0.25">
      <c r="H60316" s="15"/>
    </row>
    <row r="60317" spans="8:8" x14ac:dyDescent="0.25">
      <c r="H60317" s="15"/>
    </row>
    <row r="60318" spans="8:8" x14ac:dyDescent="0.25">
      <c r="H60318" s="15"/>
    </row>
    <row r="60319" spans="8:8" x14ac:dyDescent="0.25">
      <c r="H60319" s="15"/>
    </row>
    <row r="60320" spans="8:8" x14ac:dyDescent="0.25">
      <c r="H60320" s="15"/>
    </row>
    <row r="60321" spans="8:8" x14ac:dyDescent="0.25">
      <c r="H60321" s="15"/>
    </row>
    <row r="60322" spans="8:8" x14ac:dyDescent="0.25">
      <c r="H60322" s="15"/>
    </row>
    <row r="60323" spans="8:8" x14ac:dyDescent="0.25">
      <c r="H60323" s="15"/>
    </row>
    <row r="60324" spans="8:8" x14ac:dyDescent="0.25">
      <c r="H60324" s="15"/>
    </row>
    <row r="60325" spans="8:8" x14ac:dyDescent="0.25">
      <c r="H60325" s="15"/>
    </row>
    <row r="60326" spans="8:8" x14ac:dyDescent="0.25">
      <c r="H60326" s="15"/>
    </row>
    <row r="60327" spans="8:8" x14ac:dyDescent="0.25">
      <c r="H60327" s="15"/>
    </row>
    <row r="60328" spans="8:8" x14ac:dyDescent="0.25">
      <c r="H60328" s="15"/>
    </row>
    <row r="60329" spans="8:8" x14ac:dyDescent="0.25">
      <c r="H60329" s="15"/>
    </row>
    <row r="60330" spans="8:8" x14ac:dyDescent="0.25">
      <c r="H60330" s="15"/>
    </row>
    <row r="60331" spans="8:8" x14ac:dyDescent="0.25">
      <c r="H60331" s="15"/>
    </row>
    <row r="60332" spans="8:8" x14ac:dyDescent="0.25">
      <c r="H60332" s="15"/>
    </row>
    <row r="60333" spans="8:8" x14ac:dyDescent="0.25">
      <c r="H60333" s="15"/>
    </row>
    <row r="60334" spans="8:8" x14ac:dyDescent="0.25">
      <c r="H60334" s="15"/>
    </row>
    <row r="60335" spans="8:8" x14ac:dyDescent="0.25">
      <c r="H60335" s="15"/>
    </row>
    <row r="60336" spans="8:8" x14ac:dyDescent="0.25">
      <c r="H60336" s="15"/>
    </row>
    <row r="60337" spans="8:8" x14ac:dyDescent="0.25">
      <c r="H60337" s="15"/>
    </row>
    <row r="60338" spans="8:8" x14ac:dyDescent="0.25">
      <c r="H60338" s="15"/>
    </row>
    <row r="60339" spans="8:8" x14ac:dyDescent="0.25">
      <c r="H60339" s="15"/>
    </row>
    <row r="60340" spans="8:8" x14ac:dyDescent="0.25">
      <c r="H60340" s="15"/>
    </row>
    <row r="60341" spans="8:8" x14ac:dyDescent="0.25">
      <c r="H60341" s="15"/>
    </row>
    <row r="60342" spans="8:8" x14ac:dyDescent="0.25">
      <c r="H60342" s="15"/>
    </row>
    <row r="60343" spans="8:8" x14ac:dyDescent="0.25">
      <c r="H60343" s="15"/>
    </row>
    <row r="60344" spans="8:8" x14ac:dyDescent="0.25">
      <c r="H60344" s="15"/>
    </row>
    <row r="60345" spans="8:8" x14ac:dyDescent="0.25">
      <c r="H60345" s="15"/>
    </row>
    <row r="60346" spans="8:8" x14ac:dyDescent="0.25">
      <c r="H60346" s="15"/>
    </row>
    <row r="60347" spans="8:8" x14ac:dyDescent="0.25">
      <c r="H60347" s="15"/>
    </row>
    <row r="60348" spans="8:8" x14ac:dyDescent="0.25">
      <c r="H60348" s="15"/>
    </row>
    <row r="60349" spans="8:8" x14ac:dyDescent="0.25">
      <c r="H60349" s="15"/>
    </row>
    <row r="60350" spans="8:8" x14ac:dyDescent="0.25">
      <c r="H60350" s="15"/>
    </row>
    <row r="60351" spans="8:8" x14ac:dyDescent="0.25">
      <c r="H60351" s="15"/>
    </row>
    <row r="60352" spans="8:8" x14ac:dyDescent="0.25">
      <c r="H60352" s="15"/>
    </row>
    <row r="60353" spans="8:8" x14ac:dyDescent="0.25">
      <c r="H60353" s="15"/>
    </row>
    <row r="60354" spans="8:8" x14ac:dyDescent="0.25">
      <c r="H60354" s="15"/>
    </row>
    <row r="60355" spans="8:8" x14ac:dyDescent="0.25">
      <c r="H60355" s="15"/>
    </row>
    <row r="60356" spans="8:8" x14ac:dyDescent="0.25">
      <c r="H60356" s="15"/>
    </row>
    <row r="60357" spans="8:8" x14ac:dyDescent="0.25">
      <c r="H60357" s="15"/>
    </row>
    <row r="60358" spans="8:8" x14ac:dyDescent="0.25">
      <c r="H60358" s="15"/>
    </row>
    <row r="60359" spans="8:8" x14ac:dyDescent="0.25">
      <c r="H60359" s="15"/>
    </row>
    <row r="60360" spans="8:8" x14ac:dyDescent="0.25">
      <c r="H60360" s="15"/>
    </row>
    <row r="60361" spans="8:8" x14ac:dyDescent="0.25">
      <c r="H60361" s="15"/>
    </row>
    <row r="60362" spans="8:8" x14ac:dyDescent="0.25">
      <c r="H60362" s="15"/>
    </row>
    <row r="60363" spans="8:8" x14ac:dyDescent="0.25">
      <c r="H60363" s="15"/>
    </row>
    <row r="60364" spans="8:8" x14ac:dyDescent="0.25">
      <c r="H60364" s="15"/>
    </row>
    <row r="60365" spans="8:8" x14ac:dyDescent="0.25">
      <c r="H60365" s="15"/>
    </row>
    <row r="60366" spans="8:8" x14ac:dyDescent="0.25">
      <c r="H60366" s="15"/>
    </row>
    <row r="60367" spans="8:8" x14ac:dyDescent="0.25">
      <c r="H60367" s="15"/>
    </row>
    <row r="60368" spans="8:8" x14ac:dyDescent="0.25">
      <c r="H60368" s="15"/>
    </row>
    <row r="60369" spans="8:8" x14ac:dyDescent="0.25">
      <c r="H60369" s="15"/>
    </row>
    <row r="60370" spans="8:8" x14ac:dyDescent="0.25">
      <c r="H60370" s="15"/>
    </row>
    <row r="60371" spans="8:8" x14ac:dyDescent="0.25">
      <c r="H60371" s="15"/>
    </row>
    <row r="60372" spans="8:8" x14ac:dyDescent="0.25">
      <c r="H60372" s="15"/>
    </row>
    <row r="60373" spans="8:8" x14ac:dyDescent="0.25">
      <c r="H60373" s="15"/>
    </row>
    <row r="60374" spans="8:8" x14ac:dyDescent="0.25">
      <c r="H60374" s="15"/>
    </row>
    <row r="60375" spans="8:8" x14ac:dyDescent="0.25">
      <c r="H60375" s="15"/>
    </row>
    <row r="60376" spans="8:8" x14ac:dyDescent="0.25">
      <c r="H60376" s="15"/>
    </row>
    <row r="60377" spans="8:8" x14ac:dyDescent="0.25">
      <c r="H60377" s="15"/>
    </row>
    <row r="60378" spans="8:8" x14ac:dyDescent="0.25">
      <c r="H60378" s="15"/>
    </row>
    <row r="60379" spans="8:8" x14ac:dyDescent="0.25">
      <c r="H60379" s="15"/>
    </row>
    <row r="60380" spans="8:8" x14ac:dyDescent="0.25">
      <c r="H60380" s="15"/>
    </row>
    <row r="60381" spans="8:8" x14ac:dyDescent="0.25">
      <c r="H60381" s="15"/>
    </row>
    <row r="60382" spans="8:8" x14ac:dyDescent="0.25">
      <c r="H60382" s="15"/>
    </row>
    <row r="60383" spans="8:8" x14ac:dyDescent="0.25">
      <c r="H60383" s="15"/>
    </row>
    <row r="60384" spans="8:8" x14ac:dyDescent="0.25">
      <c r="H60384" s="15"/>
    </row>
    <row r="60385" spans="8:8" x14ac:dyDescent="0.25">
      <c r="H60385" s="15"/>
    </row>
    <row r="60386" spans="8:8" x14ac:dyDescent="0.25">
      <c r="H60386" s="15"/>
    </row>
    <row r="60387" spans="8:8" x14ac:dyDescent="0.25">
      <c r="H60387" s="15"/>
    </row>
    <row r="60388" spans="8:8" x14ac:dyDescent="0.25">
      <c r="H60388" s="15"/>
    </row>
    <row r="60389" spans="8:8" x14ac:dyDescent="0.25">
      <c r="H60389" s="15"/>
    </row>
    <row r="60390" spans="8:8" x14ac:dyDescent="0.25">
      <c r="H60390" s="15"/>
    </row>
    <row r="60391" spans="8:8" x14ac:dyDescent="0.25">
      <c r="H60391" s="15"/>
    </row>
    <row r="60392" spans="8:8" x14ac:dyDescent="0.25">
      <c r="H60392" s="15"/>
    </row>
    <row r="60393" spans="8:8" x14ac:dyDescent="0.25">
      <c r="H60393" s="15"/>
    </row>
    <row r="60394" spans="8:8" x14ac:dyDescent="0.25">
      <c r="H60394" s="15"/>
    </row>
    <row r="60395" spans="8:8" x14ac:dyDescent="0.25">
      <c r="H60395" s="15"/>
    </row>
    <row r="60396" spans="8:8" x14ac:dyDescent="0.25">
      <c r="H60396" s="15"/>
    </row>
    <row r="60397" spans="8:8" x14ac:dyDescent="0.25">
      <c r="H60397" s="15"/>
    </row>
    <row r="60398" spans="8:8" x14ac:dyDescent="0.25">
      <c r="H60398" s="15"/>
    </row>
    <row r="60399" spans="8:8" x14ac:dyDescent="0.25">
      <c r="H60399" s="15"/>
    </row>
    <row r="60400" spans="8:8" x14ac:dyDescent="0.25">
      <c r="H60400" s="15"/>
    </row>
    <row r="60401" spans="8:8" x14ac:dyDescent="0.25">
      <c r="H60401" s="15"/>
    </row>
    <row r="60402" spans="8:8" x14ac:dyDescent="0.25">
      <c r="H60402" s="15"/>
    </row>
    <row r="60403" spans="8:8" x14ac:dyDescent="0.25">
      <c r="H60403" s="15"/>
    </row>
    <row r="60404" spans="8:8" x14ac:dyDescent="0.25">
      <c r="H60404" s="15"/>
    </row>
    <row r="60405" spans="8:8" x14ac:dyDescent="0.25">
      <c r="H60405" s="15"/>
    </row>
    <row r="60406" spans="8:8" x14ac:dyDescent="0.25">
      <c r="H60406" s="15"/>
    </row>
    <row r="60407" spans="8:8" x14ac:dyDescent="0.25">
      <c r="H60407" s="15"/>
    </row>
    <row r="60408" spans="8:8" x14ac:dyDescent="0.25">
      <c r="H60408" s="15"/>
    </row>
    <row r="60409" spans="8:8" x14ac:dyDescent="0.25">
      <c r="H60409" s="15"/>
    </row>
    <row r="60410" spans="8:8" x14ac:dyDescent="0.25">
      <c r="H60410" s="15"/>
    </row>
    <row r="60411" spans="8:8" x14ac:dyDescent="0.25">
      <c r="H60411" s="15"/>
    </row>
    <row r="60412" spans="8:8" x14ac:dyDescent="0.25">
      <c r="H60412" s="15"/>
    </row>
    <row r="60413" spans="8:8" x14ac:dyDescent="0.25">
      <c r="H60413" s="15"/>
    </row>
    <row r="60414" spans="8:8" x14ac:dyDescent="0.25">
      <c r="H60414" s="15"/>
    </row>
    <row r="60415" spans="8:8" x14ac:dyDescent="0.25">
      <c r="H60415" s="15"/>
    </row>
    <row r="60416" spans="8:8" x14ac:dyDescent="0.25">
      <c r="H60416" s="15"/>
    </row>
    <row r="60417" spans="8:8" x14ac:dyDescent="0.25">
      <c r="H60417" s="15"/>
    </row>
    <row r="60418" spans="8:8" x14ac:dyDescent="0.25">
      <c r="H60418" s="15"/>
    </row>
    <row r="60419" spans="8:8" x14ac:dyDescent="0.25">
      <c r="H60419" s="15"/>
    </row>
    <row r="60420" spans="8:8" x14ac:dyDescent="0.25">
      <c r="H60420" s="15"/>
    </row>
    <row r="60421" spans="8:8" x14ac:dyDescent="0.25">
      <c r="H60421" s="15"/>
    </row>
    <row r="60422" spans="8:8" x14ac:dyDescent="0.25">
      <c r="H60422" s="15"/>
    </row>
    <row r="60423" spans="8:8" x14ac:dyDescent="0.25">
      <c r="H60423" s="15"/>
    </row>
    <row r="60424" spans="8:8" x14ac:dyDescent="0.25">
      <c r="H60424" s="15"/>
    </row>
    <row r="60425" spans="8:8" x14ac:dyDescent="0.25">
      <c r="H60425" s="15"/>
    </row>
    <row r="60426" spans="8:8" x14ac:dyDescent="0.25">
      <c r="H60426" s="15"/>
    </row>
    <row r="60427" spans="8:8" x14ac:dyDescent="0.25">
      <c r="H60427" s="15"/>
    </row>
    <row r="60428" spans="8:8" x14ac:dyDescent="0.25">
      <c r="H60428" s="15"/>
    </row>
    <row r="60429" spans="8:8" x14ac:dyDescent="0.25">
      <c r="H60429" s="15"/>
    </row>
    <row r="60430" spans="8:8" x14ac:dyDescent="0.25">
      <c r="H60430" s="15"/>
    </row>
    <row r="60431" spans="8:8" x14ac:dyDescent="0.25">
      <c r="H60431" s="15"/>
    </row>
    <row r="60432" spans="8:8" x14ac:dyDescent="0.25">
      <c r="H60432" s="15"/>
    </row>
    <row r="60433" spans="8:8" x14ac:dyDescent="0.25">
      <c r="H60433" s="15"/>
    </row>
    <row r="60434" spans="8:8" x14ac:dyDescent="0.25">
      <c r="H60434" s="15"/>
    </row>
    <row r="60435" spans="8:8" x14ac:dyDescent="0.25">
      <c r="H60435" s="15"/>
    </row>
    <row r="60436" spans="8:8" x14ac:dyDescent="0.25">
      <c r="H60436" s="15"/>
    </row>
    <row r="60437" spans="8:8" x14ac:dyDescent="0.25">
      <c r="H60437" s="15"/>
    </row>
    <row r="60438" spans="8:8" x14ac:dyDescent="0.25">
      <c r="H60438" s="15"/>
    </row>
    <row r="60439" spans="8:8" x14ac:dyDescent="0.25">
      <c r="H60439" s="15"/>
    </row>
    <row r="60440" spans="8:8" x14ac:dyDescent="0.25">
      <c r="H60440" s="15"/>
    </row>
    <row r="60441" spans="8:8" x14ac:dyDescent="0.25">
      <c r="H60441" s="15"/>
    </row>
    <row r="60442" spans="8:8" x14ac:dyDescent="0.25">
      <c r="H60442" s="15"/>
    </row>
    <row r="60443" spans="8:8" x14ac:dyDescent="0.25">
      <c r="H60443" s="15"/>
    </row>
    <row r="60444" spans="8:8" x14ac:dyDescent="0.25">
      <c r="H60444" s="15"/>
    </row>
    <row r="60445" spans="8:8" x14ac:dyDescent="0.25">
      <c r="H60445" s="15"/>
    </row>
    <row r="60446" spans="8:8" x14ac:dyDescent="0.25">
      <c r="H60446" s="15"/>
    </row>
    <row r="60447" spans="8:8" x14ac:dyDescent="0.25">
      <c r="H60447" s="15"/>
    </row>
    <row r="60448" spans="8:8" x14ac:dyDescent="0.25">
      <c r="H60448" s="15"/>
    </row>
    <row r="60449" spans="8:8" x14ac:dyDescent="0.25">
      <c r="H60449" s="15"/>
    </row>
    <row r="60450" spans="8:8" x14ac:dyDescent="0.25">
      <c r="H60450" s="15"/>
    </row>
    <row r="60451" spans="8:8" x14ac:dyDescent="0.25">
      <c r="H60451" s="15"/>
    </row>
    <row r="60452" spans="8:8" x14ac:dyDescent="0.25">
      <c r="H60452" s="15"/>
    </row>
    <row r="60453" spans="8:8" x14ac:dyDescent="0.25">
      <c r="H60453" s="15"/>
    </row>
    <row r="60454" spans="8:8" x14ac:dyDescent="0.25">
      <c r="H60454" s="15"/>
    </row>
    <row r="60455" spans="8:8" x14ac:dyDescent="0.25">
      <c r="H60455" s="15"/>
    </row>
    <row r="60456" spans="8:8" x14ac:dyDescent="0.25">
      <c r="H60456" s="15"/>
    </row>
    <row r="60457" spans="8:8" x14ac:dyDescent="0.25">
      <c r="H60457" s="15"/>
    </row>
    <row r="60458" spans="8:8" x14ac:dyDescent="0.25">
      <c r="H60458" s="15"/>
    </row>
    <row r="60459" spans="8:8" x14ac:dyDescent="0.25">
      <c r="H60459" s="15"/>
    </row>
    <row r="60460" spans="8:8" x14ac:dyDescent="0.25">
      <c r="H60460" s="15"/>
    </row>
    <row r="60461" spans="8:8" x14ac:dyDescent="0.25">
      <c r="H60461" s="15"/>
    </row>
    <row r="60462" spans="8:8" x14ac:dyDescent="0.25">
      <c r="H60462" s="15"/>
    </row>
    <row r="60463" spans="8:8" x14ac:dyDescent="0.25">
      <c r="H60463" s="15"/>
    </row>
    <row r="60464" spans="8:8" x14ac:dyDescent="0.25">
      <c r="H60464" s="15"/>
    </row>
    <row r="60465" spans="8:8" x14ac:dyDescent="0.25">
      <c r="H60465" s="15"/>
    </row>
    <row r="60466" spans="8:8" x14ac:dyDescent="0.25">
      <c r="H60466" s="15"/>
    </row>
    <row r="60467" spans="8:8" x14ac:dyDescent="0.25">
      <c r="H60467" s="15"/>
    </row>
    <row r="60468" spans="8:8" x14ac:dyDescent="0.25">
      <c r="H60468" s="15"/>
    </row>
    <row r="60469" spans="8:8" x14ac:dyDescent="0.25">
      <c r="H60469" s="15"/>
    </row>
    <row r="60470" spans="8:8" x14ac:dyDescent="0.25">
      <c r="H60470" s="15"/>
    </row>
    <row r="60471" spans="8:8" x14ac:dyDescent="0.25">
      <c r="H60471" s="15"/>
    </row>
    <row r="60472" spans="8:8" x14ac:dyDescent="0.25">
      <c r="H60472" s="15"/>
    </row>
    <row r="60473" spans="8:8" x14ac:dyDescent="0.25">
      <c r="H60473" s="15"/>
    </row>
    <row r="60474" spans="8:8" x14ac:dyDescent="0.25">
      <c r="H60474" s="15"/>
    </row>
    <row r="60475" spans="8:8" x14ac:dyDescent="0.25">
      <c r="H60475" s="15"/>
    </row>
    <row r="60476" spans="8:8" x14ac:dyDescent="0.25">
      <c r="H60476" s="15"/>
    </row>
    <row r="60477" spans="8:8" x14ac:dyDescent="0.25">
      <c r="H60477" s="15"/>
    </row>
    <row r="60478" spans="8:8" x14ac:dyDescent="0.25">
      <c r="H60478" s="15"/>
    </row>
    <row r="60479" spans="8:8" x14ac:dyDescent="0.25">
      <c r="H60479" s="15"/>
    </row>
    <row r="60480" spans="8:8" x14ac:dyDescent="0.25">
      <c r="H60480" s="15"/>
    </row>
    <row r="60481" spans="8:8" x14ac:dyDescent="0.25">
      <c r="H60481" s="15"/>
    </row>
    <row r="60482" spans="8:8" x14ac:dyDescent="0.25">
      <c r="H60482" s="15"/>
    </row>
    <row r="60483" spans="8:8" x14ac:dyDescent="0.25">
      <c r="H60483" s="15"/>
    </row>
    <row r="60484" spans="8:8" x14ac:dyDescent="0.25">
      <c r="H60484" s="15"/>
    </row>
    <row r="60485" spans="8:8" x14ac:dyDescent="0.25">
      <c r="H60485" s="15"/>
    </row>
    <row r="60486" spans="8:8" x14ac:dyDescent="0.25">
      <c r="H60486" s="15"/>
    </row>
    <row r="60487" spans="8:8" x14ac:dyDescent="0.25">
      <c r="H60487" s="15"/>
    </row>
    <row r="60488" spans="8:8" x14ac:dyDescent="0.25">
      <c r="H60488" s="15"/>
    </row>
    <row r="60489" spans="8:8" x14ac:dyDescent="0.25">
      <c r="H60489" s="15"/>
    </row>
    <row r="60490" spans="8:8" x14ac:dyDescent="0.25">
      <c r="H60490" s="15"/>
    </row>
    <row r="60491" spans="8:8" x14ac:dyDescent="0.25">
      <c r="H60491" s="15"/>
    </row>
    <row r="60492" spans="8:8" x14ac:dyDescent="0.25">
      <c r="H60492" s="15"/>
    </row>
    <row r="60493" spans="8:8" x14ac:dyDescent="0.25">
      <c r="H60493" s="15"/>
    </row>
    <row r="60494" spans="8:8" x14ac:dyDescent="0.25">
      <c r="H60494" s="15"/>
    </row>
    <row r="60495" spans="8:8" x14ac:dyDescent="0.25">
      <c r="H60495" s="15"/>
    </row>
    <row r="60496" spans="8:8" x14ac:dyDescent="0.25">
      <c r="H60496" s="15"/>
    </row>
    <row r="60497" spans="8:8" x14ac:dyDescent="0.25">
      <c r="H60497" s="15"/>
    </row>
    <row r="60498" spans="8:8" x14ac:dyDescent="0.25">
      <c r="H60498" s="15"/>
    </row>
    <row r="60499" spans="8:8" x14ac:dyDescent="0.25">
      <c r="H60499" s="15"/>
    </row>
    <row r="60500" spans="8:8" x14ac:dyDescent="0.25">
      <c r="H60500" s="15"/>
    </row>
    <row r="60501" spans="8:8" x14ac:dyDescent="0.25">
      <c r="H60501" s="15"/>
    </row>
    <row r="60502" spans="8:8" x14ac:dyDescent="0.25">
      <c r="H60502" s="15"/>
    </row>
    <row r="60503" spans="8:8" x14ac:dyDescent="0.25">
      <c r="H60503" s="15"/>
    </row>
    <row r="60504" spans="8:8" x14ac:dyDescent="0.25">
      <c r="H60504" s="15"/>
    </row>
    <row r="60505" spans="8:8" x14ac:dyDescent="0.25">
      <c r="H60505" s="15"/>
    </row>
    <row r="60506" spans="8:8" x14ac:dyDescent="0.25">
      <c r="H60506" s="15"/>
    </row>
    <row r="60507" spans="8:8" x14ac:dyDescent="0.25">
      <c r="H60507" s="15"/>
    </row>
    <row r="60508" spans="8:8" x14ac:dyDescent="0.25">
      <c r="H60508" s="15"/>
    </row>
    <row r="60509" spans="8:8" x14ac:dyDescent="0.25">
      <c r="H60509" s="15"/>
    </row>
    <row r="60510" spans="8:8" x14ac:dyDescent="0.25">
      <c r="H60510" s="15"/>
    </row>
    <row r="60511" spans="8:8" x14ac:dyDescent="0.25">
      <c r="H60511" s="15"/>
    </row>
    <row r="60512" spans="8:8" x14ac:dyDescent="0.25">
      <c r="H60512" s="15"/>
    </row>
    <row r="60513" spans="8:8" x14ac:dyDescent="0.25">
      <c r="H60513" s="15"/>
    </row>
    <row r="60514" spans="8:8" x14ac:dyDescent="0.25">
      <c r="H60514" s="15"/>
    </row>
    <row r="60515" spans="8:8" x14ac:dyDescent="0.25">
      <c r="H60515" s="15"/>
    </row>
    <row r="60516" spans="8:8" x14ac:dyDescent="0.25">
      <c r="H60516" s="15"/>
    </row>
    <row r="60517" spans="8:8" x14ac:dyDescent="0.25">
      <c r="H60517" s="15"/>
    </row>
    <row r="60518" spans="8:8" x14ac:dyDescent="0.25">
      <c r="H60518" s="15"/>
    </row>
    <row r="60519" spans="8:8" x14ac:dyDescent="0.25">
      <c r="H60519" s="15"/>
    </row>
    <row r="60520" spans="8:8" x14ac:dyDescent="0.25">
      <c r="H60520" s="15"/>
    </row>
    <row r="60521" spans="8:8" x14ac:dyDescent="0.25">
      <c r="H60521" s="15"/>
    </row>
    <row r="60522" spans="8:8" x14ac:dyDescent="0.25">
      <c r="H60522" s="15"/>
    </row>
    <row r="60523" spans="8:8" x14ac:dyDescent="0.25">
      <c r="H60523" s="15"/>
    </row>
    <row r="60524" spans="8:8" x14ac:dyDescent="0.25">
      <c r="H60524" s="15"/>
    </row>
    <row r="60525" spans="8:8" x14ac:dyDescent="0.25">
      <c r="H60525" s="15"/>
    </row>
    <row r="60526" spans="8:8" x14ac:dyDescent="0.25">
      <c r="H60526" s="15"/>
    </row>
    <row r="60527" spans="8:8" x14ac:dyDescent="0.25">
      <c r="H60527" s="15"/>
    </row>
    <row r="60528" spans="8:8" x14ac:dyDescent="0.25">
      <c r="H60528" s="15"/>
    </row>
    <row r="60529" spans="8:8" x14ac:dyDescent="0.25">
      <c r="H60529" s="15"/>
    </row>
    <row r="60530" spans="8:8" x14ac:dyDescent="0.25">
      <c r="H60530" s="15"/>
    </row>
    <row r="60531" spans="8:8" x14ac:dyDescent="0.25">
      <c r="H60531" s="15"/>
    </row>
    <row r="60532" spans="8:8" x14ac:dyDescent="0.25">
      <c r="H60532" s="15"/>
    </row>
    <row r="60533" spans="8:8" x14ac:dyDescent="0.25">
      <c r="H60533" s="15"/>
    </row>
    <row r="60534" spans="8:8" x14ac:dyDescent="0.25">
      <c r="H60534" s="15"/>
    </row>
    <row r="60535" spans="8:8" x14ac:dyDescent="0.25">
      <c r="H60535" s="15"/>
    </row>
    <row r="60536" spans="8:8" x14ac:dyDescent="0.25">
      <c r="H60536" s="15"/>
    </row>
    <row r="60537" spans="8:8" x14ac:dyDescent="0.25">
      <c r="H60537" s="15"/>
    </row>
    <row r="60538" spans="8:8" x14ac:dyDescent="0.25">
      <c r="H60538" s="15"/>
    </row>
    <row r="60539" spans="8:8" x14ac:dyDescent="0.25">
      <c r="H60539" s="15"/>
    </row>
    <row r="60540" spans="8:8" x14ac:dyDescent="0.25">
      <c r="H60540" s="15"/>
    </row>
    <row r="60541" spans="8:8" x14ac:dyDescent="0.25">
      <c r="H60541" s="15"/>
    </row>
    <row r="60542" spans="8:8" x14ac:dyDescent="0.25">
      <c r="H60542" s="15"/>
    </row>
    <row r="60543" spans="8:8" x14ac:dyDescent="0.25">
      <c r="H60543" s="15"/>
    </row>
    <row r="60544" spans="8:8" x14ac:dyDescent="0.25">
      <c r="H60544" s="15"/>
    </row>
    <row r="60545" spans="8:8" x14ac:dyDescent="0.25">
      <c r="H60545" s="15"/>
    </row>
    <row r="60546" spans="8:8" x14ac:dyDescent="0.25">
      <c r="H60546" s="15"/>
    </row>
    <row r="60547" spans="8:8" x14ac:dyDescent="0.25">
      <c r="H60547" s="15"/>
    </row>
    <row r="60548" spans="8:8" x14ac:dyDescent="0.25">
      <c r="H60548" s="15"/>
    </row>
    <row r="60549" spans="8:8" x14ac:dyDescent="0.25">
      <c r="H60549" s="15"/>
    </row>
    <row r="60550" spans="8:8" x14ac:dyDescent="0.25">
      <c r="H60550" s="15"/>
    </row>
    <row r="60551" spans="8:8" x14ac:dyDescent="0.25">
      <c r="H60551" s="15"/>
    </row>
    <row r="60552" spans="8:8" x14ac:dyDescent="0.25">
      <c r="H60552" s="15"/>
    </row>
    <row r="60553" spans="8:8" x14ac:dyDescent="0.25">
      <c r="H60553" s="15"/>
    </row>
    <row r="60554" spans="8:8" x14ac:dyDescent="0.25">
      <c r="H60554" s="15"/>
    </row>
    <row r="60555" spans="8:8" x14ac:dyDescent="0.25">
      <c r="H60555" s="15"/>
    </row>
    <row r="60556" spans="8:8" x14ac:dyDescent="0.25">
      <c r="H60556" s="15"/>
    </row>
    <row r="60557" spans="8:8" x14ac:dyDescent="0.25">
      <c r="H60557" s="15"/>
    </row>
    <row r="60558" spans="8:8" x14ac:dyDescent="0.25">
      <c r="H60558" s="15"/>
    </row>
    <row r="60559" spans="8:8" x14ac:dyDescent="0.25">
      <c r="H60559" s="15"/>
    </row>
    <row r="60560" spans="8:8" x14ac:dyDescent="0.25">
      <c r="H60560" s="15"/>
    </row>
    <row r="60561" spans="8:8" x14ac:dyDescent="0.25">
      <c r="H60561" s="15"/>
    </row>
    <row r="60562" spans="8:8" x14ac:dyDescent="0.25">
      <c r="H60562" s="15"/>
    </row>
    <row r="60563" spans="8:8" x14ac:dyDescent="0.25">
      <c r="H60563" s="15"/>
    </row>
    <row r="60564" spans="8:8" x14ac:dyDescent="0.25">
      <c r="H60564" s="15"/>
    </row>
    <row r="60565" spans="8:8" x14ac:dyDescent="0.25">
      <c r="H60565" s="15"/>
    </row>
    <row r="60566" spans="8:8" x14ac:dyDescent="0.25">
      <c r="H60566" s="15"/>
    </row>
    <row r="60567" spans="8:8" x14ac:dyDescent="0.25">
      <c r="H60567" s="15"/>
    </row>
    <row r="60568" spans="8:8" x14ac:dyDescent="0.25">
      <c r="H60568" s="15"/>
    </row>
    <row r="60569" spans="8:8" x14ac:dyDescent="0.25">
      <c r="H60569" s="15"/>
    </row>
    <row r="60570" spans="8:8" x14ac:dyDescent="0.25">
      <c r="H60570" s="15"/>
    </row>
    <row r="60571" spans="8:8" x14ac:dyDescent="0.25">
      <c r="H60571" s="15"/>
    </row>
    <row r="60572" spans="8:8" x14ac:dyDescent="0.25">
      <c r="H60572" s="15"/>
    </row>
    <row r="60573" spans="8:8" x14ac:dyDescent="0.25">
      <c r="H60573" s="15"/>
    </row>
    <row r="60574" spans="8:8" x14ac:dyDescent="0.25">
      <c r="H60574" s="15"/>
    </row>
    <row r="60575" spans="8:8" x14ac:dyDescent="0.25">
      <c r="H60575" s="15"/>
    </row>
    <row r="60576" spans="8:8" x14ac:dyDescent="0.25">
      <c r="H60576" s="15"/>
    </row>
    <row r="60577" spans="8:8" x14ac:dyDescent="0.25">
      <c r="H60577" s="15"/>
    </row>
    <row r="60578" spans="8:8" x14ac:dyDescent="0.25">
      <c r="H60578" s="15"/>
    </row>
    <row r="60579" spans="8:8" x14ac:dyDescent="0.25">
      <c r="H60579" s="15"/>
    </row>
    <row r="60580" spans="8:8" x14ac:dyDescent="0.25">
      <c r="H60580" s="15"/>
    </row>
    <row r="60581" spans="8:8" x14ac:dyDescent="0.25">
      <c r="H60581" s="15"/>
    </row>
    <row r="60582" spans="8:8" x14ac:dyDescent="0.25">
      <c r="H60582" s="15"/>
    </row>
    <row r="60583" spans="8:8" x14ac:dyDescent="0.25">
      <c r="H60583" s="15"/>
    </row>
    <row r="60584" spans="8:8" x14ac:dyDescent="0.25">
      <c r="H60584" s="15"/>
    </row>
    <row r="60585" spans="8:8" x14ac:dyDescent="0.25">
      <c r="H60585" s="15"/>
    </row>
    <row r="60586" spans="8:8" x14ac:dyDescent="0.25">
      <c r="H60586" s="15"/>
    </row>
    <row r="60587" spans="8:8" x14ac:dyDescent="0.25">
      <c r="H60587" s="15"/>
    </row>
    <row r="60588" spans="8:8" x14ac:dyDescent="0.25">
      <c r="H60588" s="15"/>
    </row>
    <row r="60589" spans="8:8" x14ac:dyDescent="0.25">
      <c r="H60589" s="15"/>
    </row>
    <row r="60590" spans="8:8" x14ac:dyDescent="0.25">
      <c r="H60590" s="15"/>
    </row>
    <row r="60591" spans="8:8" x14ac:dyDescent="0.25">
      <c r="H60591" s="15"/>
    </row>
    <row r="60592" spans="8:8" x14ac:dyDescent="0.25">
      <c r="H60592" s="15"/>
    </row>
    <row r="60593" spans="8:8" x14ac:dyDescent="0.25">
      <c r="H60593" s="15"/>
    </row>
    <row r="60594" spans="8:8" x14ac:dyDescent="0.25">
      <c r="H60594" s="15"/>
    </row>
    <row r="60595" spans="8:8" x14ac:dyDescent="0.25">
      <c r="H60595" s="15"/>
    </row>
    <row r="60596" spans="8:8" x14ac:dyDescent="0.25">
      <c r="H60596" s="15"/>
    </row>
    <row r="60597" spans="8:8" x14ac:dyDescent="0.25">
      <c r="H60597" s="15"/>
    </row>
    <row r="60598" spans="8:8" x14ac:dyDescent="0.25">
      <c r="H60598" s="15"/>
    </row>
    <row r="60599" spans="8:8" x14ac:dyDescent="0.25">
      <c r="H60599" s="15"/>
    </row>
    <row r="60600" spans="8:8" x14ac:dyDescent="0.25">
      <c r="H60600" s="15"/>
    </row>
    <row r="60601" spans="8:8" x14ac:dyDescent="0.25">
      <c r="H60601" s="15"/>
    </row>
    <row r="60602" spans="8:8" x14ac:dyDescent="0.25">
      <c r="H60602" s="15"/>
    </row>
    <row r="60603" spans="8:8" x14ac:dyDescent="0.25">
      <c r="H60603" s="15"/>
    </row>
    <row r="60604" spans="8:8" x14ac:dyDescent="0.25">
      <c r="H60604" s="15"/>
    </row>
    <row r="60605" spans="8:8" x14ac:dyDescent="0.25">
      <c r="H60605" s="15"/>
    </row>
    <row r="60606" spans="8:8" x14ac:dyDescent="0.25">
      <c r="H60606" s="15"/>
    </row>
    <row r="60607" spans="8:8" x14ac:dyDescent="0.25">
      <c r="H60607" s="15"/>
    </row>
    <row r="60608" spans="8:8" x14ac:dyDescent="0.25">
      <c r="H60608" s="15"/>
    </row>
    <row r="60609" spans="8:8" x14ac:dyDescent="0.25">
      <c r="H60609" s="15"/>
    </row>
    <row r="60610" spans="8:8" x14ac:dyDescent="0.25">
      <c r="H60610" s="15"/>
    </row>
    <row r="60611" spans="8:8" x14ac:dyDescent="0.25">
      <c r="H60611" s="15"/>
    </row>
    <row r="60612" spans="8:8" x14ac:dyDescent="0.25">
      <c r="H60612" s="15"/>
    </row>
    <row r="60613" spans="8:8" x14ac:dyDescent="0.25">
      <c r="H60613" s="15"/>
    </row>
    <row r="60614" spans="8:8" x14ac:dyDescent="0.25">
      <c r="H60614" s="15"/>
    </row>
    <row r="60615" spans="8:8" x14ac:dyDescent="0.25">
      <c r="H60615" s="15"/>
    </row>
    <row r="60616" spans="8:8" x14ac:dyDescent="0.25">
      <c r="H60616" s="15"/>
    </row>
    <row r="60617" spans="8:8" x14ac:dyDescent="0.25">
      <c r="H60617" s="15"/>
    </row>
    <row r="60618" spans="8:8" x14ac:dyDescent="0.25">
      <c r="H60618" s="15"/>
    </row>
    <row r="60619" spans="8:8" x14ac:dyDescent="0.25">
      <c r="H60619" s="15"/>
    </row>
    <row r="60620" spans="8:8" x14ac:dyDescent="0.25">
      <c r="H60620" s="15"/>
    </row>
    <row r="60621" spans="8:8" x14ac:dyDescent="0.25">
      <c r="H60621" s="15"/>
    </row>
    <row r="60622" spans="8:8" x14ac:dyDescent="0.25">
      <c r="H60622" s="15"/>
    </row>
    <row r="60623" spans="8:8" x14ac:dyDescent="0.25">
      <c r="H60623" s="15"/>
    </row>
    <row r="60624" spans="8:8" x14ac:dyDescent="0.25">
      <c r="H60624" s="15"/>
    </row>
    <row r="60625" spans="8:8" x14ac:dyDescent="0.25">
      <c r="H60625" s="15"/>
    </row>
    <row r="60626" spans="8:8" x14ac:dyDescent="0.25">
      <c r="H60626" s="15"/>
    </row>
    <row r="60627" spans="8:8" x14ac:dyDescent="0.25">
      <c r="H60627" s="15"/>
    </row>
    <row r="60628" spans="8:8" x14ac:dyDescent="0.25">
      <c r="H60628" s="15"/>
    </row>
    <row r="60629" spans="8:8" x14ac:dyDescent="0.25">
      <c r="H60629" s="15"/>
    </row>
    <row r="60630" spans="8:8" x14ac:dyDescent="0.25">
      <c r="H60630" s="15"/>
    </row>
    <row r="60631" spans="8:8" x14ac:dyDescent="0.25">
      <c r="H60631" s="15"/>
    </row>
    <row r="60632" spans="8:8" x14ac:dyDescent="0.25">
      <c r="H60632" s="15"/>
    </row>
    <row r="60633" spans="8:8" x14ac:dyDescent="0.25">
      <c r="H60633" s="15"/>
    </row>
    <row r="60634" spans="8:8" x14ac:dyDescent="0.25">
      <c r="H60634" s="15"/>
    </row>
    <row r="60635" spans="8:8" x14ac:dyDescent="0.25">
      <c r="H60635" s="15"/>
    </row>
    <row r="60636" spans="8:8" x14ac:dyDescent="0.25">
      <c r="H60636" s="15"/>
    </row>
    <row r="60637" spans="8:8" x14ac:dyDescent="0.25">
      <c r="H60637" s="15"/>
    </row>
    <row r="60638" spans="8:8" x14ac:dyDescent="0.25">
      <c r="H60638" s="15"/>
    </row>
    <row r="60639" spans="8:8" x14ac:dyDescent="0.25">
      <c r="H60639" s="15"/>
    </row>
    <row r="60640" spans="8:8" x14ac:dyDescent="0.25">
      <c r="H60640" s="15"/>
    </row>
    <row r="60641" spans="8:8" x14ac:dyDescent="0.25">
      <c r="H60641" s="15"/>
    </row>
    <row r="60642" spans="8:8" x14ac:dyDescent="0.25">
      <c r="H60642" s="15"/>
    </row>
    <row r="60643" spans="8:8" x14ac:dyDescent="0.25">
      <c r="H60643" s="15"/>
    </row>
    <row r="60644" spans="8:8" x14ac:dyDescent="0.25">
      <c r="H60644" s="15"/>
    </row>
    <row r="60645" spans="8:8" x14ac:dyDescent="0.25">
      <c r="H60645" s="15"/>
    </row>
    <row r="60646" spans="8:8" x14ac:dyDescent="0.25">
      <c r="H60646" s="15"/>
    </row>
    <row r="60647" spans="8:8" x14ac:dyDescent="0.25">
      <c r="H60647" s="15"/>
    </row>
    <row r="60648" spans="8:8" x14ac:dyDescent="0.25">
      <c r="H60648" s="15"/>
    </row>
    <row r="60649" spans="8:8" x14ac:dyDescent="0.25">
      <c r="H60649" s="15"/>
    </row>
    <row r="60650" spans="8:8" x14ac:dyDescent="0.25">
      <c r="H60650" s="15"/>
    </row>
    <row r="60651" spans="8:8" x14ac:dyDescent="0.25">
      <c r="H60651" s="15"/>
    </row>
    <row r="60652" spans="8:8" x14ac:dyDescent="0.25">
      <c r="H60652" s="15"/>
    </row>
    <row r="60653" spans="8:8" x14ac:dyDescent="0.25">
      <c r="H60653" s="15"/>
    </row>
    <row r="60654" spans="8:8" x14ac:dyDescent="0.25">
      <c r="H60654" s="15"/>
    </row>
    <row r="60655" spans="8:8" x14ac:dyDescent="0.25">
      <c r="H60655" s="15"/>
    </row>
    <row r="60656" spans="8:8" x14ac:dyDescent="0.25">
      <c r="H60656" s="15"/>
    </row>
    <row r="60657" spans="8:8" x14ac:dyDescent="0.25">
      <c r="H60657" s="15"/>
    </row>
    <row r="60658" spans="8:8" x14ac:dyDescent="0.25">
      <c r="H60658" s="15"/>
    </row>
    <row r="60659" spans="8:8" x14ac:dyDescent="0.25">
      <c r="H60659" s="15"/>
    </row>
    <row r="60660" spans="8:8" x14ac:dyDescent="0.25">
      <c r="H60660" s="15"/>
    </row>
    <row r="60661" spans="8:8" x14ac:dyDescent="0.25">
      <c r="H60661" s="15"/>
    </row>
    <row r="60662" spans="8:8" x14ac:dyDescent="0.25">
      <c r="H60662" s="15"/>
    </row>
    <row r="60663" spans="8:8" x14ac:dyDescent="0.25">
      <c r="H60663" s="15"/>
    </row>
    <row r="60664" spans="8:8" x14ac:dyDescent="0.25">
      <c r="H60664" s="15"/>
    </row>
    <row r="60665" spans="8:8" x14ac:dyDescent="0.25">
      <c r="H60665" s="15"/>
    </row>
    <row r="60666" spans="8:8" x14ac:dyDescent="0.25">
      <c r="H60666" s="15"/>
    </row>
    <row r="60667" spans="8:8" x14ac:dyDescent="0.25">
      <c r="H60667" s="15"/>
    </row>
    <row r="60668" spans="8:8" x14ac:dyDescent="0.25">
      <c r="H60668" s="15"/>
    </row>
    <row r="60669" spans="8:8" x14ac:dyDescent="0.25">
      <c r="H60669" s="15"/>
    </row>
    <row r="60670" spans="8:8" x14ac:dyDescent="0.25">
      <c r="H60670" s="15"/>
    </row>
    <row r="60671" spans="8:8" x14ac:dyDescent="0.25">
      <c r="H60671" s="15"/>
    </row>
    <row r="60672" spans="8:8" x14ac:dyDescent="0.25">
      <c r="H60672" s="15"/>
    </row>
    <row r="60673" spans="8:8" x14ac:dyDescent="0.25">
      <c r="H60673" s="15"/>
    </row>
    <row r="60674" spans="8:8" x14ac:dyDescent="0.25">
      <c r="H60674" s="15"/>
    </row>
    <row r="60675" spans="8:8" x14ac:dyDescent="0.25">
      <c r="H60675" s="15"/>
    </row>
    <row r="60676" spans="8:8" x14ac:dyDescent="0.25">
      <c r="H60676" s="15"/>
    </row>
    <row r="60677" spans="8:8" x14ac:dyDescent="0.25">
      <c r="H60677" s="15"/>
    </row>
    <row r="60678" spans="8:8" x14ac:dyDescent="0.25">
      <c r="H60678" s="15"/>
    </row>
    <row r="60679" spans="8:8" x14ac:dyDescent="0.25">
      <c r="H60679" s="15"/>
    </row>
    <row r="60680" spans="8:8" x14ac:dyDescent="0.25">
      <c r="H60680" s="15"/>
    </row>
    <row r="60681" spans="8:8" x14ac:dyDescent="0.25">
      <c r="H60681" s="15"/>
    </row>
    <row r="60682" spans="8:8" x14ac:dyDescent="0.25">
      <c r="H60682" s="15"/>
    </row>
    <row r="60683" spans="8:8" x14ac:dyDescent="0.25">
      <c r="H60683" s="15"/>
    </row>
    <row r="60684" spans="8:8" x14ac:dyDescent="0.25">
      <c r="H60684" s="15"/>
    </row>
    <row r="60685" spans="8:8" x14ac:dyDescent="0.25">
      <c r="H60685" s="15"/>
    </row>
    <row r="60686" spans="8:8" x14ac:dyDescent="0.25">
      <c r="H60686" s="15"/>
    </row>
    <row r="60687" spans="8:8" x14ac:dyDescent="0.25">
      <c r="H60687" s="15"/>
    </row>
    <row r="60688" spans="8:8" x14ac:dyDescent="0.25">
      <c r="H60688" s="15"/>
    </row>
    <row r="60689" spans="8:8" x14ac:dyDescent="0.25">
      <c r="H60689" s="15"/>
    </row>
    <row r="60690" spans="8:8" x14ac:dyDescent="0.25">
      <c r="H60690" s="15"/>
    </row>
    <row r="60691" spans="8:8" x14ac:dyDescent="0.25">
      <c r="H60691" s="15"/>
    </row>
    <row r="60692" spans="8:8" x14ac:dyDescent="0.25">
      <c r="H60692" s="15"/>
    </row>
    <row r="60693" spans="8:8" x14ac:dyDescent="0.25">
      <c r="H60693" s="15"/>
    </row>
    <row r="60694" spans="8:8" x14ac:dyDescent="0.25">
      <c r="H60694" s="15"/>
    </row>
    <row r="60695" spans="8:8" x14ac:dyDescent="0.25">
      <c r="H60695" s="15"/>
    </row>
    <row r="60696" spans="8:8" x14ac:dyDescent="0.25">
      <c r="H60696" s="15"/>
    </row>
    <row r="60697" spans="8:8" x14ac:dyDescent="0.25">
      <c r="H60697" s="15"/>
    </row>
    <row r="60698" spans="8:8" x14ac:dyDescent="0.25">
      <c r="H60698" s="15"/>
    </row>
    <row r="60699" spans="8:8" x14ac:dyDescent="0.25">
      <c r="H60699" s="15"/>
    </row>
    <row r="60700" spans="8:8" x14ac:dyDescent="0.25">
      <c r="H60700" s="15"/>
    </row>
    <row r="60701" spans="8:8" x14ac:dyDescent="0.25">
      <c r="H60701" s="15"/>
    </row>
    <row r="60702" spans="8:8" x14ac:dyDescent="0.25">
      <c r="H60702" s="15"/>
    </row>
    <row r="60703" spans="8:8" x14ac:dyDescent="0.25">
      <c r="H60703" s="15"/>
    </row>
    <row r="60704" spans="8:8" x14ac:dyDescent="0.25">
      <c r="H60704" s="15"/>
    </row>
    <row r="60705" spans="8:8" x14ac:dyDescent="0.25">
      <c r="H60705" s="15"/>
    </row>
    <row r="60706" spans="8:8" x14ac:dyDescent="0.25">
      <c r="H60706" s="15"/>
    </row>
    <row r="60707" spans="8:8" x14ac:dyDescent="0.25">
      <c r="H60707" s="15"/>
    </row>
    <row r="60708" spans="8:8" x14ac:dyDescent="0.25">
      <c r="H60708" s="15"/>
    </row>
    <row r="60709" spans="8:8" x14ac:dyDescent="0.25">
      <c r="H60709" s="15"/>
    </row>
    <row r="60710" spans="8:8" x14ac:dyDescent="0.25">
      <c r="H60710" s="15"/>
    </row>
    <row r="60711" spans="8:8" x14ac:dyDescent="0.25">
      <c r="H60711" s="15"/>
    </row>
    <row r="60712" spans="8:8" x14ac:dyDescent="0.25">
      <c r="H60712" s="15"/>
    </row>
    <row r="60713" spans="8:8" x14ac:dyDescent="0.25">
      <c r="H60713" s="15"/>
    </row>
    <row r="60714" spans="8:8" x14ac:dyDescent="0.25">
      <c r="H60714" s="15"/>
    </row>
    <row r="60715" spans="8:8" x14ac:dyDescent="0.25">
      <c r="H60715" s="15"/>
    </row>
    <row r="60716" spans="8:8" x14ac:dyDescent="0.25">
      <c r="H60716" s="15"/>
    </row>
    <row r="60717" spans="8:8" x14ac:dyDescent="0.25">
      <c r="H60717" s="15"/>
    </row>
    <row r="60718" spans="8:8" x14ac:dyDescent="0.25">
      <c r="H60718" s="15"/>
    </row>
    <row r="60719" spans="8:8" x14ac:dyDescent="0.25">
      <c r="H60719" s="15"/>
    </row>
    <row r="60720" spans="8:8" x14ac:dyDescent="0.25">
      <c r="H60720" s="15"/>
    </row>
    <row r="60721" spans="8:8" x14ac:dyDescent="0.25">
      <c r="H60721" s="15"/>
    </row>
    <row r="60722" spans="8:8" x14ac:dyDescent="0.25">
      <c r="H60722" s="15"/>
    </row>
    <row r="60723" spans="8:8" x14ac:dyDescent="0.25">
      <c r="H60723" s="15"/>
    </row>
    <row r="60724" spans="8:8" x14ac:dyDescent="0.25">
      <c r="H60724" s="15"/>
    </row>
    <row r="60725" spans="8:8" x14ac:dyDescent="0.25">
      <c r="H60725" s="15"/>
    </row>
    <row r="60726" spans="8:8" x14ac:dyDescent="0.25">
      <c r="H60726" s="15"/>
    </row>
    <row r="60727" spans="8:8" x14ac:dyDescent="0.25">
      <c r="H60727" s="15"/>
    </row>
    <row r="60728" spans="8:8" x14ac:dyDescent="0.25">
      <c r="H60728" s="15"/>
    </row>
    <row r="60729" spans="8:8" x14ac:dyDescent="0.25">
      <c r="H60729" s="15"/>
    </row>
    <row r="60730" spans="8:8" x14ac:dyDescent="0.25">
      <c r="H60730" s="15"/>
    </row>
    <row r="60731" spans="8:8" x14ac:dyDescent="0.25">
      <c r="H60731" s="15"/>
    </row>
    <row r="60732" spans="8:8" x14ac:dyDescent="0.25">
      <c r="H60732" s="15"/>
    </row>
    <row r="60733" spans="8:8" x14ac:dyDescent="0.25">
      <c r="H60733" s="15"/>
    </row>
    <row r="60734" spans="8:8" x14ac:dyDescent="0.25">
      <c r="H60734" s="15"/>
    </row>
    <row r="60735" spans="8:8" x14ac:dyDescent="0.25">
      <c r="H60735" s="15"/>
    </row>
    <row r="60736" spans="8:8" x14ac:dyDescent="0.25">
      <c r="H60736" s="15"/>
    </row>
    <row r="60737" spans="8:8" x14ac:dyDescent="0.25">
      <c r="H60737" s="15"/>
    </row>
    <row r="60738" spans="8:8" x14ac:dyDescent="0.25">
      <c r="H60738" s="15"/>
    </row>
    <row r="60739" spans="8:8" x14ac:dyDescent="0.25">
      <c r="H60739" s="15"/>
    </row>
    <row r="60740" spans="8:8" x14ac:dyDescent="0.25">
      <c r="H60740" s="15"/>
    </row>
    <row r="60741" spans="8:8" x14ac:dyDescent="0.25">
      <c r="H60741" s="15"/>
    </row>
    <row r="60742" spans="8:8" x14ac:dyDescent="0.25">
      <c r="H60742" s="15"/>
    </row>
    <row r="60743" spans="8:8" x14ac:dyDescent="0.25">
      <c r="H60743" s="15"/>
    </row>
    <row r="60744" spans="8:8" x14ac:dyDescent="0.25">
      <c r="H60744" s="15"/>
    </row>
    <row r="60745" spans="8:8" x14ac:dyDescent="0.25">
      <c r="H60745" s="15"/>
    </row>
    <row r="60746" spans="8:8" x14ac:dyDescent="0.25">
      <c r="H60746" s="15"/>
    </row>
    <row r="60747" spans="8:8" x14ac:dyDescent="0.25">
      <c r="H60747" s="15"/>
    </row>
    <row r="60748" spans="8:8" x14ac:dyDescent="0.25">
      <c r="H60748" s="15"/>
    </row>
    <row r="60749" spans="8:8" x14ac:dyDescent="0.25">
      <c r="H60749" s="15"/>
    </row>
    <row r="60750" spans="8:8" x14ac:dyDescent="0.25">
      <c r="H60750" s="15"/>
    </row>
    <row r="60751" spans="8:8" x14ac:dyDescent="0.25">
      <c r="H60751" s="15"/>
    </row>
    <row r="60752" spans="8:8" x14ac:dyDescent="0.25">
      <c r="H60752" s="15"/>
    </row>
    <row r="60753" spans="8:8" x14ac:dyDescent="0.25">
      <c r="H60753" s="15"/>
    </row>
    <row r="60754" spans="8:8" x14ac:dyDescent="0.25">
      <c r="H60754" s="15"/>
    </row>
    <row r="60755" spans="8:8" x14ac:dyDescent="0.25">
      <c r="H60755" s="15"/>
    </row>
    <row r="60756" spans="8:8" x14ac:dyDescent="0.25">
      <c r="H60756" s="15"/>
    </row>
    <row r="60757" spans="8:8" x14ac:dyDescent="0.25">
      <c r="H60757" s="15"/>
    </row>
    <row r="60758" spans="8:8" x14ac:dyDescent="0.25">
      <c r="H60758" s="15"/>
    </row>
    <row r="60759" spans="8:8" x14ac:dyDescent="0.25">
      <c r="H60759" s="15"/>
    </row>
    <row r="60760" spans="8:8" x14ac:dyDescent="0.25">
      <c r="H60760" s="15"/>
    </row>
    <row r="60761" spans="8:8" x14ac:dyDescent="0.25">
      <c r="H60761" s="15"/>
    </row>
    <row r="60762" spans="8:8" x14ac:dyDescent="0.25">
      <c r="H60762" s="15"/>
    </row>
    <row r="60763" spans="8:8" x14ac:dyDescent="0.25">
      <c r="H60763" s="15"/>
    </row>
    <row r="60764" spans="8:8" x14ac:dyDescent="0.25">
      <c r="H60764" s="15"/>
    </row>
    <row r="60765" spans="8:8" x14ac:dyDescent="0.25">
      <c r="H60765" s="15"/>
    </row>
    <row r="60766" spans="8:8" x14ac:dyDescent="0.25">
      <c r="H60766" s="15"/>
    </row>
    <row r="60767" spans="8:8" x14ac:dyDescent="0.25">
      <c r="H60767" s="15"/>
    </row>
    <row r="60768" spans="8:8" x14ac:dyDescent="0.25">
      <c r="H60768" s="15"/>
    </row>
    <row r="60769" spans="8:8" x14ac:dyDescent="0.25">
      <c r="H60769" s="15"/>
    </row>
    <row r="60770" spans="8:8" x14ac:dyDescent="0.25">
      <c r="H60770" s="15"/>
    </row>
    <row r="60771" spans="8:8" x14ac:dyDescent="0.25">
      <c r="H60771" s="15"/>
    </row>
    <row r="60772" spans="8:8" x14ac:dyDescent="0.25">
      <c r="H60772" s="15"/>
    </row>
    <row r="60773" spans="8:8" x14ac:dyDescent="0.25">
      <c r="H60773" s="15"/>
    </row>
    <row r="60774" spans="8:8" x14ac:dyDescent="0.25">
      <c r="H60774" s="15"/>
    </row>
    <row r="60775" spans="8:8" x14ac:dyDescent="0.25">
      <c r="H60775" s="15"/>
    </row>
    <row r="60776" spans="8:8" x14ac:dyDescent="0.25">
      <c r="H60776" s="15"/>
    </row>
    <row r="60777" spans="8:8" x14ac:dyDescent="0.25">
      <c r="H60777" s="15"/>
    </row>
    <row r="60778" spans="8:8" x14ac:dyDescent="0.25">
      <c r="H60778" s="15"/>
    </row>
    <row r="60779" spans="8:8" x14ac:dyDescent="0.25">
      <c r="H60779" s="15"/>
    </row>
    <row r="60780" spans="8:8" x14ac:dyDescent="0.25">
      <c r="H60780" s="15"/>
    </row>
    <row r="60781" spans="8:8" x14ac:dyDescent="0.25">
      <c r="H60781" s="15"/>
    </row>
    <row r="60782" spans="8:8" x14ac:dyDescent="0.25">
      <c r="H60782" s="15"/>
    </row>
    <row r="60783" spans="8:8" x14ac:dyDescent="0.25">
      <c r="H60783" s="15"/>
    </row>
    <row r="60784" spans="8:8" x14ac:dyDescent="0.25">
      <c r="H60784" s="15"/>
    </row>
    <row r="60785" spans="8:8" x14ac:dyDescent="0.25">
      <c r="H60785" s="15"/>
    </row>
    <row r="60786" spans="8:8" x14ac:dyDescent="0.25">
      <c r="H60786" s="15"/>
    </row>
    <row r="60787" spans="8:8" x14ac:dyDescent="0.25">
      <c r="H60787" s="15"/>
    </row>
    <row r="60788" spans="8:8" x14ac:dyDescent="0.25">
      <c r="H60788" s="15"/>
    </row>
    <row r="60789" spans="8:8" x14ac:dyDescent="0.25">
      <c r="H60789" s="15"/>
    </row>
    <row r="60790" spans="8:8" x14ac:dyDescent="0.25">
      <c r="H60790" s="15"/>
    </row>
    <row r="60791" spans="8:8" x14ac:dyDescent="0.25">
      <c r="H60791" s="15"/>
    </row>
    <row r="60792" spans="8:8" x14ac:dyDescent="0.25">
      <c r="H60792" s="15"/>
    </row>
    <row r="60793" spans="8:8" x14ac:dyDescent="0.25">
      <c r="H60793" s="15"/>
    </row>
    <row r="60794" spans="8:8" x14ac:dyDescent="0.25">
      <c r="H60794" s="15"/>
    </row>
    <row r="60795" spans="8:8" x14ac:dyDescent="0.25">
      <c r="H60795" s="15"/>
    </row>
    <row r="60796" spans="8:8" x14ac:dyDescent="0.25">
      <c r="H60796" s="15"/>
    </row>
    <row r="60797" spans="8:8" x14ac:dyDescent="0.25">
      <c r="H60797" s="15"/>
    </row>
    <row r="60798" spans="8:8" x14ac:dyDescent="0.25">
      <c r="H60798" s="15"/>
    </row>
    <row r="60799" spans="8:8" x14ac:dyDescent="0.25">
      <c r="H60799" s="15"/>
    </row>
    <row r="60800" spans="8:8" x14ac:dyDescent="0.25">
      <c r="H60800" s="15"/>
    </row>
    <row r="60801" spans="8:8" x14ac:dyDescent="0.25">
      <c r="H60801" s="15"/>
    </row>
    <row r="60802" spans="8:8" x14ac:dyDescent="0.25">
      <c r="H60802" s="15"/>
    </row>
    <row r="60803" spans="8:8" x14ac:dyDescent="0.25">
      <c r="H60803" s="15"/>
    </row>
    <row r="60804" spans="8:8" x14ac:dyDescent="0.25">
      <c r="H60804" s="15"/>
    </row>
    <row r="60805" spans="8:8" x14ac:dyDescent="0.25">
      <c r="H60805" s="15"/>
    </row>
    <row r="60806" spans="8:8" x14ac:dyDescent="0.25">
      <c r="H60806" s="15"/>
    </row>
    <row r="60807" spans="8:8" x14ac:dyDescent="0.25">
      <c r="H60807" s="15"/>
    </row>
    <row r="60808" spans="8:8" x14ac:dyDescent="0.25">
      <c r="H60808" s="15"/>
    </row>
    <row r="60809" spans="8:8" x14ac:dyDescent="0.25">
      <c r="H60809" s="15"/>
    </row>
    <row r="60810" spans="8:8" x14ac:dyDescent="0.25">
      <c r="H60810" s="15"/>
    </row>
    <row r="60811" spans="8:8" x14ac:dyDescent="0.25">
      <c r="H60811" s="15"/>
    </row>
    <row r="60812" spans="8:8" x14ac:dyDescent="0.25">
      <c r="H60812" s="15"/>
    </row>
    <row r="60813" spans="8:8" x14ac:dyDescent="0.25">
      <c r="H60813" s="15"/>
    </row>
    <row r="60814" spans="8:8" x14ac:dyDescent="0.25">
      <c r="H60814" s="15"/>
    </row>
    <row r="60815" spans="8:8" x14ac:dyDescent="0.25">
      <c r="H60815" s="15"/>
    </row>
    <row r="60816" spans="8:8" x14ac:dyDescent="0.25">
      <c r="H60816" s="15"/>
    </row>
    <row r="60817" spans="8:8" x14ac:dyDescent="0.25">
      <c r="H60817" s="15"/>
    </row>
    <row r="60818" spans="8:8" x14ac:dyDescent="0.25">
      <c r="H60818" s="15"/>
    </row>
    <row r="60819" spans="8:8" x14ac:dyDescent="0.25">
      <c r="H60819" s="15"/>
    </row>
    <row r="60820" spans="8:8" x14ac:dyDescent="0.25">
      <c r="H60820" s="15"/>
    </row>
    <row r="60821" spans="8:8" x14ac:dyDescent="0.25">
      <c r="H60821" s="15"/>
    </row>
    <row r="60822" spans="8:8" x14ac:dyDescent="0.25">
      <c r="H60822" s="15"/>
    </row>
    <row r="60823" spans="8:8" x14ac:dyDescent="0.25">
      <c r="H60823" s="15"/>
    </row>
    <row r="60824" spans="8:8" x14ac:dyDescent="0.25">
      <c r="H60824" s="15"/>
    </row>
    <row r="60825" spans="8:8" x14ac:dyDescent="0.25">
      <c r="H60825" s="15"/>
    </row>
    <row r="60826" spans="8:8" x14ac:dyDescent="0.25">
      <c r="H60826" s="15"/>
    </row>
    <row r="60827" spans="8:8" x14ac:dyDescent="0.25">
      <c r="H60827" s="15"/>
    </row>
    <row r="60828" spans="8:8" x14ac:dyDescent="0.25">
      <c r="H60828" s="15"/>
    </row>
    <row r="60829" spans="8:8" x14ac:dyDescent="0.25">
      <c r="H60829" s="15"/>
    </row>
    <row r="60830" spans="8:8" x14ac:dyDescent="0.25">
      <c r="H60830" s="15"/>
    </row>
    <row r="60831" spans="8:8" x14ac:dyDescent="0.25">
      <c r="H60831" s="15"/>
    </row>
    <row r="60832" spans="8:8" x14ac:dyDescent="0.25">
      <c r="H60832" s="15"/>
    </row>
    <row r="60833" spans="8:8" x14ac:dyDescent="0.25">
      <c r="H60833" s="15"/>
    </row>
    <row r="60834" spans="8:8" x14ac:dyDescent="0.25">
      <c r="H60834" s="15"/>
    </row>
    <row r="60835" spans="8:8" x14ac:dyDescent="0.25">
      <c r="H60835" s="15"/>
    </row>
    <row r="60836" spans="8:8" x14ac:dyDescent="0.25">
      <c r="H60836" s="15"/>
    </row>
    <row r="60837" spans="8:8" x14ac:dyDescent="0.25">
      <c r="H60837" s="15"/>
    </row>
    <row r="60838" spans="8:8" x14ac:dyDescent="0.25">
      <c r="H60838" s="15"/>
    </row>
    <row r="60839" spans="8:8" x14ac:dyDescent="0.25">
      <c r="H60839" s="15"/>
    </row>
    <row r="60840" spans="8:8" x14ac:dyDescent="0.25">
      <c r="H60840" s="15"/>
    </row>
    <row r="60841" spans="8:8" x14ac:dyDescent="0.25">
      <c r="H60841" s="15"/>
    </row>
    <row r="60842" spans="8:8" x14ac:dyDescent="0.25">
      <c r="H60842" s="15"/>
    </row>
    <row r="60843" spans="8:8" x14ac:dyDescent="0.25">
      <c r="H60843" s="15"/>
    </row>
    <row r="60844" spans="8:8" x14ac:dyDescent="0.25">
      <c r="H60844" s="15"/>
    </row>
    <row r="60845" spans="8:8" x14ac:dyDescent="0.25">
      <c r="H60845" s="15"/>
    </row>
    <row r="60846" spans="8:8" x14ac:dyDescent="0.25">
      <c r="H60846" s="15"/>
    </row>
    <row r="60847" spans="8:8" x14ac:dyDescent="0.25">
      <c r="H60847" s="15"/>
    </row>
    <row r="60848" spans="8:8" x14ac:dyDescent="0.25">
      <c r="H60848" s="15"/>
    </row>
    <row r="60849" spans="8:8" x14ac:dyDescent="0.25">
      <c r="H60849" s="15"/>
    </row>
    <row r="60850" spans="8:8" x14ac:dyDescent="0.25">
      <c r="H60850" s="15"/>
    </row>
    <row r="60851" spans="8:8" x14ac:dyDescent="0.25">
      <c r="H60851" s="15"/>
    </row>
    <row r="60852" spans="8:8" x14ac:dyDescent="0.25">
      <c r="H60852" s="15"/>
    </row>
    <row r="60853" spans="8:8" x14ac:dyDescent="0.25">
      <c r="H60853" s="15"/>
    </row>
    <row r="60854" spans="8:8" x14ac:dyDescent="0.25">
      <c r="H60854" s="15"/>
    </row>
    <row r="60855" spans="8:8" x14ac:dyDescent="0.25">
      <c r="H60855" s="15"/>
    </row>
    <row r="60856" spans="8:8" x14ac:dyDescent="0.25">
      <c r="H60856" s="15"/>
    </row>
    <row r="60857" spans="8:8" x14ac:dyDescent="0.25">
      <c r="H60857" s="15"/>
    </row>
    <row r="60858" spans="8:8" x14ac:dyDescent="0.25">
      <c r="H60858" s="15"/>
    </row>
    <row r="60859" spans="8:8" x14ac:dyDescent="0.25">
      <c r="H60859" s="15"/>
    </row>
    <row r="60860" spans="8:8" x14ac:dyDescent="0.25">
      <c r="H60860" s="15"/>
    </row>
    <row r="60861" spans="8:8" x14ac:dyDescent="0.25">
      <c r="H60861" s="15"/>
    </row>
    <row r="60862" spans="8:8" x14ac:dyDescent="0.25">
      <c r="H60862" s="15"/>
    </row>
    <row r="60863" spans="8:8" x14ac:dyDescent="0.25">
      <c r="H60863" s="15"/>
    </row>
    <row r="60864" spans="8:8" x14ac:dyDescent="0.25">
      <c r="H60864" s="15"/>
    </row>
    <row r="60865" spans="8:8" x14ac:dyDescent="0.25">
      <c r="H60865" s="15"/>
    </row>
    <row r="60866" spans="8:8" x14ac:dyDescent="0.25">
      <c r="H60866" s="15"/>
    </row>
    <row r="60867" spans="8:8" x14ac:dyDescent="0.25">
      <c r="H60867" s="15"/>
    </row>
    <row r="60868" spans="8:8" x14ac:dyDescent="0.25">
      <c r="H60868" s="15"/>
    </row>
    <row r="60869" spans="8:8" x14ac:dyDescent="0.25">
      <c r="H60869" s="15"/>
    </row>
    <row r="60870" spans="8:8" x14ac:dyDescent="0.25">
      <c r="H60870" s="15"/>
    </row>
    <row r="60871" spans="8:8" x14ac:dyDescent="0.25">
      <c r="H60871" s="15"/>
    </row>
    <row r="60872" spans="8:8" x14ac:dyDescent="0.25">
      <c r="H60872" s="15"/>
    </row>
    <row r="60873" spans="8:8" x14ac:dyDescent="0.25">
      <c r="H60873" s="15"/>
    </row>
    <row r="60874" spans="8:8" x14ac:dyDescent="0.25">
      <c r="H60874" s="15"/>
    </row>
    <row r="60875" spans="8:8" x14ac:dyDescent="0.25">
      <c r="H60875" s="15"/>
    </row>
    <row r="60876" spans="8:8" x14ac:dyDescent="0.25">
      <c r="H60876" s="15"/>
    </row>
    <row r="60877" spans="8:8" x14ac:dyDescent="0.25">
      <c r="H60877" s="15"/>
    </row>
    <row r="60878" spans="8:8" x14ac:dyDescent="0.25">
      <c r="H60878" s="15"/>
    </row>
    <row r="60879" spans="8:8" x14ac:dyDescent="0.25">
      <c r="H60879" s="15"/>
    </row>
    <row r="60880" spans="8:8" x14ac:dyDescent="0.25">
      <c r="H60880" s="15"/>
    </row>
    <row r="60881" spans="8:8" x14ac:dyDescent="0.25">
      <c r="H60881" s="15"/>
    </row>
    <row r="60882" spans="8:8" x14ac:dyDescent="0.25">
      <c r="H60882" s="15"/>
    </row>
    <row r="60883" spans="8:8" x14ac:dyDescent="0.25">
      <c r="H60883" s="15"/>
    </row>
    <row r="60884" spans="8:8" x14ac:dyDescent="0.25">
      <c r="H60884" s="15"/>
    </row>
    <row r="60885" spans="8:8" x14ac:dyDescent="0.25">
      <c r="H60885" s="15"/>
    </row>
    <row r="60886" spans="8:8" x14ac:dyDescent="0.25">
      <c r="H60886" s="15"/>
    </row>
    <row r="60887" spans="8:8" x14ac:dyDescent="0.25">
      <c r="H60887" s="15"/>
    </row>
    <row r="60888" spans="8:8" x14ac:dyDescent="0.25">
      <c r="H60888" s="15"/>
    </row>
    <row r="60889" spans="8:8" x14ac:dyDescent="0.25">
      <c r="H60889" s="15"/>
    </row>
    <row r="60890" spans="8:8" x14ac:dyDescent="0.25">
      <c r="H60890" s="15"/>
    </row>
    <row r="60891" spans="8:8" x14ac:dyDescent="0.25">
      <c r="H60891" s="15"/>
    </row>
    <row r="60892" spans="8:8" x14ac:dyDescent="0.25">
      <c r="H60892" s="15"/>
    </row>
    <row r="60893" spans="8:8" x14ac:dyDescent="0.25">
      <c r="H60893" s="15"/>
    </row>
    <row r="60894" spans="8:8" x14ac:dyDescent="0.25">
      <c r="H60894" s="15"/>
    </row>
    <row r="60895" spans="8:8" x14ac:dyDescent="0.25">
      <c r="H60895" s="15"/>
    </row>
    <row r="60896" spans="8:8" x14ac:dyDescent="0.25">
      <c r="H60896" s="15"/>
    </row>
    <row r="60897" spans="8:8" x14ac:dyDescent="0.25">
      <c r="H60897" s="15"/>
    </row>
    <row r="60898" spans="8:8" x14ac:dyDescent="0.25">
      <c r="H60898" s="15"/>
    </row>
    <row r="60899" spans="8:8" x14ac:dyDescent="0.25">
      <c r="H60899" s="15"/>
    </row>
    <row r="60900" spans="8:8" x14ac:dyDescent="0.25">
      <c r="H60900" s="15"/>
    </row>
    <row r="60901" spans="8:8" x14ac:dyDescent="0.25">
      <c r="H60901" s="15"/>
    </row>
    <row r="60902" spans="8:8" x14ac:dyDescent="0.25">
      <c r="H60902" s="15"/>
    </row>
    <row r="60903" spans="8:8" x14ac:dyDescent="0.25">
      <c r="H60903" s="15"/>
    </row>
    <row r="60904" spans="8:8" x14ac:dyDescent="0.25">
      <c r="H60904" s="15"/>
    </row>
    <row r="60905" spans="8:8" x14ac:dyDescent="0.25">
      <c r="H60905" s="15"/>
    </row>
    <row r="60906" spans="8:8" x14ac:dyDescent="0.25">
      <c r="H60906" s="15"/>
    </row>
    <row r="60907" spans="8:8" x14ac:dyDescent="0.25">
      <c r="H60907" s="15"/>
    </row>
    <row r="60908" spans="8:8" x14ac:dyDescent="0.25">
      <c r="H60908" s="15"/>
    </row>
    <row r="60909" spans="8:8" x14ac:dyDescent="0.25">
      <c r="H60909" s="15"/>
    </row>
    <row r="60910" spans="8:8" x14ac:dyDescent="0.25">
      <c r="H60910" s="15"/>
    </row>
    <row r="60911" spans="8:8" x14ac:dyDescent="0.25">
      <c r="H60911" s="15"/>
    </row>
    <row r="60912" spans="8:8" x14ac:dyDescent="0.25">
      <c r="H60912" s="15"/>
    </row>
    <row r="60913" spans="8:8" x14ac:dyDescent="0.25">
      <c r="H60913" s="15"/>
    </row>
    <row r="60914" spans="8:8" x14ac:dyDescent="0.25">
      <c r="H60914" s="15"/>
    </row>
    <row r="60915" spans="8:8" x14ac:dyDescent="0.25">
      <c r="H60915" s="15"/>
    </row>
    <row r="60916" spans="8:8" x14ac:dyDescent="0.25">
      <c r="H60916" s="15"/>
    </row>
    <row r="60917" spans="8:8" x14ac:dyDescent="0.25">
      <c r="H60917" s="15"/>
    </row>
    <row r="60918" spans="8:8" x14ac:dyDescent="0.25">
      <c r="H60918" s="15"/>
    </row>
    <row r="60919" spans="8:8" x14ac:dyDescent="0.25">
      <c r="H60919" s="15"/>
    </row>
    <row r="60920" spans="8:8" x14ac:dyDescent="0.25">
      <c r="H60920" s="15"/>
    </row>
    <row r="60921" spans="8:8" x14ac:dyDescent="0.25">
      <c r="H60921" s="15"/>
    </row>
    <row r="60922" spans="8:8" x14ac:dyDescent="0.25">
      <c r="H60922" s="15"/>
    </row>
    <row r="60923" spans="8:8" x14ac:dyDescent="0.25">
      <c r="H60923" s="15"/>
    </row>
    <row r="60924" spans="8:8" x14ac:dyDescent="0.25">
      <c r="H60924" s="15"/>
    </row>
    <row r="60925" spans="8:8" x14ac:dyDescent="0.25">
      <c r="H60925" s="15"/>
    </row>
    <row r="60926" spans="8:8" x14ac:dyDescent="0.25">
      <c r="H60926" s="15"/>
    </row>
    <row r="60927" spans="8:8" x14ac:dyDescent="0.25">
      <c r="H60927" s="15"/>
    </row>
    <row r="60928" spans="8:8" x14ac:dyDescent="0.25">
      <c r="H60928" s="15"/>
    </row>
    <row r="60929" spans="8:8" x14ac:dyDescent="0.25">
      <c r="H60929" s="15"/>
    </row>
    <row r="60930" spans="8:8" x14ac:dyDescent="0.25">
      <c r="H60930" s="15"/>
    </row>
    <row r="60931" spans="8:8" x14ac:dyDescent="0.25">
      <c r="H60931" s="15"/>
    </row>
    <row r="60932" spans="8:8" x14ac:dyDescent="0.25">
      <c r="H60932" s="15"/>
    </row>
    <row r="60933" spans="8:8" x14ac:dyDescent="0.25">
      <c r="H60933" s="15"/>
    </row>
    <row r="60934" spans="8:8" x14ac:dyDescent="0.25">
      <c r="H60934" s="15"/>
    </row>
    <row r="60935" spans="8:8" x14ac:dyDescent="0.25">
      <c r="H60935" s="15"/>
    </row>
    <row r="60936" spans="8:8" x14ac:dyDescent="0.25">
      <c r="H60936" s="15"/>
    </row>
    <row r="60937" spans="8:8" x14ac:dyDescent="0.25">
      <c r="H60937" s="15"/>
    </row>
    <row r="60938" spans="8:8" x14ac:dyDescent="0.25">
      <c r="H60938" s="15"/>
    </row>
    <row r="60939" spans="8:8" x14ac:dyDescent="0.25">
      <c r="H60939" s="15"/>
    </row>
    <row r="60940" spans="8:8" x14ac:dyDescent="0.25">
      <c r="H60940" s="15"/>
    </row>
    <row r="60941" spans="8:8" x14ac:dyDescent="0.25">
      <c r="H60941" s="15"/>
    </row>
    <row r="60942" spans="8:8" x14ac:dyDescent="0.25">
      <c r="H60942" s="15"/>
    </row>
    <row r="60943" spans="8:8" x14ac:dyDescent="0.25">
      <c r="H60943" s="15"/>
    </row>
    <row r="60944" spans="8:8" x14ac:dyDescent="0.25">
      <c r="H60944" s="15"/>
    </row>
    <row r="60945" spans="8:8" x14ac:dyDescent="0.25">
      <c r="H60945" s="15"/>
    </row>
    <row r="60946" spans="8:8" x14ac:dyDescent="0.25">
      <c r="H60946" s="15"/>
    </row>
    <row r="60947" spans="8:8" x14ac:dyDescent="0.25">
      <c r="H60947" s="15"/>
    </row>
    <row r="60948" spans="8:8" x14ac:dyDescent="0.25">
      <c r="H60948" s="15"/>
    </row>
    <row r="60949" spans="8:8" x14ac:dyDescent="0.25">
      <c r="H60949" s="15"/>
    </row>
    <row r="60950" spans="8:8" x14ac:dyDescent="0.25">
      <c r="H60950" s="15"/>
    </row>
    <row r="60951" spans="8:8" x14ac:dyDescent="0.25">
      <c r="H60951" s="15"/>
    </row>
    <row r="60952" spans="8:8" x14ac:dyDescent="0.25">
      <c r="H60952" s="15"/>
    </row>
    <row r="60953" spans="8:8" x14ac:dyDescent="0.25">
      <c r="H60953" s="15"/>
    </row>
    <row r="60954" spans="8:8" x14ac:dyDescent="0.25">
      <c r="H60954" s="15"/>
    </row>
    <row r="60955" spans="8:8" x14ac:dyDescent="0.25">
      <c r="H60955" s="15"/>
    </row>
    <row r="60956" spans="8:8" x14ac:dyDescent="0.25">
      <c r="H60956" s="15"/>
    </row>
    <row r="60957" spans="8:8" x14ac:dyDescent="0.25">
      <c r="H60957" s="15"/>
    </row>
    <row r="60958" spans="8:8" x14ac:dyDescent="0.25">
      <c r="H60958" s="15"/>
    </row>
    <row r="60959" spans="8:8" x14ac:dyDescent="0.25">
      <c r="H60959" s="15"/>
    </row>
    <row r="60960" spans="8:8" x14ac:dyDescent="0.25">
      <c r="H60960" s="15"/>
    </row>
    <row r="60961" spans="8:8" x14ac:dyDescent="0.25">
      <c r="H60961" s="15"/>
    </row>
    <row r="60962" spans="8:8" x14ac:dyDescent="0.25">
      <c r="H60962" s="15"/>
    </row>
    <row r="60963" spans="8:8" x14ac:dyDescent="0.25">
      <c r="H60963" s="15"/>
    </row>
    <row r="60964" spans="8:8" x14ac:dyDescent="0.25">
      <c r="H60964" s="15"/>
    </row>
    <row r="60965" spans="8:8" x14ac:dyDescent="0.25">
      <c r="H60965" s="15"/>
    </row>
    <row r="60966" spans="8:8" x14ac:dyDescent="0.25">
      <c r="H60966" s="15"/>
    </row>
    <row r="60967" spans="8:8" x14ac:dyDescent="0.25">
      <c r="H60967" s="15"/>
    </row>
    <row r="60968" spans="8:8" x14ac:dyDescent="0.25">
      <c r="H60968" s="15"/>
    </row>
    <row r="60969" spans="8:8" x14ac:dyDescent="0.25">
      <c r="H60969" s="15"/>
    </row>
    <row r="60970" spans="8:8" x14ac:dyDescent="0.25">
      <c r="H60970" s="15"/>
    </row>
    <row r="60971" spans="8:8" x14ac:dyDescent="0.25">
      <c r="H60971" s="15"/>
    </row>
    <row r="60972" spans="8:8" x14ac:dyDescent="0.25">
      <c r="H60972" s="15"/>
    </row>
    <row r="60973" spans="8:8" x14ac:dyDescent="0.25">
      <c r="H60973" s="15"/>
    </row>
    <row r="60974" spans="8:8" x14ac:dyDescent="0.25">
      <c r="H60974" s="15"/>
    </row>
    <row r="60975" spans="8:8" x14ac:dyDescent="0.25">
      <c r="H60975" s="15"/>
    </row>
    <row r="60976" spans="8:8" x14ac:dyDescent="0.25">
      <c r="H60976" s="15"/>
    </row>
    <row r="60977" spans="8:8" x14ac:dyDescent="0.25">
      <c r="H60977" s="15"/>
    </row>
    <row r="60978" spans="8:8" x14ac:dyDescent="0.25">
      <c r="H60978" s="15"/>
    </row>
    <row r="60979" spans="8:8" x14ac:dyDescent="0.25">
      <c r="H60979" s="15"/>
    </row>
    <row r="60980" spans="8:8" x14ac:dyDescent="0.25">
      <c r="H60980" s="15"/>
    </row>
    <row r="60981" spans="8:8" x14ac:dyDescent="0.25">
      <c r="H60981" s="15"/>
    </row>
    <row r="60982" spans="8:8" x14ac:dyDescent="0.25">
      <c r="H60982" s="15"/>
    </row>
    <row r="60983" spans="8:8" x14ac:dyDescent="0.25">
      <c r="H60983" s="15"/>
    </row>
    <row r="60984" spans="8:8" x14ac:dyDescent="0.25">
      <c r="H60984" s="15"/>
    </row>
    <row r="60985" spans="8:8" x14ac:dyDescent="0.25">
      <c r="H60985" s="15"/>
    </row>
    <row r="60986" spans="8:8" x14ac:dyDescent="0.25">
      <c r="H60986" s="15"/>
    </row>
    <row r="60987" spans="8:8" x14ac:dyDescent="0.25">
      <c r="H60987" s="15"/>
    </row>
    <row r="60988" spans="8:8" x14ac:dyDescent="0.25">
      <c r="H60988" s="15"/>
    </row>
    <row r="60989" spans="8:8" x14ac:dyDescent="0.25">
      <c r="H60989" s="15"/>
    </row>
    <row r="60990" spans="8:8" x14ac:dyDescent="0.25">
      <c r="H60990" s="15"/>
    </row>
    <row r="60991" spans="8:8" x14ac:dyDescent="0.25">
      <c r="H60991" s="15"/>
    </row>
    <row r="60992" spans="8:8" x14ac:dyDescent="0.25">
      <c r="H60992" s="15"/>
    </row>
    <row r="60993" spans="8:8" x14ac:dyDescent="0.25">
      <c r="H60993" s="15"/>
    </row>
    <row r="60994" spans="8:8" x14ac:dyDescent="0.25">
      <c r="H60994" s="15"/>
    </row>
    <row r="60995" spans="8:8" x14ac:dyDescent="0.25">
      <c r="H60995" s="15"/>
    </row>
    <row r="60996" spans="8:8" x14ac:dyDescent="0.25">
      <c r="H60996" s="15"/>
    </row>
    <row r="60997" spans="8:8" x14ac:dyDescent="0.25">
      <c r="H60997" s="15"/>
    </row>
    <row r="60998" spans="8:8" x14ac:dyDescent="0.25">
      <c r="H60998" s="15"/>
    </row>
    <row r="60999" spans="8:8" x14ac:dyDescent="0.25">
      <c r="H60999" s="15"/>
    </row>
    <row r="61000" spans="8:8" x14ac:dyDescent="0.25">
      <c r="H61000" s="15"/>
    </row>
    <row r="61001" spans="8:8" x14ac:dyDescent="0.25">
      <c r="H61001" s="15"/>
    </row>
    <row r="61002" spans="8:8" x14ac:dyDescent="0.25">
      <c r="H61002" s="15"/>
    </row>
    <row r="61003" spans="8:8" x14ac:dyDescent="0.25">
      <c r="H61003" s="15"/>
    </row>
    <row r="61004" spans="8:8" x14ac:dyDescent="0.25">
      <c r="H61004" s="15"/>
    </row>
    <row r="61005" spans="8:8" x14ac:dyDescent="0.25">
      <c r="H61005" s="15"/>
    </row>
    <row r="61006" spans="8:8" x14ac:dyDescent="0.25">
      <c r="H61006" s="15"/>
    </row>
    <row r="61007" spans="8:8" x14ac:dyDescent="0.25">
      <c r="H61007" s="15"/>
    </row>
    <row r="61008" spans="8:8" x14ac:dyDescent="0.25">
      <c r="H61008" s="15"/>
    </row>
    <row r="61009" spans="8:8" x14ac:dyDescent="0.25">
      <c r="H61009" s="15"/>
    </row>
    <row r="61010" spans="8:8" x14ac:dyDescent="0.25">
      <c r="H61010" s="15"/>
    </row>
    <row r="61011" spans="8:8" x14ac:dyDescent="0.25">
      <c r="H61011" s="15"/>
    </row>
    <row r="61012" spans="8:8" x14ac:dyDescent="0.25">
      <c r="H61012" s="15"/>
    </row>
    <row r="61013" spans="8:8" x14ac:dyDescent="0.25">
      <c r="H61013" s="15"/>
    </row>
    <row r="61014" spans="8:8" x14ac:dyDescent="0.25">
      <c r="H61014" s="15"/>
    </row>
    <row r="61015" spans="8:8" x14ac:dyDescent="0.25">
      <c r="H61015" s="15"/>
    </row>
    <row r="61016" spans="8:8" x14ac:dyDescent="0.25">
      <c r="H61016" s="15"/>
    </row>
    <row r="61017" spans="8:8" x14ac:dyDescent="0.25">
      <c r="H61017" s="15"/>
    </row>
    <row r="61018" spans="8:8" x14ac:dyDescent="0.25">
      <c r="H61018" s="15"/>
    </row>
    <row r="61019" spans="8:8" x14ac:dyDescent="0.25">
      <c r="H61019" s="15"/>
    </row>
    <row r="61020" spans="8:8" x14ac:dyDescent="0.25">
      <c r="H61020" s="15"/>
    </row>
    <row r="61021" spans="8:8" x14ac:dyDescent="0.25">
      <c r="H61021" s="15"/>
    </row>
    <row r="61022" spans="8:8" x14ac:dyDescent="0.25">
      <c r="H61022" s="15"/>
    </row>
    <row r="61023" spans="8:8" x14ac:dyDescent="0.25">
      <c r="H61023" s="15"/>
    </row>
    <row r="61024" spans="8:8" x14ac:dyDescent="0.25">
      <c r="H61024" s="15"/>
    </row>
    <row r="61025" spans="8:8" x14ac:dyDescent="0.25">
      <c r="H61025" s="15"/>
    </row>
    <row r="61026" spans="8:8" x14ac:dyDescent="0.25">
      <c r="H61026" s="15"/>
    </row>
    <row r="61027" spans="8:8" x14ac:dyDescent="0.25">
      <c r="H61027" s="15"/>
    </row>
    <row r="61028" spans="8:8" x14ac:dyDescent="0.25">
      <c r="H61028" s="15"/>
    </row>
    <row r="61029" spans="8:8" x14ac:dyDescent="0.25">
      <c r="H61029" s="15"/>
    </row>
    <row r="61030" spans="8:8" x14ac:dyDescent="0.25">
      <c r="H61030" s="15"/>
    </row>
    <row r="61031" spans="8:8" x14ac:dyDescent="0.25">
      <c r="H61031" s="15"/>
    </row>
    <row r="61032" spans="8:8" x14ac:dyDescent="0.25">
      <c r="H61032" s="15"/>
    </row>
    <row r="61033" spans="8:8" x14ac:dyDescent="0.25">
      <c r="H61033" s="15"/>
    </row>
    <row r="61034" spans="8:8" x14ac:dyDescent="0.25">
      <c r="H61034" s="15"/>
    </row>
    <row r="61035" spans="8:8" x14ac:dyDescent="0.25">
      <c r="H61035" s="15"/>
    </row>
    <row r="61036" spans="8:8" x14ac:dyDescent="0.25">
      <c r="H61036" s="15"/>
    </row>
    <row r="61037" spans="8:8" x14ac:dyDescent="0.25">
      <c r="H61037" s="15"/>
    </row>
    <row r="61038" spans="8:8" x14ac:dyDescent="0.25">
      <c r="H61038" s="15"/>
    </row>
    <row r="61039" spans="8:8" x14ac:dyDescent="0.25">
      <c r="H61039" s="15"/>
    </row>
    <row r="61040" spans="8:8" x14ac:dyDescent="0.25">
      <c r="H61040" s="15"/>
    </row>
    <row r="61041" spans="8:8" x14ac:dyDescent="0.25">
      <c r="H61041" s="15"/>
    </row>
    <row r="61042" spans="8:8" x14ac:dyDescent="0.25">
      <c r="H61042" s="15"/>
    </row>
    <row r="61043" spans="8:8" x14ac:dyDescent="0.25">
      <c r="H61043" s="15"/>
    </row>
    <row r="61044" spans="8:8" x14ac:dyDescent="0.25">
      <c r="H61044" s="15"/>
    </row>
    <row r="61045" spans="8:8" x14ac:dyDescent="0.25">
      <c r="H61045" s="15"/>
    </row>
    <row r="61046" spans="8:8" x14ac:dyDescent="0.25">
      <c r="H61046" s="15"/>
    </row>
    <row r="61047" spans="8:8" x14ac:dyDescent="0.25">
      <c r="H61047" s="15"/>
    </row>
    <row r="61048" spans="8:8" x14ac:dyDescent="0.25">
      <c r="H61048" s="15"/>
    </row>
    <row r="61049" spans="8:8" x14ac:dyDescent="0.25">
      <c r="H61049" s="15"/>
    </row>
    <row r="61050" spans="8:8" x14ac:dyDescent="0.25">
      <c r="H61050" s="15"/>
    </row>
    <row r="61051" spans="8:8" x14ac:dyDescent="0.25">
      <c r="H61051" s="15"/>
    </row>
    <row r="61052" spans="8:8" x14ac:dyDescent="0.25">
      <c r="H61052" s="15"/>
    </row>
    <row r="61053" spans="8:8" x14ac:dyDescent="0.25">
      <c r="H61053" s="15"/>
    </row>
    <row r="61054" spans="8:8" x14ac:dyDescent="0.25">
      <c r="H61054" s="15"/>
    </row>
    <row r="61055" spans="8:8" x14ac:dyDescent="0.25">
      <c r="H61055" s="15"/>
    </row>
    <row r="61056" spans="8:8" x14ac:dyDescent="0.25">
      <c r="H61056" s="15"/>
    </row>
    <row r="61057" spans="8:8" x14ac:dyDescent="0.25">
      <c r="H61057" s="15"/>
    </row>
    <row r="61058" spans="8:8" x14ac:dyDescent="0.25">
      <c r="H61058" s="15"/>
    </row>
    <row r="61059" spans="8:8" x14ac:dyDescent="0.25">
      <c r="H61059" s="15"/>
    </row>
    <row r="61060" spans="8:8" x14ac:dyDescent="0.25">
      <c r="H61060" s="15"/>
    </row>
    <row r="61061" spans="8:8" x14ac:dyDescent="0.25">
      <c r="H61061" s="15"/>
    </row>
    <row r="61062" spans="8:8" x14ac:dyDescent="0.25">
      <c r="H61062" s="15"/>
    </row>
    <row r="61063" spans="8:8" x14ac:dyDescent="0.25">
      <c r="H61063" s="15"/>
    </row>
    <row r="61064" spans="8:8" x14ac:dyDescent="0.25">
      <c r="H61064" s="15"/>
    </row>
    <row r="61065" spans="8:8" x14ac:dyDescent="0.25">
      <c r="H61065" s="15"/>
    </row>
    <row r="61066" spans="8:8" x14ac:dyDescent="0.25">
      <c r="H61066" s="15"/>
    </row>
    <row r="61067" spans="8:8" x14ac:dyDescent="0.25">
      <c r="H61067" s="15"/>
    </row>
    <row r="61068" spans="8:8" x14ac:dyDescent="0.25">
      <c r="H61068" s="15"/>
    </row>
    <row r="61069" spans="8:8" x14ac:dyDescent="0.25">
      <c r="H61069" s="15"/>
    </row>
    <row r="61070" spans="8:8" x14ac:dyDescent="0.25">
      <c r="H61070" s="15"/>
    </row>
    <row r="61071" spans="8:8" x14ac:dyDescent="0.25">
      <c r="H61071" s="15"/>
    </row>
    <row r="61072" spans="8:8" x14ac:dyDescent="0.25">
      <c r="H61072" s="15"/>
    </row>
    <row r="61073" spans="8:8" x14ac:dyDescent="0.25">
      <c r="H61073" s="15"/>
    </row>
    <row r="61074" spans="8:8" x14ac:dyDescent="0.25">
      <c r="H61074" s="15"/>
    </row>
    <row r="61075" spans="8:8" x14ac:dyDescent="0.25">
      <c r="H61075" s="15"/>
    </row>
    <row r="61076" spans="8:8" x14ac:dyDescent="0.25">
      <c r="H61076" s="15"/>
    </row>
    <row r="61077" spans="8:8" x14ac:dyDescent="0.25">
      <c r="H61077" s="15"/>
    </row>
    <row r="61078" spans="8:8" x14ac:dyDescent="0.25">
      <c r="H61078" s="15"/>
    </row>
    <row r="61079" spans="8:8" x14ac:dyDescent="0.25">
      <c r="H61079" s="15"/>
    </row>
    <row r="61080" spans="8:8" x14ac:dyDescent="0.25">
      <c r="H61080" s="15"/>
    </row>
    <row r="61081" spans="8:8" x14ac:dyDescent="0.25">
      <c r="H61081" s="15"/>
    </row>
    <row r="61082" spans="8:8" x14ac:dyDescent="0.25">
      <c r="H61082" s="15"/>
    </row>
    <row r="61083" spans="8:8" x14ac:dyDescent="0.25">
      <c r="H61083" s="15"/>
    </row>
    <row r="61084" spans="8:8" x14ac:dyDescent="0.25">
      <c r="H61084" s="15"/>
    </row>
    <row r="61085" spans="8:8" x14ac:dyDescent="0.25">
      <c r="H61085" s="15"/>
    </row>
    <row r="61086" spans="8:8" x14ac:dyDescent="0.25">
      <c r="H61086" s="15"/>
    </row>
    <row r="61087" spans="8:8" x14ac:dyDescent="0.25">
      <c r="H61087" s="15"/>
    </row>
    <row r="61088" spans="8:8" x14ac:dyDescent="0.25">
      <c r="H61088" s="15"/>
    </row>
    <row r="61089" spans="8:8" x14ac:dyDescent="0.25">
      <c r="H61089" s="15"/>
    </row>
    <row r="61090" spans="8:8" x14ac:dyDescent="0.25">
      <c r="H61090" s="15"/>
    </row>
    <row r="61091" spans="8:8" x14ac:dyDescent="0.25">
      <c r="H61091" s="15"/>
    </row>
    <row r="61092" spans="8:8" x14ac:dyDescent="0.25">
      <c r="H61092" s="15"/>
    </row>
    <row r="61093" spans="8:8" x14ac:dyDescent="0.25">
      <c r="H61093" s="15"/>
    </row>
    <row r="61094" spans="8:8" x14ac:dyDescent="0.25">
      <c r="H61094" s="15"/>
    </row>
    <row r="61095" spans="8:8" x14ac:dyDescent="0.25">
      <c r="H61095" s="15"/>
    </row>
    <row r="61096" spans="8:8" x14ac:dyDescent="0.25">
      <c r="H61096" s="15"/>
    </row>
    <row r="61097" spans="8:8" x14ac:dyDescent="0.25">
      <c r="H61097" s="15"/>
    </row>
    <row r="61098" spans="8:8" x14ac:dyDescent="0.25">
      <c r="H61098" s="15"/>
    </row>
    <row r="61099" spans="8:8" x14ac:dyDescent="0.25">
      <c r="H61099" s="15"/>
    </row>
    <row r="61100" spans="8:8" x14ac:dyDescent="0.25">
      <c r="H61100" s="15"/>
    </row>
    <row r="61101" spans="8:8" x14ac:dyDescent="0.25">
      <c r="H61101" s="15"/>
    </row>
    <row r="61102" spans="8:8" x14ac:dyDescent="0.25">
      <c r="H61102" s="15"/>
    </row>
    <row r="61103" spans="8:8" x14ac:dyDescent="0.25">
      <c r="H61103" s="15"/>
    </row>
    <row r="61104" spans="8:8" x14ac:dyDescent="0.25">
      <c r="H61104" s="15"/>
    </row>
    <row r="61105" spans="8:8" x14ac:dyDescent="0.25">
      <c r="H61105" s="15"/>
    </row>
    <row r="61106" spans="8:8" x14ac:dyDescent="0.25">
      <c r="H61106" s="15"/>
    </row>
    <row r="61107" spans="8:8" x14ac:dyDescent="0.25">
      <c r="H61107" s="15"/>
    </row>
    <row r="61108" spans="8:8" x14ac:dyDescent="0.25">
      <c r="H61108" s="15"/>
    </row>
    <row r="61109" spans="8:8" x14ac:dyDescent="0.25">
      <c r="H61109" s="15"/>
    </row>
    <row r="61110" spans="8:8" x14ac:dyDescent="0.25">
      <c r="H61110" s="15"/>
    </row>
    <row r="61111" spans="8:8" x14ac:dyDescent="0.25">
      <c r="H61111" s="15"/>
    </row>
    <row r="61112" spans="8:8" x14ac:dyDescent="0.25">
      <c r="H61112" s="15"/>
    </row>
    <row r="61113" spans="8:8" x14ac:dyDescent="0.25">
      <c r="H61113" s="15"/>
    </row>
    <row r="61114" spans="8:8" x14ac:dyDescent="0.25">
      <c r="H61114" s="15"/>
    </row>
    <row r="61115" spans="8:8" x14ac:dyDescent="0.25">
      <c r="H61115" s="15"/>
    </row>
    <row r="61116" spans="8:8" x14ac:dyDescent="0.25">
      <c r="H61116" s="15"/>
    </row>
    <row r="61117" spans="8:8" x14ac:dyDescent="0.25">
      <c r="H61117" s="15"/>
    </row>
    <row r="61118" spans="8:8" x14ac:dyDescent="0.25">
      <c r="H61118" s="15"/>
    </row>
    <row r="61119" spans="8:8" x14ac:dyDescent="0.25">
      <c r="H61119" s="15"/>
    </row>
    <row r="61120" spans="8:8" x14ac:dyDescent="0.25">
      <c r="H61120" s="15"/>
    </row>
    <row r="61121" spans="8:8" x14ac:dyDescent="0.25">
      <c r="H61121" s="15"/>
    </row>
    <row r="61122" spans="8:8" x14ac:dyDescent="0.25">
      <c r="H61122" s="15"/>
    </row>
    <row r="61123" spans="8:8" x14ac:dyDescent="0.25">
      <c r="H61123" s="15"/>
    </row>
    <row r="61124" spans="8:8" x14ac:dyDescent="0.25">
      <c r="H61124" s="15"/>
    </row>
    <row r="61125" spans="8:8" x14ac:dyDescent="0.25">
      <c r="H61125" s="15"/>
    </row>
    <row r="61126" spans="8:8" x14ac:dyDescent="0.25">
      <c r="H61126" s="15"/>
    </row>
    <row r="61127" spans="8:8" x14ac:dyDescent="0.25">
      <c r="H61127" s="15"/>
    </row>
    <row r="61128" spans="8:8" x14ac:dyDescent="0.25">
      <c r="H61128" s="15"/>
    </row>
    <row r="61129" spans="8:8" x14ac:dyDescent="0.25">
      <c r="H61129" s="15"/>
    </row>
    <row r="61130" spans="8:8" x14ac:dyDescent="0.25">
      <c r="H61130" s="15"/>
    </row>
    <row r="61131" spans="8:8" x14ac:dyDescent="0.25">
      <c r="H61131" s="15"/>
    </row>
    <row r="61132" spans="8:8" x14ac:dyDescent="0.25">
      <c r="H61132" s="15"/>
    </row>
    <row r="61133" spans="8:8" x14ac:dyDescent="0.25">
      <c r="H61133" s="15"/>
    </row>
    <row r="61134" spans="8:8" x14ac:dyDescent="0.25">
      <c r="H61134" s="15"/>
    </row>
    <row r="61135" spans="8:8" x14ac:dyDescent="0.25">
      <c r="H61135" s="15"/>
    </row>
    <row r="61136" spans="8:8" x14ac:dyDescent="0.25">
      <c r="H61136" s="15"/>
    </row>
    <row r="61137" spans="8:8" x14ac:dyDescent="0.25">
      <c r="H61137" s="15"/>
    </row>
    <row r="61138" spans="8:8" x14ac:dyDescent="0.25">
      <c r="H61138" s="15"/>
    </row>
    <row r="61139" spans="8:8" x14ac:dyDescent="0.25">
      <c r="H61139" s="15"/>
    </row>
    <row r="61140" spans="8:8" x14ac:dyDescent="0.25">
      <c r="H61140" s="15"/>
    </row>
    <row r="61141" spans="8:8" x14ac:dyDescent="0.25">
      <c r="H61141" s="15"/>
    </row>
    <row r="61142" spans="8:8" x14ac:dyDescent="0.25">
      <c r="H61142" s="15"/>
    </row>
    <row r="61143" spans="8:8" x14ac:dyDescent="0.25">
      <c r="H61143" s="15"/>
    </row>
    <row r="61144" spans="8:8" x14ac:dyDescent="0.25">
      <c r="H61144" s="15"/>
    </row>
    <row r="61145" spans="8:8" x14ac:dyDescent="0.25">
      <c r="H61145" s="15"/>
    </row>
    <row r="61146" spans="8:8" x14ac:dyDescent="0.25">
      <c r="H61146" s="15"/>
    </row>
    <row r="61147" spans="8:8" x14ac:dyDescent="0.25">
      <c r="H61147" s="15"/>
    </row>
    <row r="61148" spans="8:8" x14ac:dyDescent="0.25">
      <c r="H61148" s="15"/>
    </row>
    <row r="61149" spans="8:8" x14ac:dyDescent="0.25">
      <c r="H61149" s="15"/>
    </row>
    <row r="61150" spans="8:8" x14ac:dyDescent="0.25">
      <c r="H61150" s="15"/>
    </row>
    <row r="61151" spans="8:8" x14ac:dyDescent="0.25">
      <c r="H61151" s="15"/>
    </row>
    <row r="61152" spans="8:8" x14ac:dyDescent="0.25">
      <c r="H61152" s="15"/>
    </row>
    <row r="61153" spans="8:8" x14ac:dyDescent="0.25">
      <c r="H61153" s="15"/>
    </row>
    <row r="61154" spans="8:8" x14ac:dyDescent="0.25">
      <c r="H61154" s="15"/>
    </row>
    <row r="61155" spans="8:8" x14ac:dyDescent="0.25">
      <c r="H61155" s="15"/>
    </row>
    <row r="61156" spans="8:8" x14ac:dyDescent="0.25">
      <c r="H61156" s="15"/>
    </row>
    <row r="61157" spans="8:8" x14ac:dyDescent="0.25">
      <c r="H61157" s="15"/>
    </row>
    <row r="61158" spans="8:8" x14ac:dyDescent="0.25">
      <c r="H61158" s="15"/>
    </row>
    <row r="61159" spans="8:8" x14ac:dyDescent="0.25">
      <c r="H61159" s="15"/>
    </row>
    <row r="61160" spans="8:8" x14ac:dyDescent="0.25">
      <c r="H61160" s="15"/>
    </row>
    <row r="61161" spans="8:8" x14ac:dyDescent="0.25">
      <c r="H61161" s="15"/>
    </row>
    <row r="61162" spans="8:8" x14ac:dyDescent="0.25">
      <c r="H61162" s="15"/>
    </row>
    <row r="61163" spans="8:8" x14ac:dyDescent="0.25">
      <c r="H61163" s="15"/>
    </row>
    <row r="61164" spans="8:8" x14ac:dyDescent="0.25">
      <c r="H61164" s="15"/>
    </row>
    <row r="61165" spans="8:8" x14ac:dyDescent="0.25">
      <c r="H61165" s="15"/>
    </row>
    <row r="61166" spans="8:8" x14ac:dyDescent="0.25">
      <c r="H61166" s="15"/>
    </row>
    <row r="61167" spans="8:8" x14ac:dyDescent="0.25">
      <c r="H61167" s="15"/>
    </row>
    <row r="61168" spans="8:8" x14ac:dyDescent="0.25">
      <c r="H61168" s="15"/>
    </row>
    <row r="61169" spans="8:8" x14ac:dyDescent="0.25">
      <c r="H61169" s="15"/>
    </row>
    <row r="61170" spans="8:8" x14ac:dyDescent="0.25">
      <c r="H61170" s="15"/>
    </row>
    <row r="61171" spans="8:8" x14ac:dyDescent="0.25">
      <c r="H61171" s="15"/>
    </row>
    <row r="61172" spans="8:8" x14ac:dyDescent="0.25">
      <c r="H61172" s="15"/>
    </row>
    <row r="61173" spans="8:8" x14ac:dyDescent="0.25">
      <c r="H61173" s="15"/>
    </row>
    <row r="61174" spans="8:8" x14ac:dyDescent="0.25">
      <c r="H61174" s="15"/>
    </row>
    <row r="61175" spans="8:8" x14ac:dyDescent="0.25">
      <c r="H61175" s="15"/>
    </row>
    <row r="61176" spans="8:8" x14ac:dyDescent="0.25">
      <c r="H61176" s="15"/>
    </row>
    <row r="61177" spans="8:8" x14ac:dyDescent="0.25">
      <c r="H61177" s="15"/>
    </row>
    <row r="61178" spans="8:8" x14ac:dyDescent="0.25">
      <c r="H61178" s="15"/>
    </row>
    <row r="61179" spans="8:8" x14ac:dyDescent="0.25">
      <c r="H61179" s="15"/>
    </row>
    <row r="61180" spans="8:8" x14ac:dyDescent="0.25">
      <c r="H61180" s="15"/>
    </row>
    <row r="61181" spans="8:8" x14ac:dyDescent="0.25">
      <c r="H61181" s="15"/>
    </row>
    <row r="61182" spans="8:8" x14ac:dyDescent="0.25">
      <c r="H61182" s="15"/>
    </row>
    <row r="61183" spans="8:8" x14ac:dyDescent="0.25">
      <c r="H61183" s="15"/>
    </row>
    <row r="61184" spans="8:8" x14ac:dyDescent="0.25">
      <c r="H61184" s="15"/>
    </row>
    <row r="61185" spans="8:8" x14ac:dyDescent="0.25">
      <c r="H61185" s="15"/>
    </row>
    <row r="61186" spans="8:8" x14ac:dyDescent="0.25">
      <c r="H61186" s="15"/>
    </row>
    <row r="61187" spans="8:8" x14ac:dyDescent="0.25">
      <c r="H61187" s="15"/>
    </row>
    <row r="61188" spans="8:8" x14ac:dyDescent="0.25">
      <c r="H61188" s="15"/>
    </row>
    <row r="61189" spans="8:8" x14ac:dyDescent="0.25">
      <c r="H61189" s="15"/>
    </row>
    <row r="61190" spans="8:8" x14ac:dyDescent="0.25">
      <c r="H61190" s="15"/>
    </row>
    <row r="61191" spans="8:8" x14ac:dyDescent="0.25">
      <c r="H61191" s="15"/>
    </row>
    <row r="61192" spans="8:8" x14ac:dyDescent="0.25">
      <c r="H61192" s="15"/>
    </row>
    <row r="61193" spans="8:8" x14ac:dyDescent="0.25">
      <c r="H61193" s="15"/>
    </row>
    <row r="61194" spans="8:8" x14ac:dyDescent="0.25">
      <c r="H61194" s="15"/>
    </row>
    <row r="61195" spans="8:8" x14ac:dyDescent="0.25">
      <c r="H61195" s="15"/>
    </row>
    <row r="61196" spans="8:8" x14ac:dyDescent="0.25">
      <c r="H61196" s="15"/>
    </row>
    <row r="61197" spans="8:8" x14ac:dyDescent="0.25">
      <c r="H61197" s="15"/>
    </row>
    <row r="61198" spans="8:8" x14ac:dyDescent="0.25">
      <c r="H61198" s="15"/>
    </row>
    <row r="61199" spans="8:8" x14ac:dyDescent="0.25">
      <c r="H61199" s="15"/>
    </row>
    <row r="61200" spans="8:8" x14ac:dyDescent="0.25">
      <c r="H61200" s="15"/>
    </row>
    <row r="61201" spans="8:8" x14ac:dyDescent="0.25">
      <c r="H61201" s="15"/>
    </row>
    <row r="61202" spans="8:8" x14ac:dyDescent="0.25">
      <c r="H61202" s="15"/>
    </row>
    <row r="61203" spans="8:8" x14ac:dyDescent="0.25">
      <c r="H61203" s="15"/>
    </row>
    <row r="61204" spans="8:8" x14ac:dyDescent="0.25">
      <c r="H61204" s="15"/>
    </row>
    <row r="61205" spans="8:8" x14ac:dyDescent="0.25">
      <c r="H61205" s="15"/>
    </row>
    <row r="61206" spans="8:8" x14ac:dyDescent="0.25">
      <c r="H61206" s="15"/>
    </row>
    <row r="61207" spans="8:8" x14ac:dyDescent="0.25">
      <c r="H61207" s="15"/>
    </row>
    <row r="61208" spans="8:8" x14ac:dyDescent="0.25">
      <c r="H61208" s="15"/>
    </row>
    <row r="61209" spans="8:8" x14ac:dyDescent="0.25">
      <c r="H61209" s="15"/>
    </row>
    <row r="61210" spans="8:8" x14ac:dyDescent="0.25">
      <c r="H61210" s="15"/>
    </row>
    <row r="61211" spans="8:8" x14ac:dyDescent="0.25">
      <c r="H61211" s="15"/>
    </row>
    <row r="61212" spans="8:8" x14ac:dyDescent="0.25">
      <c r="H61212" s="15"/>
    </row>
    <row r="61213" spans="8:8" x14ac:dyDescent="0.25">
      <c r="H61213" s="15"/>
    </row>
    <row r="61214" spans="8:8" x14ac:dyDescent="0.25">
      <c r="H61214" s="15"/>
    </row>
    <row r="61215" spans="8:8" x14ac:dyDescent="0.25">
      <c r="H61215" s="15"/>
    </row>
    <row r="61216" spans="8:8" x14ac:dyDescent="0.25">
      <c r="H61216" s="15"/>
    </row>
    <row r="61217" spans="8:8" x14ac:dyDescent="0.25">
      <c r="H61217" s="15"/>
    </row>
    <row r="61218" spans="8:8" x14ac:dyDescent="0.25">
      <c r="H61218" s="15"/>
    </row>
    <row r="61219" spans="8:8" x14ac:dyDescent="0.25">
      <c r="H61219" s="15"/>
    </row>
    <row r="61220" spans="8:8" x14ac:dyDescent="0.25">
      <c r="H61220" s="15"/>
    </row>
    <row r="61221" spans="8:8" x14ac:dyDescent="0.25">
      <c r="H61221" s="15"/>
    </row>
    <row r="61222" spans="8:8" x14ac:dyDescent="0.25">
      <c r="H61222" s="15"/>
    </row>
    <row r="61223" spans="8:8" x14ac:dyDescent="0.25">
      <c r="H61223" s="15"/>
    </row>
    <row r="61224" spans="8:8" x14ac:dyDescent="0.25">
      <c r="H61224" s="15"/>
    </row>
    <row r="61225" spans="8:8" x14ac:dyDescent="0.25">
      <c r="H61225" s="15"/>
    </row>
    <row r="61226" spans="8:8" x14ac:dyDescent="0.25">
      <c r="H61226" s="15"/>
    </row>
    <row r="61227" spans="8:8" x14ac:dyDescent="0.25">
      <c r="H61227" s="15"/>
    </row>
    <row r="61228" spans="8:8" x14ac:dyDescent="0.25">
      <c r="H61228" s="15"/>
    </row>
    <row r="61229" spans="8:8" x14ac:dyDescent="0.25">
      <c r="H61229" s="15"/>
    </row>
    <row r="61230" spans="8:8" x14ac:dyDescent="0.25">
      <c r="H61230" s="15"/>
    </row>
    <row r="61231" spans="8:8" x14ac:dyDescent="0.25">
      <c r="H61231" s="15"/>
    </row>
    <row r="61232" spans="8:8" x14ac:dyDescent="0.25">
      <c r="H61232" s="15"/>
    </row>
    <row r="61233" spans="8:8" x14ac:dyDescent="0.25">
      <c r="H61233" s="15"/>
    </row>
    <row r="61234" spans="8:8" x14ac:dyDescent="0.25">
      <c r="H61234" s="15"/>
    </row>
    <row r="61235" spans="8:8" x14ac:dyDescent="0.25">
      <c r="H61235" s="15"/>
    </row>
    <row r="61236" spans="8:8" x14ac:dyDescent="0.25">
      <c r="H61236" s="15"/>
    </row>
    <row r="61237" spans="8:8" x14ac:dyDescent="0.25">
      <c r="H61237" s="15"/>
    </row>
    <row r="61238" spans="8:8" x14ac:dyDescent="0.25">
      <c r="H61238" s="15"/>
    </row>
    <row r="61239" spans="8:8" x14ac:dyDescent="0.25">
      <c r="H61239" s="15"/>
    </row>
    <row r="61240" spans="8:8" x14ac:dyDescent="0.25">
      <c r="H61240" s="15"/>
    </row>
    <row r="61241" spans="8:8" x14ac:dyDescent="0.25">
      <c r="H61241" s="15"/>
    </row>
    <row r="61242" spans="8:8" x14ac:dyDescent="0.25">
      <c r="H61242" s="15"/>
    </row>
    <row r="61243" spans="8:8" x14ac:dyDescent="0.25">
      <c r="H61243" s="15"/>
    </row>
    <row r="61244" spans="8:8" x14ac:dyDescent="0.25">
      <c r="H61244" s="15"/>
    </row>
    <row r="61245" spans="8:8" x14ac:dyDescent="0.25">
      <c r="H61245" s="15"/>
    </row>
    <row r="61246" spans="8:8" x14ac:dyDescent="0.25">
      <c r="H61246" s="15"/>
    </row>
    <row r="61247" spans="8:8" x14ac:dyDescent="0.25">
      <c r="H61247" s="15"/>
    </row>
    <row r="61248" spans="8:8" x14ac:dyDescent="0.25">
      <c r="H61248" s="15"/>
    </row>
    <row r="61249" spans="8:8" x14ac:dyDescent="0.25">
      <c r="H61249" s="15"/>
    </row>
    <row r="61250" spans="8:8" x14ac:dyDescent="0.25">
      <c r="H61250" s="15"/>
    </row>
    <row r="61251" spans="8:8" x14ac:dyDescent="0.25">
      <c r="H61251" s="15"/>
    </row>
    <row r="61252" spans="8:8" x14ac:dyDescent="0.25">
      <c r="H61252" s="15"/>
    </row>
    <row r="61253" spans="8:8" x14ac:dyDescent="0.25">
      <c r="H61253" s="15"/>
    </row>
    <row r="61254" spans="8:8" x14ac:dyDescent="0.25">
      <c r="H61254" s="15"/>
    </row>
    <row r="61255" spans="8:8" x14ac:dyDescent="0.25">
      <c r="H61255" s="15"/>
    </row>
    <row r="61256" spans="8:8" x14ac:dyDescent="0.25">
      <c r="H61256" s="15"/>
    </row>
    <row r="61257" spans="8:8" x14ac:dyDescent="0.25">
      <c r="H61257" s="15"/>
    </row>
    <row r="61258" spans="8:8" x14ac:dyDescent="0.25">
      <c r="H61258" s="15"/>
    </row>
    <row r="61259" spans="8:8" x14ac:dyDescent="0.25">
      <c r="H61259" s="15"/>
    </row>
    <row r="61260" spans="8:8" x14ac:dyDescent="0.25">
      <c r="H61260" s="15"/>
    </row>
    <row r="61261" spans="8:8" x14ac:dyDescent="0.25">
      <c r="H61261" s="15"/>
    </row>
    <row r="61262" spans="8:8" x14ac:dyDescent="0.25">
      <c r="H61262" s="15"/>
    </row>
    <row r="61263" spans="8:8" x14ac:dyDescent="0.25">
      <c r="H61263" s="15"/>
    </row>
    <row r="61264" spans="8:8" x14ac:dyDescent="0.25">
      <c r="H61264" s="15"/>
    </row>
    <row r="61265" spans="8:8" x14ac:dyDescent="0.25">
      <c r="H61265" s="15"/>
    </row>
    <row r="61266" spans="8:8" x14ac:dyDescent="0.25">
      <c r="H61266" s="15"/>
    </row>
    <row r="61267" spans="8:8" x14ac:dyDescent="0.25">
      <c r="H61267" s="15"/>
    </row>
    <row r="61268" spans="8:8" x14ac:dyDescent="0.25">
      <c r="H61268" s="15"/>
    </row>
    <row r="61269" spans="8:8" x14ac:dyDescent="0.25">
      <c r="H61269" s="15"/>
    </row>
    <row r="61270" spans="8:8" x14ac:dyDescent="0.25">
      <c r="H61270" s="15"/>
    </row>
    <row r="61271" spans="8:8" x14ac:dyDescent="0.25">
      <c r="H61271" s="15"/>
    </row>
    <row r="61272" spans="8:8" x14ac:dyDescent="0.25">
      <c r="H61272" s="15"/>
    </row>
    <row r="61273" spans="8:8" x14ac:dyDescent="0.25">
      <c r="H61273" s="15"/>
    </row>
    <row r="61274" spans="8:8" x14ac:dyDescent="0.25">
      <c r="H61274" s="15"/>
    </row>
    <row r="61275" spans="8:8" x14ac:dyDescent="0.25">
      <c r="H61275" s="15"/>
    </row>
    <row r="61276" spans="8:8" x14ac:dyDescent="0.25">
      <c r="H61276" s="15"/>
    </row>
    <row r="61277" spans="8:8" x14ac:dyDescent="0.25">
      <c r="H61277" s="15"/>
    </row>
    <row r="61278" spans="8:8" x14ac:dyDescent="0.25">
      <c r="H61278" s="15"/>
    </row>
    <row r="61279" spans="8:8" x14ac:dyDescent="0.25">
      <c r="H61279" s="15"/>
    </row>
    <row r="61280" spans="8:8" x14ac:dyDescent="0.25">
      <c r="H61280" s="15"/>
    </row>
    <row r="61281" spans="8:8" x14ac:dyDescent="0.25">
      <c r="H61281" s="15"/>
    </row>
    <row r="61282" spans="8:8" x14ac:dyDescent="0.25">
      <c r="H61282" s="15"/>
    </row>
    <row r="61283" spans="8:8" x14ac:dyDescent="0.25">
      <c r="H61283" s="15"/>
    </row>
    <row r="61284" spans="8:8" x14ac:dyDescent="0.25">
      <c r="H61284" s="15"/>
    </row>
    <row r="61285" spans="8:8" x14ac:dyDescent="0.25">
      <c r="H61285" s="15"/>
    </row>
    <row r="61286" spans="8:8" x14ac:dyDescent="0.25">
      <c r="H61286" s="15"/>
    </row>
    <row r="61287" spans="8:8" x14ac:dyDescent="0.25">
      <c r="H61287" s="15"/>
    </row>
    <row r="61288" spans="8:8" x14ac:dyDescent="0.25">
      <c r="H61288" s="15"/>
    </row>
    <row r="61289" spans="8:8" x14ac:dyDescent="0.25">
      <c r="H61289" s="15"/>
    </row>
    <row r="61290" spans="8:8" x14ac:dyDescent="0.25">
      <c r="H61290" s="15"/>
    </row>
    <row r="61291" spans="8:8" x14ac:dyDescent="0.25">
      <c r="H61291" s="15"/>
    </row>
    <row r="61292" spans="8:8" x14ac:dyDescent="0.25">
      <c r="H61292" s="15"/>
    </row>
    <row r="61293" spans="8:8" x14ac:dyDescent="0.25">
      <c r="H61293" s="15"/>
    </row>
    <row r="61294" spans="8:8" x14ac:dyDescent="0.25">
      <c r="H61294" s="15"/>
    </row>
    <row r="61295" spans="8:8" x14ac:dyDescent="0.25">
      <c r="H61295" s="15"/>
    </row>
    <row r="61296" spans="8:8" x14ac:dyDescent="0.25">
      <c r="H61296" s="15"/>
    </row>
    <row r="61297" spans="8:8" x14ac:dyDescent="0.25">
      <c r="H61297" s="15"/>
    </row>
    <row r="61298" spans="8:8" x14ac:dyDescent="0.25">
      <c r="H61298" s="15"/>
    </row>
    <row r="61299" spans="8:8" x14ac:dyDescent="0.25">
      <c r="H61299" s="15"/>
    </row>
    <row r="61300" spans="8:8" x14ac:dyDescent="0.25">
      <c r="H61300" s="15"/>
    </row>
    <row r="61301" spans="8:8" x14ac:dyDescent="0.25">
      <c r="H61301" s="15"/>
    </row>
    <row r="61302" spans="8:8" x14ac:dyDescent="0.25">
      <c r="H61302" s="15"/>
    </row>
    <row r="61303" spans="8:8" x14ac:dyDescent="0.25">
      <c r="H61303" s="15"/>
    </row>
    <row r="61304" spans="8:8" x14ac:dyDescent="0.25">
      <c r="H61304" s="15"/>
    </row>
    <row r="61305" spans="8:8" x14ac:dyDescent="0.25">
      <c r="H61305" s="15"/>
    </row>
    <row r="61306" spans="8:8" x14ac:dyDescent="0.25">
      <c r="H61306" s="15"/>
    </row>
    <row r="61307" spans="8:8" x14ac:dyDescent="0.25">
      <c r="H61307" s="15"/>
    </row>
    <row r="61308" spans="8:8" x14ac:dyDescent="0.25">
      <c r="H61308" s="15"/>
    </row>
    <row r="61309" spans="8:8" x14ac:dyDescent="0.25">
      <c r="H61309" s="15"/>
    </row>
    <row r="61310" spans="8:8" x14ac:dyDescent="0.25">
      <c r="H61310" s="15"/>
    </row>
    <row r="61311" spans="8:8" x14ac:dyDescent="0.25">
      <c r="H61311" s="15"/>
    </row>
    <row r="61312" spans="8:8" x14ac:dyDescent="0.25">
      <c r="H61312" s="15"/>
    </row>
    <row r="61313" spans="8:8" x14ac:dyDescent="0.25">
      <c r="H61313" s="15"/>
    </row>
    <row r="61314" spans="8:8" x14ac:dyDescent="0.25">
      <c r="H61314" s="15"/>
    </row>
    <row r="61315" spans="8:8" x14ac:dyDescent="0.25">
      <c r="H61315" s="15"/>
    </row>
    <row r="61316" spans="8:8" x14ac:dyDescent="0.25">
      <c r="H61316" s="15"/>
    </row>
    <row r="61317" spans="8:8" x14ac:dyDescent="0.25">
      <c r="H61317" s="15"/>
    </row>
    <row r="61318" spans="8:8" x14ac:dyDescent="0.25">
      <c r="H61318" s="15"/>
    </row>
    <row r="61319" spans="8:8" x14ac:dyDescent="0.25">
      <c r="H61319" s="15"/>
    </row>
    <row r="61320" spans="8:8" x14ac:dyDescent="0.25">
      <c r="H61320" s="15"/>
    </row>
    <row r="61321" spans="8:8" x14ac:dyDescent="0.25">
      <c r="H61321" s="15"/>
    </row>
    <row r="61322" spans="8:8" x14ac:dyDescent="0.25">
      <c r="H61322" s="15"/>
    </row>
    <row r="61323" spans="8:8" x14ac:dyDescent="0.25">
      <c r="H61323" s="15"/>
    </row>
    <row r="61324" spans="8:8" x14ac:dyDescent="0.25">
      <c r="H61324" s="15"/>
    </row>
    <row r="61325" spans="8:8" x14ac:dyDescent="0.25">
      <c r="H61325" s="15"/>
    </row>
    <row r="61326" spans="8:8" x14ac:dyDescent="0.25">
      <c r="H61326" s="15"/>
    </row>
    <row r="61327" spans="8:8" x14ac:dyDescent="0.25">
      <c r="H61327" s="15"/>
    </row>
    <row r="61328" spans="8:8" x14ac:dyDescent="0.25">
      <c r="H61328" s="15"/>
    </row>
    <row r="61329" spans="8:8" x14ac:dyDescent="0.25">
      <c r="H61329" s="15"/>
    </row>
    <row r="61330" spans="8:8" x14ac:dyDescent="0.25">
      <c r="H61330" s="15"/>
    </row>
    <row r="61331" spans="8:8" x14ac:dyDescent="0.25">
      <c r="H61331" s="15"/>
    </row>
    <row r="61332" spans="8:8" x14ac:dyDescent="0.25">
      <c r="H61332" s="15"/>
    </row>
    <row r="61333" spans="8:8" x14ac:dyDescent="0.25">
      <c r="H61333" s="15"/>
    </row>
    <row r="61334" spans="8:8" x14ac:dyDescent="0.25">
      <c r="H61334" s="15"/>
    </row>
    <row r="61335" spans="8:8" x14ac:dyDescent="0.25">
      <c r="H61335" s="15"/>
    </row>
    <row r="61336" spans="8:8" x14ac:dyDescent="0.25">
      <c r="H61336" s="15"/>
    </row>
    <row r="61337" spans="8:8" x14ac:dyDescent="0.25">
      <c r="H61337" s="15"/>
    </row>
    <row r="61338" spans="8:8" x14ac:dyDescent="0.25">
      <c r="H61338" s="15"/>
    </row>
    <row r="61339" spans="8:8" x14ac:dyDescent="0.25">
      <c r="H61339" s="15"/>
    </row>
    <row r="61340" spans="8:8" x14ac:dyDescent="0.25">
      <c r="H61340" s="15"/>
    </row>
    <row r="61341" spans="8:8" x14ac:dyDescent="0.25">
      <c r="H61341" s="15"/>
    </row>
    <row r="61342" spans="8:8" x14ac:dyDescent="0.25">
      <c r="H61342" s="15"/>
    </row>
    <row r="61343" spans="8:8" x14ac:dyDescent="0.25">
      <c r="H61343" s="15"/>
    </row>
    <row r="61344" spans="8:8" x14ac:dyDescent="0.25">
      <c r="H61344" s="15"/>
    </row>
    <row r="61345" spans="8:8" x14ac:dyDescent="0.25">
      <c r="H61345" s="15"/>
    </row>
    <row r="61346" spans="8:8" x14ac:dyDescent="0.25">
      <c r="H61346" s="15"/>
    </row>
    <row r="61347" spans="8:8" x14ac:dyDescent="0.25">
      <c r="H61347" s="15"/>
    </row>
    <row r="61348" spans="8:8" x14ac:dyDescent="0.25">
      <c r="H61348" s="15"/>
    </row>
    <row r="61349" spans="8:8" x14ac:dyDescent="0.25">
      <c r="H61349" s="15"/>
    </row>
    <row r="61350" spans="8:8" x14ac:dyDescent="0.25">
      <c r="H61350" s="15"/>
    </row>
    <row r="61351" spans="8:8" x14ac:dyDescent="0.25">
      <c r="H61351" s="15"/>
    </row>
    <row r="61352" spans="8:8" x14ac:dyDescent="0.25">
      <c r="H61352" s="15"/>
    </row>
    <row r="61353" spans="8:8" x14ac:dyDescent="0.25">
      <c r="H61353" s="15"/>
    </row>
    <row r="61354" spans="8:8" x14ac:dyDescent="0.25">
      <c r="H61354" s="15"/>
    </row>
    <row r="61355" spans="8:8" x14ac:dyDescent="0.25">
      <c r="H61355" s="15"/>
    </row>
    <row r="61356" spans="8:8" x14ac:dyDescent="0.25">
      <c r="H61356" s="15"/>
    </row>
    <row r="61357" spans="8:8" x14ac:dyDescent="0.25">
      <c r="H61357" s="15"/>
    </row>
    <row r="61358" spans="8:8" x14ac:dyDescent="0.25">
      <c r="H61358" s="15"/>
    </row>
    <row r="61359" spans="8:8" x14ac:dyDescent="0.25">
      <c r="H61359" s="15"/>
    </row>
    <row r="61360" spans="8:8" x14ac:dyDescent="0.25">
      <c r="H61360" s="15"/>
    </row>
    <row r="61361" spans="8:8" x14ac:dyDescent="0.25">
      <c r="H61361" s="15"/>
    </row>
    <row r="61362" spans="8:8" x14ac:dyDescent="0.25">
      <c r="H61362" s="15"/>
    </row>
    <row r="61363" spans="8:8" x14ac:dyDescent="0.25">
      <c r="H61363" s="15"/>
    </row>
    <row r="61364" spans="8:8" x14ac:dyDescent="0.25">
      <c r="H61364" s="15"/>
    </row>
    <row r="61365" spans="8:8" x14ac:dyDescent="0.25">
      <c r="H61365" s="15"/>
    </row>
    <row r="61366" spans="8:8" x14ac:dyDescent="0.25">
      <c r="H61366" s="15"/>
    </row>
    <row r="61367" spans="8:8" x14ac:dyDescent="0.25">
      <c r="H61367" s="15"/>
    </row>
    <row r="61368" spans="8:8" x14ac:dyDescent="0.25">
      <c r="H61368" s="15"/>
    </row>
    <row r="61369" spans="8:8" x14ac:dyDescent="0.25">
      <c r="H61369" s="15"/>
    </row>
    <row r="61370" spans="8:8" x14ac:dyDescent="0.25">
      <c r="H61370" s="15"/>
    </row>
    <row r="61371" spans="8:8" x14ac:dyDescent="0.25">
      <c r="H61371" s="15"/>
    </row>
    <row r="61372" spans="8:8" x14ac:dyDescent="0.25">
      <c r="H61372" s="15"/>
    </row>
    <row r="61373" spans="8:8" x14ac:dyDescent="0.25">
      <c r="H61373" s="15"/>
    </row>
    <row r="61374" spans="8:8" x14ac:dyDescent="0.25">
      <c r="H61374" s="15"/>
    </row>
    <row r="61375" spans="8:8" x14ac:dyDescent="0.25">
      <c r="H61375" s="15"/>
    </row>
    <row r="61376" spans="8:8" x14ac:dyDescent="0.25">
      <c r="H61376" s="15"/>
    </row>
    <row r="61377" spans="8:8" x14ac:dyDescent="0.25">
      <c r="H61377" s="15"/>
    </row>
    <row r="61378" spans="8:8" x14ac:dyDescent="0.25">
      <c r="H61378" s="15"/>
    </row>
    <row r="61379" spans="8:8" x14ac:dyDescent="0.25">
      <c r="H61379" s="15"/>
    </row>
    <row r="61380" spans="8:8" x14ac:dyDescent="0.25">
      <c r="H61380" s="15"/>
    </row>
    <row r="61381" spans="8:8" x14ac:dyDescent="0.25">
      <c r="H61381" s="15"/>
    </row>
    <row r="61382" spans="8:8" x14ac:dyDescent="0.25">
      <c r="H61382" s="15"/>
    </row>
    <row r="61383" spans="8:8" x14ac:dyDescent="0.25">
      <c r="H61383" s="15"/>
    </row>
    <row r="61384" spans="8:8" x14ac:dyDescent="0.25">
      <c r="H61384" s="15"/>
    </row>
    <row r="61385" spans="8:8" x14ac:dyDescent="0.25">
      <c r="H61385" s="15"/>
    </row>
    <row r="61386" spans="8:8" x14ac:dyDescent="0.25">
      <c r="H61386" s="15"/>
    </row>
    <row r="61387" spans="8:8" x14ac:dyDescent="0.25">
      <c r="H61387" s="15"/>
    </row>
    <row r="61388" spans="8:8" x14ac:dyDescent="0.25">
      <c r="H61388" s="15"/>
    </row>
    <row r="61389" spans="8:8" x14ac:dyDescent="0.25">
      <c r="H61389" s="15"/>
    </row>
    <row r="61390" spans="8:8" x14ac:dyDescent="0.25">
      <c r="H61390" s="15"/>
    </row>
    <row r="61391" spans="8:8" x14ac:dyDescent="0.25">
      <c r="H61391" s="15"/>
    </row>
    <row r="61392" spans="8:8" x14ac:dyDescent="0.25">
      <c r="H61392" s="15"/>
    </row>
    <row r="61393" spans="8:8" x14ac:dyDescent="0.25">
      <c r="H61393" s="15"/>
    </row>
    <row r="61394" spans="8:8" x14ac:dyDescent="0.25">
      <c r="H61394" s="15"/>
    </row>
    <row r="61395" spans="8:8" x14ac:dyDescent="0.25">
      <c r="H61395" s="15"/>
    </row>
    <row r="61396" spans="8:8" x14ac:dyDescent="0.25">
      <c r="H61396" s="15"/>
    </row>
    <row r="61397" spans="8:8" x14ac:dyDescent="0.25">
      <c r="H61397" s="15"/>
    </row>
    <row r="61398" spans="8:8" x14ac:dyDescent="0.25">
      <c r="H61398" s="15"/>
    </row>
    <row r="61399" spans="8:8" x14ac:dyDescent="0.25">
      <c r="H61399" s="15"/>
    </row>
    <row r="61400" spans="8:8" x14ac:dyDescent="0.25">
      <c r="H61400" s="15"/>
    </row>
    <row r="61401" spans="8:8" x14ac:dyDescent="0.25">
      <c r="H61401" s="15"/>
    </row>
    <row r="61402" spans="8:8" x14ac:dyDescent="0.25">
      <c r="H61402" s="15"/>
    </row>
    <row r="61403" spans="8:8" x14ac:dyDescent="0.25">
      <c r="H61403" s="15"/>
    </row>
    <row r="61404" spans="8:8" x14ac:dyDescent="0.25">
      <c r="H61404" s="15"/>
    </row>
    <row r="61405" spans="8:8" x14ac:dyDescent="0.25">
      <c r="H61405" s="15"/>
    </row>
    <row r="61406" spans="8:8" x14ac:dyDescent="0.25">
      <c r="H61406" s="15"/>
    </row>
    <row r="61407" spans="8:8" x14ac:dyDescent="0.25">
      <c r="H61407" s="15"/>
    </row>
    <row r="61408" spans="8:8" x14ac:dyDescent="0.25">
      <c r="H61408" s="15"/>
    </row>
    <row r="61409" spans="8:8" x14ac:dyDescent="0.25">
      <c r="H61409" s="15"/>
    </row>
    <row r="61410" spans="8:8" x14ac:dyDescent="0.25">
      <c r="H61410" s="15"/>
    </row>
    <row r="61411" spans="8:8" x14ac:dyDescent="0.25">
      <c r="H61411" s="15"/>
    </row>
    <row r="61412" spans="8:8" x14ac:dyDescent="0.25">
      <c r="H61412" s="15"/>
    </row>
    <row r="61413" spans="8:8" x14ac:dyDescent="0.25">
      <c r="H61413" s="15"/>
    </row>
    <row r="61414" spans="8:8" x14ac:dyDescent="0.25">
      <c r="H61414" s="15"/>
    </row>
    <row r="61415" spans="8:8" x14ac:dyDescent="0.25">
      <c r="H61415" s="15"/>
    </row>
    <row r="61416" spans="8:8" x14ac:dyDescent="0.25">
      <c r="H61416" s="15"/>
    </row>
    <row r="61417" spans="8:8" x14ac:dyDescent="0.25">
      <c r="H61417" s="15"/>
    </row>
    <row r="61418" spans="8:8" x14ac:dyDescent="0.25">
      <c r="H61418" s="15"/>
    </row>
    <row r="61419" spans="8:8" x14ac:dyDescent="0.25">
      <c r="H61419" s="15"/>
    </row>
    <row r="61420" spans="8:8" x14ac:dyDescent="0.25">
      <c r="H61420" s="15"/>
    </row>
    <row r="61421" spans="8:8" x14ac:dyDescent="0.25">
      <c r="H61421" s="15"/>
    </row>
    <row r="61422" spans="8:8" x14ac:dyDescent="0.25">
      <c r="H61422" s="15"/>
    </row>
    <row r="61423" spans="8:8" x14ac:dyDescent="0.25">
      <c r="H61423" s="15"/>
    </row>
    <row r="61424" spans="8:8" x14ac:dyDescent="0.25">
      <c r="H61424" s="15"/>
    </row>
    <row r="61425" spans="8:8" x14ac:dyDescent="0.25">
      <c r="H61425" s="15"/>
    </row>
    <row r="61426" spans="8:8" x14ac:dyDescent="0.25">
      <c r="H61426" s="15"/>
    </row>
    <row r="61427" spans="8:8" x14ac:dyDescent="0.25">
      <c r="H61427" s="15"/>
    </row>
    <row r="61428" spans="8:8" x14ac:dyDescent="0.25">
      <c r="H61428" s="15"/>
    </row>
    <row r="61429" spans="8:8" x14ac:dyDescent="0.25">
      <c r="H61429" s="15"/>
    </row>
    <row r="61430" spans="8:8" x14ac:dyDescent="0.25">
      <c r="H61430" s="15"/>
    </row>
    <row r="61431" spans="8:8" x14ac:dyDescent="0.25">
      <c r="H61431" s="15"/>
    </row>
    <row r="61432" spans="8:8" x14ac:dyDescent="0.25">
      <c r="H61432" s="15"/>
    </row>
    <row r="61433" spans="8:8" x14ac:dyDescent="0.25">
      <c r="H61433" s="15"/>
    </row>
    <row r="61434" spans="8:8" x14ac:dyDescent="0.25">
      <c r="H61434" s="15"/>
    </row>
    <row r="61435" spans="8:8" x14ac:dyDescent="0.25">
      <c r="H61435" s="15"/>
    </row>
    <row r="61436" spans="8:8" x14ac:dyDescent="0.25">
      <c r="H61436" s="15"/>
    </row>
    <row r="61437" spans="8:8" x14ac:dyDescent="0.25">
      <c r="H61437" s="15"/>
    </row>
    <row r="61438" spans="8:8" x14ac:dyDescent="0.25">
      <c r="H61438" s="15"/>
    </row>
    <row r="61439" spans="8:8" x14ac:dyDescent="0.25">
      <c r="H61439" s="15"/>
    </row>
    <row r="61440" spans="8:8" x14ac:dyDescent="0.25">
      <c r="H61440" s="15"/>
    </row>
    <row r="61441" spans="8:8" x14ac:dyDescent="0.25">
      <c r="H61441" s="15"/>
    </row>
    <row r="61442" spans="8:8" x14ac:dyDescent="0.25">
      <c r="H61442" s="15"/>
    </row>
    <row r="61443" spans="8:8" x14ac:dyDescent="0.25">
      <c r="H61443" s="15"/>
    </row>
    <row r="61444" spans="8:8" x14ac:dyDescent="0.25">
      <c r="H61444" s="15"/>
    </row>
    <row r="61445" spans="8:8" x14ac:dyDescent="0.25">
      <c r="H61445" s="15"/>
    </row>
    <row r="61446" spans="8:8" x14ac:dyDescent="0.25">
      <c r="H61446" s="15"/>
    </row>
    <row r="61447" spans="8:8" x14ac:dyDescent="0.25">
      <c r="H61447" s="15"/>
    </row>
    <row r="61448" spans="8:8" x14ac:dyDescent="0.25">
      <c r="H61448" s="15"/>
    </row>
    <row r="61449" spans="8:8" x14ac:dyDescent="0.25">
      <c r="H61449" s="15"/>
    </row>
    <row r="61450" spans="8:8" x14ac:dyDescent="0.25">
      <c r="H61450" s="15"/>
    </row>
    <row r="61451" spans="8:8" x14ac:dyDescent="0.25">
      <c r="H61451" s="15"/>
    </row>
    <row r="61452" spans="8:8" x14ac:dyDescent="0.25">
      <c r="H61452" s="15"/>
    </row>
    <row r="61453" spans="8:8" x14ac:dyDescent="0.25">
      <c r="H61453" s="15"/>
    </row>
    <row r="61454" spans="8:8" x14ac:dyDescent="0.25">
      <c r="H61454" s="15"/>
    </row>
    <row r="61455" spans="8:8" x14ac:dyDescent="0.25">
      <c r="H61455" s="15"/>
    </row>
    <row r="61456" spans="8:8" x14ac:dyDescent="0.25">
      <c r="H61456" s="15"/>
    </row>
    <row r="61457" spans="8:8" x14ac:dyDescent="0.25">
      <c r="H61457" s="15"/>
    </row>
    <row r="61458" spans="8:8" x14ac:dyDescent="0.25">
      <c r="H61458" s="15"/>
    </row>
    <row r="61459" spans="8:8" x14ac:dyDescent="0.25">
      <c r="H61459" s="15"/>
    </row>
    <row r="61460" spans="8:8" x14ac:dyDescent="0.25">
      <c r="H61460" s="15"/>
    </row>
    <row r="61461" spans="8:8" x14ac:dyDescent="0.25">
      <c r="H61461" s="15"/>
    </row>
    <row r="61462" spans="8:8" x14ac:dyDescent="0.25">
      <c r="H61462" s="15"/>
    </row>
    <row r="61463" spans="8:8" x14ac:dyDescent="0.25">
      <c r="H61463" s="15"/>
    </row>
    <row r="61464" spans="8:8" x14ac:dyDescent="0.25">
      <c r="H61464" s="15"/>
    </row>
    <row r="61465" spans="8:8" x14ac:dyDescent="0.25">
      <c r="H61465" s="15"/>
    </row>
    <row r="61466" spans="8:8" x14ac:dyDescent="0.25">
      <c r="H61466" s="15"/>
    </row>
    <row r="61467" spans="8:8" x14ac:dyDescent="0.25">
      <c r="H61467" s="15"/>
    </row>
    <row r="61468" spans="8:8" x14ac:dyDescent="0.25">
      <c r="H61468" s="15"/>
    </row>
    <row r="61469" spans="8:8" x14ac:dyDescent="0.25">
      <c r="H61469" s="15"/>
    </row>
    <row r="61470" spans="8:8" x14ac:dyDescent="0.25">
      <c r="H61470" s="15"/>
    </row>
    <row r="61471" spans="8:8" x14ac:dyDescent="0.25">
      <c r="H61471" s="15"/>
    </row>
    <row r="61472" spans="8:8" x14ac:dyDescent="0.25">
      <c r="H61472" s="15"/>
    </row>
    <row r="61473" spans="8:8" x14ac:dyDescent="0.25">
      <c r="H61473" s="15"/>
    </row>
    <row r="61474" spans="8:8" x14ac:dyDescent="0.25">
      <c r="H61474" s="15"/>
    </row>
    <row r="61475" spans="8:8" x14ac:dyDescent="0.25">
      <c r="H61475" s="15"/>
    </row>
    <row r="61476" spans="8:8" x14ac:dyDescent="0.25">
      <c r="H61476" s="15"/>
    </row>
    <row r="61477" spans="8:8" x14ac:dyDescent="0.25">
      <c r="H61477" s="15"/>
    </row>
    <row r="61478" spans="8:8" x14ac:dyDescent="0.25">
      <c r="H61478" s="15"/>
    </row>
    <row r="61479" spans="8:8" x14ac:dyDescent="0.25">
      <c r="H61479" s="15"/>
    </row>
    <row r="61480" spans="8:8" x14ac:dyDescent="0.25">
      <c r="H61480" s="15"/>
    </row>
    <row r="61481" spans="8:8" x14ac:dyDescent="0.25">
      <c r="H61481" s="15"/>
    </row>
    <row r="61482" spans="8:8" x14ac:dyDescent="0.25">
      <c r="H61482" s="15"/>
    </row>
    <row r="61483" spans="8:8" x14ac:dyDescent="0.25">
      <c r="H61483" s="15"/>
    </row>
    <row r="61484" spans="8:8" x14ac:dyDescent="0.25">
      <c r="H61484" s="15"/>
    </row>
    <row r="61485" spans="8:8" x14ac:dyDescent="0.25">
      <c r="H61485" s="15"/>
    </row>
    <row r="61486" spans="8:8" x14ac:dyDescent="0.25">
      <c r="H61486" s="15"/>
    </row>
    <row r="61487" spans="8:8" x14ac:dyDescent="0.25">
      <c r="H61487" s="15"/>
    </row>
    <row r="61488" spans="8:8" x14ac:dyDescent="0.25">
      <c r="H61488" s="15"/>
    </row>
    <row r="61489" spans="8:8" x14ac:dyDescent="0.25">
      <c r="H61489" s="15"/>
    </row>
    <row r="61490" spans="8:8" x14ac:dyDescent="0.25">
      <c r="H61490" s="15"/>
    </row>
    <row r="61491" spans="8:8" x14ac:dyDescent="0.25">
      <c r="H61491" s="15"/>
    </row>
    <row r="61492" spans="8:8" x14ac:dyDescent="0.25">
      <c r="H61492" s="15"/>
    </row>
    <row r="61493" spans="8:8" x14ac:dyDescent="0.25">
      <c r="H61493" s="15"/>
    </row>
    <row r="61494" spans="8:8" x14ac:dyDescent="0.25">
      <c r="H61494" s="15"/>
    </row>
    <row r="61495" spans="8:8" x14ac:dyDescent="0.25">
      <c r="H61495" s="15"/>
    </row>
    <row r="61496" spans="8:8" x14ac:dyDescent="0.25">
      <c r="H61496" s="15"/>
    </row>
    <row r="61497" spans="8:8" x14ac:dyDescent="0.25">
      <c r="H61497" s="15"/>
    </row>
    <row r="61498" spans="8:8" x14ac:dyDescent="0.25">
      <c r="H61498" s="15"/>
    </row>
    <row r="61499" spans="8:8" x14ac:dyDescent="0.25">
      <c r="H61499" s="15"/>
    </row>
    <row r="61500" spans="8:8" x14ac:dyDescent="0.25">
      <c r="H61500" s="15"/>
    </row>
    <row r="61501" spans="8:8" x14ac:dyDescent="0.25">
      <c r="H61501" s="15"/>
    </row>
    <row r="61502" spans="8:8" x14ac:dyDescent="0.25">
      <c r="H61502" s="15"/>
    </row>
    <row r="61503" spans="8:8" x14ac:dyDescent="0.25">
      <c r="H61503" s="15"/>
    </row>
    <row r="61504" spans="8:8" x14ac:dyDescent="0.25">
      <c r="H61504" s="15"/>
    </row>
    <row r="61505" spans="8:8" x14ac:dyDescent="0.25">
      <c r="H61505" s="15"/>
    </row>
    <row r="61506" spans="8:8" x14ac:dyDescent="0.25">
      <c r="H61506" s="15"/>
    </row>
    <row r="61507" spans="8:8" x14ac:dyDescent="0.25">
      <c r="H61507" s="15"/>
    </row>
    <row r="61508" spans="8:8" x14ac:dyDescent="0.25">
      <c r="H61508" s="15"/>
    </row>
    <row r="61509" spans="8:8" x14ac:dyDescent="0.25">
      <c r="H61509" s="15"/>
    </row>
    <row r="61510" spans="8:8" x14ac:dyDescent="0.25">
      <c r="H61510" s="15"/>
    </row>
    <row r="61511" spans="8:8" x14ac:dyDescent="0.25">
      <c r="H61511" s="15"/>
    </row>
    <row r="61512" spans="8:8" x14ac:dyDescent="0.25">
      <c r="H61512" s="15"/>
    </row>
    <row r="61513" spans="8:8" x14ac:dyDescent="0.25">
      <c r="H61513" s="15"/>
    </row>
    <row r="61514" spans="8:8" x14ac:dyDescent="0.25">
      <c r="H61514" s="15"/>
    </row>
    <row r="61515" spans="8:8" x14ac:dyDescent="0.25">
      <c r="H61515" s="15"/>
    </row>
    <row r="61516" spans="8:8" x14ac:dyDescent="0.25">
      <c r="H61516" s="15"/>
    </row>
    <row r="61517" spans="8:8" x14ac:dyDescent="0.25">
      <c r="H61517" s="15"/>
    </row>
    <row r="61518" spans="8:8" x14ac:dyDescent="0.25">
      <c r="H61518" s="15"/>
    </row>
    <row r="61519" spans="8:8" x14ac:dyDescent="0.25">
      <c r="H61519" s="15"/>
    </row>
    <row r="61520" spans="8:8" x14ac:dyDescent="0.25">
      <c r="H61520" s="15"/>
    </row>
    <row r="61521" spans="8:8" x14ac:dyDescent="0.25">
      <c r="H61521" s="15"/>
    </row>
    <row r="61522" spans="8:8" x14ac:dyDescent="0.25">
      <c r="H61522" s="15"/>
    </row>
    <row r="61523" spans="8:8" x14ac:dyDescent="0.25">
      <c r="H61523" s="15"/>
    </row>
    <row r="61524" spans="8:8" x14ac:dyDescent="0.25">
      <c r="H61524" s="15"/>
    </row>
    <row r="61525" spans="8:8" x14ac:dyDescent="0.25">
      <c r="H61525" s="15"/>
    </row>
    <row r="61526" spans="8:8" x14ac:dyDescent="0.25">
      <c r="H61526" s="15"/>
    </row>
    <row r="61527" spans="8:8" x14ac:dyDescent="0.25">
      <c r="H61527" s="15"/>
    </row>
    <row r="61528" spans="8:8" x14ac:dyDescent="0.25">
      <c r="H61528" s="15"/>
    </row>
    <row r="61529" spans="8:8" x14ac:dyDescent="0.25">
      <c r="H61529" s="15"/>
    </row>
    <row r="61530" spans="8:8" x14ac:dyDescent="0.25">
      <c r="H61530" s="15"/>
    </row>
    <row r="61531" spans="8:8" x14ac:dyDescent="0.25">
      <c r="H61531" s="15"/>
    </row>
    <row r="61532" spans="8:8" x14ac:dyDescent="0.25">
      <c r="H61532" s="15"/>
    </row>
    <row r="61533" spans="8:8" x14ac:dyDescent="0.25">
      <c r="H61533" s="15"/>
    </row>
    <row r="61534" spans="8:8" x14ac:dyDescent="0.25">
      <c r="H61534" s="15"/>
    </row>
    <row r="61535" spans="8:8" x14ac:dyDescent="0.25">
      <c r="H61535" s="15"/>
    </row>
    <row r="61536" spans="8:8" x14ac:dyDescent="0.25">
      <c r="H61536" s="15"/>
    </row>
    <row r="61537" spans="8:8" x14ac:dyDescent="0.25">
      <c r="H61537" s="15"/>
    </row>
    <row r="61538" spans="8:8" x14ac:dyDescent="0.25">
      <c r="H61538" s="15"/>
    </row>
    <row r="61539" spans="8:8" x14ac:dyDescent="0.25">
      <c r="H61539" s="15"/>
    </row>
    <row r="61540" spans="8:8" x14ac:dyDescent="0.25">
      <c r="H61540" s="15"/>
    </row>
    <row r="61541" spans="8:8" x14ac:dyDescent="0.25">
      <c r="H61541" s="15"/>
    </row>
    <row r="61542" spans="8:8" x14ac:dyDescent="0.25">
      <c r="H61542" s="15"/>
    </row>
    <row r="61543" spans="8:8" x14ac:dyDescent="0.25">
      <c r="H61543" s="15"/>
    </row>
    <row r="61544" spans="8:8" x14ac:dyDescent="0.25">
      <c r="H61544" s="15"/>
    </row>
    <row r="61545" spans="8:8" x14ac:dyDescent="0.25">
      <c r="H61545" s="15"/>
    </row>
    <row r="61546" spans="8:8" x14ac:dyDescent="0.25">
      <c r="H61546" s="15"/>
    </row>
    <row r="61547" spans="8:8" x14ac:dyDescent="0.25">
      <c r="H61547" s="15"/>
    </row>
    <row r="61548" spans="8:8" x14ac:dyDescent="0.25">
      <c r="H61548" s="15"/>
    </row>
    <row r="61549" spans="8:8" x14ac:dyDescent="0.25">
      <c r="H61549" s="15"/>
    </row>
    <row r="61550" spans="8:8" x14ac:dyDescent="0.25">
      <c r="H61550" s="15"/>
    </row>
    <row r="61551" spans="8:8" x14ac:dyDescent="0.25">
      <c r="H61551" s="15"/>
    </row>
    <row r="61552" spans="8:8" x14ac:dyDescent="0.25">
      <c r="H61552" s="15"/>
    </row>
    <row r="61553" spans="8:8" x14ac:dyDescent="0.25">
      <c r="H61553" s="15"/>
    </row>
    <row r="61554" spans="8:8" x14ac:dyDescent="0.25">
      <c r="H61554" s="15"/>
    </row>
    <row r="61555" spans="8:8" x14ac:dyDescent="0.25">
      <c r="H61555" s="15"/>
    </row>
    <row r="61556" spans="8:8" x14ac:dyDescent="0.25">
      <c r="H61556" s="15"/>
    </row>
    <row r="61557" spans="8:8" x14ac:dyDescent="0.25">
      <c r="H61557" s="15"/>
    </row>
    <row r="61558" spans="8:8" x14ac:dyDescent="0.25">
      <c r="H61558" s="15"/>
    </row>
    <row r="61559" spans="8:8" x14ac:dyDescent="0.25">
      <c r="H61559" s="15"/>
    </row>
    <row r="61560" spans="8:8" x14ac:dyDescent="0.25">
      <c r="H61560" s="15"/>
    </row>
    <row r="61561" spans="8:8" x14ac:dyDescent="0.25">
      <c r="H61561" s="15"/>
    </row>
    <row r="61562" spans="8:8" x14ac:dyDescent="0.25">
      <c r="H61562" s="15"/>
    </row>
    <row r="61563" spans="8:8" x14ac:dyDescent="0.25">
      <c r="H61563" s="15"/>
    </row>
    <row r="61564" spans="8:8" x14ac:dyDescent="0.25">
      <c r="H61564" s="15"/>
    </row>
    <row r="61565" spans="8:8" x14ac:dyDescent="0.25">
      <c r="H61565" s="15"/>
    </row>
    <row r="61566" spans="8:8" x14ac:dyDescent="0.25">
      <c r="H61566" s="15"/>
    </row>
    <row r="61567" spans="8:8" x14ac:dyDescent="0.25">
      <c r="H61567" s="15"/>
    </row>
    <row r="61568" spans="8:8" x14ac:dyDescent="0.25">
      <c r="H61568" s="15"/>
    </row>
    <row r="61569" spans="8:8" x14ac:dyDescent="0.25">
      <c r="H61569" s="15"/>
    </row>
    <row r="61570" spans="8:8" x14ac:dyDescent="0.25">
      <c r="H61570" s="15"/>
    </row>
    <row r="61571" spans="8:8" x14ac:dyDescent="0.25">
      <c r="H61571" s="15"/>
    </row>
    <row r="61572" spans="8:8" x14ac:dyDescent="0.25">
      <c r="H61572" s="15"/>
    </row>
    <row r="61573" spans="8:8" x14ac:dyDescent="0.25">
      <c r="H61573" s="15"/>
    </row>
    <row r="61574" spans="8:8" x14ac:dyDescent="0.25">
      <c r="H61574" s="15"/>
    </row>
    <row r="61575" spans="8:8" x14ac:dyDescent="0.25">
      <c r="H61575" s="15"/>
    </row>
    <row r="61576" spans="8:8" x14ac:dyDescent="0.25">
      <c r="H61576" s="15"/>
    </row>
    <row r="61577" spans="8:8" x14ac:dyDescent="0.25">
      <c r="H61577" s="15"/>
    </row>
    <row r="61578" spans="8:8" x14ac:dyDescent="0.25">
      <c r="H61578" s="15"/>
    </row>
    <row r="61579" spans="8:8" x14ac:dyDescent="0.25">
      <c r="H61579" s="15"/>
    </row>
    <row r="61580" spans="8:8" x14ac:dyDescent="0.25">
      <c r="H61580" s="15"/>
    </row>
    <row r="61581" spans="8:8" x14ac:dyDescent="0.25">
      <c r="H61581" s="15"/>
    </row>
    <row r="61582" spans="8:8" x14ac:dyDescent="0.25">
      <c r="H61582" s="15"/>
    </row>
    <row r="61583" spans="8:8" x14ac:dyDescent="0.25">
      <c r="H61583" s="15"/>
    </row>
    <row r="61584" spans="8:8" x14ac:dyDescent="0.25">
      <c r="H61584" s="15"/>
    </row>
    <row r="61585" spans="8:8" x14ac:dyDescent="0.25">
      <c r="H61585" s="15"/>
    </row>
    <row r="61586" spans="8:8" x14ac:dyDescent="0.25">
      <c r="H61586" s="15"/>
    </row>
    <row r="61587" spans="8:8" x14ac:dyDescent="0.25">
      <c r="H61587" s="15"/>
    </row>
    <row r="61588" spans="8:8" x14ac:dyDescent="0.25">
      <c r="H61588" s="15"/>
    </row>
    <row r="61589" spans="8:8" x14ac:dyDescent="0.25">
      <c r="H61589" s="15"/>
    </row>
    <row r="61590" spans="8:8" x14ac:dyDescent="0.25">
      <c r="H61590" s="15"/>
    </row>
    <row r="61591" spans="8:8" x14ac:dyDescent="0.25">
      <c r="H61591" s="15"/>
    </row>
    <row r="61592" spans="8:8" x14ac:dyDescent="0.25">
      <c r="H61592" s="15"/>
    </row>
    <row r="61593" spans="8:8" x14ac:dyDescent="0.25">
      <c r="H61593" s="15"/>
    </row>
    <row r="61594" spans="8:8" x14ac:dyDescent="0.25">
      <c r="H61594" s="15"/>
    </row>
    <row r="61595" spans="8:8" x14ac:dyDescent="0.25">
      <c r="H61595" s="15"/>
    </row>
    <row r="61596" spans="8:8" x14ac:dyDescent="0.25">
      <c r="H61596" s="15"/>
    </row>
    <row r="61597" spans="8:8" x14ac:dyDescent="0.25">
      <c r="H61597" s="15"/>
    </row>
    <row r="61598" spans="8:8" x14ac:dyDescent="0.25">
      <c r="H61598" s="15"/>
    </row>
    <row r="61599" spans="8:8" x14ac:dyDescent="0.25">
      <c r="H61599" s="15"/>
    </row>
    <row r="61600" spans="8:8" x14ac:dyDescent="0.25">
      <c r="H61600" s="15"/>
    </row>
    <row r="61601" spans="8:8" x14ac:dyDescent="0.25">
      <c r="H61601" s="15"/>
    </row>
    <row r="61602" spans="8:8" x14ac:dyDescent="0.25">
      <c r="H61602" s="15"/>
    </row>
    <row r="61603" spans="8:8" x14ac:dyDescent="0.25">
      <c r="H61603" s="15"/>
    </row>
    <row r="61604" spans="8:8" x14ac:dyDescent="0.25">
      <c r="H61604" s="15"/>
    </row>
    <row r="61605" spans="8:8" x14ac:dyDescent="0.25">
      <c r="H61605" s="15"/>
    </row>
    <row r="61606" spans="8:8" x14ac:dyDescent="0.25">
      <c r="H61606" s="15"/>
    </row>
    <row r="61607" spans="8:8" x14ac:dyDescent="0.25">
      <c r="H61607" s="15"/>
    </row>
    <row r="61608" spans="8:8" x14ac:dyDescent="0.25">
      <c r="H61608" s="15"/>
    </row>
    <row r="61609" spans="8:8" x14ac:dyDescent="0.25">
      <c r="H61609" s="15"/>
    </row>
    <row r="61610" spans="8:8" x14ac:dyDescent="0.25">
      <c r="H61610" s="15"/>
    </row>
    <row r="61611" spans="8:8" x14ac:dyDescent="0.25">
      <c r="H61611" s="15"/>
    </row>
    <row r="61612" spans="8:8" x14ac:dyDescent="0.25">
      <c r="H61612" s="15"/>
    </row>
    <row r="61613" spans="8:8" x14ac:dyDescent="0.25">
      <c r="H61613" s="15"/>
    </row>
    <row r="61614" spans="8:8" x14ac:dyDescent="0.25">
      <c r="H61614" s="15"/>
    </row>
    <row r="61615" spans="8:8" x14ac:dyDescent="0.25">
      <c r="H61615" s="15"/>
    </row>
    <row r="61616" spans="8:8" x14ac:dyDescent="0.25">
      <c r="H61616" s="15"/>
    </row>
    <row r="61617" spans="8:8" x14ac:dyDescent="0.25">
      <c r="H61617" s="15"/>
    </row>
    <row r="61618" spans="8:8" x14ac:dyDescent="0.25">
      <c r="H61618" s="15"/>
    </row>
    <row r="61619" spans="8:8" x14ac:dyDescent="0.25">
      <c r="H61619" s="15"/>
    </row>
    <row r="61620" spans="8:8" x14ac:dyDescent="0.25">
      <c r="H61620" s="15"/>
    </row>
    <row r="61621" spans="8:8" x14ac:dyDescent="0.25">
      <c r="H61621" s="15"/>
    </row>
    <row r="61622" spans="8:8" x14ac:dyDescent="0.25">
      <c r="H61622" s="15"/>
    </row>
    <row r="61623" spans="8:8" x14ac:dyDescent="0.25">
      <c r="H61623" s="15"/>
    </row>
    <row r="61624" spans="8:8" x14ac:dyDescent="0.25">
      <c r="H61624" s="15"/>
    </row>
    <row r="61625" spans="8:8" x14ac:dyDescent="0.25">
      <c r="H61625" s="15"/>
    </row>
    <row r="61626" spans="8:8" x14ac:dyDescent="0.25">
      <c r="H61626" s="15"/>
    </row>
    <row r="61627" spans="8:8" x14ac:dyDescent="0.25">
      <c r="H61627" s="15"/>
    </row>
    <row r="61628" spans="8:8" x14ac:dyDescent="0.25">
      <c r="H61628" s="15"/>
    </row>
    <row r="61629" spans="8:8" x14ac:dyDescent="0.25">
      <c r="H61629" s="15"/>
    </row>
    <row r="61630" spans="8:8" x14ac:dyDescent="0.25">
      <c r="H61630" s="15"/>
    </row>
    <row r="61631" spans="8:8" x14ac:dyDescent="0.25">
      <c r="H61631" s="15"/>
    </row>
    <row r="61632" spans="8:8" x14ac:dyDescent="0.25">
      <c r="H61632" s="15"/>
    </row>
    <row r="61633" spans="8:8" x14ac:dyDescent="0.25">
      <c r="H61633" s="15"/>
    </row>
    <row r="61634" spans="8:8" x14ac:dyDescent="0.25">
      <c r="H61634" s="15"/>
    </row>
    <row r="61635" spans="8:8" x14ac:dyDescent="0.25">
      <c r="H61635" s="15"/>
    </row>
    <row r="61636" spans="8:8" x14ac:dyDescent="0.25">
      <c r="H61636" s="15"/>
    </row>
    <row r="61637" spans="8:8" x14ac:dyDescent="0.25">
      <c r="H61637" s="15"/>
    </row>
    <row r="61638" spans="8:8" x14ac:dyDescent="0.25">
      <c r="H61638" s="15"/>
    </row>
    <row r="61639" spans="8:8" x14ac:dyDescent="0.25">
      <c r="H61639" s="15"/>
    </row>
    <row r="61640" spans="8:8" x14ac:dyDescent="0.25">
      <c r="H61640" s="15"/>
    </row>
    <row r="61641" spans="8:8" x14ac:dyDescent="0.25">
      <c r="H61641" s="15"/>
    </row>
    <row r="61642" spans="8:8" x14ac:dyDescent="0.25">
      <c r="H61642" s="15"/>
    </row>
    <row r="61643" spans="8:8" x14ac:dyDescent="0.25">
      <c r="H61643" s="15"/>
    </row>
    <row r="61644" spans="8:8" x14ac:dyDescent="0.25">
      <c r="H61644" s="15"/>
    </row>
    <row r="61645" spans="8:8" x14ac:dyDescent="0.25">
      <c r="H61645" s="15"/>
    </row>
    <row r="61646" spans="8:8" x14ac:dyDescent="0.25">
      <c r="H61646" s="15"/>
    </row>
    <row r="61647" spans="8:8" x14ac:dyDescent="0.25">
      <c r="H61647" s="15"/>
    </row>
    <row r="61648" spans="8:8" x14ac:dyDescent="0.25">
      <c r="H61648" s="15"/>
    </row>
    <row r="61649" spans="8:8" x14ac:dyDescent="0.25">
      <c r="H61649" s="15"/>
    </row>
    <row r="61650" spans="8:8" x14ac:dyDescent="0.25">
      <c r="H61650" s="15"/>
    </row>
    <row r="61651" spans="8:8" x14ac:dyDescent="0.25">
      <c r="H61651" s="15"/>
    </row>
    <row r="61652" spans="8:8" x14ac:dyDescent="0.25">
      <c r="H61652" s="15"/>
    </row>
    <row r="61653" spans="8:8" x14ac:dyDescent="0.25">
      <c r="H61653" s="15"/>
    </row>
    <row r="61654" spans="8:8" x14ac:dyDescent="0.25">
      <c r="H61654" s="15"/>
    </row>
    <row r="61655" spans="8:8" x14ac:dyDescent="0.25">
      <c r="H61655" s="15"/>
    </row>
    <row r="61656" spans="8:8" x14ac:dyDescent="0.25">
      <c r="H61656" s="15"/>
    </row>
    <row r="61657" spans="8:8" x14ac:dyDescent="0.25">
      <c r="H61657" s="15"/>
    </row>
    <row r="61658" spans="8:8" x14ac:dyDescent="0.25">
      <c r="H61658" s="15"/>
    </row>
    <row r="61659" spans="8:8" x14ac:dyDescent="0.25">
      <c r="H61659" s="15"/>
    </row>
    <row r="61660" spans="8:8" x14ac:dyDescent="0.25">
      <c r="H61660" s="15"/>
    </row>
    <row r="61661" spans="8:8" x14ac:dyDescent="0.25">
      <c r="H61661" s="15"/>
    </row>
    <row r="61662" spans="8:8" x14ac:dyDescent="0.25">
      <c r="H61662" s="15"/>
    </row>
    <row r="61663" spans="8:8" x14ac:dyDescent="0.25">
      <c r="H61663" s="15"/>
    </row>
    <row r="61664" spans="8:8" x14ac:dyDescent="0.25">
      <c r="H61664" s="15"/>
    </row>
    <row r="61665" spans="8:8" x14ac:dyDescent="0.25">
      <c r="H61665" s="15"/>
    </row>
    <row r="61666" spans="8:8" x14ac:dyDescent="0.25">
      <c r="H61666" s="15"/>
    </row>
    <row r="61667" spans="8:8" x14ac:dyDescent="0.25">
      <c r="H61667" s="15"/>
    </row>
    <row r="61668" spans="8:8" x14ac:dyDescent="0.25">
      <c r="H61668" s="15"/>
    </row>
    <row r="61669" spans="8:8" x14ac:dyDescent="0.25">
      <c r="H61669" s="15"/>
    </row>
    <row r="61670" spans="8:8" x14ac:dyDescent="0.25">
      <c r="H61670" s="15"/>
    </row>
    <row r="61671" spans="8:8" x14ac:dyDescent="0.25">
      <c r="H61671" s="15"/>
    </row>
    <row r="61672" spans="8:8" x14ac:dyDescent="0.25">
      <c r="H61672" s="15"/>
    </row>
    <row r="61673" spans="8:8" x14ac:dyDescent="0.25">
      <c r="H61673" s="15"/>
    </row>
    <row r="61674" spans="8:8" x14ac:dyDescent="0.25">
      <c r="H61674" s="15"/>
    </row>
    <row r="61675" spans="8:8" x14ac:dyDescent="0.25">
      <c r="H61675" s="15"/>
    </row>
    <row r="61676" spans="8:8" x14ac:dyDescent="0.25">
      <c r="H61676" s="15"/>
    </row>
    <row r="61677" spans="8:8" x14ac:dyDescent="0.25">
      <c r="H61677" s="15"/>
    </row>
    <row r="61678" spans="8:8" x14ac:dyDescent="0.25">
      <c r="H61678" s="15"/>
    </row>
    <row r="61679" spans="8:8" x14ac:dyDescent="0.25">
      <c r="H61679" s="15"/>
    </row>
    <row r="61680" spans="8:8" x14ac:dyDescent="0.25">
      <c r="H61680" s="15"/>
    </row>
    <row r="61681" spans="8:8" x14ac:dyDescent="0.25">
      <c r="H61681" s="15"/>
    </row>
    <row r="61682" spans="8:8" x14ac:dyDescent="0.25">
      <c r="H61682" s="15"/>
    </row>
    <row r="61683" spans="8:8" x14ac:dyDescent="0.25">
      <c r="H61683" s="15"/>
    </row>
    <row r="61684" spans="8:8" x14ac:dyDescent="0.25">
      <c r="H61684" s="15"/>
    </row>
    <row r="61685" spans="8:8" x14ac:dyDescent="0.25">
      <c r="H61685" s="15"/>
    </row>
    <row r="61686" spans="8:8" x14ac:dyDescent="0.25">
      <c r="H61686" s="15"/>
    </row>
    <row r="61687" spans="8:8" x14ac:dyDescent="0.25">
      <c r="H61687" s="15"/>
    </row>
    <row r="61688" spans="8:8" x14ac:dyDescent="0.25">
      <c r="H61688" s="15"/>
    </row>
    <row r="61689" spans="8:8" x14ac:dyDescent="0.25">
      <c r="H61689" s="15"/>
    </row>
    <row r="61690" spans="8:8" x14ac:dyDescent="0.25">
      <c r="H61690" s="15"/>
    </row>
    <row r="61691" spans="8:8" x14ac:dyDescent="0.25">
      <c r="H61691" s="15"/>
    </row>
    <row r="61692" spans="8:8" x14ac:dyDescent="0.25">
      <c r="H61692" s="15"/>
    </row>
    <row r="61693" spans="8:8" x14ac:dyDescent="0.25">
      <c r="H61693" s="15"/>
    </row>
    <row r="61694" spans="8:8" x14ac:dyDescent="0.25">
      <c r="H61694" s="15"/>
    </row>
    <row r="61695" spans="8:8" x14ac:dyDescent="0.25">
      <c r="H61695" s="15"/>
    </row>
    <row r="61696" spans="8:8" x14ac:dyDescent="0.25">
      <c r="H61696" s="15"/>
    </row>
    <row r="61697" spans="8:8" x14ac:dyDescent="0.25">
      <c r="H61697" s="15"/>
    </row>
    <row r="61698" spans="8:8" x14ac:dyDescent="0.25">
      <c r="H61698" s="15"/>
    </row>
    <row r="61699" spans="8:8" x14ac:dyDescent="0.25">
      <c r="H61699" s="15"/>
    </row>
    <row r="61700" spans="8:8" x14ac:dyDescent="0.25">
      <c r="H61700" s="15"/>
    </row>
    <row r="61701" spans="8:8" x14ac:dyDescent="0.25">
      <c r="H61701" s="15"/>
    </row>
    <row r="61702" spans="8:8" x14ac:dyDescent="0.25">
      <c r="H61702" s="15"/>
    </row>
    <row r="61703" spans="8:8" x14ac:dyDescent="0.25">
      <c r="H61703" s="15"/>
    </row>
    <row r="61704" spans="8:8" x14ac:dyDescent="0.25">
      <c r="H61704" s="15"/>
    </row>
    <row r="61705" spans="8:8" x14ac:dyDescent="0.25">
      <c r="H61705" s="15"/>
    </row>
    <row r="61706" spans="8:8" x14ac:dyDescent="0.25">
      <c r="H61706" s="15"/>
    </row>
    <row r="61707" spans="8:8" x14ac:dyDescent="0.25">
      <c r="H61707" s="15"/>
    </row>
    <row r="61708" spans="8:8" x14ac:dyDescent="0.25">
      <c r="H61708" s="15"/>
    </row>
    <row r="61709" spans="8:8" x14ac:dyDescent="0.25">
      <c r="H61709" s="15"/>
    </row>
    <row r="61710" spans="8:8" x14ac:dyDescent="0.25">
      <c r="H61710" s="15"/>
    </row>
    <row r="61711" spans="8:8" x14ac:dyDescent="0.25">
      <c r="H61711" s="15"/>
    </row>
    <row r="61712" spans="8:8" x14ac:dyDescent="0.25">
      <c r="H61712" s="15"/>
    </row>
    <row r="61713" spans="8:8" x14ac:dyDescent="0.25">
      <c r="H61713" s="15"/>
    </row>
    <row r="61714" spans="8:8" x14ac:dyDescent="0.25">
      <c r="H61714" s="15"/>
    </row>
    <row r="61715" spans="8:8" x14ac:dyDescent="0.25">
      <c r="H61715" s="15"/>
    </row>
    <row r="61716" spans="8:8" x14ac:dyDescent="0.25">
      <c r="H61716" s="15"/>
    </row>
    <row r="61717" spans="8:8" x14ac:dyDescent="0.25">
      <c r="H61717" s="15"/>
    </row>
    <row r="61718" spans="8:8" x14ac:dyDescent="0.25">
      <c r="H61718" s="15"/>
    </row>
    <row r="61719" spans="8:8" x14ac:dyDescent="0.25">
      <c r="H61719" s="15"/>
    </row>
    <row r="61720" spans="8:8" x14ac:dyDescent="0.25">
      <c r="H61720" s="15"/>
    </row>
    <row r="61721" spans="8:8" x14ac:dyDescent="0.25">
      <c r="H61721" s="15"/>
    </row>
    <row r="61722" spans="8:8" x14ac:dyDescent="0.25">
      <c r="H61722" s="15"/>
    </row>
    <row r="61723" spans="8:8" x14ac:dyDescent="0.25">
      <c r="H61723" s="15"/>
    </row>
    <row r="61724" spans="8:8" x14ac:dyDescent="0.25">
      <c r="H61724" s="15"/>
    </row>
    <row r="61725" spans="8:8" x14ac:dyDescent="0.25">
      <c r="H61725" s="15"/>
    </row>
    <row r="61726" spans="8:8" x14ac:dyDescent="0.25">
      <c r="H61726" s="15"/>
    </row>
    <row r="61727" spans="8:8" x14ac:dyDescent="0.25">
      <c r="H61727" s="15"/>
    </row>
    <row r="61728" spans="8:8" x14ac:dyDescent="0.25">
      <c r="H61728" s="15"/>
    </row>
    <row r="61729" spans="8:8" x14ac:dyDescent="0.25">
      <c r="H61729" s="15"/>
    </row>
    <row r="61730" spans="8:8" x14ac:dyDescent="0.25">
      <c r="H61730" s="15"/>
    </row>
    <row r="61731" spans="8:8" x14ac:dyDescent="0.25">
      <c r="H61731" s="15"/>
    </row>
    <row r="61732" spans="8:8" x14ac:dyDescent="0.25">
      <c r="H61732" s="15"/>
    </row>
    <row r="61733" spans="8:8" x14ac:dyDescent="0.25">
      <c r="H61733" s="15"/>
    </row>
    <row r="61734" spans="8:8" x14ac:dyDescent="0.25">
      <c r="H61734" s="15"/>
    </row>
    <row r="61735" spans="8:8" x14ac:dyDescent="0.25">
      <c r="H61735" s="15"/>
    </row>
    <row r="61736" spans="8:8" x14ac:dyDescent="0.25">
      <c r="H61736" s="15"/>
    </row>
    <row r="61737" spans="8:8" x14ac:dyDescent="0.25">
      <c r="H61737" s="15"/>
    </row>
    <row r="61738" spans="8:8" x14ac:dyDescent="0.25">
      <c r="H61738" s="15"/>
    </row>
    <row r="61739" spans="8:8" x14ac:dyDescent="0.25">
      <c r="H61739" s="15"/>
    </row>
    <row r="61740" spans="8:8" x14ac:dyDescent="0.25">
      <c r="H61740" s="15"/>
    </row>
    <row r="61741" spans="8:8" x14ac:dyDescent="0.25">
      <c r="H61741" s="15"/>
    </row>
    <row r="61742" spans="8:8" x14ac:dyDescent="0.25">
      <c r="H61742" s="15"/>
    </row>
    <row r="61743" spans="8:8" x14ac:dyDescent="0.25">
      <c r="H61743" s="15"/>
    </row>
    <row r="61744" spans="8:8" x14ac:dyDescent="0.25">
      <c r="H61744" s="15"/>
    </row>
    <row r="61745" spans="8:8" x14ac:dyDescent="0.25">
      <c r="H61745" s="15"/>
    </row>
    <row r="61746" spans="8:8" x14ac:dyDescent="0.25">
      <c r="H61746" s="15"/>
    </row>
    <row r="61747" spans="8:8" x14ac:dyDescent="0.25">
      <c r="H61747" s="15"/>
    </row>
    <row r="61748" spans="8:8" x14ac:dyDescent="0.25">
      <c r="H61748" s="15"/>
    </row>
    <row r="61749" spans="8:8" x14ac:dyDescent="0.25">
      <c r="H61749" s="15"/>
    </row>
    <row r="61750" spans="8:8" x14ac:dyDescent="0.25">
      <c r="H61750" s="15"/>
    </row>
    <row r="61751" spans="8:8" x14ac:dyDescent="0.25">
      <c r="H61751" s="15"/>
    </row>
    <row r="61752" spans="8:8" x14ac:dyDescent="0.25">
      <c r="H61752" s="15"/>
    </row>
    <row r="61753" spans="8:8" x14ac:dyDescent="0.25">
      <c r="H61753" s="15"/>
    </row>
    <row r="61754" spans="8:8" x14ac:dyDescent="0.25">
      <c r="H61754" s="15"/>
    </row>
    <row r="61755" spans="8:8" x14ac:dyDescent="0.25">
      <c r="H61755" s="15"/>
    </row>
    <row r="61756" spans="8:8" x14ac:dyDescent="0.25">
      <c r="H61756" s="15"/>
    </row>
    <row r="61757" spans="8:8" x14ac:dyDescent="0.25">
      <c r="H61757" s="15"/>
    </row>
    <row r="61758" spans="8:8" x14ac:dyDescent="0.25">
      <c r="H61758" s="15"/>
    </row>
    <row r="61759" spans="8:8" x14ac:dyDescent="0.25">
      <c r="H61759" s="15"/>
    </row>
    <row r="61760" spans="8:8" x14ac:dyDescent="0.25">
      <c r="H61760" s="15"/>
    </row>
    <row r="61761" spans="8:8" x14ac:dyDescent="0.25">
      <c r="H61761" s="15"/>
    </row>
    <row r="61762" spans="8:8" x14ac:dyDescent="0.25">
      <c r="H61762" s="15"/>
    </row>
    <row r="61763" spans="8:8" x14ac:dyDescent="0.25">
      <c r="H61763" s="15"/>
    </row>
    <row r="61764" spans="8:8" x14ac:dyDescent="0.25">
      <c r="H61764" s="15"/>
    </row>
    <row r="61765" spans="8:8" x14ac:dyDescent="0.25">
      <c r="H61765" s="15"/>
    </row>
    <row r="61766" spans="8:8" x14ac:dyDescent="0.25">
      <c r="H61766" s="15"/>
    </row>
    <row r="61767" spans="8:8" x14ac:dyDescent="0.25">
      <c r="H61767" s="15"/>
    </row>
    <row r="61768" spans="8:8" x14ac:dyDescent="0.25">
      <c r="H61768" s="15"/>
    </row>
    <row r="61769" spans="8:8" x14ac:dyDescent="0.25">
      <c r="H61769" s="15"/>
    </row>
    <row r="61770" spans="8:8" x14ac:dyDescent="0.25">
      <c r="H61770" s="15"/>
    </row>
    <row r="61771" spans="8:8" x14ac:dyDescent="0.25">
      <c r="H61771" s="15"/>
    </row>
    <row r="61772" spans="8:8" x14ac:dyDescent="0.25">
      <c r="H61772" s="15"/>
    </row>
    <row r="61773" spans="8:8" x14ac:dyDescent="0.25">
      <c r="H61773" s="15"/>
    </row>
    <row r="61774" spans="8:8" x14ac:dyDescent="0.25">
      <c r="H61774" s="15"/>
    </row>
    <row r="61775" spans="8:8" x14ac:dyDescent="0.25">
      <c r="H61775" s="15"/>
    </row>
    <row r="61776" spans="8:8" x14ac:dyDescent="0.25">
      <c r="H61776" s="15"/>
    </row>
    <row r="61777" spans="8:8" x14ac:dyDescent="0.25">
      <c r="H61777" s="15"/>
    </row>
    <row r="61778" spans="8:8" x14ac:dyDescent="0.25">
      <c r="H61778" s="15"/>
    </row>
    <row r="61779" spans="8:8" x14ac:dyDescent="0.25">
      <c r="H61779" s="15"/>
    </row>
    <row r="61780" spans="8:8" x14ac:dyDescent="0.25">
      <c r="H61780" s="15"/>
    </row>
    <row r="61781" spans="8:8" x14ac:dyDescent="0.25">
      <c r="H61781" s="15"/>
    </row>
    <row r="61782" spans="8:8" x14ac:dyDescent="0.25">
      <c r="H61782" s="15"/>
    </row>
    <row r="61783" spans="8:8" x14ac:dyDescent="0.25">
      <c r="H61783" s="15"/>
    </row>
    <row r="61784" spans="8:8" x14ac:dyDescent="0.25">
      <c r="H61784" s="15"/>
    </row>
    <row r="61785" spans="8:8" x14ac:dyDescent="0.25">
      <c r="H61785" s="15"/>
    </row>
    <row r="61786" spans="8:8" x14ac:dyDescent="0.25">
      <c r="H61786" s="15"/>
    </row>
    <row r="61787" spans="8:8" x14ac:dyDescent="0.25">
      <c r="H61787" s="15"/>
    </row>
    <row r="61788" spans="8:8" x14ac:dyDescent="0.25">
      <c r="H61788" s="15"/>
    </row>
    <row r="61789" spans="8:8" x14ac:dyDescent="0.25">
      <c r="H61789" s="15"/>
    </row>
    <row r="61790" spans="8:8" x14ac:dyDescent="0.25">
      <c r="H61790" s="15"/>
    </row>
    <row r="61791" spans="8:8" x14ac:dyDescent="0.25">
      <c r="H61791" s="15"/>
    </row>
    <row r="61792" spans="8:8" x14ac:dyDescent="0.25">
      <c r="H61792" s="15"/>
    </row>
    <row r="61793" spans="8:8" x14ac:dyDescent="0.25">
      <c r="H61793" s="15"/>
    </row>
    <row r="61794" spans="8:8" x14ac:dyDescent="0.25">
      <c r="H61794" s="15"/>
    </row>
    <row r="61795" spans="8:8" x14ac:dyDescent="0.25">
      <c r="H61795" s="15"/>
    </row>
    <row r="61796" spans="8:8" x14ac:dyDescent="0.25">
      <c r="H61796" s="15"/>
    </row>
    <row r="61797" spans="8:8" x14ac:dyDescent="0.25">
      <c r="H61797" s="15"/>
    </row>
    <row r="61798" spans="8:8" x14ac:dyDescent="0.25">
      <c r="H61798" s="15"/>
    </row>
    <row r="61799" spans="8:8" x14ac:dyDescent="0.25">
      <c r="H61799" s="15"/>
    </row>
    <row r="61800" spans="8:8" x14ac:dyDescent="0.25">
      <c r="H61800" s="15"/>
    </row>
    <row r="61801" spans="8:8" x14ac:dyDescent="0.25">
      <c r="H61801" s="15"/>
    </row>
    <row r="61802" spans="8:8" x14ac:dyDescent="0.25">
      <c r="H61802" s="15"/>
    </row>
    <row r="61803" spans="8:8" x14ac:dyDescent="0.25">
      <c r="H61803" s="15"/>
    </row>
    <row r="61804" spans="8:8" x14ac:dyDescent="0.25">
      <c r="H61804" s="15"/>
    </row>
    <row r="61805" spans="8:8" x14ac:dyDescent="0.25">
      <c r="H61805" s="15"/>
    </row>
    <row r="61806" spans="8:8" x14ac:dyDescent="0.25">
      <c r="H61806" s="15"/>
    </row>
    <row r="61807" spans="8:8" x14ac:dyDescent="0.25">
      <c r="H61807" s="15"/>
    </row>
    <row r="61808" spans="8:8" x14ac:dyDescent="0.25">
      <c r="H61808" s="15"/>
    </row>
    <row r="61809" spans="8:8" x14ac:dyDescent="0.25">
      <c r="H61809" s="15"/>
    </row>
    <row r="61810" spans="8:8" x14ac:dyDescent="0.25">
      <c r="H61810" s="15"/>
    </row>
    <row r="61811" spans="8:8" x14ac:dyDescent="0.25">
      <c r="H61811" s="15"/>
    </row>
    <row r="61812" spans="8:8" x14ac:dyDescent="0.25">
      <c r="H61812" s="15"/>
    </row>
    <row r="61813" spans="8:8" x14ac:dyDescent="0.25">
      <c r="H61813" s="15"/>
    </row>
    <row r="61814" spans="8:8" x14ac:dyDescent="0.25">
      <c r="H61814" s="15"/>
    </row>
    <row r="61815" spans="8:8" x14ac:dyDescent="0.25">
      <c r="H61815" s="15"/>
    </row>
    <row r="61816" spans="8:8" x14ac:dyDescent="0.25">
      <c r="H61816" s="15"/>
    </row>
    <row r="61817" spans="8:8" x14ac:dyDescent="0.25">
      <c r="H61817" s="15"/>
    </row>
    <row r="61818" spans="8:8" x14ac:dyDescent="0.25">
      <c r="H61818" s="15"/>
    </row>
    <row r="61819" spans="8:8" x14ac:dyDescent="0.25">
      <c r="H61819" s="15"/>
    </row>
    <row r="61820" spans="8:8" x14ac:dyDescent="0.25">
      <c r="H61820" s="15"/>
    </row>
    <row r="61821" spans="8:8" x14ac:dyDescent="0.25">
      <c r="H61821" s="15"/>
    </row>
    <row r="61822" spans="8:8" x14ac:dyDescent="0.25">
      <c r="H61822" s="15"/>
    </row>
    <row r="61823" spans="8:8" x14ac:dyDescent="0.25">
      <c r="H61823" s="15"/>
    </row>
    <row r="61824" spans="8:8" x14ac:dyDescent="0.25">
      <c r="H61824" s="15"/>
    </row>
    <row r="61825" spans="8:8" x14ac:dyDescent="0.25">
      <c r="H61825" s="15"/>
    </row>
    <row r="61826" spans="8:8" x14ac:dyDescent="0.25">
      <c r="H61826" s="15"/>
    </row>
    <row r="61827" spans="8:8" x14ac:dyDescent="0.25">
      <c r="H61827" s="15"/>
    </row>
    <row r="61828" spans="8:8" x14ac:dyDescent="0.25">
      <c r="H61828" s="15"/>
    </row>
    <row r="61829" spans="8:8" x14ac:dyDescent="0.25">
      <c r="H61829" s="15"/>
    </row>
    <row r="61830" spans="8:8" x14ac:dyDescent="0.25">
      <c r="H61830" s="15"/>
    </row>
    <row r="61831" spans="8:8" x14ac:dyDescent="0.25">
      <c r="H61831" s="15"/>
    </row>
    <row r="61832" spans="8:8" x14ac:dyDescent="0.25">
      <c r="H61832" s="15"/>
    </row>
    <row r="61833" spans="8:8" x14ac:dyDescent="0.25">
      <c r="H61833" s="15"/>
    </row>
    <row r="61834" spans="8:8" x14ac:dyDescent="0.25">
      <c r="H61834" s="15"/>
    </row>
    <row r="61835" spans="8:8" x14ac:dyDescent="0.25">
      <c r="H61835" s="15"/>
    </row>
    <row r="61836" spans="8:8" x14ac:dyDescent="0.25">
      <c r="H61836" s="15"/>
    </row>
    <row r="61837" spans="8:8" x14ac:dyDescent="0.25">
      <c r="H61837" s="15"/>
    </row>
    <row r="61838" spans="8:8" x14ac:dyDescent="0.25">
      <c r="H61838" s="15"/>
    </row>
    <row r="61839" spans="8:8" x14ac:dyDescent="0.25">
      <c r="H61839" s="15"/>
    </row>
    <row r="61840" spans="8:8" x14ac:dyDescent="0.25">
      <c r="H61840" s="15"/>
    </row>
    <row r="61841" spans="8:8" x14ac:dyDescent="0.25">
      <c r="H61841" s="15"/>
    </row>
    <row r="61842" spans="8:8" x14ac:dyDescent="0.25">
      <c r="H61842" s="15"/>
    </row>
    <row r="61843" spans="8:8" x14ac:dyDescent="0.25">
      <c r="H61843" s="15"/>
    </row>
    <row r="61844" spans="8:8" x14ac:dyDescent="0.25">
      <c r="H61844" s="15"/>
    </row>
    <row r="61845" spans="8:8" x14ac:dyDescent="0.25">
      <c r="H61845" s="15"/>
    </row>
    <row r="61846" spans="8:8" x14ac:dyDescent="0.25">
      <c r="H61846" s="15"/>
    </row>
    <row r="61847" spans="8:8" x14ac:dyDescent="0.25">
      <c r="H61847" s="15"/>
    </row>
    <row r="61848" spans="8:8" x14ac:dyDescent="0.25">
      <c r="H61848" s="15"/>
    </row>
    <row r="61849" spans="8:8" x14ac:dyDescent="0.25">
      <c r="H61849" s="15"/>
    </row>
    <row r="61850" spans="8:8" x14ac:dyDescent="0.25">
      <c r="H61850" s="15"/>
    </row>
    <row r="61851" spans="8:8" x14ac:dyDescent="0.25">
      <c r="H61851" s="15"/>
    </row>
    <row r="61852" spans="8:8" x14ac:dyDescent="0.25">
      <c r="H61852" s="15"/>
    </row>
    <row r="61853" spans="8:8" x14ac:dyDescent="0.25">
      <c r="H61853" s="15"/>
    </row>
    <row r="61854" spans="8:8" x14ac:dyDescent="0.25">
      <c r="H61854" s="15"/>
    </row>
    <row r="61855" spans="8:8" x14ac:dyDescent="0.25">
      <c r="H61855" s="15"/>
    </row>
    <row r="61856" spans="8:8" x14ac:dyDescent="0.25">
      <c r="H61856" s="15"/>
    </row>
    <row r="61857" spans="8:8" x14ac:dyDescent="0.25">
      <c r="H61857" s="15"/>
    </row>
    <row r="61858" spans="8:8" x14ac:dyDescent="0.25">
      <c r="H61858" s="15"/>
    </row>
    <row r="61859" spans="8:8" x14ac:dyDescent="0.25">
      <c r="H61859" s="15"/>
    </row>
    <row r="61860" spans="8:8" x14ac:dyDescent="0.25">
      <c r="H61860" s="15"/>
    </row>
    <row r="61861" spans="8:8" x14ac:dyDescent="0.25">
      <c r="H61861" s="15"/>
    </row>
    <row r="61862" spans="8:8" x14ac:dyDescent="0.25">
      <c r="H61862" s="15"/>
    </row>
    <row r="61863" spans="8:8" x14ac:dyDescent="0.25">
      <c r="H61863" s="15"/>
    </row>
    <row r="61864" spans="8:8" x14ac:dyDescent="0.25">
      <c r="H61864" s="15"/>
    </row>
    <row r="61865" spans="8:8" x14ac:dyDescent="0.25">
      <c r="H61865" s="15"/>
    </row>
    <row r="61866" spans="8:8" x14ac:dyDescent="0.25">
      <c r="H61866" s="15"/>
    </row>
    <row r="61867" spans="8:8" x14ac:dyDescent="0.25">
      <c r="H61867" s="15"/>
    </row>
    <row r="61868" spans="8:8" x14ac:dyDescent="0.25">
      <c r="H61868" s="15"/>
    </row>
    <row r="61869" spans="8:8" x14ac:dyDescent="0.25">
      <c r="H61869" s="15"/>
    </row>
    <row r="61870" spans="8:8" x14ac:dyDescent="0.25">
      <c r="H61870" s="15"/>
    </row>
    <row r="61871" spans="8:8" x14ac:dyDescent="0.25">
      <c r="H61871" s="15"/>
    </row>
    <row r="61872" spans="8:8" x14ac:dyDescent="0.25">
      <c r="H61872" s="15"/>
    </row>
    <row r="61873" spans="8:8" x14ac:dyDescent="0.25">
      <c r="H61873" s="15"/>
    </row>
    <row r="61874" spans="8:8" x14ac:dyDescent="0.25">
      <c r="H61874" s="15"/>
    </row>
    <row r="61875" spans="8:8" x14ac:dyDescent="0.25">
      <c r="H61875" s="15"/>
    </row>
    <row r="61876" spans="8:8" x14ac:dyDescent="0.25">
      <c r="H61876" s="15"/>
    </row>
    <row r="61877" spans="8:8" x14ac:dyDescent="0.25">
      <c r="H61877" s="15"/>
    </row>
    <row r="61878" spans="8:8" x14ac:dyDescent="0.25">
      <c r="H61878" s="15"/>
    </row>
    <row r="61879" spans="8:8" x14ac:dyDescent="0.25">
      <c r="H61879" s="15"/>
    </row>
    <row r="61880" spans="8:8" x14ac:dyDescent="0.25">
      <c r="H61880" s="15"/>
    </row>
    <row r="61881" spans="8:8" x14ac:dyDescent="0.25">
      <c r="H61881" s="15"/>
    </row>
    <row r="61882" spans="8:8" x14ac:dyDescent="0.25">
      <c r="H61882" s="15"/>
    </row>
    <row r="61883" spans="8:8" x14ac:dyDescent="0.25">
      <c r="H61883" s="15"/>
    </row>
    <row r="61884" spans="8:8" x14ac:dyDescent="0.25">
      <c r="H61884" s="15"/>
    </row>
    <row r="61885" spans="8:8" x14ac:dyDescent="0.25">
      <c r="H61885" s="15"/>
    </row>
    <row r="61886" spans="8:8" x14ac:dyDescent="0.25">
      <c r="H61886" s="15"/>
    </row>
    <row r="61887" spans="8:8" x14ac:dyDescent="0.25">
      <c r="H61887" s="15"/>
    </row>
    <row r="61888" spans="8:8" x14ac:dyDescent="0.25">
      <c r="H61888" s="15"/>
    </row>
    <row r="61889" spans="8:8" x14ac:dyDescent="0.25">
      <c r="H61889" s="15"/>
    </row>
    <row r="61890" spans="8:8" x14ac:dyDescent="0.25">
      <c r="H61890" s="15"/>
    </row>
    <row r="61891" spans="8:8" x14ac:dyDescent="0.25">
      <c r="H61891" s="15"/>
    </row>
    <row r="61892" spans="8:8" x14ac:dyDescent="0.25">
      <c r="H61892" s="15"/>
    </row>
    <row r="61893" spans="8:8" x14ac:dyDescent="0.25">
      <c r="H61893" s="15"/>
    </row>
    <row r="61894" spans="8:8" x14ac:dyDescent="0.25">
      <c r="H61894" s="15"/>
    </row>
    <row r="61895" spans="8:8" x14ac:dyDescent="0.25">
      <c r="H61895" s="15"/>
    </row>
    <row r="61896" spans="8:8" x14ac:dyDescent="0.25">
      <c r="H61896" s="15"/>
    </row>
    <row r="61897" spans="8:8" x14ac:dyDescent="0.25">
      <c r="H61897" s="15"/>
    </row>
    <row r="61898" spans="8:8" x14ac:dyDescent="0.25">
      <c r="H61898" s="15"/>
    </row>
    <row r="61899" spans="8:8" x14ac:dyDescent="0.25">
      <c r="H61899" s="15"/>
    </row>
    <row r="61900" spans="8:8" x14ac:dyDescent="0.25">
      <c r="H61900" s="15"/>
    </row>
    <row r="61901" spans="8:8" x14ac:dyDescent="0.25">
      <c r="H61901" s="15"/>
    </row>
    <row r="61902" spans="8:8" x14ac:dyDescent="0.25">
      <c r="H61902" s="15"/>
    </row>
    <row r="61903" spans="8:8" x14ac:dyDescent="0.25">
      <c r="H61903" s="15"/>
    </row>
    <row r="61904" spans="8:8" x14ac:dyDescent="0.25">
      <c r="H61904" s="15"/>
    </row>
    <row r="61905" spans="8:8" x14ac:dyDescent="0.25">
      <c r="H61905" s="15"/>
    </row>
    <row r="61906" spans="8:8" x14ac:dyDescent="0.25">
      <c r="H61906" s="15"/>
    </row>
    <row r="61907" spans="8:8" x14ac:dyDescent="0.25">
      <c r="H61907" s="15"/>
    </row>
    <row r="61908" spans="8:8" x14ac:dyDescent="0.25">
      <c r="H61908" s="15"/>
    </row>
    <row r="61909" spans="8:8" x14ac:dyDescent="0.25">
      <c r="H61909" s="15"/>
    </row>
    <row r="61910" spans="8:8" x14ac:dyDescent="0.25">
      <c r="H61910" s="15"/>
    </row>
    <row r="61911" spans="8:8" x14ac:dyDescent="0.25">
      <c r="H61911" s="15"/>
    </row>
    <row r="61912" spans="8:8" x14ac:dyDescent="0.25">
      <c r="H61912" s="15"/>
    </row>
    <row r="61913" spans="8:8" x14ac:dyDescent="0.25">
      <c r="H61913" s="15"/>
    </row>
    <row r="61914" spans="8:8" x14ac:dyDescent="0.25">
      <c r="H61914" s="15"/>
    </row>
    <row r="61915" spans="8:8" x14ac:dyDescent="0.25">
      <c r="H61915" s="15"/>
    </row>
    <row r="61916" spans="8:8" x14ac:dyDescent="0.25">
      <c r="H61916" s="15"/>
    </row>
    <row r="61917" spans="8:8" x14ac:dyDescent="0.25">
      <c r="H61917" s="15"/>
    </row>
    <row r="61918" spans="8:8" x14ac:dyDescent="0.25">
      <c r="H61918" s="15"/>
    </row>
    <row r="61919" spans="8:8" x14ac:dyDescent="0.25">
      <c r="H61919" s="15"/>
    </row>
    <row r="61920" spans="8:8" x14ac:dyDescent="0.25">
      <c r="H61920" s="15"/>
    </row>
    <row r="61921" spans="8:8" x14ac:dyDescent="0.25">
      <c r="H61921" s="15"/>
    </row>
    <row r="61922" spans="8:8" x14ac:dyDescent="0.25">
      <c r="H61922" s="15"/>
    </row>
    <row r="61923" spans="8:8" x14ac:dyDescent="0.25">
      <c r="H61923" s="15"/>
    </row>
    <row r="61924" spans="8:8" x14ac:dyDescent="0.25">
      <c r="H61924" s="15"/>
    </row>
    <row r="61925" spans="8:8" x14ac:dyDescent="0.25">
      <c r="H61925" s="15"/>
    </row>
    <row r="61926" spans="8:8" x14ac:dyDescent="0.25">
      <c r="H61926" s="15"/>
    </row>
    <row r="61927" spans="8:8" x14ac:dyDescent="0.25">
      <c r="H61927" s="15"/>
    </row>
    <row r="61928" spans="8:8" x14ac:dyDescent="0.25">
      <c r="H61928" s="15"/>
    </row>
    <row r="61929" spans="8:8" x14ac:dyDescent="0.25">
      <c r="H61929" s="15"/>
    </row>
    <row r="61930" spans="8:8" x14ac:dyDescent="0.25">
      <c r="H61930" s="15"/>
    </row>
    <row r="61931" spans="8:8" x14ac:dyDescent="0.25">
      <c r="H61931" s="15"/>
    </row>
    <row r="61932" spans="8:8" x14ac:dyDescent="0.25">
      <c r="H61932" s="15"/>
    </row>
    <row r="61933" spans="8:8" x14ac:dyDescent="0.25">
      <c r="H61933" s="15"/>
    </row>
    <row r="61934" spans="8:8" x14ac:dyDescent="0.25">
      <c r="H61934" s="15"/>
    </row>
    <row r="61935" spans="8:8" x14ac:dyDescent="0.25">
      <c r="H61935" s="15"/>
    </row>
    <row r="61936" spans="8:8" x14ac:dyDescent="0.25">
      <c r="H61936" s="15"/>
    </row>
    <row r="61937" spans="8:8" x14ac:dyDescent="0.25">
      <c r="H61937" s="15"/>
    </row>
    <row r="61938" spans="8:8" x14ac:dyDescent="0.25">
      <c r="H61938" s="15"/>
    </row>
    <row r="61939" spans="8:8" x14ac:dyDescent="0.25">
      <c r="H61939" s="15"/>
    </row>
    <row r="61940" spans="8:8" x14ac:dyDescent="0.25">
      <c r="H61940" s="15"/>
    </row>
    <row r="61941" spans="8:8" x14ac:dyDescent="0.25">
      <c r="H61941" s="15"/>
    </row>
    <row r="61942" spans="8:8" x14ac:dyDescent="0.25">
      <c r="H61942" s="15"/>
    </row>
    <row r="61943" spans="8:8" x14ac:dyDescent="0.25">
      <c r="H61943" s="15"/>
    </row>
    <row r="61944" spans="8:8" x14ac:dyDescent="0.25">
      <c r="H61944" s="15"/>
    </row>
    <row r="61945" spans="8:8" x14ac:dyDescent="0.25">
      <c r="H61945" s="15"/>
    </row>
    <row r="61946" spans="8:8" x14ac:dyDescent="0.25">
      <c r="H61946" s="15"/>
    </row>
    <row r="61947" spans="8:8" x14ac:dyDescent="0.25">
      <c r="H61947" s="15"/>
    </row>
    <row r="61948" spans="8:8" x14ac:dyDescent="0.25">
      <c r="H61948" s="15"/>
    </row>
    <row r="61949" spans="8:8" x14ac:dyDescent="0.25">
      <c r="H61949" s="15"/>
    </row>
    <row r="61950" spans="8:8" x14ac:dyDescent="0.25">
      <c r="H61950" s="15"/>
    </row>
    <row r="61951" spans="8:8" x14ac:dyDescent="0.25">
      <c r="H61951" s="15"/>
    </row>
    <row r="61952" spans="8:8" x14ac:dyDescent="0.25">
      <c r="H61952" s="15"/>
    </row>
    <row r="61953" spans="8:8" x14ac:dyDescent="0.25">
      <c r="H61953" s="15"/>
    </row>
    <row r="61954" spans="8:8" x14ac:dyDescent="0.25">
      <c r="H61954" s="15"/>
    </row>
    <row r="61955" spans="8:8" x14ac:dyDescent="0.25">
      <c r="H61955" s="15"/>
    </row>
    <row r="61956" spans="8:8" x14ac:dyDescent="0.25">
      <c r="H61956" s="15"/>
    </row>
    <row r="61957" spans="8:8" x14ac:dyDescent="0.25">
      <c r="H61957" s="15"/>
    </row>
    <row r="61958" spans="8:8" x14ac:dyDescent="0.25">
      <c r="H61958" s="15"/>
    </row>
    <row r="61959" spans="8:8" x14ac:dyDescent="0.25">
      <c r="H61959" s="15"/>
    </row>
    <row r="61960" spans="8:8" x14ac:dyDescent="0.25">
      <c r="H61960" s="15"/>
    </row>
    <row r="61961" spans="8:8" x14ac:dyDescent="0.25">
      <c r="H61961" s="15"/>
    </row>
    <row r="61962" spans="8:8" x14ac:dyDescent="0.25">
      <c r="H61962" s="15"/>
    </row>
    <row r="61963" spans="8:8" x14ac:dyDescent="0.25">
      <c r="H61963" s="15"/>
    </row>
    <row r="61964" spans="8:8" x14ac:dyDescent="0.25">
      <c r="H61964" s="15"/>
    </row>
    <row r="61965" spans="8:8" x14ac:dyDescent="0.25">
      <c r="H61965" s="15"/>
    </row>
    <row r="61966" spans="8:8" x14ac:dyDescent="0.25">
      <c r="H61966" s="15"/>
    </row>
    <row r="61967" spans="8:8" x14ac:dyDescent="0.25">
      <c r="H61967" s="15"/>
    </row>
    <row r="61968" spans="8:8" x14ac:dyDescent="0.25">
      <c r="H61968" s="15"/>
    </row>
    <row r="61969" spans="8:8" x14ac:dyDescent="0.25">
      <c r="H61969" s="15"/>
    </row>
    <row r="61970" spans="8:8" x14ac:dyDescent="0.25">
      <c r="H61970" s="15"/>
    </row>
    <row r="61971" spans="8:8" x14ac:dyDescent="0.25">
      <c r="H61971" s="15"/>
    </row>
    <row r="61972" spans="8:8" x14ac:dyDescent="0.25">
      <c r="H61972" s="15"/>
    </row>
    <row r="61973" spans="8:8" x14ac:dyDescent="0.25">
      <c r="H61973" s="15"/>
    </row>
    <row r="61974" spans="8:8" x14ac:dyDescent="0.25">
      <c r="H61974" s="15"/>
    </row>
    <row r="61975" spans="8:8" x14ac:dyDescent="0.25">
      <c r="H61975" s="15"/>
    </row>
    <row r="61976" spans="8:8" x14ac:dyDescent="0.25">
      <c r="H61976" s="15"/>
    </row>
    <row r="61977" spans="8:8" x14ac:dyDescent="0.25">
      <c r="H61977" s="15"/>
    </row>
    <row r="61978" spans="8:8" x14ac:dyDescent="0.25">
      <c r="H61978" s="15"/>
    </row>
    <row r="61979" spans="8:8" x14ac:dyDescent="0.25">
      <c r="H61979" s="15"/>
    </row>
    <row r="61980" spans="8:8" x14ac:dyDescent="0.25">
      <c r="H61980" s="15"/>
    </row>
    <row r="61981" spans="8:8" x14ac:dyDescent="0.25">
      <c r="H61981" s="15"/>
    </row>
    <row r="61982" spans="8:8" x14ac:dyDescent="0.25">
      <c r="H61982" s="15"/>
    </row>
    <row r="61983" spans="8:8" x14ac:dyDescent="0.25">
      <c r="H61983" s="15"/>
    </row>
    <row r="61984" spans="8:8" x14ac:dyDescent="0.25">
      <c r="H61984" s="15"/>
    </row>
    <row r="61985" spans="8:8" x14ac:dyDescent="0.25">
      <c r="H61985" s="15"/>
    </row>
    <row r="61986" spans="8:8" x14ac:dyDescent="0.25">
      <c r="H61986" s="15"/>
    </row>
    <row r="61987" spans="8:8" x14ac:dyDescent="0.25">
      <c r="H61987" s="15"/>
    </row>
    <row r="61988" spans="8:8" x14ac:dyDescent="0.25">
      <c r="H61988" s="15"/>
    </row>
    <row r="61989" spans="8:8" x14ac:dyDescent="0.25">
      <c r="H61989" s="15"/>
    </row>
    <row r="61990" spans="8:8" x14ac:dyDescent="0.25">
      <c r="H61990" s="15"/>
    </row>
    <row r="61991" spans="8:8" x14ac:dyDescent="0.25">
      <c r="H61991" s="15"/>
    </row>
    <row r="61992" spans="8:8" x14ac:dyDescent="0.25">
      <c r="H61992" s="15"/>
    </row>
    <row r="61993" spans="8:8" x14ac:dyDescent="0.25">
      <c r="H61993" s="15"/>
    </row>
    <row r="61994" spans="8:8" x14ac:dyDescent="0.25">
      <c r="H61994" s="15"/>
    </row>
    <row r="61995" spans="8:8" x14ac:dyDescent="0.25">
      <c r="H61995" s="15"/>
    </row>
    <row r="61996" spans="8:8" x14ac:dyDescent="0.25">
      <c r="H61996" s="15"/>
    </row>
    <row r="61997" spans="8:8" x14ac:dyDescent="0.25">
      <c r="H61997" s="15"/>
    </row>
    <row r="61998" spans="8:8" x14ac:dyDescent="0.25">
      <c r="H61998" s="15"/>
    </row>
    <row r="61999" spans="8:8" x14ac:dyDescent="0.25">
      <c r="H61999" s="15"/>
    </row>
    <row r="62000" spans="8:8" x14ac:dyDescent="0.25">
      <c r="H62000" s="15"/>
    </row>
    <row r="62001" spans="8:8" x14ac:dyDescent="0.25">
      <c r="H62001" s="15"/>
    </row>
    <row r="62002" spans="8:8" x14ac:dyDescent="0.25">
      <c r="H62002" s="15"/>
    </row>
    <row r="62003" spans="8:8" x14ac:dyDescent="0.25">
      <c r="H62003" s="15"/>
    </row>
    <row r="62004" spans="8:8" x14ac:dyDescent="0.25">
      <c r="H62004" s="15"/>
    </row>
    <row r="62005" spans="8:8" x14ac:dyDescent="0.25">
      <c r="H62005" s="15"/>
    </row>
    <row r="62006" spans="8:8" x14ac:dyDescent="0.25">
      <c r="H62006" s="15"/>
    </row>
    <row r="62007" spans="8:8" x14ac:dyDescent="0.25">
      <c r="H62007" s="15"/>
    </row>
    <row r="62008" spans="8:8" x14ac:dyDescent="0.25">
      <c r="H62008" s="15"/>
    </row>
    <row r="62009" spans="8:8" x14ac:dyDescent="0.25">
      <c r="H62009" s="15"/>
    </row>
    <row r="62010" spans="8:8" x14ac:dyDescent="0.25">
      <c r="H62010" s="15"/>
    </row>
    <row r="62011" spans="8:8" x14ac:dyDescent="0.25">
      <c r="H62011" s="15"/>
    </row>
    <row r="62012" spans="8:8" x14ac:dyDescent="0.25">
      <c r="H62012" s="15"/>
    </row>
    <row r="62013" spans="8:8" x14ac:dyDescent="0.25">
      <c r="H62013" s="15"/>
    </row>
    <row r="62014" spans="8:8" x14ac:dyDescent="0.25">
      <c r="H62014" s="15"/>
    </row>
    <row r="62015" spans="8:8" x14ac:dyDescent="0.25">
      <c r="H62015" s="15"/>
    </row>
    <row r="62016" spans="8:8" x14ac:dyDescent="0.25">
      <c r="H62016" s="15"/>
    </row>
    <row r="62017" spans="8:8" x14ac:dyDescent="0.25">
      <c r="H62017" s="15"/>
    </row>
    <row r="62018" spans="8:8" x14ac:dyDescent="0.25">
      <c r="H62018" s="15"/>
    </row>
    <row r="62019" spans="8:8" x14ac:dyDescent="0.25">
      <c r="H62019" s="15"/>
    </row>
    <row r="62020" spans="8:8" x14ac:dyDescent="0.25">
      <c r="H62020" s="15"/>
    </row>
    <row r="62021" spans="8:8" x14ac:dyDescent="0.25">
      <c r="H62021" s="15"/>
    </row>
    <row r="62022" spans="8:8" x14ac:dyDescent="0.25">
      <c r="H62022" s="15"/>
    </row>
    <row r="62023" spans="8:8" x14ac:dyDescent="0.25">
      <c r="H62023" s="15"/>
    </row>
    <row r="62024" spans="8:8" x14ac:dyDescent="0.25">
      <c r="H62024" s="15"/>
    </row>
    <row r="62025" spans="8:8" x14ac:dyDescent="0.25">
      <c r="H62025" s="15"/>
    </row>
    <row r="62026" spans="8:8" x14ac:dyDescent="0.25">
      <c r="H62026" s="15"/>
    </row>
    <row r="62027" spans="8:8" x14ac:dyDescent="0.25">
      <c r="H62027" s="15"/>
    </row>
    <row r="62028" spans="8:8" x14ac:dyDescent="0.25">
      <c r="H62028" s="15"/>
    </row>
    <row r="62029" spans="8:8" x14ac:dyDescent="0.25">
      <c r="H62029" s="15"/>
    </row>
    <row r="62030" spans="8:8" x14ac:dyDescent="0.25">
      <c r="H62030" s="15"/>
    </row>
    <row r="62031" spans="8:8" x14ac:dyDescent="0.25">
      <c r="H62031" s="15"/>
    </row>
    <row r="62032" spans="8:8" x14ac:dyDescent="0.25">
      <c r="H62032" s="15"/>
    </row>
    <row r="62033" spans="8:8" x14ac:dyDescent="0.25">
      <c r="H62033" s="15"/>
    </row>
    <row r="62034" spans="8:8" x14ac:dyDescent="0.25">
      <c r="H62034" s="15"/>
    </row>
    <row r="62035" spans="8:8" x14ac:dyDescent="0.25">
      <c r="H62035" s="15"/>
    </row>
    <row r="62036" spans="8:8" x14ac:dyDescent="0.25">
      <c r="H62036" s="15"/>
    </row>
    <row r="62037" spans="8:8" x14ac:dyDescent="0.25">
      <c r="H62037" s="15"/>
    </row>
    <row r="62038" spans="8:8" x14ac:dyDescent="0.25">
      <c r="H62038" s="15"/>
    </row>
    <row r="62039" spans="8:8" x14ac:dyDescent="0.25">
      <c r="H62039" s="15"/>
    </row>
    <row r="62040" spans="8:8" x14ac:dyDescent="0.25">
      <c r="H62040" s="15"/>
    </row>
    <row r="62041" spans="8:8" x14ac:dyDescent="0.25">
      <c r="H62041" s="15"/>
    </row>
    <row r="62042" spans="8:8" x14ac:dyDescent="0.25">
      <c r="H62042" s="15"/>
    </row>
    <row r="62043" spans="8:8" x14ac:dyDescent="0.25">
      <c r="H62043" s="15"/>
    </row>
    <row r="62044" spans="8:8" x14ac:dyDescent="0.25">
      <c r="H62044" s="15"/>
    </row>
    <row r="62045" spans="8:8" x14ac:dyDescent="0.25">
      <c r="H62045" s="15"/>
    </row>
    <row r="62046" spans="8:8" x14ac:dyDescent="0.25">
      <c r="H62046" s="15"/>
    </row>
    <row r="62047" spans="8:8" x14ac:dyDescent="0.25">
      <c r="H62047" s="15"/>
    </row>
    <row r="62048" spans="8:8" x14ac:dyDescent="0.25">
      <c r="H62048" s="15"/>
    </row>
    <row r="62049" spans="8:8" x14ac:dyDescent="0.25">
      <c r="H62049" s="15"/>
    </row>
    <row r="62050" spans="8:8" x14ac:dyDescent="0.25">
      <c r="H62050" s="15"/>
    </row>
    <row r="62051" spans="8:8" x14ac:dyDescent="0.25">
      <c r="H62051" s="15"/>
    </row>
    <row r="62052" spans="8:8" x14ac:dyDescent="0.25">
      <c r="H62052" s="15"/>
    </row>
    <row r="62053" spans="8:8" x14ac:dyDescent="0.25">
      <c r="H62053" s="15"/>
    </row>
    <row r="62054" spans="8:8" x14ac:dyDescent="0.25">
      <c r="H62054" s="15"/>
    </row>
    <row r="62055" spans="8:8" x14ac:dyDescent="0.25">
      <c r="H62055" s="15"/>
    </row>
    <row r="62056" spans="8:8" x14ac:dyDescent="0.25">
      <c r="H62056" s="15"/>
    </row>
    <row r="62057" spans="8:8" x14ac:dyDescent="0.25">
      <c r="H62057" s="15"/>
    </row>
    <row r="62058" spans="8:8" x14ac:dyDescent="0.25">
      <c r="H62058" s="15"/>
    </row>
    <row r="62059" spans="8:8" x14ac:dyDescent="0.25">
      <c r="H62059" s="15"/>
    </row>
    <row r="62060" spans="8:8" x14ac:dyDescent="0.25">
      <c r="H62060" s="15"/>
    </row>
    <row r="62061" spans="8:8" x14ac:dyDescent="0.25">
      <c r="H62061" s="15"/>
    </row>
    <row r="62062" spans="8:8" x14ac:dyDescent="0.25">
      <c r="H62062" s="15"/>
    </row>
    <row r="62063" spans="8:8" x14ac:dyDescent="0.25">
      <c r="H62063" s="15"/>
    </row>
    <row r="62064" spans="8:8" x14ac:dyDescent="0.25">
      <c r="H62064" s="15"/>
    </row>
    <row r="62065" spans="8:8" x14ac:dyDescent="0.25">
      <c r="H62065" s="15"/>
    </row>
    <row r="62066" spans="8:8" x14ac:dyDescent="0.25">
      <c r="H62066" s="15"/>
    </row>
    <row r="62067" spans="8:8" x14ac:dyDescent="0.25">
      <c r="H62067" s="15"/>
    </row>
    <row r="62068" spans="8:8" x14ac:dyDescent="0.25">
      <c r="H62068" s="15"/>
    </row>
    <row r="62069" spans="8:8" x14ac:dyDescent="0.25">
      <c r="H62069" s="15"/>
    </row>
    <row r="62070" spans="8:8" x14ac:dyDescent="0.25">
      <c r="H62070" s="15"/>
    </row>
    <row r="62071" spans="8:8" x14ac:dyDescent="0.25">
      <c r="H62071" s="15"/>
    </row>
    <row r="62072" spans="8:8" x14ac:dyDescent="0.25">
      <c r="H62072" s="15"/>
    </row>
    <row r="62073" spans="8:8" x14ac:dyDescent="0.25">
      <c r="H62073" s="15"/>
    </row>
    <row r="62074" spans="8:8" x14ac:dyDescent="0.25">
      <c r="H62074" s="15"/>
    </row>
    <row r="62075" spans="8:8" x14ac:dyDescent="0.25">
      <c r="H62075" s="15"/>
    </row>
    <row r="62076" spans="8:8" x14ac:dyDescent="0.25">
      <c r="H62076" s="15"/>
    </row>
    <row r="62077" spans="8:8" x14ac:dyDescent="0.25">
      <c r="H62077" s="15"/>
    </row>
    <row r="62078" spans="8:8" x14ac:dyDescent="0.25">
      <c r="H62078" s="15"/>
    </row>
    <row r="62079" spans="8:8" x14ac:dyDescent="0.25">
      <c r="H62079" s="15"/>
    </row>
    <row r="62080" spans="8:8" x14ac:dyDescent="0.25">
      <c r="H62080" s="15"/>
    </row>
    <row r="62081" spans="8:8" x14ac:dyDescent="0.25">
      <c r="H62081" s="15"/>
    </row>
    <row r="62082" spans="8:8" x14ac:dyDescent="0.25">
      <c r="H62082" s="15"/>
    </row>
    <row r="62083" spans="8:8" x14ac:dyDescent="0.25">
      <c r="H62083" s="15"/>
    </row>
    <row r="62084" spans="8:8" x14ac:dyDescent="0.25">
      <c r="H62084" s="15"/>
    </row>
    <row r="62085" spans="8:8" x14ac:dyDescent="0.25">
      <c r="H62085" s="15"/>
    </row>
    <row r="62086" spans="8:8" x14ac:dyDescent="0.25">
      <c r="H62086" s="15"/>
    </row>
    <row r="62087" spans="8:8" x14ac:dyDescent="0.25">
      <c r="H62087" s="15"/>
    </row>
    <row r="62088" spans="8:8" x14ac:dyDescent="0.25">
      <c r="H62088" s="15"/>
    </row>
    <row r="62089" spans="8:8" x14ac:dyDescent="0.25">
      <c r="H62089" s="15"/>
    </row>
    <row r="62090" spans="8:8" x14ac:dyDescent="0.25">
      <c r="H62090" s="15"/>
    </row>
    <row r="62091" spans="8:8" x14ac:dyDescent="0.25">
      <c r="H62091" s="15"/>
    </row>
    <row r="62092" spans="8:8" x14ac:dyDescent="0.25">
      <c r="H62092" s="15"/>
    </row>
    <row r="62093" spans="8:8" x14ac:dyDescent="0.25">
      <c r="H62093" s="15"/>
    </row>
    <row r="62094" spans="8:8" x14ac:dyDescent="0.25">
      <c r="H62094" s="15"/>
    </row>
    <row r="62095" spans="8:8" x14ac:dyDescent="0.25">
      <c r="H62095" s="15"/>
    </row>
    <row r="62096" spans="8:8" x14ac:dyDescent="0.25">
      <c r="H62096" s="15"/>
    </row>
    <row r="62097" spans="8:8" x14ac:dyDescent="0.25">
      <c r="H62097" s="15"/>
    </row>
    <row r="62098" spans="8:8" x14ac:dyDescent="0.25">
      <c r="H62098" s="15"/>
    </row>
    <row r="62099" spans="8:8" x14ac:dyDescent="0.25">
      <c r="H62099" s="15"/>
    </row>
    <row r="62100" spans="8:8" x14ac:dyDescent="0.25">
      <c r="H62100" s="15"/>
    </row>
    <row r="62101" spans="8:8" x14ac:dyDescent="0.25">
      <c r="H62101" s="15"/>
    </row>
    <row r="62102" spans="8:8" x14ac:dyDescent="0.25">
      <c r="H62102" s="15"/>
    </row>
    <row r="62103" spans="8:8" x14ac:dyDescent="0.25">
      <c r="H62103" s="15"/>
    </row>
    <row r="62104" spans="8:8" x14ac:dyDescent="0.25">
      <c r="H62104" s="15"/>
    </row>
    <row r="62105" spans="8:8" x14ac:dyDescent="0.25">
      <c r="H62105" s="15"/>
    </row>
    <row r="62106" spans="8:8" x14ac:dyDescent="0.25">
      <c r="H62106" s="15"/>
    </row>
    <row r="62107" spans="8:8" x14ac:dyDescent="0.25">
      <c r="H62107" s="15"/>
    </row>
    <row r="62108" spans="8:8" x14ac:dyDescent="0.25">
      <c r="H62108" s="15"/>
    </row>
    <row r="62109" spans="8:8" x14ac:dyDescent="0.25">
      <c r="H62109" s="15"/>
    </row>
    <row r="62110" spans="8:8" x14ac:dyDescent="0.25">
      <c r="H62110" s="15"/>
    </row>
    <row r="62111" spans="8:8" x14ac:dyDescent="0.25">
      <c r="H62111" s="15"/>
    </row>
    <row r="62112" spans="8:8" x14ac:dyDescent="0.25">
      <c r="H62112" s="15"/>
    </row>
    <row r="62113" spans="8:8" x14ac:dyDescent="0.25">
      <c r="H62113" s="15"/>
    </row>
    <row r="62114" spans="8:8" x14ac:dyDescent="0.25">
      <c r="H62114" s="15"/>
    </row>
    <row r="62115" spans="8:8" x14ac:dyDescent="0.25">
      <c r="H62115" s="15"/>
    </row>
    <row r="62116" spans="8:8" x14ac:dyDescent="0.25">
      <c r="H62116" s="15"/>
    </row>
    <row r="62117" spans="8:8" x14ac:dyDescent="0.25">
      <c r="H62117" s="15"/>
    </row>
    <row r="62118" spans="8:8" x14ac:dyDescent="0.25">
      <c r="H62118" s="15"/>
    </row>
    <row r="62119" spans="8:8" x14ac:dyDescent="0.25">
      <c r="H62119" s="15"/>
    </row>
    <row r="62120" spans="8:8" x14ac:dyDescent="0.25">
      <c r="H62120" s="15"/>
    </row>
    <row r="62121" spans="8:8" x14ac:dyDescent="0.25">
      <c r="H62121" s="15"/>
    </row>
    <row r="62122" spans="8:8" x14ac:dyDescent="0.25">
      <c r="H62122" s="15"/>
    </row>
    <row r="62123" spans="8:8" x14ac:dyDescent="0.25">
      <c r="H62123" s="15"/>
    </row>
    <row r="62124" spans="8:8" x14ac:dyDescent="0.25">
      <c r="H62124" s="15"/>
    </row>
    <row r="62125" spans="8:8" x14ac:dyDescent="0.25">
      <c r="H62125" s="15"/>
    </row>
    <row r="62126" spans="8:8" x14ac:dyDescent="0.25">
      <c r="H62126" s="15"/>
    </row>
    <row r="62127" spans="8:8" x14ac:dyDescent="0.25">
      <c r="H62127" s="15"/>
    </row>
    <row r="62128" spans="8:8" x14ac:dyDescent="0.25">
      <c r="H62128" s="15"/>
    </row>
    <row r="62129" spans="8:8" x14ac:dyDescent="0.25">
      <c r="H62129" s="15"/>
    </row>
    <row r="62130" spans="8:8" x14ac:dyDescent="0.25">
      <c r="H62130" s="15"/>
    </row>
    <row r="62131" spans="8:8" x14ac:dyDescent="0.25">
      <c r="H62131" s="15"/>
    </row>
    <row r="62132" spans="8:8" x14ac:dyDescent="0.25">
      <c r="H62132" s="15"/>
    </row>
    <row r="62133" spans="8:8" x14ac:dyDescent="0.25">
      <c r="H62133" s="15"/>
    </row>
    <row r="62134" spans="8:8" x14ac:dyDescent="0.25">
      <c r="H62134" s="15"/>
    </row>
    <row r="62135" spans="8:8" x14ac:dyDescent="0.25">
      <c r="H62135" s="15"/>
    </row>
    <row r="62136" spans="8:8" x14ac:dyDescent="0.25">
      <c r="H62136" s="15"/>
    </row>
    <row r="62137" spans="8:8" x14ac:dyDescent="0.25">
      <c r="H62137" s="15"/>
    </row>
    <row r="62138" spans="8:8" x14ac:dyDescent="0.25">
      <c r="H62138" s="15"/>
    </row>
    <row r="62139" spans="8:8" x14ac:dyDescent="0.25">
      <c r="H62139" s="15"/>
    </row>
    <row r="62140" spans="8:8" x14ac:dyDescent="0.25">
      <c r="H62140" s="15"/>
    </row>
    <row r="62141" spans="8:8" x14ac:dyDescent="0.25">
      <c r="H62141" s="15"/>
    </row>
    <row r="62142" spans="8:8" x14ac:dyDescent="0.25">
      <c r="H62142" s="15"/>
    </row>
    <row r="62143" spans="8:8" x14ac:dyDescent="0.25">
      <c r="H62143" s="15"/>
    </row>
    <row r="62144" spans="8:8" x14ac:dyDescent="0.25">
      <c r="H62144" s="15"/>
    </row>
    <row r="62145" spans="8:8" x14ac:dyDescent="0.25">
      <c r="H62145" s="15"/>
    </row>
    <row r="62146" spans="8:8" x14ac:dyDescent="0.25">
      <c r="H62146" s="15"/>
    </row>
    <row r="62147" spans="8:8" x14ac:dyDescent="0.25">
      <c r="H62147" s="15"/>
    </row>
    <row r="62148" spans="8:8" x14ac:dyDescent="0.25">
      <c r="H62148" s="15"/>
    </row>
    <row r="62149" spans="8:8" x14ac:dyDescent="0.25">
      <c r="H62149" s="15"/>
    </row>
    <row r="62150" spans="8:8" x14ac:dyDescent="0.25">
      <c r="H62150" s="15"/>
    </row>
    <row r="62151" spans="8:8" x14ac:dyDescent="0.25">
      <c r="H62151" s="15"/>
    </row>
    <row r="62152" spans="8:8" x14ac:dyDescent="0.25">
      <c r="H62152" s="15"/>
    </row>
    <row r="62153" spans="8:8" x14ac:dyDescent="0.25">
      <c r="H62153" s="15"/>
    </row>
    <row r="62154" spans="8:8" x14ac:dyDescent="0.25">
      <c r="H62154" s="15"/>
    </row>
    <row r="62155" spans="8:8" x14ac:dyDescent="0.25">
      <c r="H62155" s="15"/>
    </row>
    <row r="62156" spans="8:8" x14ac:dyDescent="0.25">
      <c r="H62156" s="15"/>
    </row>
    <row r="62157" spans="8:8" x14ac:dyDescent="0.25">
      <c r="H62157" s="15"/>
    </row>
    <row r="62158" spans="8:8" x14ac:dyDescent="0.25">
      <c r="H62158" s="15"/>
    </row>
    <row r="62159" spans="8:8" x14ac:dyDescent="0.25">
      <c r="H62159" s="15"/>
    </row>
    <row r="62160" spans="8:8" x14ac:dyDescent="0.25">
      <c r="H62160" s="15"/>
    </row>
    <row r="62161" spans="8:8" x14ac:dyDescent="0.25">
      <c r="H62161" s="15"/>
    </row>
    <row r="62162" spans="8:8" x14ac:dyDescent="0.25">
      <c r="H62162" s="15"/>
    </row>
    <row r="62163" spans="8:8" x14ac:dyDescent="0.25">
      <c r="H62163" s="15"/>
    </row>
    <row r="62164" spans="8:8" x14ac:dyDescent="0.25">
      <c r="H62164" s="15"/>
    </row>
    <row r="62165" spans="8:8" x14ac:dyDescent="0.25">
      <c r="H62165" s="15"/>
    </row>
    <row r="62166" spans="8:8" x14ac:dyDescent="0.25">
      <c r="H62166" s="15"/>
    </row>
    <row r="62167" spans="8:8" x14ac:dyDescent="0.25">
      <c r="H62167" s="15"/>
    </row>
    <row r="62168" spans="8:8" x14ac:dyDescent="0.25">
      <c r="H62168" s="15"/>
    </row>
    <row r="62169" spans="8:8" x14ac:dyDescent="0.25">
      <c r="H62169" s="15"/>
    </row>
    <row r="62170" spans="8:8" x14ac:dyDescent="0.25">
      <c r="H62170" s="15"/>
    </row>
    <row r="62171" spans="8:8" x14ac:dyDescent="0.25">
      <c r="H62171" s="15"/>
    </row>
    <row r="62172" spans="8:8" x14ac:dyDescent="0.25">
      <c r="H62172" s="15"/>
    </row>
    <row r="62173" spans="8:8" x14ac:dyDescent="0.25">
      <c r="H62173" s="15"/>
    </row>
    <row r="62174" spans="8:8" x14ac:dyDescent="0.25">
      <c r="H62174" s="15"/>
    </row>
    <row r="62175" spans="8:8" x14ac:dyDescent="0.25">
      <c r="H62175" s="15"/>
    </row>
    <row r="62176" spans="8:8" x14ac:dyDescent="0.25">
      <c r="H62176" s="15"/>
    </row>
    <row r="62177" spans="8:8" x14ac:dyDescent="0.25">
      <c r="H62177" s="15"/>
    </row>
    <row r="62178" spans="8:8" x14ac:dyDescent="0.25">
      <c r="H62178" s="15"/>
    </row>
    <row r="62179" spans="8:8" x14ac:dyDescent="0.25">
      <c r="H62179" s="15"/>
    </row>
    <row r="62180" spans="8:8" x14ac:dyDescent="0.25">
      <c r="H62180" s="15"/>
    </row>
    <row r="62181" spans="8:8" x14ac:dyDescent="0.25">
      <c r="H62181" s="15"/>
    </row>
    <row r="62182" spans="8:8" x14ac:dyDescent="0.25">
      <c r="H62182" s="15"/>
    </row>
    <row r="62183" spans="8:8" x14ac:dyDescent="0.25">
      <c r="H62183" s="15"/>
    </row>
    <row r="62184" spans="8:8" x14ac:dyDescent="0.25">
      <c r="H62184" s="15"/>
    </row>
    <row r="62185" spans="8:8" x14ac:dyDescent="0.25">
      <c r="H62185" s="15"/>
    </row>
    <row r="62186" spans="8:8" x14ac:dyDescent="0.25">
      <c r="H62186" s="15"/>
    </row>
    <row r="62187" spans="8:8" x14ac:dyDescent="0.25">
      <c r="H62187" s="15"/>
    </row>
    <row r="62188" spans="8:8" x14ac:dyDescent="0.25">
      <c r="H62188" s="15"/>
    </row>
    <row r="62189" spans="8:8" x14ac:dyDescent="0.25">
      <c r="H62189" s="15"/>
    </row>
    <row r="62190" spans="8:8" x14ac:dyDescent="0.25">
      <c r="H62190" s="15"/>
    </row>
    <row r="62191" spans="8:8" x14ac:dyDescent="0.25">
      <c r="H62191" s="15"/>
    </row>
    <row r="62192" spans="8:8" x14ac:dyDescent="0.25">
      <c r="H62192" s="15"/>
    </row>
    <row r="62193" spans="8:8" x14ac:dyDescent="0.25">
      <c r="H62193" s="15"/>
    </row>
    <row r="62194" spans="8:8" x14ac:dyDescent="0.25">
      <c r="H62194" s="15"/>
    </row>
    <row r="62195" spans="8:8" x14ac:dyDescent="0.25">
      <c r="H62195" s="15"/>
    </row>
    <row r="62196" spans="8:8" x14ac:dyDescent="0.25">
      <c r="H62196" s="15"/>
    </row>
    <row r="62197" spans="8:8" x14ac:dyDescent="0.25">
      <c r="H62197" s="15"/>
    </row>
    <row r="62198" spans="8:8" x14ac:dyDescent="0.25">
      <c r="H62198" s="15"/>
    </row>
    <row r="62199" spans="8:8" x14ac:dyDescent="0.25">
      <c r="H62199" s="15"/>
    </row>
    <row r="62200" spans="8:8" x14ac:dyDescent="0.25">
      <c r="H62200" s="15"/>
    </row>
    <row r="62201" spans="8:8" x14ac:dyDescent="0.25">
      <c r="H62201" s="15"/>
    </row>
    <row r="62202" spans="8:8" x14ac:dyDescent="0.25">
      <c r="H62202" s="15"/>
    </row>
    <row r="62203" spans="8:8" x14ac:dyDescent="0.25">
      <c r="H62203" s="15"/>
    </row>
    <row r="62204" spans="8:8" x14ac:dyDescent="0.25">
      <c r="H62204" s="15"/>
    </row>
    <row r="62205" spans="8:8" x14ac:dyDescent="0.25">
      <c r="H62205" s="15"/>
    </row>
    <row r="62206" spans="8:8" x14ac:dyDescent="0.25">
      <c r="H62206" s="15"/>
    </row>
    <row r="62207" spans="8:8" x14ac:dyDescent="0.25">
      <c r="H62207" s="15"/>
    </row>
    <row r="62208" spans="8:8" x14ac:dyDescent="0.25">
      <c r="H62208" s="15"/>
    </row>
    <row r="62209" spans="8:8" x14ac:dyDescent="0.25">
      <c r="H62209" s="15"/>
    </row>
    <row r="62210" spans="8:8" x14ac:dyDescent="0.25">
      <c r="H62210" s="15"/>
    </row>
    <row r="62211" spans="8:8" x14ac:dyDescent="0.25">
      <c r="H62211" s="15"/>
    </row>
    <row r="62212" spans="8:8" x14ac:dyDescent="0.25">
      <c r="H62212" s="15"/>
    </row>
    <row r="62213" spans="8:8" x14ac:dyDescent="0.25">
      <c r="H62213" s="15"/>
    </row>
    <row r="62214" spans="8:8" x14ac:dyDescent="0.25">
      <c r="H62214" s="15"/>
    </row>
    <row r="62215" spans="8:8" x14ac:dyDescent="0.25">
      <c r="H62215" s="15"/>
    </row>
    <row r="62216" spans="8:8" x14ac:dyDescent="0.25">
      <c r="H62216" s="15"/>
    </row>
    <row r="62217" spans="8:8" x14ac:dyDescent="0.25">
      <c r="H62217" s="15"/>
    </row>
    <row r="62218" spans="8:8" x14ac:dyDescent="0.25">
      <c r="H62218" s="15"/>
    </row>
    <row r="62219" spans="8:8" x14ac:dyDescent="0.25">
      <c r="H62219" s="15"/>
    </row>
    <row r="62220" spans="8:8" x14ac:dyDescent="0.25">
      <c r="H62220" s="15"/>
    </row>
    <row r="62221" spans="8:8" x14ac:dyDescent="0.25">
      <c r="H62221" s="15"/>
    </row>
    <row r="62222" spans="8:8" x14ac:dyDescent="0.25">
      <c r="H62222" s="15"/>
    </row>
    <row r="62223" spans="8:8" x14ac:dyDescent="0.25">
      <c r="H62223" s="15"/>
    </row>
    <row r="62224" spans="8:8" x14ac:dyDescent="0.25">
      <c r="H62224" s="15"/>
    </row>
    <row r="62225" spans="8:8" x14ac:dyDescent="0.25">
      <c r="H62225" s="15"/>
    </row>
    <row r="62226" spans="8:8" x14ac:dyDescent="0.25">
      <c r="H62226" s="15"/>
    </row>
    <row r="62227" spans="8:8" x14ac:dyDescent="0.25">
      <c r="H62227" s="15"/>
    </row>
    <row r="62228" spans="8:8" x14ac:dyDescent="0.25">
      <c r="H62228" s="15"/>
    </row>
    <row r="62229" spans="8:8" x14ac:dyDescent="0.25">
      <c r="H62229" s="15"/>
    </row>
    <row r="62230" spans="8:8" x14ac:dyDescent="0.25">
      <c r="H62230" s="15"/>
    </row>
    <row r="62231" spans="8:8" x14ac:dyDescent="0.25">
      <c r="H62231" s="15"/>
    </row>
    <row r="62232" spans="8:8" x14ac:dyDescent="0.25">
      <c r="H62232" s="15"/>
    </row>
    <row r="62233" spans="8:8" x14ac:dyDescent="0.25">
      <c r="H62233" s="15"/>
    </row>
    <row r="62234" spans="8:8" x14ac:dyDescent="0.25">
      <c r="H62234" s="15"/>
    </row>
    <row r="62235" spans="8:8" x14ac:dyDescent="0.25">
      <c r="H62235" s="15"/>
    </row>
    <row r="62236" spans="8:8" x14ac:dyDescent="0.25">
      <c r="H62236" s="15"/>
    </row>
    <row r="62237" spans="8:8" x14ac:dyDescent="0.25">
      <c r="H62237" s="15"/>
    </row>
    <row r="62238" spans="8:8" x14ac:dyDescent="0.25">
      <c r="H62238" s="15"/>
    </row>
    <row r="62239" spans="8:8" x14ac:dyDescent="0.25">
      <c r="H62239" s="15"/>
    </row>
    <row r="62240" spans="8:8" x14ac:dyDescent="0.25">
      <c r="H62240" s="15"/>
    </row>
    <row r="62241" spans="8:8" x14ac:dyDescent="0.25">
      <c r="H62241" s="15"/>
    </row>
    <row r="62242" spans="8:8" x14ac:dyDescent="0.25">
      <c r="H62242" s="15"/>
    </row>
    <row r="62243" spans="8:8" x14ac:dyDescent="0.25">
      <c r="H62243" s="15"/>
    </row>
    <row r="62244" spans="8:8" x14ac:dyDescent="0.25">
      <c r="H62244" s="15"/>
    </row>
    <row r="62245" spans="8:8" x14ac:dyDescent="0.25">
      <c r="H62245" s="15"/>
    </row>
    <row r="62246" spans="8:8" x14ac:dyDescent="0.25">
      <c r="H62246" s="15"/>
    </row>
    <row r="62247" spans="8:8" x14ac:dyDescent="0.25">
      <c r="H62247" s="15"/>
    </row>
    <row r="62248" spans="8:8" x14ac:dyDescent="0.25">
      <c r="H62248" s="15"/>
    </row>
    <row r="62249" spans="8:8" x14ac:dyDescent="0.25">
      <c r="H62249" s="15"/>
    </row>
    <row r="62250" spans="8:8" x14ac:dyDescent="0.25">
      <c r="H62250" s="15"/>
    </row>
    <row r="62251" spans="8:8" x14ac:dyDescent="0.25">
      <c r="H62251" s="15"/>
    </row>
    <row r="62252" spans="8:8" x14ac:dyDescent="0.25">
      <c r="H62252" s="15"/>
    </row>
    <row r="62253" spans="8:8" x14ac:dyDescent="0.25">
      <c r="H62253" s="15"/>
    </row>
    <row r="62254" spans="8:8" x14ac:dyDescent="0.25">
      <c r="H62254" s="15"/>
    </row>
    <row r="62255" spans="8:8" x14ac:dyDescent="0.25">
      <c r="H62255" s="15"/>
    </row>
    <row r="62256" spans="8:8" x14ac:dyDescent="0.25">
      <c r="H62256" s="15"/>
    </row>
    <row r="62257" spans="8:8" x14ac:dyDescent="0.25">
      <c r="H62257" s="15"/>
    </row>
    <row r="62258" spans="8:8" x14ac:dyDescent="0.25">
      <c r="H62258" s="15"/>
    </row>
    <row r="62259" spans="8:8" x14ac:dyDescent="0.25">
      <c r="H62259" s="15"/>
    </row>
    <row r="62260" spans="8:8" x14ac:dyDescent="0.25">
      <c r="H62260" s="15"/>
    </row>
    <row r="62261" spans="8:8" x14ac:dyDescent="0.25">
      <c r="H62261" s="15"/>
    </row>
    <row r="62262" spans="8:8" x14ac:dyDescent="0.25">
      <c r="H62262" s="15"/>
    </row>
    <row r="62263" spans="8:8" x14ac:dyDescent="0.25">
      <c r="H62263" s="15"/>
    </row>
    <row r="62264" spans="8:8" x14ac:dyDescent="0.25">
      <c r="H62264" s="15"/>
    </row>
    <row r="62265" spans="8:8" x14ac:dyDescent="0.25">
      <c r="H62265" s="15"/>
    </row>
    <row r="62266" spans="8:8" x14ac:dyDescent="0.25">
      <c r="H62266" s="15"/>
    </row>
    <row r="62267" spans="8:8" x14ac:dyDescent="0.25">
      <c r="H62267" s="15"/>
    </row>
    <row r="62268" spans="8:8" x14ac:dyDescent="0.25">
      <c r="H62268" s="15"/>
    </row>
    <row r="62269" spans="8:8" x14ac:dyDescent="0.25">
      <c r="H62269" s="15"/>
    </row>
    <row r="62270" spans="8:8" x14ac:dyDescent="0.25">
      <c r="H62270" s="15"/>
    </row>
    <row r="62271" spans="8:8" x14ac:dyDescent="0.25">
      <c r="H62271" s="15"/>
    </row>
    <row r="62272" spans="8:8" x14ac:dyDescent="0.25">
      <c r="H62272" s="15"/>
    </row>
    <row r="62273" spans="8:8" x14ac:dyDescent="0.25">
      <c r="H62273" s="15"/>
    </row>
    <row r="62274" spans="8:8" x14ac:dyDescent="0.25">
      <c r="H62274" s="15"/>
    </row>
    <row r="62275" spans="8:8" x14ac:dyDescent="0.25">
      <c r="H62275" s="15"/>
    </row>
    <row r="62276" spans="8:8" x14ac:dyDescent="0.25">
      <c r="H62276" s="15"/>
    </row>
    <row r="62277" spans="8:8" x14ac:dyDescent="0.25">
      <c r="H62277" s="15"/>
    </row>
    <row r="62278" spans="8:8" x14ac:dyDescent="0.25">
      <c r="H62278" s="15"/>
    </row>
    <row r="62279" spans="8:8" x14ac:dyDescent="0.25">
      <c r="H62279" s="15"/>
    </row>
    <row r="62280" spans="8:8" x14ac:dyDescent="0.25">
      <c r="H62280" s="15"/>
    </row>
    <row r="62281" spans="8:8" x14ac:dyDescent="0.25">
      <c r="H62281" s="15"/>
    </row>
    <row r="62282" spans="8:8" x14ac:dyDescent="0.25">
      <c r="H62282" s="15"/>
    </row>
    <row r="62283" spans="8:8" x14ac:dyDescent="0.25">
      <c r="H62283" s="15"/>
    </row>
    <row r="62284" spans="8:8" x14ac:dyDescent="0.25">
      <c r="H62284" s="15"/>
    </row>
    <row r="62285" spans="8:8" x14ac:dyDescent="0.25">
      <c r="H62285" s="15"/>
    </row>
    <row r="62286" spans="8:8" x14ac:dyDescent="0.25">
      <c r="H62286" s="15"/>
    </row>
    <row r="62287" spans="8:8" x14ac:dyDescent="0.25">
      <c r="H62287" s="15"/>
    </row>
    <row r="62288" spans="8:8" x14ac:dyDescent="0.25">
      <c r="H62288" s="15"/>
    </row>
    <row r="62289" spans="8:8" x14ac:dyDescent="0.25">
      <c r="H62289" s="15"/>
    </row>
    <row r="62290" spans="8:8" x14ac:dyDescent="0.25">
      <c r="H62290" s="15"/>
    </row>
    <row r="62291" spans="8:8" x14ac:dyDescent="0.25">
      <c r="H62291" s="15"/>
    </row>
    <row r="62292" spans="8:8" x14ac:dyDescent="0.25">
      <c r="H62292" s="15"/>
    </row>
    <row r="62293" spans="8:8" x14ac:dyDescent="0.25">
      <c r="H62293" s="15"/>
    </row>
    <row r="62294" spans="8:8" x14ac:dyDescent="0.25">
      <c r="H62294" s="15"/>
    </row>
    <row r="62295" spans="8:8" x14ac:dyDescent="0.25">
      <c r="H62295" s="15"/>
    </row>
    <row r="62296" spans="8:8" x14ac:dyDescent="0.25">
      <c r="H62296" s="15"/>
    </row>
    <row r="62297" spans="8:8" x14ac:dyDescent="0.25">
      <c r="H62297" s="15"/>
    </row>
    <row r="62298" spans="8:8" x14ac:dyDescent="0.25">
      <c r="H62298" s="15"/>
    </row>
    <row r="62299" spans="8:8" x14ac:dyDescent="0.25">
      <c r="H62299" s="15"/>
    </row>
    <row r="62300" spans="8:8" x14ac:dyDescent="0.25">
      <c r="H62300" s="15"/>
    </row>
    <row r="62301" spans="8:8" x14ac:dyDescent="0.25">
      <c r="H62301" s="15"/>
    </row>
    <row r="62302" spans="8:8" x14ac:dyDescent="0.25">
      <c r="H62302" s="15"/>
    </row>
    <row r="62303" spans="8:8" x14ac:dyDescent="0.25">
      <c r="H62303" s="15"/>
    </row>
    <row r="62304" spans="8:8" x14ac:dyDescent="0.25">
      <c r="H62304" s="15"/>
    </row>
    <row r="62305" spans="8:8" x14ac:dyDescent="0.25">
      <c r="H62305" s="15"/>
    </row>
    <row r="62306" spans="8:8" x14ac:dyDescent="0.25">
      <c r="H62306" s="15"/>
    </row>
    <row r="62307" spans="8:8" x14ac:dyDescent="0.25">
      <c r="H62307" s="15"/>
    </row>
    <row r="62308" spans="8:8" x14ac:dyDescent="0.25">
      <c r="H62308" s="15"/>
    </row>
    <row r="62309" spans="8:8" x14ac:dyDescent="0.25">
      <c r="H62309" s="15"/>
    </row>
    <row r="62310" spans="8:8" x14ac:dyDescent="0.25">
      <c r="H62310" s="15"/>
    </row>
    <row r="62311" spans="8:8" x14ac:dyDescent="0.25">
      <c r="H62311" s="15"/>
    </row>
    <row r="62312" spans="8:8" x14ac:dyDescent="0.25">
      <c r="H62312" s="15"/>
    </row>
    <row r="62313" spans="8:8" x14ac:dyDescent="0.25">
      <c r="H62313" s="15"/>
    </row>
    <row r="62314" spans="8:8" x14ac:dyDescent="0.25">
      <c r="H62314" s="15"/>
    </row>
    <row r="62315" spans="8:8" x14ac:dyDescent="0.25">
      <c r="H62315" s="15"/>
    </row>
    <row r="62316" spans="8:8" x14ac:dyDescent="0.25">
      <c r="H62316" s="15"/>
    </row>
    <row r="62317" spans="8:8" x14ac:dyDescent="0.25">
      <c r="H62317" s="15"/>
    </row>
    <row r="62318" spans="8:8" x14ac:dyDescent="0.25">
      <c r="H62318" s="15"/>
    </row>
    <row r="62319" spans="8:8" x14ac:dyDescent="0.25">
      <c r="H62319" s="15"/>
    </row>
    <row r="62320" spans="8:8" x14ac:dyDescent="0.25">
      <c r="H62320" s="15"/>
    </row>
    <row r="62321" spans="8:8" x14ac:dyDescent="0.25">
      <c r="H62321" s="15"/>
    </row>
    <row r="62322" spans="8:8" x14ac:dyDescent="0.25">
      <c r="H62322" s="15"/>
    </row>
    <row r="62323" spans="8:8" x14ac:dyDescent="0.25">
      <c r="H62323" s="15"/>
    </row>
    <row r="62324" spans="8:8" x14ac:dyDescent="0.25">
      <c r="H62324" s="15"/>
    </row>
    <row r="62325" spans="8:8" x14ac:dyDescent="0.25">
      <c r="H62325" s="15"/>
    </row>
    <row r="62326" spans="8:8" x14ac:dyDescent="0.25">
      <c r="H62326" s="15"/>
    </row>
    <row r="62327" spans="8:8" x14ac:dyDescent="0.25">
      <c r="H62327" s="15"/>
    </row>
    <row r="62328" spans="8:8" x14ac:dyDescent="0.25">
      <c r="H62328" s="15"/>
    </row>
    <row r="62329" spans="8:8" x14ac:dyDescent="0.25">
      <c r="H62329" s="15"/>
    </row>
    <row r="62330" spans="8:8" x14ac:dyDescent="0.25">
      <c r="H62330" s="15"/>
    </row>
    <row r="62331" spans="8:8" x14ac:dyDescent="0.25">
      <c r="H62331" s="15"/>
    </row>
    <row r="62332" spans="8:8" x14ac:dyDescent="0.25">
      <c r="H62332" s="15"/>
    </row>
    <row r="62333" spans="8:8" x14ac:dyDescent="0.25">
      <c r="H62333" s="15"/>
    </row>
    <row r="62334" spans="8:8" x14ac:dyDescent="0.25">
      <c r="H62334" s="15"/>
    </row>
    <row r="62335" spans="8:8" x14ac:dyDescent="0.25">
      <c r="H62335" s="15"/>
    </row>
    <row r="62336" spans="8:8" x14ac:dyDescent="0.25">
      <c r="H62336" s="15"/>
    </row>
    <row r="62337" spans="8:8" x14ac:dyDescent="0.25">
      <c r="H62337" s="15"/>
    </row>
    <row r="62338" spans="8:8" x14ac:dyDescent="0.25">
      <c r="H62338" s="15"/>
    </row>
    <row r="62339" spans="8:8" x14ac:dyDescent="0.25">
      <c r="H62339" s="15"/>
    </row>
    <row r="62340" spans="8:8" x14ac:dyDescent="0.25">
      <c r="H62340" s="15"/>
    </row>
    <row r="62341" spans="8:8" x14ac:dyDescent="0.25">
      <c r="H62341" s="15"/>
    </row>
    <row r="62342" spans="8:8" x14ac:dyDescent="0.25">
      <c r="H62342" s="15"/>
    </row>
    <row r="62343" spans="8:8" x14ac:dyDescent="0.25">
      <c r="H62343" s="15"/>
    </row>
    <row r="62344" spans="8:8" x14ac:dyDescent="0.25">
      <c r="H62344" s="15"/>
    </row>
    <row r="62345" spans="8:8" x14ac:dyDescent="0.25">
      <c r="H62345" s="15"/>
    </row>
    <row r="62346" spans="8:8" x14ac:dyDescent="0.25">
      <c r="H62346" s="15"/>
    </row>
    <row r="62347" spans="8:8" x14ac:dyDescent="0.25">
      <c r="H62347" s="15"/>
    </row>
    <row r="62348" spans="8:8" x14ac:dyDescent="0.25">
      <c r="H62348" s="15"/>
    </row>
    <row r="62349" spans="8:8" x14ac:dyDescent="0.25">
      <c r="H62349" s="15"/>
    </row>
    <row r="62350" spans="8:8" x14ac:dyDescent="0.25">
      <c r="H62350" s="15"/>
    </row>
    <row r="62351" spans="8:8" x14ac:dyDescent="0.25">
      <c r="H62351" s="15"/>
    </row>
    <row r="62352" spans="8:8" x14ac:dyDescent="0.25">
      <c r="H62352" s="15"/>
    </row>
    <row r="62353" spans="8:8" x14ac:dyDescent="0.25">
      <c r="H62353" s="15"/>
    </row>
    <row r="62354" spans="8:8" x14ac:dyDescent="0.25">
      <c r="H62354" s="15"/>
    </row>
    <row r="62355" spans="8:8" x14ac:dyDescent="0.25">
      <c r="H62355" s="15"/>
    </row>
    <row r="62356" spans="8:8" x14ac:dyDescent="0.25">
      <c r="H62356" s="15"/>
    </row>
    <row r="62357" spans="8:8" x14ac:dyDescent="0.25">
      <c r="H62357" s="15"/>
    </row>
    <row r="62358" spans="8:8" x14ac:dyDescent="0.25">
      <c r="H62358" s="15"/>
    </row>
    <row r="62359" spans="8:8" x14ac:dyDescent="0.25">
      <c r="H62359" s="15"/>
    </row>
    <row r="62360" spans="8:8" x14ac:dyDescent="0.25">
      <c r="H62360" s="15"/>
    </row>
    <row r="62361" spans="8:8" x14ac:dyDescent="0.25">
      <c r="H62361" s="15"/>
    </row>
    <row r="62362" spans="8:8" x14ac:dyDescent="0.25">
      <c r="H62362" s="15"/>
    </row>
    <row r="62363" spans="8:8" x14ac:dyDescent="0.25">
      <c r="H62363" s="15"/>
    </row>
    <row r="62364" spans="8:8" x14ac:dyDescent="0.25">
      <c r="H62364" s="15"/>
    </row>
    <row r="62365" spans="8:8" x14ac:dyDescent="0.25">
      <c r="H62365" s="15"/>
    </row>
    <row r="62366" spans="8:8" x14ac:dyDescent="0.25">
      <c r="H62366" s="15"/>
    </row>
    <row r="62367" spans="8:8" x14ac:dyDescent="0.25">
      <c r="H62367" s="15"/>
    </row>
    <row r="62368" spans="8:8" x14ac:dyDescent="0.25">
      <c r="H62368" s="15"/>
    </row>
    <row r="62369" spans="8:8" x14ac:dyDescent="0.25">
      <c r="H62369" s="15"/>
    </row>
    <row r="62370" spans="8:8" x14ac:dyDescent="0.25">
      <c r="H62370" s="15"/>
    </row>
    <row r="62371" spans="8:8" x14ac:dyDescent="0.25">
      <c r="H62371" s="15"/>
    </row>
    <row r="62372" spans="8:8" x14ac:dyDescent="0.25">
      <c r="H62372" s="15"/>
    </row>
    <row r="62373" spans="8:8" x14ac:dyDescent="0.25">
      <c r="H62373" s="15"/>
    </row>
    <row r="62374" spans="8:8" x14ac:dyDescent="0.25">
      <c r="H62374" s="15"/>
    </row>
    <row r="62375" spans="8:8" x14ac:dyDescent="0.25">
      <c r="H62375" s="15"/>
    </row>
    <row r="62376" spans="8:8" x14ac:dyDescent="0.25">
      <c r="H62376" s="15"/>
    </row>
    <row r="62377" spans="8:8" x14ac:dyDescent="0.25">
      <c r="H62377" s="15"/>
    </row>
    <row r="62378" spans="8:8" x14ac:dyDescent="0.25">
      <c r="H62378" s="15"/>
    </row>
    <row r="62379" spans="8:8" x14ac:dyDescent="0.25">
      <c r="H62379" s="15"/>
    </row>
    <row r="62380" spans="8:8" x14ac:dyDescent="0.25">
      <c r="H62380" s="15"/>
    </row>
    <row r="62381" spans="8:8" x14ac:dyDescent="0.25">
      <c r="H62381" s="15"/>
    </row>
    <row r="62382" spans="8:8" x14ac:dyDescent="0.25">
      <c r="H62382" s="15"/>
    </row>
    <row r="62383" spans="8:8" x14ac:dyDescent="0.25">
      <c r="H62383" s="15"/>
    </row>
    <row r="62384" spans="8:8" x14ac:dyDescent="0.25">
      <c r="H62384" s="15"/>
    </row>
    <row r="62385" spans="8:8" x14ac:dyDescent="0.25">
      <c r="H62385" s="15"/>
    </row>
    <row r="62386" spans="8:8" x14ac:dyDescent="0.25">
      <c r="H62386" s="15"/>
    </row>
    <row r="62387" spans="8:8" x14ac:dyDescent="0.25">
      <c r="H62387" s="15"/>
    </row>
    <row r="62388" spans="8:8" x14ac:dyDescent="0.25">
      <c r="H62388" s="15"/>
    </row>
    <row r="62389" spans="8:8" x14ac:dyDescent="0.25">
      <c r="H62389" s="15"/>
    </row>
    <row r="62390" spans="8:8" x14ac:dyDescent="0.25">
      <c r="H62390" s="15"/>
    </row>
    <row r="62391" spans="8:8" x14ac:dyDescent="0.25">
      <c r="H62391" s="15"/>
    </row>
    <row r="62392" spans="8:8" x14ac:dyDescent="0.25">
      <c r="H62392" s="15"/>
    </row>
    <row r="62393" spans="8:8" x14ac:dyDescent="0.25">
      <c r="H62393" s="15"/>
    </row>
    <row r="62394" spans="8:8" x14ac:dyDescent="0.25">
      <c r="H62394" s="15"/>
    </row>
    <row r="62395" spans="8:8" x14ac:dyDescent="0.25">
      <c r="H62395" s="15"/>
    </row>
    <row r="62396" spans="8:8" x14ac:dyDescent="0.25">
      <c r="H62396" s="15"/>
    </row>
    <row r="62397" spans="8:8" x14ac:dyDescent="0.25">
      <c r="H62397" s="15"/>
    </row>
    <row r="62398" spans="8:8" x14ac:dyDescent="0.25">
      <c r="H62398" s="15"/>
    </row>
    <row r="62399" spans="8:8" x14ac:dyDescent="0.25">
      <c r="H62399" s="15"/>
    </row>
    <row r="62400" spans="8:8" x14ac:dyDescent="0.25">
      <c r="H62400" s="15"/>
    </row>
    <row r="62401" spans="8:8" x14ac:dyDescent="0.25">
      <c r="H62401" s="15"/>
    </row>
    <row r="62402" spans="8:8" x14ac:dyDescent="0.25">
      <c r="H62402" s="15"/>
    </row>
    <row r="62403" spans="8:8" x14ac:dyDescent="0.25">
      <c r="H62403" s="15"/>
    </row>
    <row r="62404" spans="8:8" x14ac:dyDescent="0.25">
      <c r="H62404" s="15"/>
    </row>
    <row r="62405" spans="8:8" x14ac:dyDescent="0.25">
      <c r="H62405" s="15"/>
    </row>
    <row r="62406" spans="8:8" x14ac:dyDescent="0.25">
      <c r="H62406" s="15"/>
    </row>
    <row r="62407" spans="8:8" x14ac:dyDescent="0.25">
      <c r="H62407" s="15"/>
    </row>
    <row r="62408" spans="8:8" x14ac:dyDescent="0.25">
      <c r="H62408" s="15"/>
    </row>
    <row r="62409" spans="8:8" x14ac:dyDescent="0.25">
      <c r="H62409" s="15"/>
    </row>
    <row r="62410" spans="8:8" x14ac:dyDescent="0.25">
      <c r="H62410" s="15"/>
    </row>
    <row r="62411" spans="8:8" x14ac:dyDescent="0.25">
      <c r="H62411" s="15"/>
    </row>
    <row r="62412" spans="8:8" x14ac:dyDescent="0.25">
      <c r="H62412" s="15"/>
    </row>
    <row r="62413" spans="8:8" x14ac:dyDescent="0.25">
      <c r="H62413" s="15"/>
    </row>
    <row r="62414" spans="8:8" x14ac:dyDescent="0.25">
      <c r="H62414" s="15"/>
    </row>
    <row r="62415" spans="8:8" x14ac:dyDescent="0.25">
      <c r="H62415" s="15"/>
    </row>
    <row r="62416" spans="8:8" x14ac:dyDescent="0.25">
      <c r="H62416" s="15"/>
    </row>
    <row r="62417" spans="8:8" x14ac:dyDescent="0.25">
      <c r="H62417" s="15"/>
    </row>
    <row r="62418" spans="8:8" x14ac:dyDescent="0.25">
      <c r="H62418" s="15"/>
    </row>
    <row r="62419" spans="8:8" x14ac:dyDescent="0.25">
      <c r="H62419" s="15"/>
    </row>
    <row r="62420" spans="8:8" x14ac:dyDescent="0.25">
      <c r="H62420" s="15"/>
    </row>
    <row r="62421" spans="8:8" x14ac:dyDescent="0.25">
      <c r="H62421" s="15"/>
    </row>
    <row r="62422" spans="8:8" x14ac:dyDescent="0.25">
      <c r="H62422" s="15"/>
    </row>
    <row r="62423" spans="8:8" x14ac:dyDescent="0.25">
      <c r="H62423" s="15"/>
    </row>
    <row r="62424" spans="8:8" x14ac:dyDescent="0.25">
      <c r="H62424" s="15"/>
    </row>
    <row r="62425" spans="8:8" x14ac:dyDescent="0.25">
      <c r="H62425" s="15"/>
    </row>
    <row r="62426" spans="8:8" x14ac:dyDescent="0.25">
      <c r="H62426" s="15"/>
    </row>
    <row r="62427" spans="8:8" x14ac:dyDescent="0.25">
      <c r="H62427" s="15"/>
    </row>
    <row r="62428" spans="8:8" x14ac:dyDescent="0.25">
      <c r="H62428" s="15"/>
    </row>
    <row r="62429" spans="8:8" x14ac:dyDescent="0.25">
      <c r="H62429" s="15"/>
    </row>
    <row r="62430" spans="8:8" x14ac:dyDescent="0.25">
      <c r="H62430" s="15"/>
    </row>
    <row r="62431" spans="8:8" x14ac:dyDescent="0.25">
      <c r="H62431" s="15"/>
    </row>
    <row r="62432" spans="8:8" x14ac:dyDescent="0.25">
      <c r="H62432" s="15"/>
    </row>
    <row r="62433" spans="8:8" x14ac:dyDescent="0.25">
      <c r="H62433" s="15"/>
    </row>
    <row r="62434" spans="8:8" x14ac:dyDescent="0.25">
      <c r="H62434" s="15"/>
    </row>
    <row r="62435" spans="8:8" x14ac:dyDescent="0.25">
      <c r="H62435" s="15"/>
    </row>
    <row r="62436" spans="8:8" x14ac:dyDescent="0.25">
      <c r="H62436" s="15"/>
    </row>
    <row r="62437" spans="8:8" x14ac:dyDescent="0.25">
      <c r="H62437" s="15"/>
    </row>
    <row r="62438" spans="8:8" x14ac:dyDescent="0.25">
      <c r="H62438" s="15"/>
    </row>
    <row r="62439" spans="8:8" x14ac:dyDescent="0.25">
      <c r="H62439" s="15"/>
    </row>
    <row r="62440" spans="8:8" x14ac:dyDescent="0.25">
      <c r="H62440" s="15"/>
    </row>
    <row r="62441" spans="8:8" x14ac:dyDescent="0.25">
      <c r="H62441" s="15"/>
    </row>
    <row r="62442" spans="8:8" x14ac:dyDescent="0.25">
      <c r="H62442" s="15"/>
    </row>
    <row r="62443" spans="8:8" x14ac:dyDescent="0.25">
      <c r="H62443" s="15"/>
    </row>
    <row r="62444" spans="8:8" x14ac:dyDescent="0.25">
      <c r="H62444" s="15"/>
    </row>
    <row r="62445" spans="8:8" x14ac:dyDescent="0.25">
      <c r="H62445" s="15"/>
    </row>
    <row r="62446" spans="8:8" x14ac:dyDescent="0.25">
      <c r="H62446" s="15"/>
    </row>
    <row r="62447" spans="8:8" x14ac:dyDescent="0.25">
      <c r="H62447" s="15"/>
    </row>
    <row r="62448" spans="8:8" x14ac:dyDescent="0.25">
      <c r="H62448" s="15"/>
    </row>
    <row r="62449" spans="8:8" x14ac:dyDescent="0.25">
      <c r="H62449" s="15"/>
    </row>
    <row r="62450" spans="8:8" x14ac:dyDescent="0.25">
      <c r="H62450" s="15"/>
    </row>
    <row r="62451" spans="8:8" x14ac:dyDescent="0.25">
      <c r="H62451" s="15"/>
    </row>
    <row r="62452" spans="8:8" x14ac:dyDescent="0.25">
      <c r="H62452" s="15"/>
    </row>
    <row r="62453" spans="8:8" x14ac:dyDescent="0.25">
      <c r="H62453" s="15"/>
    </row>
    <row r="62454" spans="8:8" x14ac:dyDescent="0.25">
      <c r="H62454" s="15"/>
    </row>
    <row r="62455" spans="8:8" x14ac:dyDescent="0.25">
      <c r="H62455" s="15"/>
    </row>
    <row r="62456" spans="8:8" x14ac:dyDescent="0.25">
      <c r="H62456" s="15"/>
    </row>
    <row r="62457" spans="8:8" x14ac:dyDescent="0.25">
      <c r="H62457" s="15"/>
    </row>
    <row r="62458" spans="8:8" x14ac:dyDescent="0.25">
      <c r="H62458" s="15"/>
    </row>
    <row r="62459" spans="8:8" x14ac:dyDescent="0.25">
      <c r="H62459" s="15"/>
    </row>
    <row r="62460" spans="8:8" x14ac:dyDescent="0.25">
      <c r="H62460" s="15"/>
    </row>
    <row r="62461" spans="8:8" x14ac:dyDescent="0.25">
      <c r="H62461" s="15"/>
    </row>
    <row r="62462" spans="8:8" x14ac:dyDescent="0.25">
      <c r="H62462" s="15"/>
    </row>
    <row r="62463" spans="8:8" x14ac:dyDescent="0.25">
      <c r="H62463" s="15"/>
    </row>
    <row r="62464" spans="8:8" x14ac:dyDescent="0.25">
      <c r="H62464" s="15"/>
    </row>
    <row r="62465" spans="8:8" x14ac:dyDescent="0.25">
      <c r="H62465" s="15"/>
    </row>
    <row r="62466" spans="8:8" x14ac:dyDescent="0.25">
      <c r="H62466" s="15"/>
    </row>
    <row r="62467" spans="8:8" x14ac:dyDescent="0.25">
      <c r="H62467" s="15"/>
    </row>
    <row r="62468" spans="8:8" x14ac:dyDescent="0.25">
      <c r="H62468" s="15"/>
    </row>
    <row r="62469" spans="8:8" x14ac:dyDescent="0.25">
      <c r="H62469" s="15"/>
    </row>
    <row r="62470" spans="8:8" x14ac:dyDescent="0.25">
      <c r="H62470" s="15"/>
    </row>
    <row r="62471" spans="8:8" x14ac:dyDescent="0.25">
      <c r="H62471" s="15"/>
    </row>
    <row r="62472" spans="8:8" x14ac:dyDescent="0.25">
      <c r="H62472" s="15"/>
    </row>
    <row r="62473" spans="8:8" x14ac:dyDescent="0.25">
      <c r="H62473" s="15"/>
    </row>
    <row r="62474" spans="8:8" x14ac:dyDescent="0.25">
      <c r="H62474" s="15"/>
    </row>
    <row r="62475" spans="8:8" x14ac:dyDescent="0.25">
      <c r="H62475" s="15"/>
    </row>
    <row r="62476" spans="8:8" x14ac:dyDescent="0.25">
      <c r="H62476" s="15"/>
    </row>
    <row r="62477" spans="8:8" x14ac:dyDescent="0.25">
      <c r="H62477" s="15"/>
    </row>
    <row r="62478" spans="8:8" x14ac:dyDescent="0.25">
      <c r="H62478" s="15"/>
    </row>
    <row r="62479" spans="8:8" x14ac:dyDescent="0.25">
      <c r="H62479" s="15"/>
    </row>
    <row r="62480" spans="8:8" x14ac:dyDescent="0.25">
      <c r="H62480" s="15"/>
    </row>
    <row r="62481" spans="8:8" x14ac:dyDescent="0.25">
      <c r="H62481" s="15"/>
    </row>
    <row r="62482" spans="8:8" x14ac:dyDescent="0.25">
      <c r="H62482" s="15"/>
    </row>
    <row r="62483" spans="8:8" x14ac:dyDescent="0.25">
      <c r="H62483" s="15"/>
    </row>
    <row r="62484" spans="8:8" x14ac:dyDescent="0.25">
      <c r="H62484" s="15"/>
    </row>
    <row r="62485" spans="8:8" x14ac:dyDescent="0.25">
      <c r="H62485" s="15"/>
    </row>
    <row r="62486" spans="8:8" x14ac:dyDescent="0.25">
      <c r="H62486" s="15"/>
    </row>
    <row r="62487" spans="8:8" x14ac:dyDescent="0.25">
      <c r="H62487" s="15"/>
    </row>
    <row r="62488" spans="8:8" x14ac:dyDescent="0.25">
      <c r="H62488" s="15"/>
    </row>
    <row r="62489" spans="8:8" x14ac:dyDescent="0.25">
      <c r="H62489" s="15"/>
    </row>
    <row r="62490" spans="8:8" x14ac:dyDescent="0.25">
      <c r="H62490" s="15"/>
    </row>
    <row r="62491" spans="8:8" x14ac:dyDescent="0.25">
      <c r="H62491" s="15"/>
    </row>
    <row r="62492" spans="8:8" x14ac:dyDescent="0.25">
      <c r="H62492" s="15"/>
    </row>
    <row r="62493" spans="8:8" x14ac:dyDescent="0.25">
      <c r="H62493" s="15"/>
    </row>
    <row r="62494" spans="8:8" x14ac:dyDescent="0.25">
      <c r="H62494" s="15"/>
    </row>
    <row r="62495" spans="8:8" x14ac:dyDescent="0.25">
      <c r="H62495" s="15"/>
    </row>
    <row r="62496" spans="8:8" x14ac:dyDescent="0.25">
      <c r="H62496" s="15"/>
    </row>
    <row r="62497" spans="8:8" x14ac:dyDescent="0.25">
      <c r="H62497" s="15"/>
    </row>
    <row r="62498" spans="8:8" x14ac:dyDescent="0.25">
      <c r="H62498" s="15"/>
    </row>
    <row r="62499" spans="8:8" x14ac:dyDescent="0.25">
      <c r="H62499" s="15"/>
    </row>
    <row r="62500" spans="8:8" x14ac:dyDescent="0.25">
      <c r="H62500" s="15"/>
    </row>
    <row r="62501" spans="8:8" x14ac:dyDescent="0.25">
      <c r="H62501" s="15"/>
    </row>
    <row r="62502" spans="8:8" x14ac:dyDescent="0.25">
      <c r="H62502" s="15"/>
    </row>
    <row r="62503" spans="8:8" x14ac:dyDescent="0.25">
      <c r="H62503" s="15"/>
    </row>
    <row r="62504" spans="8:8" x14ac:dyDescent="0.25">
      <c r="H62504" s="15"/>
    </row>
    <row r="62505" spans="8:8" x14ac:dyDescent="0.25">
      <c r="H62505" s="15"/>
    </row>
    <row r="62506" spans="8:8" x14ac:dyDescent="0.25">
      <c r="H62506" s="15"/>
    </row>
    <row r="62507" spans="8:8" x14ac:dyDescent="0.25">
      <c r="H62507" s="15"/>
    </row>
    <row r="62508" spans="8:8" x14ac:dyDescent="0.25">
      <c r="H62508" s="15"/>
    </row>
    <row r="62509" spans="8:8" x14ac:dyDescent="0.25">
      <c r="H62509" s="15"/>
    </row>
    <row r="62510" spans="8:8" x14ac:dyDescent="0.25">
      <c r="H62510" s="15"/>
    </row>
    <row r="62511" spans="8:8" x14ac:dyDescent="0.25">
      <c r="H62511" s="15"/>
    </row>
    <row r="62512" spans="8:8" x14ac:dyDescent="0.25">
      <c r="H62512" s="15"/>
    </row>
    <row r="62513" spans="8:8" x14ac:dyDescent="0.25">
      <c r="H62513" s="15"/>
    </row>
    <row r="62514" spans="8:8" x14ac:dyDescent="0.25">
      <c r="H62514" s="15"/>
    </row>
    <row r="62515" spans="8:8" x14ac:dyDescent="0.25">
      <c r="H62515" s="15"/>
    </row>
    <row r="62516" spans="8:8" x14ac:dyDescent="0.25">
      <c r="H62516" s="15"/>
    </row>
    <row r="62517" spans="8:8" x14ac:dyDescent="0.25">
      <c r="H62517" s="15"/>
    </row>
    <row r="62518" spans="8:8" x14ac:dyDescent="0.25">
      <c r="H62518" s="15"/>
    </row>
    <row r="62519" spans="8:8" x14ac:dyDescent="0.25">
      <c r="H62519" s="15"/>
    </row>
    <row r="62520" spans="8:8" x14ac:dyDescent="0.25">
      <c r="H62520" s="15"/>
    </row>
    <row r="62521" spans="8:8" x14ac:dyDescent="0.25">
      <c r="H62521" s="15"/>
    </row>
    <row r="62522" spans="8:8" x14ac:dyDescent="0.25">
      <c r="H62522" s="15"/>
    </row>
    <row r="62523" spans="8:8" x14ac:dyDescent="0.25">
      <c r="H62523" s="15"/>
    </row>
    <row r="62524" spans="8:8" x14ac:dyDescent="0.25">
      <c r="H62524" s="15"/>
    </row>
    <row r="62525" spans="8:8" x14ac:dyDescent="0.25">
      <c r="H62525" s="15"/>
    </row>
    <row r="62526" spans="8:8" x14ac:dyDescent="0.25">
      <c r="H62526" s="15"/>
    </row>
    <row r="62527" spans="8:8" x14ac:dyDescent="0.25">
      <c r="H62527" s="15"/>
    </row>
    <row r="62528" spans="8:8" x14ac:dyDescent="0.25">
      <c r="H62528" s="15"/>
    </row>
    <row r="62529" spans="8:8" x14ac:dyDescent="0.25">
      <c r="H62529" s="15"/>
    </row>
    <row r="62530" spans="8:8" x14ac:dyDescent="0.25">
      <c r="H62530" s="15"/>
    </row>
    <row r="62531" spans="8:8" x14ac:dyDescent="0.25">
      <c r="H62531" s="15"/>
    </row>
    <row r="62532" spans="8:8" x14ac:dyDescent="0.25">
      <c r="H62532" s="15"/>
    </row>
    <row r="62533" spans="8:8" x14ac:dyDescent="0.25">
      <c r="H62533" s="15"/>
    </row>
    <row r="62534" spans="8:8" x14ac:dyDescent="0.25">
      <c r="H62534" s="15"/>
    </row>
    <row r="62535" spans="8:8" x14ac:dyDescent="0.25">
      <c r="H62535" s="15"/>
    </row>
    <row r="62536" spans="8:8" x14ac:dyDescent="0.25">
      <c r="H62536" s="15"/>
    </row>
    <row r="62537" spans="8:8" x14ac:dyDescent="0.25">
      <c r="H62537" s="15"/>
    </row>
    <row r="62538" spans="8:8" x14ac:dyDescent="0.25">
      <c r="H62538" s="15"/>
    </row>
    <row r="62539" spans="8:8" x14ac:dyDescent="0.25">
      <c r="H62539" s="15"/>
    </row>
    <row r="62540" spans="8:8" x14ac:dyDescent="0.25">
      <c r="H62540" s="15"/>
    </row>
    <row r="62541" spans="8:8" x14ac:dyDescent="0.25">
      <c r="H62541" s="15"/>
    </row>
    <row r="62542" spans="8:8" x14ac:dyDescent="0.25">
      <c r="H62542" s="15"/>
    </row>
    <row r="62543" spans="8:8" x14ac:dyDescent="0.25">
      <c r="H62543" s="15"/>
    </row>
    <row r="62544" spans="8:8" x14ac:dyDescent="0.25">
      <c r="H62544" s="15"/>
    </row>
    <row r="62545" spans="8:8" x14ac:dyDescent="0.25">
      <c r="H62545" s="15"/>
    </row>
    <row r="62546" spans="8:8" x14ac:dyDescent="0.25">
      <c r="H62546" s="15"/>
    </row>
    <row r="62547" spans="8:8" x14ac:dyDescent="0.25">
      <c r="H62547" s="15"/>
    </row>
    <row r="62548" spans="8:8" x14ac:dyDescent="0.25">
      <c r="H62548" s="15"/>
    </row>
    <row r="62549" spans="8:8" x14ac:dyDescent="0.25">
      <c r="H62549" s="15"/>
    </row>
    <row r="62550" spans="8:8" x14ac:dyDescent="0.25">
      <c r="H62550" s="15"/>
    </row>
    <row r="62551" spans="8:8" x14ac:dyDescent="0.25">
      <c r="H62551" s="15"/>
    </row>
    <row r="62552" spans="8:8" x14ac:dyDescent="0.25">
      <c r="H62552" s="15"/>
    </row>
    <row r="62553" spans="8:8" x14ac:dyDescent="0.25">
      <c r="H62553" s="15"/>
    </row>
    <row r="62554" spans="8:8" x14ac:dyDescent="0.25">
      <c r="H62554" s="15"/>
    </row>
    <row r="62555" spans="8:8" x14ac:dyDescent="0.25">
      <c r="H62555" s="15"/>
    </row>
    <row r="62556" spans="8:8" x14ac:dyDescent="0.25">
      <c r="H62556" s="15"/>
    </row>
    <row r="62557" spans="8:8" x14ac:dyDescent="0.25">
      <c r="H62557" s="15"/>
    </row>
    <row r="62558" spans="8:8" x14ac:dyDescent="0.25">
      <c r="H62558" s="15"/>
    </row>
    <row r="62559" spans="8:8" x14ac:dyDescent="0.25">
      <c r="H62559" s="15"/>
    </row>
    <row r="62560" spans="8:8" x14ac:dyDescent="0.25">
      <c r="H62560" s="15"/>
    </row>
    <row r="62561" spans="8:8" x14ac:dyDescent="0.25">
      <c r="H62561" s="15"/>
    </row>
    <row r="62562" spans="8:8" x14ac:dyDescent="0.25">
      <c r="H62562" s="15"/>
    </row>
    <row r="62563" spans="8:8" x14ac:dyDescent="0.25">
      <c r="H62563" s="15"/>
    </row>
    <row r="62564" spans="8:8" x14ac:dyDescent="0.25">
      <c r="H62564" s="15"/>
    </row>
    <row r="62565" spans="8:8" x14ac:dyDescent="0.25">
      <c r="H62565" s="15"/>
    </row>
    <row r="62566" spans="8:8" x14ac:dyDescent="0.25">
      <c r="H62566" s="15"/>
    </row>
    <row r="62567" spans="8:8" x14ac:dyDescent="0.25">
      <c r="H62567" s="15"/>
    </row>
    <row r="62568" spans="8:8" x14ac:dyDescent="0.25">
      <c r="H62568" s="15"/>
    </row>
    <row r="62569" spans="8:8" x14ac:dyDescent="0.25">
      <c r="H62569" s="15"/>
    </row>
    <row r="62570" spans="8:8" x14ac:dyDescent="0.25">
      <c r="H62570" s="15"/>
    </row>
    <row r="62571" spans="8:8" x14ac:dyDescent="0.25">
      <c r="H62571" s="15"/>
    </row>
    <row r="62572" spans="8:8" x14ac:dyDescent="0.25">
      <c r="H62572" s="15"/>
    </row>
    <row r="62573" spans="8:8" x14ac:dyDescent="0.25">
      <c r="H62573" s="15"/>
    </row>
    <row r="62574" spans="8:8" x14ac:dyDescent="0.25">
      <c r="H62574" s="15"/>
    </row>
    <row r="62575" spans="8:8" x14ac:dyDescent="0.25">
      <c r="H62575" s="15"/>
    </row>
    <row r="62576" spans="8:8" x14ac:dyDescent="0.25">
      <c r="H62576" s="15"/>
    </row>
    <row r="62577" spans="8:8" x14ac:dyDescent="0.25">
      <c r="H62577" s="15"/>
    </row>
    <row r="62578" spans="8:8" x14ac:dyDescent="0.25">
      <c r="H62578" s="15"/>
    </row>
    <row r="62579" spans="8:8" x14ac:dyDescent="0.25">
      <c r="H62579" s="15"/>
    </row>
    <row r="62580" spans="8:8" x14ac:dyDescent="0.25">
      <c r="H62580" s="15"/>
    </row>
    <row r="62581" spans="8:8" x14ac:dyDescent="0.25">
      <c r="H62581" s="15"/>
    </row>
    <row r="62582" spans="8:8" x14ac:dyDescent="0.25">
      <c r="H62582" s="15"/>
    </row>
    <row r="62583" spans="8:8" x14ac:dyDescent="0.25">
      <c r="H62583" s="15"/>
    </row>
    <row r="62584" spans="8:8" x14ac:dyDescent="0.25">
      <c r="H62584" s="15"/>
    </row>
    <row r="62585" spans="8:8" x14ac:dyDescent="0.25">
      <c r="H62585" s="15"/>
    </row>
    <row r="62586" spans="8:8" x14ac:dyDescent="0.25">
      <c r="H62586" s="15"/>
    </row>
    <row r="62587" spans="8:8" x14ac:dyDescent="0.25">
      <c r="H62587" s="15"/>
    </row>
    <row r="62588" spans="8:8" x14ac:dyDescent="0.25">
      <c r="H62588" s="15"/>
    </row>
    <row r="62589" spans="8:8" x14ac:dyDescent="0.25">
      <c r="H62589" s="15"/>
    </row>
    <row r="62590" spans="8:8" x14ac:dyDescent="0.25">
      <c r="H62590" s="15"/>
    </row>
    <row r="62591" spans="8:8" x14ac:dyDescent="0.25">
      <c r="H62591" s="15"/>
    </row>
    <row r="62592" spans="8:8" x14ac:dyDescent="0.25">
      <c r="H62592" s="15"/>
    </row>
    <row r="62593" spans="8:8" x14ac:dyDescent="0.25">
      <c r="H62593" s="15"/>
    </row>
    <row r="62594" spans="8:8" x14ac:dyDescent="0.25">
      <c r="H62594" s="15"/>
    </row>
    <row r="62595" spans="8:8" x14ac:dyDescent="0.25">
      <c r="H62595" s="15"/>
    </row>
    <row r="62596" spans="8:8" x14ac:dyDescent="0.25">
      <c r="H62596" s="15"/>
    </row>
    <row r="62597" spans="8:8" x14ac:dyDescent="0.25">
      <c r="H62597" s="15"/>
    </row>
    <row r="62598" spans="8:8" x14ac:dyDescent="0.25">
      <c r="H62598" s="15"/>
    </row>
    <row r="62599" spans="8:8" x14ac:dyDescent="0.25">
      <c r="H62599" s="15"/>
    </row>
    <row r="62600" spans="8:8" x14ac:dyDescent="0.25">
      <c r="H62600" s="15"/>
    </row>
    <row r="62601" spans="8:8" x14ac:dyDescent="0.25">
      <c r="H62601" s="15"/>
    </row>
    <row r="62602" spans="8:8" x14ac:dyDescent="0.25">
      <c r="H62602" s="15"/>
    </row>
    <row r="62603" spans="8:8" x14ac:dyDescent="0.25">
      <c r="H62603" s="15"/>
    </row>
    <row r="62604" spans="8:8" x14ac:dyDescent="0.25">
      <c r="H62604" s="15"/>
    </row>
    <row r="62605" spans="8:8" x14ac:dyDescent="0.25">
      <c r="H62605" s="15"/>
    </row>
    <row r="62606" spans="8:8" x14ac:dyDescent="0.25">
      <c r="H62606" s="15"/>
    </row>
    <row r="62607" spans="8:8" x14ac:dyDescent="0.25">
      <c r="H62607" s="15"/>
    </row>
    <row r="62608" spans="8:8" x14ac:dyDescent="0.25">
      <c r="H62608" s="15"/>
    </row>
    <row r="62609" spans="8:8" x14ac:dyDescent="0.25">
      <c r="H62609" s="15"/>
    </row>
    <row r="62610" spans="8:8" x14ac:dyDescent="0.25">
      <c r="H62610" s="15"/>
    </row>
    <row r="62611" spans="8:8" x14ac:dyDescent="0.25">
      <c r="H62611" s="15"/>
    </row>
    <row r="62612" spans="8:8" x14ac:dyDescent="0.25">
      <c r="H62612" s="15"/>
    </row>
    <row r="62613" spans="8:8" x14ac:dyDescent="0.25">
      <c r="H62613" s="15"/>
    </row>
    <row r="62614" spans="8:8" x14ac:dyDescent="0.25">
      <c r="H62614" s="15"/>
    </row>
    <row r="62615" spans="8:8" x14ac:dyDescent="0.25">
      <c r="H62615" s="15"/>
    </row>
    <row r="62616" spans="8:8" x14ac:dyDescent="0.25">
      <c r="H62616" s="15"/>
    </row>
    <row r="62617" spans="8:8" x14ac:dyDescent="0.25">
      <c r="H62617" s="15"/>
    </row>
    <row r="62618" spans="8:8" x14ac:dyDescent="0.25">
      <c r="H62618" s="15"/>
    </row>
    <row r="62619" spans="8:8" x14ac:dyDescent="0.25">
      <c r="H62619" s="15"/>
    </row>
    <row r="62620" spans="8:8" x14ac:dyDescent="0.25">
      <c r="H62620" s="15"/>
    </row>
    <row r="62621" spans="8:8" x14ac:dyDescent="0.25">
      <c r="H62621" s="15"/>
    </row>
    <row r="62622" spans="8:8" x14ac:dyDescent="0.25">
      <c r="H62622" s="15"/>
    </row>
    <row r="62623" spans="8:8" x14ac:dyDescent="0.25">
      <c r="H62623" s="15"/>
    </row>
    <row r="62624" spans="8:8" x14ac:dyDescent="0.25">
      <c r="H62624" s="15"/>
    </row>
    <row r="62625" spans="8:8" x14ac:dyDescent="0.25">
      <c r="H62625" s="15"/>
    </row>
    <row r="62626" spans="8:8" x14ac:dyDescent="0.25">
      <c r="H62626" s="15"/>
    </row>
    <row r="62627" spans="8:8" x14ac:dyDescent="0.25">
      <c r="H62627" s="15"/>
    </row>
    <row r="62628" spans="8:8" x14ac:dyDescent="0.25">
      <c r="H62628" s="15"/>
    </row>
    <row r="62629" spans="8:8" x14ac:dyDescent="0.25">
      <c r="H62629" s="15"/>
    </row>
    <row r="62630" spans="8:8" x14ac:dyDescent="0.25">
      <c r="H62630" s="15"/>
    </row>
    <row r="62631" spans="8:8" x14ac:dyDescent="0.25">
      <c r="H62631" s="15"/>
    </row>
    <row r="62632" spans="8:8" x14ac:dyDescent="0.25">
      <c r="H62632" s="15"/>
    </row>
    <row r="62633" spans="8:8" x14ac:dyDescent="0.25">
      <c r="H62633" s="15"/>
    </row>
    <row r="62634" spans="8:8" x14ac:dyDescent="0.25">
      <c r="H62634" s="15"/>
    </row>
    <row r="62635" spans="8:8" x14ac:dyDescent="0.25">
      <c r="H62635" s="15"/>
    </row>
    <row r="62636" spans="8:8" x14ac:dyDescent="0.25">
      <c r="H62636" s="15"/>
    </row>
    <row r="62637" spans="8:8" x14ac:dyDescent="0.25">
      <c r="H62637" s="15"/>
    </row>
    <row r="62638" spans="8:8" x14ac:dyDescent="0.25">
      <c r="H62638" s="15"/>
    </row>
    <row r="62639" spans="8:8" x14ac:dyDescent="0.25">
      <c r="H62639" s="15"/>
    </row>
    <row r="62640" spans="8:8" x14ac:dyDescent="0.25">
      <c r="H62640" s="15"/>
    </row>
    <row r="62641" spans="8:8" x14ac:dyDescent="0.25">
      <c r="H62641" s="15"/>
    </row>
    <row r="62642" spans="8:8" x14ac:dyDescent="0.25">
      <c r="H62642" s="15"/>
    </row>
    <row r="62643" spans="8:8" x14ac:dyDescent="0.25">
      <c r="H62643" s="15"/>
    </row>
    <row r="62644" spans="8:8" x14ac:dyDescent="0.25">
      <c r="H62644" s="15"/>
    </row>
    <row r="62645" spans="8:8" x14ac:dyDescent="0.25">
      <c r="H62645" s="15"/>
    </row>
    <row r="62646" spans="8:8" x14ac:dyDescent="0.25">
      <c r="H62646" s="15"/>
    </row>
    <row r="62647" spans="8:8" x14ac:dyDescent="0.25">
      <c r="H62647" s="15"/>
    </row>
    <row r="62648" spans="8:8" x14ac:dyDescent="0.25">
      <c r="H62648" s="15"/>
    </row>
    <row r="62649" spans="8:8" x14ac:dyDescent="0.25">
      <c r="H62649" s="15"/>
    </row>
    <row r="62650" spans="8:8" x14ac:dyDescent="0.25">
      <c r="H62650" s="15"/>
    </row>
    <row r="62651" spans="8:8" x14ac:dyDescent="0.25">
      <c r="H62651" s="15"/>
    </row>
    <row r="62652" spans="8:8" x14ac:dyDescent="0.25">
      <c r="H62652" s="15"/>
    </row>
    <row r="62653" spans="8:8" x14ac:dyDescent="0.25">
      <c r="H62653" s="15"/>
    </row>
    <row r="62654" spans="8:8" x14ac:dyDescent="0.25">
      <c r="H62654" s="15"/>
    </row>
    <row r="62655" spans="8:8" x14ac:dyDescent="0.25">
      <c r="H62655" s="15"/>
    </row>
    <row r="62656" spans="8:8" x14ac:dyDescent="0.25">
      <c r="H62656" s="15"/>
    </row>
    <row r="62657" spans="8:8" x14ac:dyDescent="0.25">
      <c r="H62657" s="15"/>
    </row>
    <row r="62658" spans="8:8" x14ac:dyDescent="0.25">
      <c r="H62658" s="15"/>
    </row>
    <row r="62659" spans="8:8" x14ac:dyDescent="0.25">
      <c r="H62659" s="15"/>
    </row>
    <row r="62660" spans="8:8" x14ac:dyDescent="0.25">
      <c r="H62660" s="15"/>
    </row>
    <row r="62661" spans="8:8" x14ac:dyDescent="0.25">
      <c r="H62661" s="15"/>
    </row>
    <row r="62662" spans="8:8" x14ac:dyDescent="0.25">
      <c r="H62662" s="15"/>
    </row>
    <row r="62663" spans="8:8" x14ac:dyDescent="0.25">
      <c r="H62663" s="15"/>
    </row>
    <row r="62664" spans="8:8" x14ac:dyDescent="0.25">
      <c r="H62664" s="15"/>
    </row>
    <row r="62665" spans="8:8" x14ac:dyDescent="0.25">
      <c r="H62665" s="15"/>
    </row>
    <row r="62666" spans="8:8" x14ac:dyDescent="0.25">
      <c r="H62666" s="15"/>
    </row>
    <row r="62667" spans="8:8" x14ac:dyDescent="0.25">
      <c r="H62667" s="15"/>
    </row>
    <row r="62668" spans="8:8" x14ac:dyDescent="0.25">
      <c r="H62668" s="15"/>
    </row>
    <row r="62669" spans="8:8" x14ac:dyDescent="0.25">
      <c r="H62669" s="15"/>
    </row>
    <row r="62670" spans="8:8" x14ac:dyDescent="0.25">
      <c r="H62670" s="15"/>
    </row>
    <row r="62671" spans="8:8" x14ac:dyDescent="0.25">
      <c r="H62671" s="15"/>
    </row>
    <row r="62672" spans="8:8" x14ac:dyDescent="0.25">
      <c r="H62672" s="15"/>
    </row>
    <row r="62673" spans="8:8" x14ac:dyDescent="0.25">
      <c r="H62673" s="15"/>
    </row>
    <row r="62674" spans="8:8" x14ac:dyDescent="0.25">
      <c r="H62674" s="15"/>
    </row>
    <row r="62675" spans="8:8" x14ac:dyDescent="0.25">
      <c r="H62675" s="15"/>
    </row>
    <row r="62676" spans="8:8" x14ac:dyDescent="0.25">
      <c r="H62676" s="15"/>
    </row>
    <row r="62677" spans="8:8" x14ac:dyDescent="0.25">
      <c r="H62677" s="15"/>
    </row>
    <row r="62678" spans="8:8" x14ac:dyDescent="0.25">
      <c r="H62678" s="15"/>
    </row>
    <row r="62679" spans="8:8" x14ac:dyDescent="0.25">
      <c r="H62679" s="15"/>
    </row>
    <row r="62680" spans="8:8" x14ac:dyDescent="0.25">
      <c r="H62680" s="15"/>
    </row>
    <row r="62681" spans="8:8" x14ac:dyDescent="0.25">
      <c r="H62681" s="15"/>
    </row>
    <row r="62682" spans="8:8" x14ac:dyDescent="0.25">
      <c r="H62682" s="15"/>
    </row>
    <row r="62683" spans="8:8" x14ac:dyDescent="0.25">
      <c r="H62683" s="15"/>
    </row>
    <row r="62684" spans="8:8" x14ac:dyDescent="0.25">
      <c r="H62684" s="15"/>
    </row>
    <row r="62685" spans="8:8" x14ac:dyDescent="0.25">
      <c r="H62685" s="15"/>
    </row>
    <row r="62686" spans="8:8" x14ac:dyDescent="0.25">
      <c r="H62686" s="15"/>
    </row>
    <row r="62687" spans="8:8" x14ac:dyDescent="0.25">
      <c r="H62687" s="15"/>
    </row>
    <row r="62688" spans="8:8" x14ac:dyDescent="0.25">
      <c r="H62688" s="15"/>
    </row>
    <row r="62689" spans="8:8" x14ac:dyDescent="0.25">
      <c r="H62689" s="15"/>
    </row>
    <row r="62690" spans="8:8" x14ac:dyDescent="0.25">
      <c r="H62690" s="15"/>
    </row>
    <row r="62691" spans="8:8" x14ac:dyDescent="0.25">
      <c r="H62691" s="15"/>
    </row>
    <row r="62692" spans="8:8" x14ac:dyDescent="0.25">
      <c r="H62692" s="15"/>
    </row>
    <row r="62693" spans="8:8" x14ac:dyDescent="0.25">
      <c r="H62693" s="15"/>
    </row>
    <row r="62694" spans="8:8" x14ac:dyDescent="0.25">
      <c r="H62694" s="15"/>
    </row>
    <row r="62695" spans="8:8" x14ac:dyDescent="0.25">
      <c r="H62695" s="15"/>
    </row>
    <row r="62696" spans="8:8" x14ac:dyDescent="0.25">
      <c r="H62696" s="15"/>
    </row>
    <row r="62697" spans="8:8" x14ac:dyDescent="0.25">
      <c r="H62697" s="15"/>
    </row>
    <row r="62698" spans="8:8" x14ac:dyDescent="0.25">
      <c r="H62698" s="15"/>
    </row>
    <row r="62699" spans="8:8" x14ac:dyDescent="0.25">
      <c r="H62699" s="15"/>
    </row>
    <row r="62700" spans="8:8" x14ac:dyDescent="0.25">
      <c r="H62700" s="15"/>
    </row>
    <row r="62701" spans="8:8" x14ac:dyDescent="0.25">
      <c r="H62701" s="15"/>
    </row>
    <row r="62702" spans="8:8" x14ac:dyDescent="0.25">
      <c r="H62702" s="15"/>
    </row>
    <row r="62703" spans="8:8" x14ac:dyDescent="0.25">
      <c r="H62703" s="15"/>
    </row>
    <row r="62704" spans="8:8" x14ac:dyDescent="0.25">
      <c r="H62704" s="15"/>
    </row>
    <row r="62705" spans="8:8" x14ac:dyDescent="0.25">
      <c r="H62705" s="15"/>
    </row>
    <row r="62706" spans="8:8" x14ac:dyDescent="0.25">
      <c r="H62706" s="15"/>
    </row>
    <row r="62707" spans="8:8" x14ac:dyDescent="0.25">
      <c r="H62707" s="15"/>
    </row>
    <row r="62708" spans="8:8" x14ac:dyDescent="0.25">
      <c r="H62708" s="15"/>
    </row>
    <row r="62709" spans="8:8" x14ac:dyDescent="0.25">
      <c r="H62709" s="15"/>
    </row>
    <row r="62710" spans="8:8" x14ac:dyDescent="0.25">
      <c r="H62710" s="15"/>
    </row>
    <row r="62711" spans="8:8" x14ac:dyDescent="0.25">
      <c r="H62711" s="15"/>
    </row>
    <row r="62712" spans="8:8" x14ac:dyDescent="0.25">
      <c r="H62712" s="15"/>
    </row>
    <row r="62713" spans="8:8" x14ac:dyDescent="0.25">
      <c r="H62713" s="15"/>
    </row>
    <row r="62714" spans="8:8" x14ac:dyDescent="0.25">
      <c r="H62714" s="15"/>
    </row>
    <row r="62715" spans="8:8" x14ac:dyDescent="0.25">
      <c r="H62715" s="15"/>
    </row>
    <row r="62716" spans="8:8" x14ac:dyDescent="0.25">
      <c r="H62716" s="15"/>
    </row>
    <row r="62717" spans="8:8" x14ac:dyDescent="0.25">
      <c r="H62717" s="15"/>
    </row>
    <row r="62718" spans="8:8" x14ac:dyDescent="0.25">
      <c r="H62718" s="15"/>
    </row>
    <row r="62719" spans="8:8" x14ac:dyDescent="0.25">
      <c r="H62719" s="15"/>
    </row>
    <row r="62720" spans="8:8" x14ac:dyDescent="0.25">
      <c r="H62720" s="15"/>
    </row>
    <row r="62721" spans="8:8" x14ac:dyDescent="0.25">
      <c r="H62721" s="15"/>
    </row>
    <row r="62722" spans="8:8" x14ac:dyDescent="0.25">
      <c r="H62722" s="15"/>
    </row>
    <row r="62723" spans="8:8" x14ac:dyDescent="0.25">
      <c r="H62723" s="15"/>
    </row>
    <row r="62724" spans="8:8" x14ac:dyDescent="0.25">
      <c r="H62724" s="15"/>
    </row>
    <row r="62725" spans="8:8" x14ac:dyDescent="0.25">
      <c r="H62725" s="15"/>
    </row>
    <row r="62726" spans="8:8" x14ac:dyDescent="0.25">
      <c r="H62726" s="15"/>
    </row>
    <row r="62727" spans="8:8" x14ac:dyDescent="0.25">
      <c r="H62727" s="15"/>
    </row>
    <row r="62728" spans="8:8" x14ac:dyDescent="0.25">
      <c r="H62728" s="15"/>
    </row>
    <row r="62729" spans="8:8" x14ac:dyDescent="0.25">
      <c r="H62729" s="15"/>
    </row>
    <row r="62730" spans="8:8" x14ac:dyDescent="0.25">
      <c r="H62730" s="15"/>
    </row>
    <row r="62731" spans="8:8" x14ac:dyDescent="0.25">
      <c r="H62731" s="15"/>
    </row>
    <row r="62732" spans="8:8" x14ac:dyDescent="0.25">
      <c r="H62732" s="15"/>
    </row>
    <row r="62733" spans="8:8" x14ac:dyDescent="0.25">
      <c r="H62733" s="15"/>
    </row>
    <row r="62734" spans="8:8" x14ac:dyDescent="0.25">
      <c r="H62734" s="15"/>
    </row>
    <row r="62735" spans="8:8" x14ac:dyDescent="0.25">
      <c r="H62735" s="15"/>
    </row>
    <row r="62736" spans="8:8" x14ac:dyDescent="0.25">
      <c r="H62736" s="15"/>
    </row>
    <row r="62737" spans="8:8" x14ac:dyDescent="0.25">
      <c r="H62737" s="15"/>
    </row>
    <row r="62738" spans="8:8" x14ac:dyDescent="0.25">
      <c r="H62738" s="15"/>
    </row>
    <row r="62739" spans="8:8" x14ac:dyDescent="0.25">
      <c r="H62739" s="15"/>
    </row>
    <row r="62740" spans="8:8" x14ac:dyDescent="0.25">
      <c r="H62740" s="15"/>
    </row>
    <row r="62741" spans="8:8" x14ac:dyDescent="0.25">
      <c r="H62741" s="15"/>
    </row>
    <row r="62742" spans="8:8" x14ac:dyDescent="0.25">
      <c r="H62742" s="15"/>
    </row>
    <row r="62743" spans="8:8" x14ac:dyDescent="0.25">
      <c r="H62743" s="15"/>
    </row>
    <row r="62744" spans="8:8" x14ac:dyDescent="0.25">
      <c r="H62744" s="15"/>
    </row>
    <row r="62745" spans="8:8" x14ac:dyDescent="0.25">
      <c r="H62745" s="15"/>
    </row>
    <row r="62746" spans="8:8" x14ac:dyDescent="0.25">
      <c r="H62746" s="15"/>
    </row>
    <row r="62747" spans="8:8" x14ac:dyDescent="0.25">
      <c r="H62747" s="15"/>
    </row>
    <row r="62748" spans="8:8" x14ac:dyDescent="0.25">
      <c r="H62748" s="15"/>
    </row>
    <row r="62749" spans="8:8" x14ac:dyDescent="0.25">
      <c r="H62749" s="15"/>
    </row>
    <row r="62750" spans="8:8" x14ac:dyDescent="0.25">
      <c r="H62750" s="15"/>
    </row>
    <row r="62751" spans="8:8" x14ac:dyDescent="0.25">
      <c r="H62751" s="15"/>
    </row>
    <row r="62752" spans="8:8" x14ac:dyDescent="0.25">
      <c r="H62752" s="15"/>
    </row>
    <row r="62753" spans="8:8" x14ac:dyDescent="0.25">
      <c r="H62753" s="15"/>
    </row>
    <row r="62754" spans="8:8" x14ac:dyDescent="0.25">
      <c r="H62754" s="15"/>
    </row>
    <row r="62755" spans="8:8" x14ac:dyDescent="0.25">
      <c r="H62755" s="15"/>
    </row>
    <row r="62756" spans="8:8" x14ac:dyDescent="0.25">
      <c r="H62756" s="15"/>
    </row>
    <row r="62757" spans="8:8" x14ac:dyDescent="0.25">
      <c r="H62757" s="15"/>
    </row>
    <row r="62758" spans="8:8" x14ac:dyDescent="0.25">
      <c r="H62758" s="15"/>
    </row>
    <row r="62759" spans="8:8" x14ac:dyDescent="0.25">
      <c r="H62759" s="15"/>
    </row>
    <row r="62760" spans="8:8" x14ac:dyDescent="0.25">
      <c r="H62760" s="15"/>
    </row>
    <row r="62761" spans="8:8" x14ac:dyDescent="0.25">
      <c r="H62761" s="15"/>
    </row>
    <row r="62762" spans="8:8" x14ac:dyDescent="0.25">
      <c r="H62762" s="15"/>
    </row>
    <row r="62763" spans="8:8" x14ac:dyDescent="0.25">
      <c r="H62763" s="15"/>
    </row>
    <row r="62764" spans="8:8" x14ac:dyDescent="0.25">
      <c r="H62764" s="15"/>
    </row>
    <row r="62765" spans="8:8" x14ac:dyDescent="0.25">
      <c r="H62765" s="15"/>
    </row>
    <row r="62766" spans="8:8" x14ac:dyDescent="0.25">
      <c r="H62766" s="15"/>
    </row>
    <row r="62767" spans="8:8" x14ac:dyDescent="0.25">
      <c r="H62767" s="15"/>
    </row>
    <row r="62768" spans="8:8" x14ac:dyDescent="0.25">
      <c r="H62768" s="15"/>
    </row>
    <row r="62769" spans="8:8" x14ac:dyDescent="0.25">
      <c r="H62769" s="15"/>
    </row>
    <row r="62770" spans="8:8" x14ac:dyDescent="0.25">
      <c r="H62770" s="15"/>
    </row>
    <row r="62771" spans="8:8" x14ac:dyDescent="0.25">
      <c r="H62771" s="15"/>
    </row>
    <row r="62772" spans="8:8" x14ac:dyDescent="0.25">
      <c r="H62772" s="15"/>
    </row>
    <row r="62773" spans="8:8" x14ac:dyDescent="0.25">
      <c r="H62773" s="15"/>
    </row>
    <row r="62774" spans="8:8" x14ac:dyDescent="0.25">
      <c r="H62774" s="15"/>
    </row>
    <row r="62775" spans="8:8" x14ac:dyDescent="0.25">
      <c r="H62775" s="15"/>
    </row>
    <row r="62776" spans="8:8" x14ac:dyDescent="0.25">
      <c r="H62776" s="15"/>
    </row>
    <row r="62777" spans="8:8" x14ac:dyDescent="0.25">
      <c r="H62777" s="15"/>
    </row>
    <row r="62778" spans="8:8" x14ac:dyDescent="0.25">
      <c r="H62778" s="15"/>
    </row>
    <row r="62779" spans="8:8" x14ac:dyDescent="0.25">
      <c r="H62779" s="15"/>
    </row>
    <row r="62780" spans="8:8" x14ac:dyDescent="0.25">
      <c r="H62780" s="15"/>
    </row>
    <row r="62781" spans="8:8" x14ac:dyDescent="0.25">
      <c r="H62781" s="15"/>
    </row>
    <row r="62782" spans="8:8" x14ac:dyDescent="0.25">
      <c r="H62782" s="15"/>
    </row>
    <row r="62783" spans="8:8" x14ac:dyDescent="0.25">
      <c r="H62783" s="15"/>
    </row>
    <row r="62784" spans="8:8" x14ac:dyDescent="0.25">
      <c r="H62784" s="15"/>
    </row>
    <row r="62785" spans="8:8" x14ac:dyDescent="0.25">
      <c r="H62785" s="15"/>
    </row>
    <row r="62786" spans="8:8" x14ac:dyDescent="0.25">
      <c r="H62786" s="15"/>
    </row>
    <row r="62787" spans="8:8" x14ac:dyDescent="0.25">
      <c r="H62787" s="15"/>
    </row>
    <row r="62788" spans="8:8" x14ac:dyDescent="0.25">
      <c r="H62788" s="15"/>
    </row>
    <row r="62789" spans="8:8" x14ac:dyDescent="0.25">
      <c r="H62789" s="15"/>
    </row>
    <row r="62790" spans="8:8" x14ac:dyDescent="0.25">
      <c r="H62790" s="15"/>
    </row>
    <row r="62791" spans="8:8" x14ac:dyDescent="0.25">
      <c r="H62791" s="15"/>
    </row>
    <row r="62792" spans="8:8" x14ac:dyDescent="0.25">
      <c r="H62792" s="15"/>
    </row>
    <row r="62793" spans="8:8" x14ac:dyDescent="0.25">
      <c r="H62793" s="15"/>
    </row>
    <row r="62794" spans="8:8" x14ac:dyDescent="0.25">
      <c r="H62794" s="15"/>
    </row>
    <row r="62795" spans="8:8" x14ac:dyDescent="0.25">
      <c r="H62795" s="15"/>
    </row>
    <row r="62796" spans="8:8" x14ac:dyDescent="0.25">
      <c r="H62796" s="15"/>
    </row>
    <row r="62797" spans="8:8" x14ac:dyDescent="0.25">
      <c r="H62797" s="15"/>
    </row>
    <row r="62798" spans="8:8" x14ac:dyDescent="0.25">
      <c r="H62798" s="15"/>
    </row>
    <row r="62799" spans="8:8" x14ac:dyDescent="0.25">
      <c r="H62799" s="15"/>
    </row>
    <row r="62800" spans="8:8" x14ac:dyDescent="0.25">
      <c r="H62800" s="15"/>
    </row>
    <row r="62801" spans="8:8" x14ac:dyDescent="0.25">
      <c r="H62801" s="15"/>
    </row>
    <row r="62802" spans="8:8" x14ac:dyDescent="0.25">
      <c r="H62802" s="15"/>
    </row>
    <row r="62803" spans="8:8" x14ac:dyDescent="0.25">
      <c r="H62803" s="15"/>
    </row>
    <row r="62804" spans="8:8" x14ac:dyDescent="0.25">
      <c r="H62804" s="15"/>
    </row>
    <row r="62805" spans="8:8" x14ac:dyDescent="0.25">
      <c r="H62805" s="15"/>
    </row>
    <row r="62806" spans="8:8" x14ac:dyDescent="0.25">
      <c r="H62806" s="15"/>
    </row>
    <row r="62807" spans="8:8" x14ac:dyDescent="0.25">
      <c r="H62807" s="15"/>
    </row>
    <row r="62808" spans="8:8" x14ac:dyDescent="0.25">
      <c r="H62808" s="15"/>
    </row>
    <row r="62809" spans="8:8" x14ac:dyDescent="0.25">
      <c r="H62809" s="15"/>
    </row>
    <row r="62810" spans="8:8" x14ac:dyDescent="0.25">
      <c r="H62810" s="15"/>
    </row>
    <row r="62811" spans="8:8" x14ac:dyDescent="0.25">
      <c r="H62811" s="15"/>
    </row>
    <row r="62812" spans="8:8" x14ac:dyDescent="0.25">
      <c r="H62812" s="15"/>
    </row>
    <row r="62813" spans="8:8" x14ac:dyDescent="0.25">
      <c r="H62813" s="15"/>
    </row>
    <row r="62814" spans="8:8" x14ac:dyDescent="0.25">
      <c r="H62814" s="15"/>
    </row>
    <row r="62815" spans="8:8" x14ac:dyDescent="0.25">
      <c r="H62815" s="15"/>
    </row>
    <row r="62816" spans="8:8" x14ac:dyDescent="0.25">
      <c r="H62816" s="15"/>
    </row>
    <row r="62817" spans="8:8" x14ac:dyDescent="0.25">
      <c r="H62817" s="15"/>
    </row>
    <row r="62818" spans="8:8" x14ac:dyDescent="0.25">
      <c r="H62818" s="15"/>
    </row>
    <row r="62819" spans="8:8" x14ac:dyDescent="0.25">
      <c r="H62819" s="15"/>
    </row>
    <row r="62820" spans="8:8" x14ac:dyDescent="0.25">
      <c r="H62820" s="15"/>
    </row>
    <row r="62821" spans="8:8" x14ac:dyDescent="0.25">
      <c r="H62821" s="15"/>
    </row>
    <row r="62822" spans="8:8" x14ac:dyDescent="0.25">
      <c r="H62822" s="15"/>
    </row>
    <row r="62823" spans="8:8" x14ac:dyDescent="0.25">
      <c r="H62823" s="15"/>
    </row>
    <row r="62824" spans="8:8" x14ac:dyDescent="0.25">
      <c r="H62824" s="15"/>
    </row>
    <row r="62825" spans="8:8" x14ac:dyDescent="0.25">
      <c r="H62825" s="15"/>
    </row>
    <row r="62826" spans="8:8" x14ac:dyDescent="0.25">
      <c r="H62826" s="15"/>
    </row>
    <row r="62827" spans="8:8" x14ac:dyDescent="0.25">
      <c r="H62827" s="15"/>
    </row>
    <row r="62828" spans="8:8" x14ac:dyDescent="0.25">
      <c r="H62828" s="15"/>
    </row>
    <row r="62829" spans="8:8" x14ac:dyDescent="0.25">
      <c r="H62829" s="15"/>
    </row>
    <row r="62830" spans="8:8" x14ac:dyDescent="0.25">
      <c r="H62830" s="15"/>
    </row>
    <row r="62831" spans="8:8" x14ac:dyDescent="0.25">
      <c r="H62831" s="15"/>
    </row>
    <row r="62832" spans="8:8" x14ac:dyDescent="0.25">
      <c r="H62832" s="15"/>
    </row>
    <row r="62833" spans="8:8" x14ac:dyDescent="0.25">
      <c r="H62833" s="15"/>
    </row>
    <row r="62834" spans="8:8" x14ac:dyDescent="0.25">
      <c r="H62834" s="15"/>
    </row>
    <row r="62835" spans="8:8" x14ac:dyDescent="0.25">
      <c r="H62835" s="15"/>
    </row>
    <row r="62836" spans="8:8" x14ac:dyDescent="0.25">
      <c r="H62836" s="15"/>
    </row>
    <row r="62837" spans="8:8" x14ac:dyDescent="0.25">
      <c r="H62837" s="15"/>
    </row>
    <row r="62838" spans="8:8" x14ac:dyDescent="0.25">
      <c r="H62838" s="15"/>
    </row>
    <row r="62839" spans="8:8" x14ac:dyDescent="0.25">
      <c r="H62839" s="15"/>
    </row>
    <row r="62840" spans="8:8" x14ac:dyDescent="0.25">
      <c r="H62840" s="15"/>
    </row>
    <row r="62841" spans="8:8" x14ac:dyDescent="0.25">
      <c r="H62841" s="15"/>
    </row>
    <row r="62842" spans="8:8" x14ac:dyDescent="0.25">
      <c r="H62842" s="15"/>
    </row>
    <row r="62843" spans="8:8" x14ac:dyDescent="0.25">
      <c r="H62843" s="15"/>
    </row>
    <row r="62844" spans="8:8" x14ac:dyDescent="0.25">
      <c r="H62844" s="15"/>
    </row>
    <row r="62845" spans="8:8" x14ac:dyDescent="0.25">
      <c r="H62845" s="15"/>
    </row>
    <row r="62846" spans="8:8" x14ac:dyDescent="0.25">
      <c r="H62846" s="15"/>
    </row>
    <row r="62847" spans="8:8" x14ac:dyDescent="0.25">
      <c r="H62847" s="15"/>
    </row>
    <row r="62848" spans="8:8" x14ac:dyDescent="0.25">
      <c r="H62848" s="15"/>
    </row>
    <row r="62849" spans="8:8" x14ac:dyDescent="0.25">
      <c r="H62849" s="15"/>
    </row>
    <row r="62850" spans="8:8" x14ac:dyDescent="0.25">
      <c r="H62850" s="15"/>
    </row>
    <row r="62851" spans="8:8" x14ac:dyDescent="0.25">
      <c r="H62851" s="15"/>
    </row>
    <row r="62852" spans="8:8" x14ac:dyDescent="0.25">
      <c r="H62852" s="15"/>
    </row>
    <row r="62853" spans="8:8" x14ac:dyDescent="0.25">
      <c r="H62853" s="15"/>
    </row>
    <row r="62854" spans="8:8" x14ac:dyDescent="0.25">
      <c r="H62854" s="15"/>
    </row>
    <row r="62855" spans="8:8" x14ac:dyDescent="0.25">
      <c r="H62855" s="15"/>
    </row>
    <row r="62856" spans="8:8" x14ac:dyDescent="0.25">
      <c r="H62856" s="15"/>
    </row>
    <row r="62857" spans="8:8" x14ac:dyDescent="0.25">
      <c r="H62857" s="15"/>
    </row>
    <row r="62858" spans="8:8" x14ac:dyDescent="0.25">
      <c r="H62858" s="15"/>
    </row>
    <row r="62859" spans="8:8" x14ac:dyDescent="0.25">
      <c r="H62859" s="15"/>
    </row>
    <row r="62860" spans="8:8" x14ac:dyDescent="0.25">
      <c r="H62860" s="15"/>
    </row>
    <row r="62861" spans="8:8" x14ac:dyDescent="0.25">
      <c r="H62861" s="15"/>
    </row>
    <row r="62862" spans="8:8" x14ac:dyDescent="0.25">
      <c r="H62862" s="15"/>
    </row>
    <row r="62863" spans="8:8" x14ac:dyDescent="0.25">
      <c r="H62863" s="15"/>
    </row>
    <row r="62864" spans="8:8" x14ac:dyDescent="0.25">
      <c r="H62864" s="15"/>
    </row>
    <row r="62865" spans="8:8" x14ac:dyDescent="0.25">
      <c r="H62865" s="15"/>
    </row>
    <row r="62866" spans="8:8" x14ac:dyDescent="0.25">
      <c r="H62866" s="15"/>
    </row>
    <row r="62867" spans="8:8" x14ac:dyDescent="0.25">
      <c r="H62867" s="15"/>
    </row>
    <row r="62868" spans="8:8" x14ac:dyDescent="0.25">
      <c r="H62868" s="15"/>
    </row>
    <row r="62869" spans="8:8" x14ac:dyDescent="0.25">
      <c r="H62869" s="15"/>
    </row>
    <row r="62870" spans="8:8" x14ac:dyDescent="0.25">
      <c r="H62870" s="15"/>
    </row>
    <row r="62871" spans="8:8" x14ac:dyDescent="0.25">
      <c r="H62871" s="15"/>
    </row>
    <row r="62872" spans="8:8" x14ac:dyDescent="0.25">
      <c r="H62872" s="15"/>
    </row>
    <row r="62873" spans="8:8" x14ac:dyDescent="0.25">
      <c r="H62873" s="15"/>
    </row>
    <row r="62874" spans="8:8" x14ac:dyDescent="0.25">
      <c r="H62874" s="15"/>
    </row>
    <row r="62875" spans="8:8" x14ac:dyDescent="0.25">
      <c r="H62875" s="15"/>
    </row>
    <row r="62876" spans="8:8" x14ac:dyDescent="0.25">
      <c r="H62876" s="15"/>
    </row>
    <row r="62877" spans="8:8" x14ac:dyDescent="0.25">
      <c r="H62877" s="15"/>
    </row>
    <row r="62878" spans="8:8" x14ac:dyDescent="0.25">
      <c r="H62878" s="15"/>
    </row>
    <row r="62879" spans="8:8" x14ac:dyDescent="0.25">
      <c r="H62879" s="15"/>
    </row>
    <row r="62880" spans="8:8" x14ac:dyDescent="0.25">
      <c r="H62880" s="15"/>
    </row>
    <row r="62881" spans="8:8" x14ac:dyDescent="0.25">
      <c r="H62881" s="15"/>
    </row>
    <row r="62882" spans="8:8" x14ac:dyDescent="0.25">
      <c r="H62882" s="15"/>
    </row>
    <row r="62883" spans="8:8" x14ac:dyDescent="0.25">
      <c r="H62883" s="15"/>
    </row>
    <row r="62884" spans="8:8" x14ac:dyDescent="0.25">
      <c r="H62884" s="15"/>
    </row>
    <row r="62885" spans="8:8" x14ac:dyDescent="0.25">
      <c r="H62885" s="15"/>
    </row>
    <row r="62886" spans="8:8" x14ac:dyDescent="0.25">
      <c r="H62886" s="15"/>
    </row>
    <row r="62887" spans="8:8" x14ac:dyDescent="0.25">
      <c r="H62887" s="15"/>
    </row>
    <row r="62888" spans="8:8" x14ac:dyDescent="0.25">
      <c r="H62888" s="15"/>
    </row>
    <row r="62889" spans="8:8" x14ac:dyDescent="0.25">
      <c r="H62889" s="15"/>
    </row>
    <row r="62890" spans="8:8" x14ac:dyDescent="0.25">
      <c r="H62890" s="15"/>
    </row>
    <row r="62891" spans="8:8" x14ac:dyDescent="0.25">
      <c r="H62891" s="15"/>
    </row>
    <row r="62892" spans="8:8" x14ac:dyDescent="0.25">
      <c r="H62892" s="15"/>
    </row>
    <row r="62893" spans="8:8" x14ac:dyDescent="0.25">
      <c r="H62893" s="15"/>
    </row>
    <row r="62894" spans="8:8" x14ac:dyDescent="0.25">
      <c r="H62894" s="15"/>
    </row>
    <row r="62895" spans="8:8" x14ac:dyDescent="0.25">
      <c r="H62895" s="15"/>
    </row>
    <row r="62896" spans="8:8" x14ac:dyDescent="0.25">
      <c r="H62896" s="15"/>
    </row>
    <row r="62897" spans="8:8" x14ac:dyDescent="0.25">
      <c r="H62897" s="15"/>
    </row>
    <row r="62898" spans="8:8" x14ac:dyDescent="0.25">
      <c r="H62898" s="15"/>
    </row>
    <row r="62899" spans="8:8" x14ac:dyDescent="0.25">
      <c r="H62899" s="15"/>
    </row>
    <row r="62900" spans="8:8" x14ac:dyDescent="0.25">
      <c r="H62900" s="15"/>
    </row>
    <row r="62901" spans="8:8" x14ac:dyDescent="0.25">
      <c r="H62901" s="15"/>
    </row>
    <row r="62902" spans="8:8" x14ac:dyDescent="0.25">
      <c r="H62902" s="15"/>
    </row>
    <row r="62903" spans="8:8" x14ac:dyDescent="0.25">
      <c r="H62903" s="15"/>
    </row>
    <row r="62904" spans="8:8" x14ac:dyDescent="0.25">
      <c r="H62904" s="15"/>
    </row>
    <row r="62905" spans="8:8" x14ac:dyDescent="0.25">
      <c r="H62905" s="15"/>
    </row>
    <row r="62906" spans="8:8" x14ac:dyDescent="0.25">
      <c r="H62906" s="15"/>
    </row>
    <row r="62907" spans="8:8" x14ac:dyDescent="0.25">
      <c r="H62907" s="15"/>
    </row>
    <row r="62908" spans="8:8" x14ac:dyDescent="0.25">
      <c r="H62908" s="15"/>
    </row>
    <row r="62909" spans="8:8" x14ac:dyDescent="0.25">
      <c r="H62909" s="15"/>
    </row>
    <row r="62910" spans="8:8" x14ac:dyDescent="0.25">
      <c r="H62910" s="15"/>
    </row>
    <row r="62911" spans="8:8" x14ac:dyDescent="0.25">
      <c r="H62911" s="15"/>
    </row>
    <row r="62912" spans="8:8" x14ac:dyDescent="0.25">
      <c r="H62912" s="15"/>
    </row>
    <row r="62913" spans="8:8" x14ac:dyDescent="0.25">
      <c r="H62913" s="15"/>
    </row>
    <row r="62914" spans="8:8" x14ac:dyDescent="0.25">
      <c r="H62914" s="15"/>
    </row>
    <row r="62915" spans="8:8" x14ac:dyDescent="0.25">
      <c r="H62915" s="15"/>
    </row>
    <row r="62916" spans="8:8" x14ac:dyDescent="0.25">
      <c r="H62916" s="15"/>
    </row>
    <row r="62917" spans="8:8" x14ac:dyDescent="0.25">
      <c r="H62917" s="15"/>
    </row>
    <row r="62918" spans="8:8" x14ac:dyDescent="0.25">
      <c r="H62918" s="15"/>
    </row>
    <row r="62919" spans="8:8" x14ac:dyDescent="0.25">
      <c r="H62919" s="15"/>
    </row>
    <row r="62920" spans="8:8" x14ac:dyDescent="0.25">
      <c r="H62920" s="15"/>
    </row>
    <row r="62921" spans="8:8" x14ac:dyDescent="0.25">
      <c r="H62921" s="15"/>
    </row>
    <row r="62922" spans="8:8" x14ac:dyDescent="0.25">
      <c r="H62922" s="15"/>
    </row>
    <row r="62923" spans="8:8" x14ac:dyDescent="0.25">
      <c r="H62923" s="15"/>
    </row>
    <row r="62924" spans="8:8" x14ac:dyDescent="0.25">
      <c r="H62924" s="15"/>
    </row>
    <row r="62925" spans="8:8" x14ac:dyDescent="0.25">
      <c r="H62925" s="15"/>
    </row>
    <row r="62926" spans="8:8" x14ac:dyDescent="0.25">
      <c r="H62926" s="15"/>
    </row>
    <row r="62927" spans="8:8" x14ac:dyDescent="0.25">
      <c r="H62927" s="15"/>
    </row>
    <row r="62928" spans="8:8" x14ac:dyDescent="0.25">
      <c r="H62928" s="15"/>
    </row>
    <row r="62929" spans="8:8" x14ac:dyDescent="0.25">
      <c r="H62929" s="15"/>
    </row>
    <row r="62930" spans="8:8" x14ac:dyDescent="0.25">
      <c r="H62930" s="15"/>
    </row>
    <row r="62931" spans="8:8" x14ac:dyDescent="0.25">
      <c r="H62931" s="15"/>
    </row>
    <row r="62932" spans="8:8" x14ac:dyDescent="0.25">
      <c r="H62932" s="15"/>
    </row>
    <row r="62933" spans="8:8" x14ac:dyDescent="0.25">
      <c r="H62933" s="15"/>
    </row>
    <row r="62934" spans="8:8" x14ac:dyDescent="0.25">
      <c r="H62934" s="15"/>
    </row>
    <row r="62935" spans="8:8" x14ac:dyDescent="0.25">
      <c r="H62935" s="15"/>
    </row>
    <row r="62936" spans="8:8" x14ac:dyDescent="0.25">
      <c r="H62936" s="15"/>
    </row>
    <row r="62937" spans="8:8" x14ac:dyDescent="0.25">
      <c r="H62937" s="15"/>
    </row>
    <row r="62938" spans="8:8" x14ac:dyDescent="0.25">
      <c r="H62938" s="15"/>
    </row>
    <row r="62939" spans="8:8" x14ac:dyDescent="0.25">
      <c r="H62939" s="15"/>
    </row>
    <row r="62940" spans="8:8" x14ac:dyDescent="0.25">
      <c r="H62940" s="15"/>
    </row>
    <row r="62941" spans="8:8" x14ac:dyDescent="0.25">
      <c r="H62941" s="15"/>
    </row>
    <row r="62942" spans="8:8" x14ac:dyDescent="0.25">
      <c r="H62942" s="15"/>
    </row>
    <row r="62943" spans="8:8" x14ac:dyDescent="0.25">
      <c r="H62943" s="15"/>
    </row>
    <row r="62944" spans="8:8" x14ac:dyDescent="0.25">
      <c r="H62944" s="15"/>
    </row>
    <row r="62945" spans="8:8" x14ac:dyDescent="0.25">
      <c r="H62945" s="15"/>
    </row>
    <row r="62946" spans="8:8" x14ac:dyDescent="0.25">
      <c r="H62946" s="15"/>
    </row>
    <row r="62947" spans="8:8" x14ac:dyDescent="0.25">
      <c r="H62947" s="15"/>
    </row>
    <row r="62948" spans="8:8" x14ac:dyDescent="0.25">
      <c r="H62948" s="15"/>
    </row>
    <row r="62949" spans="8:8" x14ac:dyDescent="0.25">
      <c r="H62949" s="15"/>
    </row>
    <row r="62950" spans="8:8" x14ac:dyDescent="0.25">
      <c r="H62950" s="15"/>
    </row>
    <row r="62951" spans="8:8" x14ac:dyDescent="0.25">
      <c r="H62951" s="15"/>
    </row>
    <row r="62952" spans="8:8" x14ac:dyDescent="0.25">
      <c r="H62952" s="15"/>
    </row>
    <row r="62953" spans="8:8" x14ac:dyDescent="0.25">
      <c r="H62953" s="15"/>
    </row>
    <row r="62954" spans="8:8" x14ac:dyDescent="0.25">
      <c r="H62954" s="15"/>
    </row>
    <row r="62955" spans="8:8" x14ac:dyDescent="0.25">
      <c r="H62955" s="15"/>
    </row>
    <row r="62956" spans="8:8" x14ac:dyDescent="0.25">
      <c r="H62956" s="15"/>
    </row>
    <row r="62957" spans="8:8" x14ac:dyDescent="0.25">
      <c r="H62957" s="15"/>
    </row>
    <row r="62958" spans="8:8" x14ac:dyDescent="0.25">
      <c r="H62958" s="15"/>
    </row>
    <row r="62959" spans="8:8" x14ac:dyDescent="0.25">
      <c r="H62959" s="15"/>
    </row>
    <row r="62960" spans="8:8" x14ac:dyDescent="0.25">
      <c r="H62960" s="15"/>
    </row>
    <row r="62961" spans="8:8" x14ac:dyDescent="0.25">
      <c r="H62961" s="15"/>
    </row>
    <row r="62962" spans="8:8" x14ac:dyDescent="0.25">
      <c r="H62962" s="15"/>
    </row>
    <row r="62963" spans="8:8" x14ac:dyDescent="0.25">
      <c r="H62963" s="15"/>
    </row>
    <row r="62964" spans="8:8" x14ac:dyDescent="0.25">
      <c r="H62964" s="15"/>
    </row>
    <row r="62965" spans="8:8" x14ac:dyDescent="0.25">
      <c r="H62965" s="15"/>
    </row>
    <row r="62966" spans="8:8" x14ac:dyDescent="0.25">
      <c r="H62966" s="15"/>
    </row>
    <row r="62967" spans="8:8" x14ac:dyDescent="0.25">
      <c r="H62967" s="15"/>
    </row>
    <row r="62968" spans="8:8" x14ac:dyDescent="0.25">
      <c r="H62968" s="15"/>
    </row>
    <row r="62969" spans="8:8" x14ac:dyDescent="0.25">
      <c r="H62969" s="15"/>
    </row>
    <row r="62970" spans="8:8" x14ac:dyDescent="0.25">
      <c r="H62970" s="15"/>
    </row>
    <row r="62971" spans="8:8" x14ac:dyDescent="0.25">
      <c r="H62971" s="15"/>
    </row>
    <row r="62972" spans="8:8" x14ac:dyDescent="0.25">
      <c r="H62972" s="15"/>
    </row>
    <row r="62973" spans="8:8" x14ac:dyDescent="0.25">
      <c r="H62973" s="15"/>
    </row>
    <row r="62974" spans="8:8" x14ac:dyDescent="0.25">
      <c r="H62974" s="15"/>
    </row>
    <row r="62975" spans="8:8" x14ac:dyDescent="0.25">
      <c r="H62975" s="15"/>
    </row>
    <row r="62976" spans="8:8" x14ac:dyDescent="0.25">
      <c r="H62976" s="15"/>
    </row>
    <row r="62977" spans="8:8" x14ac:dyDescent="0.25">
      <c r="H62977" s="15"/>
    </row>
    <row r="62978" spans="8:8" x14ac:dyDescent="0.25">
      <c r="H62978" s="15"/>
    </row>
    <row r="62979" spans="8:8" x14ac:dyDescent="0.25">
      <c r="H62979" s="15"/>
    </row>
    <row r="62980" spans="8:8" x14ac:dyDescent="0.25">
      <c r="H62980" s="15"/>
    </row>
    <row r="62981" spans="8:8" x14ac:dyDescent="0.25">
      <c r="H62981" s="15"/>
    </row>
    <row r="62982" spans="8:8" x14ac:dyDescent="0.25">
      <c r="H62982" s="15"/>
    </row>
    <row r="62983" spans="8:8" x14ac:dyDescent="0.25">
      <c r="H62983" s="15"/>
    </row>
    <row r="62984" spans="8:8" x14ac:dyDescent="0.25">
      <c r="H62984" s="15"/>
    </row>
    <row r="62985" spans="8:8" x14ac:dyDescent="0.25">
      <c r="H62985" s="15"/>
    </row>
    <row r="62986" spans="8:8" x14ac:dyDescent="0.25">
      <c r="H62986" s="15"/>
    </row>
    <row r="62987" spans="8:8" x14ac:dyDescent="0.25">
      <c r="H62987" s="15"/>
    </row>
    <row r="62988" spans="8:8" x14ac:dyDescent="0.25">
      <c r="H62988" s="15"/>
    </row>
    <row r="62989" spans="8:8" x14ac:dyDescent="0.25">
      <c r="H62989" s="15"/>
    </row>
    <row r="62990" spans="8:8" x14ac:dyDescent="0.25">
      <c r="H62990" s="15"/>
    </row>
    <row r="62991" spans="8:8" x14ac:dyDescent="0.25">
      <c r="H62991" s="15"/>
    </row>
    <row r="62992" spans="8:8" x14ac:dyDescent="0.25">
      <c r="H62992" s="15"/>
    </row>
    <row r="62993" spans="8:8" x14ac:dyDescent="0.25">
      <c r="H62993" s="15"/>
    </row>
    <row r="62994" spans="8:8" x14ac:dyDescent="0.25">
      <c r="H62994" s="15"/>
    </row>
    <row r="62995" spans="8:8" x14ac:dyDescent="0.25">
      <c r="H62995" s="15"/>
    </row>
    <row r="62996" spans="8:8" x14ac:dyDescent="0.25">
      <c r="H62996" s="15"/>
    </row>
    <row r="62997" spans="8:8" x14ac:dyDescent="0.25">
      <c r="H62997" s="15"/>
    </row>
    <row r="62998" spans="8:8" x14ac:dyDescent="0.25">
      <c r="H62998" s="15"/>
    </row>
    <row r="62999" spans="8:8" x14ac:dyDescent="0.25">
      <c r="H62999" s="15"/>
    </row>
    <row r="63000" spans="8:8" x14ac:dyDescent="0.25">
      <c r="H63000" s="15"/>
    </row>
    <row r="63001" spans="8:8" x14ac:dyDescent="0.25">
      <c r="H63001" s="15"/>
    </row>
    <row r="63002" spans="8:8" x14ac:dyDescent="0.25">
      <c r="H63002" s="15"/>
    </row>
    <row r="63003" spans="8:8" x14ac:dyDescent="0.25">
      <c r="H63003" s="15"/>
    </row>
    <row r="63004" spans="8:8" x14ac:dyDescent="0.25">
      <c r="H63004" s="15"/>
    </row>
    <row r="63005" spans="8:8" x14ac:dyDescent="0.25">
      <c r="H63005" s="15"/>
    </row>
    <row r="63006" spans="8:8" x14ac:dyDescent="0.25">
      <c r="H63006" s="15"/>
    </row>
    <row r="63007" spans="8:8" x14ac:dyDescent="0.25">
      <c r="H63007" s="15"/>
    </row>
    <row r="63008" spans="8:8" x14ac:dyDescent="0.25">
      <c r="H63008" s="15"/>
    </row>
    <row r="63009" spans="8:8" x14ac:dyDescent="0.25">
      <c r="H63009" s="15"/>
    </row>
    <row r="63010" spans="8:8" x14ac:dyDescent="0.25">
      <c r="H63010" s="15"/>
    </row>
    <row r="63011" spans="8:8" x14ac:dyDescent="0.25">
      <c r="H63011" s="15"/>
    </row>
    <row r="63012" spans="8:8" x14ac:dyDescent="0.25">
      <c r="H63012" s="15"/>
    </row>
    <row r="63013" spans="8:8" x14ac:dyDescent="0.25">
      <c r="H63013" s="15"/>
    </row>
    <row r="63014" spans="8:8" x14ac:dyDescent="0.25">
      <c r="H63014" s="15"/>
    </row>
    <row r="63015" spans="8:8" x14ac:dyDescent="0.25">
      <c r="H63015" s="15"/>
    </row>
    <row r="63016" spans="8:8" x14ac:dyDescent="0.25">
      <c r="H63016" s="15"/>
    </row>
    <row r="63017" spans="8:8" x14ac:dyDescent="0.25">
      <c r="H63017" s="15"/>
    </row>
    <row r="63018" spans="8:8" x14ac:dyDescent="0.25">
      <c r="H63018" s="15"/>
    </row>
    <row r="63019" spans="8:8" x14ac:dyDescent="0.25">
      <c r="H63019" s="15"/>
    </row>
    <row r="63020" spans="8:8" x14ac:dyDescent="0.25">
      <c r="H63020" s="15"/>
    </row>
    <row r="63021" spans="8:8" x14ac:dyDescent="0.25">
      <c r="H63021" s="15"/>
    </row>
    <row r="63022" spans="8:8" x14ac:dyDescent="0.25">
      <c r="H63022" s="15"/>
    </row>
    <row r="63023" spans="8:8" x14ac:dyDescent="0.25">
      <c r="H63023" s="15"/>
    </row>
    <row r="63024" spans="8:8" x14ac:dyDescent="0.25">
      <c r="H63024" s="15"/>
    </row>
    <row r="63025" spans="8:8" x14ac:dyDescent="0.25">
      <c r="H63025" s="15"/>
    </row>
    <row r="63026" spans="8:8" x14ac:dyDescent="0.25">
      <c r="H63026" s="15"/>
    </row>
    <row r="63027" spans="8:8" x14ac:dyDescent="0.25">
      <c r="H63027" s="15"/>
    </row>
    <row r="63028" spans="8:8" x14ac:dyDescent="0.25">
      <c r="H63028" s="15"/>
    </row>
    <row r="63029" spans="8:8" x14ac:dyDescent="0.25">
      <c r="H63029" s="15"/>
    </row>
    <row r="63030" spans="8:8" x14ac:dyDescent="0.25">
      <c r="H63030" s="15"/>
    </row>
    <row r="63031" spans="8:8" x14ac:dyDescent="0.25">
      <c r="H63031" s="15"/>
    </row>
    <row r="63032" spans="8:8" x14ac:dyDescent="0.25">
      <c r="H63032" s="15"/>
    </row>
    <row r="63033" spans="8:8" x14ac:dyDescent="0.25">
      <c r="H63033" s="15"/>
    </row>
    <row r="63034" spans="8:8" x14ac:dyDescent="0.25">
      <c r="H63034" s="15"/>
    </row>
    <row r="63035" spans="8:8" x14ac:dyDescent="0.25">
      <c r="H63035" s="15"/>
    </row>
    <row r="63036" spans="8:8" x14ac:dyDescent="0.25">
      <c r="H63036" s="15"/>
    </row>
    <row r="63037" spans="8:8" x14ac:dyDescent="0.25">
      <c r="H63037" s="15"/>
    </row>
    <row r="63038" spans="8:8" x14ac:dyDescent="0.25">
      <c r="H63038" s="15"/>
    </row>
    <row r="63039" spans="8:8" x14ac:dyDescent="0.25">
      <c r="H63039" s="15"/>
    </row>
    <row r="63040" spans="8:8" x14ac:dyDescent="0.25">
      <c r="H63040" s="15"/>
    </row>
    <row r="63041" spans="8:8" x14ac:dyDescent="0.25">
      <c r="H63041" s="15"/>
    </row>
    <row r="63042" spans="8:8" x14ac:dyDescent="0.25">
      <c r="H63042" s="15"/>
    </row>
    <row r="63043" spans="8:8" x14ac:dyDescent="0.25">
      <c r="H63043" s="15"/>
    </row>
    <row r="63044" spans="8:8" x14ac:dyDescent="0.25">
      <c r="H63044" s="15"/>
    </row>
    <row r="63045" spans="8:8" x14ac:dyDescent="0.25">
      <c r="H63045" s="15"/>
    </row>
    <row r="63046" spans="8:8" x14ac:dyDescent="0.25">
      <c r="H63046" s="15"/>
    </row>
    <row r="63047" spans="8:8" x14ac:dyDescent="0.25">
      <c r="H63047" s="15"/>
    </row>
    <row r="63048" spans="8:8" x14ac:dyDescent="0.25">
      <c r="H63048" s="15"/>
    </row>
    <row r="63049" spans="8:8" x14ac:dyDescent="0.25">
      <c r="H63049" s="15"/>
    </row>
    <row r="63050" spans="8:8" x14ac:dyDescent="0.25">
      <c r="H63050" s="15"/>
    </row>
    <row r="63051" spans="8:8" x14ac:dyDescent="0.25">
      <c r="H63051" s="15"/>
    </row>
    <row r="63052" spans="8:8" x14ac:dyDescent="0.25">
      <c r="H63052" s="15"/>
    </row>
    <row r="63053" spans="8:8" x14ac:dyDescent="0.25">
      <c r="H63053" s="15"/>
    </row>
    <row r="63054" spans="8:8" x14ac:dyDescent="0.25">
      <c r="H63054" s="15"/>
    </row>
    <row r="63055" spans="8:8" x14ac:dyDescent="0.25">
      <c r="H63055" s="15"/>
    </row>
    <row r="63056" spans="8:8" x14ac:dyDescent="0.25">
      <c r="H63056" s="15"/>
    </row>
    <row r="63057" spans="8:8" x14ac:dyDescent="0.25">
      <c r="H63057" s="15"/>
    </row>
    <row r="63058" spans="8:8" x14ac:dyDescent="0.25">
      <c r="H63058" s="15"/>
    </row>
    <row r="63059" spans="8:8" x14ac:dyDescent="0.25">
      <c r="H63059" s="15"/>
    </row>
    <row r="63060" spans="8:8" x14ac:dyDescent="0.25">
      <c r="H63060" s="15"/>
    </row>
    <row r="63061" spans="8:8" x14ac:dyDescent="0.25">
      <c r="H63061" s="15"/>
    </row>
    <row r="63062" spans="8:8" x14ac:dyDescent="0.25">
      <c r="H63062" s="15"/>
    </row>
    <row r="63063" spans="8:8" x14ac:dyDescent="0.25">
      <c r="H63063" s="15"/>
    </row>
    <row r="63064" spans="8:8" x14ac:dyDescent="0.25">
      <c r="H63064" s="15"/>
    </row>
    <row r="63065" spans="8:8" x14ac:dyDescent="0.25">
      <c r="H63065" s="15"/>
    </row>
    <row r="63066" spans="8:8" x14ac:dyDescent="0.25">
      <c r="H63066" s="15"/>
    </row>
    <row r="63067" spans="8:8" x14ac:dyDescent="0.25">
      <c r="H63067" s="15"/>
    </row>
    <row r="63068" spans="8:8" x14ac:dyDescent="0.25">
      <c r="H63068" s="15"/>
    </row>
    <row r="63069" spans="8:8" x14ac:dyDescent="0.25">
      <c r="H63069" s="15"/>
    </row>
    <row r="63070" spans="8:8" x14ac:dyDescent="0.25">
      <c r="H63070" s="15"/>
    </row>
    <row r="63071" spans="8:8" x14ac:dyDescent="0.25">
      <c r="H63071" s="15"/>
    </row>
    <row r="63072" spans="8:8" x14ac:dyDescent="0.25">
      <c r="H63072" s="15"/>
    </row>
    <row r="63073" spans="8:8" x14ac:dyDescent="0.25">
      <c r="H63073" s="15"/>
    </row>
    <row r="63074" spans="8:8" x14ac:dyDescent="0.25">
      <c r="H63074" s="15"/>
    </row>
    <row r="63075" spans="8:8" x14ac:dyDescent="0.25">
      <c r="H63075" s="15"/>
    </row>
    <row r="63076" spans="8:8" x14ac:dyDescent="0.25">
      <c r="H63076" s="15"/>
    </row>
    <row r="63077" spans="8:8" x14ac:dyDescent="0.25">
      <c r="H63077" s="15"/>
    </row>
    <row r="63078" spans="8:8" x14ac:dyDescent="0.25">
      <c r="H63078" s="15"/>
    </row>
    <row r="63079" spans="8:8" x14ac:dyDescent="0.25">
      <c r="H63079" s="15"/>
    </row>
    <row r="63080" spans="8:8" x14ac:dyDescent="0.25">
      <c r="H63080" s="15"/>
    </row>
    <row r="63081" spans="8:8" x14ac:dyDescent="0.25">
      <c r="H63081" s="15"/>
    </row>
    <row r="63082" spans="8:8" x14ac:dyDescent="0.25">
      <c r="H63082" s="15"/>
    </row>
    <row r="63083" spans="8:8" x14ac:dyDescent="0.25">
      <c r="H63083" s="15"/>
    </row>
    <row r="63084" spans="8:8" x14ac:dyDescent="0.25">
      <c r="H63084" s="15"/>
    </row>
    <row r="63085" spans="8:8" x14ac:dyDescent="0.25">
      <c r="H63085" s="15"/>
    </row>
    <row r="63086" spans="8:8" x14ac:dyDescent="0.25">
      <c r="H63086" s="15"/>
    </row>
    <row r="63087" spans="8:8" x14ac:dyDescent="0.25">
      <c r="H63087" s="15"/>
    </row>
    <row r="63088" spans="8:8" x14ac:dyDescent="0.25">
      <c r="H63088" s="15"/>
    </row>
    <row r="63089" spans="8:8" x14ac:dyDescent="0.25">
      <c r="H63089" s="15"/>
    </row>
    <row r="63090" spans="8:8" x14ac:dyDescent="0.25">
      <c r="H63090" s="15"/>
    </row>
    <row r="63091" spans="8:8" x14ac:dyDescent="0.25">
      <c r="H63091" s="15"/>
    </row>
    <row r="63092" spans="8:8" x14ac:dyDescent="0.25">
      <c r="H63092" s="15"/>
    </row>
    <row r="63093" spans="8:8" x14ac:dyDescent="0.25">
      <c r="H63093" s="15"/>
    </row>
    <row r="63094" spans="8:8" x14ac:dyDescent="0.25">
      <c r="H63094" s="15"/>
    </row>
    <row r="63095" spans="8:8" x14ac:dyDescent="0.25">
      <c r="H63095" s="15"/>
    </row>
    <row r="63096" spans="8:8" x14ac:dyDescent="0.25">
      <c r="H63096" s="15"/>
    </row>
    <row r="63097" spans="8:8" x14ac:dyDescent="0.25">
      <c r="H63097" s="15"/>
    </row>
    <row r="63098" spans="8:8" x14ac:dyDescent="0.25">
      <c r="H63098" s="15"/>
    </row>
    <row r="63099" spans="8:8" x14ac:dyDescent="0.25">
      <c r="H63099" s="15"/>
    </row>
    <row r="63100" spans="8:8" x14ac:dyDescent="0.25">
      <c r="H63100" s="15"/>
    </row>
    <row r="63101" spans="8:8" x14ac:dyDescent="0.25">
      <c r="H63101" s="15"/>
    </row>
    <row r="63102" spans="8:8" x14ac:dyDescent="0.25">
      <c r="H63102" s="15"/>
    </row>
    <row r="63103" spans="8:8" x14ac:dyDescent="0.25">
      <c r="H63103" s="15"/>
    </row>
    <row r="63104" spans="8:8" x14ac:dyDescent="0.25">
      <c r="H63104" s="15"/>
    </row>
    <row r="63105" spans="8:8" x14ac:dyDescent="0.25">
      <c r="H63105" s="15"/>
    </row>
    <row r="63106" spans="8:8" x14ac:dyDescent="0.25">
      <c r="H63106" s="15"/>
    </row>
    <row r="63107" spans="8:8" x14ac:dyDescent="0.25">
      <c r="H63107" s="15"/>
    </row>
    <row r="63108" spans="8:8" x14ac:dyDescent="0.25">
      <c r="H63108" s="15"/>
    </row>
    <row r="63109" spans="8:8" x14ac:dyDescent="0.25">
      <c r="H63109" s="15"/>
    </row>
    <row r="63110" spans="8:8" x14ac:dyDescent="0.25">
      <c r="H63110" s="15"/>
    </row>
    <row r="63111" spans="8:8" x14ac:dyDescent="0.25">
      <c r="H63111" s="15"/>
    </row>
    <row r="63112" spans="8:8" x14ac:dyDescent="0.25">
      <c r="H63112" s="15"/>
    </row>
    <row r="63113" spans="8:8" x14ac:dyDescent="0.25">
      <c r="H63113" s="15"/>
    </row>
    <row r="63114" spans="8:8" x14ac:dyDescent="0.25">
      <c r="H63114" s="15"/>
    </row>
    <row r="63115" spans="8:8" x14ac:dyDescent="0.25">
      <c r="H63115" s="15"/>
    </row>
    <row r="63116" spans="8:8" x14ac:dyDescent="0.25">
      <c r="H63116" s="15"/>
    </row>
    <row r="63117" spans="8:8" x14ac:dyDescent="0.25">
      <c r="H63117" s="15"/>
    </row>
    <row r="63118" spans="8:8" x14ac:dyDescent="0.25">
      <c r="H63118" s="15"/>
    </row>
    <row r="63119" spans="8:8" x14ac:dyDescent="0.25">
      <c r="H63119" s="15"/>
    </row>
    <row r="63120" spans="8:8" x14ac:dyDescent="0.25">
      <c r="H63120" s="15"/>
    </row>
    <row r="63121" spans="8:8" x14ac:dyDescent="0.25">
      <c r="H63121" s="15"/>
    </row>
    <row r="63122" spans="8:8" x14ac:dyDescent="0.25">
      <c r="H63122" s="15"/>
    </row>
    <row r="63123" spans="8:8" x14ac:dyDescent="0.25">
      <c r="H63123" s="15"/>
    </row>
    <row r="63124" spans="8:8" x14ac:dyDescent="0.25">
      <c r="H63124" s="15"/>
    </row>
    <row r="63125" spans="8:8" x14ac:dyDescent="0.25">
      <c r="H63125" s="15"/>
    </row>
    <row r="63126" spans="8:8" x14ac:dyDescent="0.25">
      <c r="H63126" s="15"/>
    </row>
    <row r="63127" spans="8:8" x14ac:dyDescent="0.25">
      <c r="H63127" s="15"/>
    </row>
    <row r="63128" spans="8:8" x14ac:dyDescent="0.25">
      <c r="H63128" s="15"/>
    </row>
    <row r="63129" spans="8:8" x14ac:dyDescent="0.25">
      <c r="H63129" s="15"/>
    </row>
    <row r="63130" spans="8:8" x14ac:dyDescent="0.25">
      <c r="H63130" s="15"/>
    </row>
    <row r="63131" spans="8:8" x14ac:dyDescent="0.25">
      <c r="H63131" s="15"/>
    </row>
    <row r="63132" spans="8:8" x14ac:dyDescent="0.25">
      <c r="H63132" s="15"/>
    </row>
    <row r="63133" spans="8:8" x14ac:dyDescent="0.25">
      <c r="H63133" s="15"/>
    </row>
    <row r="63134" spans="8:8" x14ac:dyDescent="0.25">
      <c r="H63134" s="15"/>
    </row>
    <row r="63135" spans="8:8" x14ac:dyDescent="0.25">
      <c r="H63135" s="15"/>
    </row>
    <row r="63136" spans="8:8" x14ac:dyDescent="0.25">
      <c r="H63136" s="15"/>
    </row>
    <row r="63137" spans="8:8" x14ac:dyDescent="0.25">
      <c r="H63137" s="15"/>
    </row>
    <row r="63138" spans="8:8" x14ac:dyDescent="0.25">
      <c r="H63138" s="15"/>
    </row>
    <row r="63139" spans="8:8" x14ac:dyDescent="0.25">
      <c r="H63139" s="15"/>
    </row>
    <row r="63140" spans="8:8" x14ac:dyDescent="0.25">
      <c r="H63140" s="15"/>
    </row>
    <row r="63141" spans="8:8" x14ac:dyDescent="0.25">
      <c r="H63141" s="15"/>
    </row>
    <row r="63142" spans="8:8" x14ac:dyDescent="0.25">
      <c r="H63142" s="15"/>
    </row>
    <row r="63143" spans="8:8" x14ac:dyDescent="0.25">
      <c r="H63143" s="15"/>
    </row>
    <row r="63144" spans="8:8" x14ac:dyDescent="0.25">
      <c r="H63144" s="15"/>
    </row>
    <row r="63145" spans="8:8" x14ac:dyDescent="0.25">
      <c r="H63145" s="15"/>
    </row>
    <row r="63146" spans="8:8" x14ac:dyDescent="0.25">
      <c r="H63146" s="15"/>
    </row>
    <row r="63147" spans="8:8" x14ac:dyDescent="0.25">
      <c r="H63147" s="15"/>
    </row>
    <row r="63148" spans="8:8" x14ac:dyDescent="0.25">
      <c r="H63148" s="15"/>
    </row>
    <row r="63149" spans="8:8" x14ac:dyDescent="0.25">
      <c r="H63149" s="15"/>
    </row>
    <row r="63150" spans="8:8" x14ac:dyDescent="0.25">
      <c r="H63150" s="15"/>
    </row>
    <row r="63151" spans="8:8" x14ac:dyDescent="0.25">
      <c r="H63151" s="15"/>
    </row>
    <row r="63152" spans="8:8" x14ac:dyDescent="0.25">
      <c r="H63152" s="15"/>
    </row>
    <row r="63153" spans="8:8" x14ac:dyDescent="0.25">
      <c r="H63153" s="15"/>
    </row>
    <row r="63154" spans="8:8" x14ac:dyDescent="0.25">
      <c r="H63154" s="15"/>
    </row>
    <row r="63155" spans="8:8" x14ac:dyDescent="0.25">
      <c r="H63155" s="15"/>
    </row>
    <row r="63156" spans="8:8" x14ac:dyDescent="0.25">
      <c r="H63156" s="15"/>
    </row>
    <row r="63157" spans="8:8" x14ac:dyDescent="0.25">
      <c r="H63157" s="15"/>
    </row>
    <row r="63158" spans="8:8" x14ac:dyDescent="0.25">
      <c r="H63158" s="15"/>
    </row>
    <row r="63159" spans="8:8" x14ac:dyDescent="0.25">
      <c r="H63159" s="15"/>
    </row>
    <row r="63160" spans="8:8" x14ac:dyDescent="0.25">
      <c r="H63160" s="15"/>
    </row>
    <row r="63161" spans="8:8" x14ac:dyDescent="0.25">
      <c r="H63161" s="15"/>
    </row>
    <row r="63162" spans="8:8" x14ac:dyDescent="0.25">
      <c r="H63162" s="15"/>
    </row>
    <row r="63163" spans="8:8" x14ac:dyDescent="0.25">
      <c r="H63163" s="15"/>
    </row>
    <row r="63164" spans="8:8" x14ac:dyDescent="0.25">
      <c r="H63164" s="15"/>
    </row>
    <row r="63165" spans="8:8" x14ac:dyDescent="0.25">
      <c r="H63165" s="15"/>
    </row>
    <row r="63166" spans="8:8" x14ac:dyDescent="0.25">
      <c r="H63166" s="15"/>
    </row>
    <row r="63167" spans="8:8" x14ac:dyDescent="0.25">
      <c r="H63167" s="15"/>
    </row>
    <row r="63168" spans="8:8" x14ac:dyDescent="0.25">
      <c r="H63168" s="15"/>
    </row>
    <row r="63169" spans="8:8" x14ac:dyDescent="0.25">
      <c r="H63169" s="15"/>
    </row>
    <row r="63170" spans="8:8" x14ac:dyDescent="0.25">
      <c r="H63170" s="15"/>
    </row>
    <row r="63171" spans="8:8" x14ac:dyDescent="0.25">
      <c r="H63171" s="15"/>
    </row>
    <row r="63172" spans="8:8" x14ac:dyDescent="0.25">
      <c r="H63172" s="15"/>
    </row>
    <row r="63173" spans="8:8" x14ac:dyDescent="0.25">
      <c r="H63173" s="15"/>
    </row>
    <row r="63174" spans="8:8" x14ac:dyDescent="0.25">
      <c r="H63174" s="15"/>
    </row>
    <row r="63175" spans="8:8" x14ac:dyDescent="0.25">
      <c r="H63175" s="15"/>
    </row>
    <row r="63176" spans="8:8" x14ac:dyDescent="0.25">
      <c r="H63176" s="15"/>
    </row>
    <row r="63177" spans="8:8" x14ac:dyDescent="0.25">
      <c r="H63177" s="15"/>
    </row>
    <row r="63178" spans="8:8" x14ac:dyDescent="0.25">
      <c r="H63178" s="15"/>
    </row>
    <row r="63179" spans="8:8" x14ac:dyDescent="0.25">
      <c r="H63179" s="15"/>
    </row>
    <row r="63180" spans="8:8" x14ac:dyDescent="0.25">
      <c r="H63180" s="15"/>
    </row>
    <row r="63181" spans="8:8" x14ac:dyDescent="0.25">
      <c r="H63181" s="15"/>
    </row>
    <row r="63182" spans="8:8" x14ac:dyDescent="0.25">
      <c r="H63182" s="15"/>
    </row>
    <row r="63183" spans="8:8" x14ac:dyDescent="0.25">
      <c r="H63183" s="15"/>
    </row>
    <row r="63184" spans="8:8" x14ac:dyDescent="0.25">
      <c r="H63184" s="15"/>
    </row>
    <row r="63185" spans="8:8" x14ac:dyDescent="0.25">
      <c r="H63185" s="15"/>
    </row>
    <row r="63186" spans="8:8" x14ac:dyDescent="0.25">
      <c r="H63186" s="15"/>
    </row>
    <row r="63187" spans="8:8" x14ac:dyDescent="0.25">
      <c r="H63187" s="15"/>
    </row>
    <row r="63188" spans="8:8" x14ac:dyDescent="0.25">
      <c r="H63188" s="15"/>
    </row>
    <row r="63189" spans="8:8" x14ac:dyDescent="0.25">
      <c r="H63189" s="15"/>
    </row>
    <row r="63190" spans="8:8" x14ac:dyDescent="0.25">
      <c r="H63190" s="15"/>
    </row>
    <row r="63191" spans="8:8" x14ac:dyDescent="0.25">
      <c r="H63191" s="15"/>
    </row>
    <row r="63192" spans="8:8" x14ac:dyDescent="0.25">
      <c r="H63192" s="15"/>
    </row>
    <row r="63193" spans="8:8" x14ac:dyDescent="0.25">
      <c r="H63193" s="15"/>
    </row>
    <row r="63194" spans="8:8" x14ac:dyDescent="0.25">
      <c r="H63194" s="15"/>
    </row>
    <row r="63195" spans="8:8" x14ac:dyDescent="0.25">
      <c r="H63195" s="15"/>
    </row>
    <row r="63196" spans="8:8" x14ac:dyDescent="0.25">
      <c r="H63196" s="15"/>
    </row>
    <row r="63197" spans="8:8" x14ac:dyDescent="0.25">
      <c r="H63197" s="15"/>
    </row>
    <row r="63198" spans="8:8" x14ac:dyDescent="0.25">
      <c r="H63198" s="15"/>
    </row>
    <row r="63199" spans="8:8" x14ac:dyDescent="0.25">
      <c r="H63199" s="15"/>
    </row>
    <row r="63200" spans="8:8" x14ac:dyDescent="0.25">
      <c r="H63200" s="15"/>
    </row>
    <row r="63201" spans="8:8" x14ac:dyDescent="0.25">
      <c r="H63201" s="15"/>
    </row>
    <row r="63202" spans="8:8" x14ac:dyDescent="0.25">
      <c r="H63202" s="15"/>
    </row>
    <row r="63203" spans="8:8" x14ac:dyDescent="0.25">
      <c r="H63203" s="15"/>
    </row>
    <row r="63204" spans="8:8" x14ac:dyDescent="0.25">
      <c r="H63204" s="15"/>
    </row>
    <row r="63205" spans="8:8" x14ac:dyDescent="0.25">
      <c r="H63205" s="15"/>
    </row>
    <row r="63206" spans="8:8" x14ac:dyDescent="0.25">
      <c r="H63206" s="15"/>
    </row>
    <row r="63207" spans="8:8" x14ac:dyDescent="0.25">
      <c r="H63207" s="15"/>
    </row>
    <row r="63208" spans="8:8" x14ac:dyDescent="0.25">
      <c r="H63208" s="15"/>
    </row>
    <row r="63209" spans="8:8" x14ac:dyDescent="0.25">
      <c r="H63209" s="15"/>
    </row>
    <row r="63210" spans="8:8" x14ac:dyDescent="0.25">
      <c r="H63210" s="15"/>
    </row>
    <row r="63211" spans="8:8" x14ac:dyDescent="0.25">
      <c r="H63211" s="15"/>
    </row>
    <row r="63212" spans="8:8" x14ac:dyDescent="0.25">
      <c r="H63212" s="15"/>
    </row>
    <row r="63213" spans="8:8" x14ac:dyDescent="0.25">
      <c r="H63213" s="15"/>
    </row>
    <row r="63214" spans="8:8" x14ac:dyDescent="0.25">
      <c r="H63214" s="15"/>
    </row>
    <row r="63215" spans="8:8" x14ac:dyDescent="0.25">
      <c r="H63215" s="15"/>
    </row>
    <row r="63216" spans="8:8" x14ac:dyDescent="0.25">
      <c r="H63216" s="15"/>
    </row>
    <row r="63217" spans="8:8" x14ac:dyDescent="0.25">
      <c r="H63217" s="15"/>
    </row>
    <row r="63218" spans="8:8" x14ac:dyDescent="0.25">
      <c r="H63218" s="15"/>
    </row>
    <row r="63219" spans="8:8" x14ac:dyDescent="0.25">
      <c r="H63219" s="15"/>
    </row>
    <row r="63220" spans="8:8" x14ac:dyDescent="0.25">
      <c r="H63220" s="15"/>
    </row>
    <row r="63221" spans="8:8" x14ac:dyDescent="0.25">
      <c r="H63221" s="15"/>
    </row>
    <row r="63222" spans="8:8" x14ac:dyDescent="0.25">
      <c r="H63222" s="15"/>
    </row>
    <row r="63223" spans="8:8" x14ac:dyDescent="0.25">
      <c r="H63223" s="15"/>
    </row>
    <row r="63224" spans="8:8" x14ac:dyDescent="0.25">
      <c r="H63224" s="15"/>
    </row>
    <row r="63225" spans="8:8" x14ac:dyDescent="0.25">
      <c r="H63225" s="15"/>
    </row>
    <row r="63226" spans="8:8" x14ac:dyDescent="0.25">
      <c r="H63226" s="15"/>
    </row>
    <row r="63227" spans="8:8" x14ac:dyDescent="0.25">
      <c r="H63227" s="15"/>
    </row>
    <row r="63228" spans="8:8" x14ac:dyDescent="0.25">
      <c r="H63228" s="15"/>
    </row>
    <row r="63229" spans="8:8" x14ac:dyDescent="0.25">
      <c r="H63229" s="15"/>
    </row>
    <row r="63230" spans="8:8" x14ac:dyDescent="0.25">
      <c r="H63230" s="15"/>
    </row>
    <row r="63231" spans="8:8" x14ac:dyDescent="0.25">
      <c r="H63231" s="15"/>
    </row>
    <row r="63232" spans="8:8" x14ac:dyDescent="0.25">
      <c r="H63232" s="15"/>
    </row>
    <row r="63233" spans="8:8" x14ac:dyDescent="0.25">
      <c r="H63233" s="15"/>
    </row>
    <row r="63234" spans="8:8" x14ac:dyDescent="0.25">
      <c r="H63234" s="15"/>
    </row>
    <row r="63235" spans="8:8" x14ac:dyDescent="0.25">
      <c r="H63235" s="15"/>
    </row>
    <row r="63236" spans="8:8" x14ac:dyDescent="0.25">
      <c r="H63236" s="15"/>
    </row>
    <row r="63237" spans="8:8" x14ac:dyDescent="0.25">
      <c r="H63237" s="15"/>
    </row>
    <row r="63238" spans="8:8" x14ac:dyDescent="0.25">
      <c r="H63238" s="15"/>
    </row>
    <row r="63239" spans="8:8" x14ac:dyDescent="0.25">
      <c r="H63239" s="15"/>
    </row>
    <row r="63240" spans="8:8" x14ac:dyDescent="0.25">
      <c r="H63240" s="15"/>
    </row>
    <row r="63241" spans="8:8" x14ac:dyDescent="0.25">
      <c r="H63241" s="15"/>
    </row>
    <row r="63242" spans="8:8" x14ac:dyDescent="0.25">
      <c r="H63242" s="15"/>
    </row>
    <row r="63243" spans="8:8" x14ac:dyDescent="0.25">
      <c r="H63243" s="15"/>
    </row>
    <row r="63244" spans="8:8" x14ac:dyDescent="0.25">
      <c r="H63244" s="15"/>
    </row>
    <row r="63245" spans="8:8" x14ac:dyDescent="0.25">
      <c r="H63245" s="15"/>
    </row>
    <row r="63246" spans="8:8" x14ac:dyDescent="0.25">
      <c r="H63246" s="15"/>
    </row>
    <row r="63247" spans="8:8" x14ac:dyDescent="0.25">
      <c r="H63247" s="15"/>
    </row>
    <row r="63248" spans="8:8" x14ac:dyDescent="0.25">
      <c r="H63248" s="15"/>
    </row>
    <row r="63249" spans="8:8" x14ac:dyDescent="0.25">
      <c r="H63249" s="15"/>
    </row>
    <row r="63250" spans="8:8" x14ac:dyDescent="0.25">
      <c r="H63250" s="15"/>
    </row>
    <row r="63251" spans="8:8" x14ac:dyDescent="0.25">
      <c r="H63251" s="15"/>
    </row>
    <row r="63252" spans="8:8" x14ac:dyDescent="0.25">
      <c r="H63252" s="15"/>
    </row>
    <row r="63253" spans="8:8" x14ac:dyDescent="0.25">
      <c r="H63253" s="15"/>
    </row>
    <row r="63254" spans="8:8" x14ac:dyDescent="0.25">
      <c r="H63254" s="15"/>
    </row>
    <row r="63255" spans="8:8" x14ac:dyDescent="0.25">
      <c r="H63255" s="15"/>
    </row>
    <row r="63256" spans="8:8" x14ac:dyDescent="0.25">
      <c r="H63256" s="15"/>
    </row>
    <row r="63257" spans="8:8" x14ac:dyDescent="0.25">
      <c r="H63257" s="15"/>
    </row>
    <row r="63258" spans="8:8" x14ac:dyDescent="0.25">
      <c r="H63258" s="15"/>
    </row>
    <row r="63259" spans="8:8" x14ac:dyDescent="0.25">
      <c r="H63259" s="15"/>
    </row>
    <row r="63260" spans="8:8" x14ac:dyDescent="0.25">
      <c r="H63260" s="15"/>
    </row>
    <row r="63261" spans="8:8" x14ac:dyDescent="0.25">
      <c r="H63261" s="15"/>
    </row>
    <row r="63262" spans="8:8" x14ac:dyDescent="0.25">
      <c r="H63262" s="15"/>
    </row>
    <row r="63263" spans="8:8" x14ac:dyDescent="0.25">
      <c r="H63263" s="15"/>
    </row>
    <row r="63264" spans="8:8" x14ac:dyDescent="0.25">
      <c r="H63264" s="15"/>
    </row>
    <row r="63265" spans="8:8" x14ac:dyDescent="0.25">
      <c r="H63265" s="15"/>
    </row>
    <row r="63266" spans="8:8" x14ac:dyDescent="0.25">
      <c r="H63266" s="15"/>
    </row>
    <row r="63267" spans="8:8" x14ac:dyDescent="0.25">
      <c r="H63267" s="15"/>
    </row>
    <row r="63268" spans="8:8" x14ac:dyDescent="0.25">
      <c r="H63268" s="15"/>
    </row>
    <row r="63269" spans="8:8" x14ac:dyDescent="0.25">
      <c r="H63269" s="15"/>
    </row>
    <row r="63270" spans="8:8" x14ac:dyDescent="0.25">
      <c r="H63270" s="15"/>
    </row>
    <row r="63271" spans="8:8" x14ac:dyDescent="0.25">
      <c r="H63271" s="15"/>
    </row>
    <row r="63272" spans="8:8" x14ac:dyDescent="0.25">
      <c r="H63272" s="15"/>
    </row>
    <row r="63273" spans="8:8" x14ac:dyDescent="0.25">
      <c r="H63273" s="15"/>
    </row>
    <row r="63274" spans="8:8" x14ac:dyDescent="0.25">
      <c r="H63274" s="15"/>
    </row>
    <row r="63275" spans="8:8" x14ac:dyDescent="0.25">
      <c r="H63275" s="15"/>
    </row>
    <row r="63276" spans="8:8" x14ac:dyDescent="0.25">
      <c r="H63276" s="15"/>
    </row>
    <row r="63277" spans="8:8" x14ac:dyDescent="0.25">
      <c r="H63277" s="15"/>
    </row>
    <row r="63278" spans="8:8" x14ac:dyDescent="0.25">
      <c r="H63278" s="15"/>
    </row>
    <row r="63279" spans="8:8" x14ac:dyDescent="0.25">
      <c r="H63279" s="15"/>
    </row>
    <row r="63280" spans="8:8" x14ac:dyDescent="0.25">
      <c r="H63280" s="15"/>
    </row>
    <row r="63281" spans="8:8" x14ac:dyDescent="0.25">
      <c r="H63281" s="15"/>
    </row>
    <row r="63282" spans="8:8" x14ac:dyDescent="0.25">
      <c r="H63282" s="15"/>
    </row>
    <row r="63283" spans="8:8" x14ac:dyDescent="0.25">
      <c r="H63283" s="15"/>
    </row>
    <row r="63284" spans="8:8" x14ac:dyDescent="0.25">
      <c r="H63284" s="15"/>
    </row>
    <row r="63285" spans="8:8" x14ac:dyDescent="0.25">
      <c r="H63285" s="15"/>
    </row>
    <row r="63286" spans="8:8" x14ac:dyDescent="0.25">
      <c r="H63286" s="15"/>
    </row>
    <row r="63287" spans="8:8" x14ac:dyDescent="0.25">
      <c r="H63287" s="15"/>
    </row>
    <row r="63288" spans="8:8" x14ac:dyDescent="0.25">
      <c r="H63288" s="15"/>
    </row>
    <row r="63289" spans="8:8" x14ac:dyDescent="0.25">
      <c r="H63289" s="15"/>
    </row>
    <row r="63290" spans="8:8" x14ac:dyDescent="0.25">
      <c r="H63290" s="15"/>
    </row>
    <row r="63291" spans="8:8" x14ac:dyDescent="0.25">
      <c r="H63291" s="15"/>
    </row>
    <row r="63292" spans="8:8" x14ac:dyDescent="0.25">
      <c r="H63292" s="15"/>
    </row>
    <row r="63293" spans="8:8" x14ac:dyDescent="0.25">
      <c r="H63293" s="15"/>
    </row>
    <row r="63294" spans="8:8" x14ac:dyDescent="0.25">
      <c r="H63294" s="15"/>
    </row>
    <row r="63295" spans="8:8" x14ac:dyDescent="0.25">
      <c r="H63295" s="15"/>
    </row>
    <row r="63296" spans="8:8" x14ac:dyDescent="0.25">
      <c r="H63296" s="15"/>
    </row>
    <row r="63297" spans="8:8" x14ac:dyDescent="0.25">
      <c r="H63297" s="15"/>
    </row>
    <row r="63298" spans="8:8" x14ac:dyDescent="0.25">
      <c r="H63298" s="15"/>
    </row>
    <row r="63299" spans="8:8" x14ac:dyDescent="0.25">
      <c r="H63299" s="15"/>
    </row>
    <row r="63300" spans="8:8" x14ac:dyDescent="0.25">
      <c r="H63300" s="15"/>
    </row>
    <row r="63301" spans="8:8" x14ac:dyDescent="0.25">
      <c r="H63301" s="15"/>
    </row>
    <row r="63302" spans="8:8" x14ac:dyDescent="0.25">
      <c r="H63302" s="15"/>
    </row>
    <row r="63303" spans="8:8" x14ac:dyDescent="0.25">
      <c r="H63303" s="15"/>
    </row>
    <row r="63304" spans="8:8" x14ac:dyDescent="0.25">
      <c r="H63304" s="15"/>
    </row>
    <row r="63305" spans="8:8" x14ac:dyDescent="0.25">
      <c r="H63305" s="15"/>
    </row>
    <row r="63306" spans="8:8" x14ac:dyDescent="0.25">
      <c r="H63306" s="15"/>
    </row>
    <row r="63307" spans="8:8" x14ac:dyDescent="0.25">
      <c r="H63307" s="15"/>
    </row>
    <row r="63308" spans="8:8" x14ac:dyDescent="0.25">
      <c r="H63308" s="15"/>
    </row>
    <row r="63309" spans="8:8" x14ac:dyDescent="0.25">
      <c r="H63309" s="15"/>
    </row>
    <row r="63310" spans="8:8" x14ac:dyDescent="0.25">
      <c r="H63310" s="15"/>
    </row>
    <row r="63311" spans="8:8" x14ac:dyDescent="0.25">
      <c r="H63311" s="15"/>
    </row>
    <row r="63312" spans="8:8" x14ac:dyDescent="0.25">
      <c r="H63312" s="15"/>
    </row>
    <row r="63313" spans="8:8" x14ac:dyDescent="0.25">
      <c r="H63313" s="15"/>
    </row>
    <row r="63314" spans="8:8" x14ac:dyDescent="0.25">
      <c r="H63314" s="15"/>
    </row>
    <row r="63315" spans="8:8" x14ac:dyDescent="0.25">
      <c r="H63315" s="15"/>
    </row>
    <row r="63316" spans="8:8" x14ac:dyDescent="0.25">
      <c r="H63316" s="15"/>
    </row>
    <row r="63317" spans="8:8" x14ac:dyDescent="0.25">
      <c r="H63317" s="15"/>
    </row>
    <row r="63318" spans="8:8" x14ac:dyDescent="0.25">
      <c r="H63318" s="15"/>
    </row>
    <row r="63319" spans="8:8" x14ac:dyDescent="0.25">
      <c r="H63319" s="15"/>
    </row>
    <row r="63320" spans="8:8" x14ac:dyDescent="0.25">
      <c r="H63320" s="15"/>
    </row>
    <row r="63321" spans="8:8" x14ac:dyDescent="0.25">
      <c r="H63321" s="15"/>
    </row>
    <row r="63322" spans="8:8" x14ac:dyDescent="0.25">
      <c r="H63322" s="15"/>
    </row>
    <row r="63323" spans="8:8" x14ac:dyDescent="0.25">
      <c r="H63323" s="15"/>
    </row>
    <row r="63324" spans="8:8" x14ac:dyDescent="0.25">
      <c r="H63324" s="15"/>
    </row>
    <row r="63325" spans="8:8" x14ac:dyDescent="0.25">
      <c r="H63325" s="15"/>
    </row>
    <row r="63326" spans="8:8" x14ac:dyDescent="0.25">
      <c r="H63326" s="15"/>
    </row>
    <row r="63327" spans="8:8" x14ac:dyDescent="0.25">
      <c r="H63327" s="15"/>
    </row>
    <row r="63328" spans="8:8" x14ac:dyDescent="0.25">
      <c r="H63328" s="15"/>
    </row>
    <row r="63329" spans="8:8" x14ac:dyDescent="0.25">
      <c r="H63329" s="15"/>
    </row>
    <row r="63330" spans="8:8" x14ac:dyDescent="0.25">
      <c r="H63330" s="15"/>
    </row>
    <row r="63331" spans="8:8" x14ac:dyDescent="0.25">
      <c r="H63331" s="15"/>
    </row>
    <row r="63332" spans="8:8" x14ac:dyDescent="0.25">
      <c r="H63332" s="15"/>
    </row>
    <row r="63333" spans="8:8" x14ac:dyDescent="0.25">
      <c r="H63333" s="15"/>
    </row>
    <row r="63334" spans="8:8" x14ac:dyDescent="0.25">
      <c r="H63334" s="15"/>
    </row>
    <row r="63335" spans="8:8" x14ac:dyDescent="0.25">
      <c r="H63335" s="15"/>
    </row>
    <row r="63336" spans="8:8" x14ac:dyDescent="0.25">
      <c r="H63336" s="15"/>
    </row>
    <row r="63337" spans="8:8" x14ac:dyDescent="0.25">
      <c r="H63337" s="15"/>
    </row>
    <row r="63338" spans="8:8" x14ac:dyDescent="0.25">
      <c r="H63338" s="15"/>
    </row>
    <row r="63339" spans="8:8" x14ac:dyDescent="0.25">
      <c r="H63339" s="15"/>
    </row>
    <row r="63340" spans="8:8" x14ac:dyDescent="0.25">
      <c r="H63340" s="15"/>
    </row>
    <row r="63341" spans="8:8" x14ac:dyDescent="0.25">
      <c r="H63341" s="15"/>
    </row>
    <row r="63342" spans="8:8" x14ac:dyDescent="0.25">
      <c r="H63342" s="15"/>
    </row>
    <row r="63343" spans="8:8" x14ac:dyDescent="0.25">
      <c r="H63343" s="15"/>
    </row>
    <row r="63344" spans="8:8" x14ac:dyDescent="0.25">
      <c r="H63344" s="15"/>
    </row>
    <row r="63345" spans="8:8" x14ac:dyDescent="0.25">
      <c r="H63345" s="15"/>
    </row>
    <row r="63346" spans="8:8" x14ac:dyDescent="0.25">
      <c r="H63346" s="15"/>
    </row>
    <row r="63347" spans="8:8" x14ac:dyDescent="0.25">
      <c r="H63347" s="15"/>
    </row>
    <row r="63348" spans="8:8" x14ac:dyDescent="0.25">
      <c r="H63348" s="15"/>
    </row>
    <row r="63349" spans="8:8" x14ac:dyDescent="0.25">
      <c r="H63349" s="15"/>
    </row>
    <row r="63350" spans="8:8" x14ac:dyDescent="0.25">
      <c r="H63350" s="15"/>
    </row>
    <row r="63351" spans="8:8" x14ac:dyDescent="0.25">
      <c r="H63351" s="15"/>
    </row>
    <row r="63352" spans="8:8" x14ac:dyDescent="0.25">
      <c r="H63352" s="15"/>
    </row>
    <row r="63353" spans="8:8" x14ac:dyDescent="0.25">
      <c r="H63353" s="15"/>
    </row>
    <row r="63354" spans="8:8" x14ac:dyDescent="0.25">
      <c r="H63354" s="15"/>
    </row>
    <row r="63355" spans="8:8" x14ac:dyDescent="0.25">
      <c r="H63355" s="15"/>
    </row>
    <row r="63356" spans="8:8" x14ac:dyDescent="0.25">
      <c r="H63356" s="15"/>
    </row>
    <row r="63357" spans="8:8" x14ac:dyDescent="0.25">
      <c r="H63357" s="15"/>
    </row>
    <row r="63358" spans="8:8" x14ac:dyDescent="0.25">
      <c r="H63358" s="15"/>
    </row>
    <row r="63359" spans="8:8" x14ac:dyDescent="0.25">
      <c r="H63359" s="15"/>
    </row>
    <row r="63360" spans="8:8" x14ac:dyDescent="0.25">
      <c r="H63360" s="15"/>
    </row>
    <row r="63361" spans="8:8" x14ac:dyDescent="0.25">
      <c r="H63361" s="15"/>
    </row>
    <row r="63362" spans="8:8" x14ac:dyDescent="0.25">
      <c r="H63362" s="15"/>
    </row>
    <row r="63363" spans="8:8" x14ac:dyDescent="0.25">
      <c r="H63363" s="15"/>
    </row>
    <row r="63364" spans="8:8" x14ac:dyDescent="0.25">
      <c r="H63364" s="15"/>
    </row>
    <row r="63365" spans="8:8" x14ac:dyDescent="0.25">
      <c r="H63365" s="15"/>
    </row>
    <row r="63366" spans="8:8" x14ac:dyDescent="0.25">
      <c r="H63366" s="15"/>
    </row>
    <row r="63367" spans="8:8" x14ac:dyDescent="0.25">
      <c r="H63367" s="15"/>
    </row>
    <row r="63368" spans="8:8" x14ac:dyDescent="0.25">
      <c r="H63368" s="15"/>
    </row>
    <row r="63369" spans="8:8" x14ac:dyDescent="0.25">
      <c r="H63369" s="15"/>
    </row>
    <row r="63370" spans="8:8" x14ac:dyDescent="0.25">
      <c r="H63370" s="15"/>
    </row>
    <row r="63371" spans="8:8" x14ac:dyDescent="0.25">
      <c r="H63371" s="15"/>
    </row>
    <row r="63372" spans="8:8" x14ac:dyDescent="0.25">
      <c r="H63372" s="15"/>
    </row>
    <row r="63373" spans="8:8" x14ac:dyDescent="0.25">
      <c r="H63373" s="15"/>
    </row>
    <row r="63374" spans="8:8" x14ac:dyDescent="0.25">
      <c r="H63374" s="15"/>
    </row>
    <row r="63375" spans="8:8" x14ac:dyDescent="0.25">
      <c r="H63375" s="15"/>
    </row>
    <row r="63376" spans="8:8" x14ac:dyDescent="0.25">
      <c r="H63376" s="15"/>
    </row>
    <row r="63377" spans="8:8" x14ac:dyDescent="0.25">
      <c r="H63377" s="15"/>
    </row>
    <row r="63378" spans="8:8" x14ac:dyDescent="0.25">
      <c r="H63378" s="15"/>
    </row>
    <row r="63379" spans="8:8" x14ac:dyDescent="0.25">
      <c r="H63379" s="15"/>
    </row>
    <row r="63380" spans="8:8" x14ac:dyDescent="0.25">
      <c r="H63380" s="15"/>
    </row>
    <row r="63381" spans="8:8" x14ac:dyDescent="0.25">
      <c r="H63381" s="15"/>
    </row>
    <row r="63382" spans="8:8" x14ac:dyDescent="0.25">
      <c r="H63382" s="15"/>
    </row>
    <row r="63383" spans="8:8" x14ac:dyDescent="0.25">
      <c r="H63383" s="15"/>
    </row>
    <row r="63384" spans="8:8" x14ac:dyDescent="0.25">
      <c r="H63384" s="15"/>
    </row>
    <row r="63385" spans="8:8" x14ac:dyDescent="0.25">
      <c r="H63385" s="15"/>
    </row>
    <row r="63386" spans="8:8" x14ac:dyDescent="0.25">
      <c r="H63386" s="15"/>
    </row>
    <row r="63387" spans="8:8" x14ac:dyDescent="0.25">
      <c r="H63387" s="15"/>
    </row>
    <row r="63388" spans="8:8" x14ac:dyDescent="0.25">
      <c r="H63388" s="15"/>
    </row>
    <row r="63389" spans="8:8" x14ac:dyDescent="0.25">
      <c r="H63389" s="15"/>
    </row>
    <row r="63390" spans="8:8" x14ac:dyDescent="0.25">
      <c r="H63390" s="15"/>
    </row>
    <row r="63391" spans="8:8" x14ac:dyDescent="0.25">
      <c r="H63391" s="15"/>
    </row>
    <row r="63392" spans="8:8" x14ac:dyDescent="0.25">
      <c r="H63392" s="15"/>
    </row>
    <row r="63393" spans="8:8" x14ac:dyDescent="0.25">
      <c r="H63393" s="15"/>
    </row>
    <row r="63394" spans="8:8" x14ac:dyDescent="0.25">
      <c r="H63394" s="15"/>
    </row>
    <row r="63395" spans="8:8" x14ac:dyDescent="0.25">
      <c r="H63395" s="15"/>
    </row>
    <row r="63396" spans="8:8" x14ac:dyDescent="0.25">
      <c r="H63396" s="15"/>
    </row>
    <row r="63397" spans="8:8" x14ac:dyDescent="0.25">
      <c r="H63397" s="15"/>
    </row>
    <row r="63398" spans="8:8" x14ac:dyDescent="0.25">
      <c r="H63398" s="15"/>
    </row>
    <row r="63399" spans="8:8" x14ac:dyDescent="0.25">
      <c r="H63399" s="15"/>
    </row>
    <row r="63400" spans="8:8" x14ac:dyDescent="0.25">
      <c r="H63400" s="15"/>
    </row>
    <row r="63401" spans="8:8" x14ac:dyDescent="0.25">
      <c r="H63401" s="15"/>
    </row>
    <row r="63402" spans="8:8" x14ac:dyDescent="0.25">
      <c r="H63402" s="15"/>
    </row>
    <row r="63403" spans="8:8" x14ac:dyDescent="0.25">
      <c r="H63403" s="15"/>
    </row>
    <row r="63404" spans="8:8" x14ac:dyDescent="0.25">
      <c r="H63404" s="15"/>
    </row>
    <row r="63405" spans="8:8" x14ac:dyDescent="0.25">
      <c r="H63405" s="15"/>
    </row>
    <row r="63406" spans="8:8" x14ac:dyDescent="0.25">
      <c r="H63406" s="15"/>
    </row>
    <row r="63407" spans="8:8" x14ac:dyDescent="0.25">
      <c r="H63407" s="15"/>
    </row>
    <row r="63408" spans="8:8" x14ac:dyDescent="0.25">
      <c r="H63408" s="15"/>
    </row>
    <row r="63409" spans="8:8" x14ac:dyDescent="0.25">
      <c r="H63409" s="15"/>
    </row>
    <row r="63410" spans="8:8" x14ac:dyDescent="0.25">
      <c r="H63410" s="15"/>
    </row>
    <row r="63411" spans="8:8" x14ac:dyDescent="0.25">
      <c r="H63411" s="15"/>
    </row>
    <row r="63412" spans="8:8" x14ac:dyDescent="0.25">
      <c r="H63412" s="15"/>
    </row>
    <row r="63413" spans="8:8" x14ac:dyDescent="0.25">
      <c r="H63413" s="15"/>
    </row>
    <row r="63414" spans="8:8" x14ac:dyDescent="0.25">
      <c r="H63414" s="15"/>
    </row>
    <row r="63415" spans="8:8" x14ac:dyDescent="0.25">
      <c r="H63415" s="15"/>
    </row>
    <row r="63416" spans="8:8" x14ac:dyDescent="0.25">
      <c r="H63416" s="15"/>
    </row>
    <row r="63417" spans="8:8" x14ac:dyDescent="0.25">
      <c r="H63417" s="15"/>
    </row>
    <row r="63418" spans="8:8" x14ac:dyDescent="0.25">
      <c r="H63418" s="15"/>
    </row>
    <row r="63419" spans="8:8" x14ac:dyDescent="0.25">
      <c r="H63419" s="15"/>
    </row>
    <row r="63420" spans="8:8" x14ac:dyDescent="0.25">
      <c r="H63420" s="15"/>
    </row>
    <row r="63421" spans="8:8" x14ac:dyDescent="0.25">
      <c r="H63421" s="15"/>
    </row>
    <row r="63422" spans="8:8" x14ac:dyDescent="0.25">
      <c r="H63422" s="15"/>
    </row>
    <row r="63423" spans="8:8" x14ac:dyDescent="0.25">
      <c r="H63423" s="15"/>
    </row>
    <row r="63424" spans="8:8" x14ac:dyDescent="0.25">
      <c r="H63424" s="15"/>
    </row>
    <row r="63425" spans="8:8" x14ac:dyDescent="0.25">
      <c r="H63425" s="15"/>
    </row>
    <row r="63426" spans="8:8" x14ac:dyDescent="0.25">
      <c r="H63426" s="15"/>
    </row>
    <row r="63427" spans="8:8" x14ac:dyDescent="0.25">
      <c r="H63427" s="15"/>
    </row>
    <row r="63428" spans="8:8" x14ac:dyDescent="0.25">
      <c r="H63428" s="15"/>
    </row>
    <row r="63429" spans="8:8" x14ac:dyDescent="0.25">
      <c r="H63429" s="15"/>
    </row>
    <row r="63430" spans="8:8" x14ac:dyDescent="0.25">
      <c r="H63430" s="15"/>
    </row>
    <row r="63431" spans="8:8" x14ac:dyDescent="0.25">
      <c r="H63431" s="15"/>
    </row>
    <row r="63432" spans="8:8" x14ac:dyDescent="0.25">
      <c r="H63432" s="15"/>
    </row>
    <row r="63433" spans="8:8" x14ac:dyDescent="0.25">
      <c r="H63433" s="15"/>
    </row>
    <row r="63434" spans="8:8" x14ac:dyDescent="0.25">
      <c r="H63434" s="15"/>
    </row>
    <row r="63435" spans="8:8" x14ac:dyDescent="0.25">
      <c r="H63435" s="15"/>
    </row>
    <row r="63436" spans="8:8" x14ac:dyDescent="0.25">
      <c r="H63436" s="15"/>
    </row>
    <row r="63437" spans="8:8" x14ac:dyDescent="0.25">
      <c r="H63437" s="15"/>
    </row>
    <row r="63438" spans="8:8" x14ac:dyDescent="0.25">
      <c r="H63438" s="15"/>
    </row>
    <row r="63439" spans="8:8" x14ac:dyDescent="0.25">
      <c r="H63439" s="15"/>
    </row>
    <row r="63440" spans="8:8" x14ac:dyDescent="0.25">
      <c r="H63440" s="15"/>
    </row>
    <row r="63441" spans="8:8" x14ac:dyDescent="0.25">
      <c r="H63441" s="15"/>
    </row>
    <row r="63442" spans="8:8" x14ac:dyDescent="0.25">
      <c r="H63442" s="15"/>
    </row>
    <row r="63443" spans="8:8" x14ac:dyDescent="0.25">
      <c r="H63443" s="15"/>
    </row>
    <row r="63444" spans="8:8" x14ac:dyDescent="0.25">
      <c r="H63444" s="15"/>
    </row>
    <row r="63445" spans="8:8" x14ac:dyDescent="0.25">
      <c r="H63445" s="15"/>
    </row>
    <row r="63446" spans="8:8" x14ac:dyDescent="0.25">
      <c r="H63446" s="15"/>
    </row>
    <row r="63447" spans="8:8" x14ac:dyDescent="0.25">
      <c r="H63447" s="15"/>
    </row>
    <row r="63448" spans="8:8" x14ac:dyDescent="0.25">
      <c r="H63448" s="15"/>
    </row>
    <row r="63449" spans="8:8" x14ac:dyDescent="0.25">
      <c r="H63449" s="15"/>
    </row>
    <row r="63450" spans="8:8" x14ac:dyDescent="0.25">
      <c r="H63450" s="15"/>
    </row>
    <row r="63451" spans="8:8" x14ac:dyDescent="0.25">
      <c r="H63451" s="15"/>
    </row>
    <row r="63452" spans="8:8" x14ac:dyDescent="0.25">
      <c r="H63452" s="15"/>
    </row>
    <row r="63453" spans="8:8" x14ac:dyDescent="0.25">
      <c r="H63453" s="15"/>
    </row>
    <row r="63454" spans="8:8" x14ac:dyDescent="0.25">
      <c r="H63454" s="15"/>
    </row>
    <row r="63455" spans="8:8" x14ac:dyDescent="0.25">
      <c r="H63455" s="15"/>
    </row>
    <row r="63456" spans="8:8" x14ac:dyDescent="0.25">
      <c r="H63456" s="15"/>
    </row>
    <row r="63457" spans="8:8" x14ac:dyDescent="0.25">
      <c r="H63457" s="15"/>
    </row>
    <row r="63458" spans="8:8" x14ac:dyDescent="0.25">
      <c r="H63458" s="15"/>
    </row>
    <row r="63459" spans="8:8" x14ac:dyDescent="0.25">
      <c r="H63459" s="15"/>
    </row>
    <row r="63460" spans="8:8" x14ac:dyDescent="0.25">
      <c r="H63460" s="15"/>
    </row>
    <row r="63461" spans="8:8" x14ac:dyDescent="0.25">
      <c r="H63461" s="15"/>
    </row>
    <row r="63462" spans="8:8" x14ac:dyDescent="0.25">
      <c r="H63462" s="15"/>
    </row>
    <row r="63463" spans="8:8" x14ac:dyDescent="0.25">
      <c r="H63463" s="15"/>
    </row>
    <row r="63464" spans="8:8" x14ac:dyDescent="0.25">
      <c r="H63464" s="15"/>
    </row>
    <row r="63465" spans="8:8" x14ac:dyDescent="0.25">
      <c r="H63465" s="15"/>
    </row>
    <row r="63466" spans="8:8" x14ac:dyDescent="0.25">
      <c r="H63466" s="15"/>
    </row>
    <row r="63467" spans="8:8" x14ac:dyDescent="0.25">
      <c r="H63467" s="15"/>
    </row>
    <row r="63468" spans="8:8" x14ac:dyDescent="0.25">
      <c r="H63468" s="15"/>
    </row>
    <row r="63469" spans="8:8" x14ac:dyDescent="0.25">
      <c r="H63469" s="15"/>
    </row>
    <row r="63470" spans="8:8" x14ac:dyDescent="0.25">
      <c r="H63470" s="15"/>
    </row>
    <row r="63471" spans="8:8" x14ac:dyDescent="0.25">
      <c r="H63471" s="15"/>
    </row>
    <row r="63472" spans="8:8" x14ac:dyDescent="0.25">
      <c r="H63472" s="15"/>
    </row>
    <row r="63473" spans="8:8" x14ac:dyDescent="0.25">
      <c r="H63473" s="15"/>
    </row>
    <row r="63474" spans="8:8" x14ac:dyDescent="0.25">
      <c r="H63474" s="15"/>
    </row>
    <row r="63475" spans="8:8" x14ac:dyDescent="0.25">
      <c r="H63475" s="15"/>
    </row>
    <row r="63476" spans="8:8" x14ac:dyDescent="0.25">
      <c r="H63476" s="15"/>
    </row>
    <row r="63477" spans="8:8" x14ac:dyDescent="0.25">
      <c r="H63477" s="15"/>
    </row>
    <row r="63478" spans="8:8" x14ac:dyDescent="0.25">
      <c r="H63478" s="15"/>
    </row>
    <row r="63479" spans="8:8" x14ac:dyDescent="0.25">
      <c r="H63479" s="15"/>
    </row>
    <row r="63480" spans="8:8" x14ac:dyDescent="0.25">
      <c r="H63480" s="15"/>
    </row>
    <row r="63481" spans="8:8" x14ac:dyDescent="0.25">
      <c r="H63481" s="15"/>
    </row>
    <row r="63482" spans="8:8" x14ac:dyDescent="0.25">
      <c r="H63482" s="15"/>
    </row>
    <row r="63483" spans="8:8" x14ac:dyDescent="0.25">
      <c r="H63483" s="15"/>
    </row>
    <row r="63484" spans="8:8" x14ac:dyDescent="0.25">
      <c r="H63484" s="15"/>
    </row>
    <row r="63485" spans="8:8" x14ac:dyDescent="0.25">
      <c r="H63485" s="15"/>
    </row>
    <row r="63486" spans="8:8" x14ac:dyDescent="0.25">
      <c r="H63486" s="15"/>
    </row>
    <row r="63487" spans="8:8" x14ac:dyDescent="0.25">
      <c r="H63487" s="15"/>
    </row>
    <row r="63488" spans="8:8" x14ac:dyDescent="0.25">
      <c r="H63488" s="15"/>
    </row>
    <row r="63489" spans="8:8" x14ac:dyDescent="0.25">
      <c r="H63489" s="15"/>
    </row>
    <row r="63490" spans="8:8" x14ac:dyDescent="0.25">
      <c r="H63490" s="15"/>
    </row>
    <row r="63491" spans="8:8" x14ac:dyDescent="0.25">
      <c r="H63491" s="15"/>
    </row>
    <row r="63492" spans="8:8" x14ac:dyDescent="0.25">
      <c r="H63492" s="15"/>
    </row>
    <row r="63493" spans="8:8" x14ac:dyDescent="0.25">
      <c r="H63493" s="15"/>
    </row>
    <row r="63494" spans="8:8" x14ac:dyDescent="0.25">
      <c r="H63494" s="15"/>
    </row>
    <row r="63495" spans="8:8" x14ac:dyDescent="0.25">
      <c r="H63495" s="15"/>
    </row>
    <row r="63496" spans="8:8" x14ac:dyDescent="0.25">
      <c r="H63496" s="15"/>
    </row>
    <row r="63497" spans="8:8" x14ac:dyDescent="0.25">
      <c r="H63497" s="15"/>
    </row>
    <row r="63498" spans="8:8" x14ac:dyDescent="0.25">
      <c r="H63498" s="15"/>
    </row>
    <row r="63499" spans="8:8" x14ac:dyDescent="0.25">
      <c r="H63499" s="15"/>
    </row>
    <row r="63500" spans="8:8" x14ac:dyDescent="0.25">
      <c r="H63500" s="15"/>
    </row>
    <row r="63501" spans="8:8" x14ac:dyDescent="0.25">
      <c r="H63501" s="15"/>
    </row>
    <row r="63502" spans="8:8" x14ac:dyDescent="0.25">
      <c r="H63502" s="15"/>
    </row>
    <row r="63503" spans="8:8" x14ac:dyDescent="0.25">
      <c r="H63503" s="15"/>
    </row>
    <row r="63504" spans="8:8" x14ac:dyDescent="0.25">
      <c r="H63504" s="15"/>
    </row>
    <row r="63505" spans="8:8" x14ac:dyDescent="0.25">
      <c r="H63505" s="15"/>
    </row>
    <row r="63506" spans="8:8" x14ac:dyDescent="0.25">
      <c r="H63506" s="15"/>
    </row>
    <row r="63507" spans="8:8" x14ac:dyDescent="0.25">
      <c r="H63507" s="15"/>
    </row>
    <row r="63508" spans="8:8" x14ac:dyDescent="0.25">
      <c r="H63508" s="15"/>
    </row>
    <row r="63509" spans="8:8" x14ac:dyDescent="0.25">
      <c r="H63509" s="15"/>
    </row>
    <row r="63510" spans="8:8" x14ac:dyDescent="0.25">
      <c r="H63510" s="15"/>
    </row>
    <row r="63511" spans="8:8" x14ac:dyDescent="0.25">
      <c r="H63511" s="15"/>
    </row>
    <row r="63512" spans="8:8" x14ac:dyDescent="0.25">
      <c r="H63512" s="15"/>
    </row>
    <row r="63513" spans="8:8" x14ac:dyDescent="0.25">
      <c r="H63513" s="15"/>
    </row>
    <row r="63514" spans="8:8" x14ac:dyDescent="0.25">
      <c r="H63514" s="15"/>
    </row>
    <row r="63515" spans="8:8" x14ac:dyDescent="0.25">
      <c r="H63515" s="15"/>
    </row>
    <row r="63516" spans="8:8" x14ac:dyDescent="0.25">
      <c r="H63516" s="15"/>
    </row>
    <row r="63517" spans="8:8" x14ac:dyDescent="0.25">
      <c r="H63517" s="15"/>
    </row>
    <row r="63518" spans="8:8" x14ac:dyDescent="0.25">
      <c r="H63518" s="15"/>
    </row>
    <row r="63519" spans="8:8" x14ac:dyDescent="0.25">
      <c r="H63519" s="15"/>
    </row>
    <row r="63520" spans="8:8" x14ac:dyDescent="0.25">
      <c r="H63520" s="15"/>
    </row>
    <row r="63521" spans="8:8" x14ac:dyDescent="0.25">
      <c r="H63521" s="15"/>
    </row>
    <row r="63522" spans="8:8" x14ac:dyDescent="0.25">
      <c r="H63522" s="15"/>
    </row>
    <row r="63523" spans="8:8" x14ac:dyDescent="0.25">
      <c r="H63523" s="15"/>
    </row>
    <row r="63524" spans="8:8" x14ac:dyDescent="0.25">
      <c r="H63524" s="15"/>
    </row>
    <row r="63525" spans="8:8" x14ac:dyDescent="0.25">
      <c r="H63525" s="15"/>
    </row>
    <row r="63526" spans="8:8" x14ac:dyDescent="0.25">
      <c r="H63526" s="15"/>
    </row>
    <row r="63527" spans="8:8" x14ac:dyDescent="0.25">
      <c r="H63527" s="15"/>
    </row>
    <row r="63528" spans="8:8" x14ac:dyDescent="0.25">
      <c r="H63528" s="15"/>
    </row>
    <row r="63529" spans="8:8" x14ac:dyDescent="0.25">
      <c r="H63529" s="15"/>
    </row>
    <row r="63530" spans="8:8" x14ac:dyDescent="0.25">
      <c r="H63530" s="15"/>
    </row>
    <row r="63531" spans="8:8" x14ac:dyDescent="0.25">
      <c r="H63531" s="15"/>
    </row>
    <row r="63532" spans="8:8" x14ac:dyDescent="0.25">
      <c r="H63532" s="15"/>
    </row>
    <row r="63533" spans="8:8" x14ac:dyDescent="0.25">
      <c r="H63533" s="15"/>
    </row>
    <row r="63534" spans="8:8" x14ac:dyDescent="0.25">
      <c r="H63534" s="15"/>
    </row>
    <row r="63535" spans="8:8" x14ac:dyDescent="0.25">
      <c r="H63535" s="15"/>
    </row>
    <row r="63536" spans="8:8" x14ac:dyDescent="0.25">
      <c r="H63536" s="15"/>
    </row>
    <row r="63537" spans="8:8" x14ac:dyDescent="0.25">
      <c r="H63537" s="15"/>
    </row>
    <row r="63538" spans="8:8" x14ac:dyDescent="0.25">
      <c r="H63538" s="15"/>
    </row>
    <row r="63539" spans="8:8" x14ac:dyDescent="0.25">
      <c r="H63539" s="15"/>
    </row>
    <row r="63540" spans="8:8" x14ac:dyDescent="0.25">
      <c r="H63540" s="15"/>
    </row>
    <row r="63541" spans="8:8" x14ac:dyDescent="0.25">
      <c r="H63541" s="15"/>
    </row>
    <row r="63542" spans="8:8" x14ac:dyDescent="0.25">
      <c r="H63542" s="15"/>
    </row>
    <row r="63543" spans="8:8" x14ac:dyDescent="0.25">
      <c r="H63543" s="15"/>
    </row>
    <row r="63544" spans="8:8" x14ac:dyDescent="0.25">
      <c r="H63544" s="15"/>
    </row>
    <row r="63545" spans="8:8" x14ac:dyDescent="0.25">
      <c r="H63545" s="15"/>
    </row>
    <row r="63546" spans="8:8" x14ac:dyDescent="0.25">
      <c r="H63546" s="15"/>
    </row>
    <row r="63547" spans="8:8" x14ac:dyDescent="0.25">
      <c r="H63547" s="15"/>
    </row>
    <row r="63548" spans="8:8" x14ac:dyDescent="0.25">
      <c r="H63548" s="15"/>
    </row>
    <row r="63549" spans="8:8" x14ac:dyDescent="0.25">
      <c r="H63549" s="15"/>
    </row>
    <row r="63550" spans="8:8" x14ac:dyDescent="0.25">
      <c r="H63550" s="15"/>
    </row>
    <row r="63551" spans="8:8" x14ac:dyDescent="0.25">
      <c r="H63551" s="15"/>
    </row>
    <row r="63552" spans="8:8" x14ac:dyDescent="0.25">
      <c r="H63552" s="15"/>
    </row>
    <row r="63553" spans="8:8" x14ac:dyDescent="0.25">
      <c r="H63553" s="15"/>
    </row>
    <row r="63554" spans="8:8" x14ac:dyDescent="0.25">
      <c r="H63554" s="15"/>
    </row>
    <row r="63555" spans="8:8" x14ac:dyDescent="0.25">
      <c r="H63555" s="15"/>
    </row>
    <row r="63556" spans="8:8" x14ac:dyDescent="0.25">
      <c r="H63556" s="15"/>
    </row>
    <row r="63557" spans="8:8" x14ac:dyDescent="0.25">
      <c r="H63557" s="15"/>
    </row>
    <row r="63558" spans="8:8" x14ac:dyDescent="0.25">
      <c r="H63558" s="15"/>
    </row>
    <row r="63559" spans="8:8" x14ac:dyDescent="0.25">
      <c r="H63559" s="15"/>
    </row>
    <row r="63560" spans="8:8" x14ac:dyDescent="0.25">
      <c r="H63560" s="15"/>
    </row>
    <row r="63561" spans="8:8" x14ac:dyDescent="0.25">
      <c r="H63561" s="15"/>
    </row>
    <row r="63562" spans="8:8" x14ac:dyDescent="0.25">
      <c r="H63562" s="15"/>
    </row>
    <row r="63563" spans="8:8" x14ac:dyDescent="0.25">
      <c r="H63563" s="15"/>
    </row>
    <row r="63564" spans="8:8" x14ac:dyDescent="0.25">
      <c r="H63564" s="15"/>
    </row>
    <row r="63565" spans="8:8" x14ac:dyDescent="0.25">
      <c r="H63565" s="15"/>
    </row>
    <row r="63566" spans="8:8" x14ac:dyDescent="0.25">
      <c r="H63566" s="15"/>
    </row>
    <row r="63567" spans="8:8" x14ac:dyDescent="0.25">
      <c r="H63567" s="15"/>
    </row>
    <row r="63568" spans="8:8" x14ac:dyDescent="0.25">
      <c r="H63568" s="15"/>
    </row>
    <row r="63569" spans="8:8" x14ac:dyDescent="0.25">
      <c r="H63569" s="15"/>
    </row>
    <row r="63570" spans="8:8" x14ac:dyDescent="0.25">
      <c r="H63570" s="15"/>
    </row>
    <row r="63571" spans="8:8" x14ac:dyDescent="0.25">
      <c r="H63571" s="15"/>
    </row>
    <row r="63572" spans="8:8" x14ac:dyDescent="0.25">
      <c r="H63572" s="15"/>
    </row>
    <row r="63573" spans="8:8" x14ac:dyDescent="0.25">
      <c r="H63573" s="15"/>
    </row>
    <row r="63574" spans="8:8" x14ac:dyDescent="0.25">
      <c r="H63574" s="15"/>
    </row>
    <row r="63575" spans="8:8" x14ac:dyDescent="0.25">
      <c r="H63575" s="15"/>
    </row>
    <row r="63576" spans="8:8" x14ac:dyDescent="0.25">
      <c r="H63576" s="15"/>
    </row>
    <row r="63577" spans="8:8" x14ac:dyDescent="0.25">
      <c r="H63577" s="15"/>
    </row>
    <row r="63578" spans="8:8" x14ac:dyDescent="0.25">
      <c r="H63578" s="15"/>
    </row>
    <row r="63579" spans="8:8" x14ac:dyDescent="0.25">
      <c r="H63579" s="15"/>
    </row>
    <row r="63580" spans="8:8" x14ac:dyDescent="0.25">
      <c r="H63580" s="15"/>
    </row>
    <row r="63581" spans="8:8" x14ac:dyDescent="0.25">
      <c r="H63581" s="15"/>
    </row>
    <row r="63582" spans="8:8" x14ac:dyDescent="0.25">
      <c r="H63582" s="15"/>
    </row>
    <row r="63583" spans="8:8" x14ac:dyDescent="0.25">
      <c r="H63583" s="15"/>
    </row>
    <row r="63584" spans="8:8" x14ac:dyDescent="0.25">
      <c r="H63584" s="15"/>
    </row>
    <row r="63585" spans="8:8" x14ac:dyDescent="0.25">
      <c r="H63585" s="15"/>
    </row>
    <row r="63586" spans="8:8" x14ac:dyDescent="0.25">
      <c r="H63586" s="15"/>
    </row>
    <row r="63587" spans="8:8" x14ac:dyDescent="0.25">
      <c r="H63587" s="15"/>
    </row>
    <row r="63588" spans="8:8" x14ac:dyDescent="0.25">
      <c r="H63588" s="15"/>
    </row>
    <row r="63589" spans="8:8" x14ac:dyDescent="0.25">
      <c r="H63589" s="15"/>
    </row>
    <row r="63590" spans="8:8" x14ac:dyDescent="0.25">
      <c r="H63590" s="15"/>
    </row>
    <row r="63591" spans="8:8" x14ac:dyDescent="0.25">
      <c r="H63591" s="15"/>
    </row>
    <row r="63592" spans="8:8" x14ac:dyDescent="0.25">
      <c r="H63592" s="15"/>
    </row>
    <row r="63593" spans="8:8" x14ac:dyDescent="0.25">
      <c r="H63593" s="15"/>
    </row>
    <row r="63594" spans="8:8" x14ac:dyDescent="0.25">
      <c r="H63594" s="15"/>
    </row>
    <row r="63595" spans="8:8" x14ac:dyDescent="0.25">
      <c r="H63595" s="15"/>
    </row>
    <row r="63596" spans="8:8" x14ac:dyDescent="0.25">
      <c r="H63596" s="15"/>
    </row>
    <row r="63597" spans="8:8" x14ac:dyDescent="0.25">
      <c r="H63597" s="15"/>
    </row>
    <row r="63598" spans="8:8" x14ac:dyDescent="0.25">
      <c r="H63598" s="15"/>
    </row>
    <row r="63599" spans="8:8" x14ac:dyDescent="0.25">
      <c r="H63599" s="15"/>
    </row>
    <row r="63600" spans="8:8" x14ac:dyDescent="0.25">
      <c r="H63600" s="15"/>
    </row>
    <row r="63601" spans="8:8" x14ac:dyDescent="0.25">
      <c r="H63601" s="15"/>
    </row>
    <row r="63602" spans="8:8" x14ac:dyDescent="0.25">
      <c r="H63602" s="15"/>
    </row>
    <row r="63603" spans="8:8" x14ac:dyDescent="0.25">
      <c r="H63603" s="15"/>
    </row>
    <row r="63604" spans="8:8" x14ac:dyDescent="0.25">
      <c r="H63604" s="15"/>
    </row>
    <row r="63605" spans="8:8" x14ac:dyDescent="0.25">
      <c r="H63605" s="15"/>
    </row>
    <row r="63606" spans="8:8" x14ac:dyDescent="0.25">
      <c r="H63606" s="15"/>
    </row>
    <row r="63607" spans="8:8" x14ac:dyDescent="0.25">
      <c r="H63607" s="15"/>
    </row>
    <row r="63608" spans="8:8" x14ac:dyDescent="0.25">
      <c r="H63608" s="15"/>
    </row>
    <row r="63609" spans="8:8" x14ac:dyDescent="0.25">
      <c r="H63609" s="15"/>
    </row>
    <row r="63610" spans="8:8" x14ac:dyDescent="0.25">
      <c r="H63610" s="15"/>
    </row>
    <row r="63611" spans="8:8" x14ac:dyDescent="0.25">
      <c r="H63611" s="15"/>
    </row>
    <row r="63612" spans="8:8" x14ac:dyDescent="0.25">
      <c r="H63612" s="15"/>
    </row>
    <row r="63613" spans="8:8" x14ac:dyDescent="0.25">
      <c r="H63613" s="15"/>
    </row>
    <row r="63614" spans="8:8" x14ac:dyDescent="0.25">
      <c r="H63614" s="15"/>
    </row>
    <row r="63615" spans="8:8" x14ac:dyDescent="0.25">
      <c r="H63615" s="15"/>
    </row>
    <row r="63616" spans="8:8" x14ac:dyDescent="0.25">
      <c r="H63616" s="15"/>
    </row>
    <row r="63617" spans="8:8" x14ac:dyDescent="0.25">
      <c r="H63617" s="15"/>
    </row>
    <row r="63618" spans="8:8" x14ac:dyDescent="0.25">
      <c r="H63618" s="15"/>
    </row>
    <row r="63619" spans="8:8" x14ac:dyDescent="0.25">
      <c r="H63619" s="15"/>
    </row>
    <row r="63620" spans="8:8" x14ac:dyDescent="0.25">
      <c r="H63620" s="15"/>
    </row>
    <row r="63621" spans="8:8" x14ac:dyDescent="0.25">
      <c r="H63621" s="15"/>
    </row>
    <row r="63622" spans="8:8" x14ac:dyDescent="0.25">
      <c r="H63622" s="15"/>
    </row>
    <row r="63623" spans="8:8" x14ac:dyDescent="0.25">
      <c r="H63623" s="15"/>
    </row>
    <row r="63624" spans="8:8" x14ac:dyDescent="0.25">
      <c r="H63624" s="15"/>
    </row>
    <row r="63625" spans="8:8" x14ac:dyDescent="0.25">
      <c r="H63625" s="15"/>
    </row>
    <row r="63626" spans="8:8" x14ac:dyDescent="0.25">
      <c r="H63626" s="15"/>
    </row>
    <row r="63627" spans="8:8" x14ac:dyDescent="0.25">
      <c r="H63627" s="15"/>
    </row>
    <row r="63628" spans="8:8" x14ac:dyDescent="0.25">
      <c r="H63628" s="15"/>
    </row>
    <row r="63629" spans="8:8" x14ac:dyDescent="0.25">
      <c r="H63629" s="15"/>
    </row>
    <row r="63630" spans="8:8" x14ac:dyDescent="0.25">
      <c r="H63630" s="15"/>
    </row>
    <row r="63631" spans="8:8" x14ac:dyDescent="0.25">
      <c r="H63631" s="15"/>
    </row>
    <row r="63632" spans="8:8" x14ac:dyDescent="0.25">
      <c r="H63632" s="15"/>
    </row>
    <row r="63633" spans="8:8" x14ac:dyDescent="0.25">
      <c r="H63633" s="15"/>
    </row>
    <row r="63634" spans="8:8" x14ac:dyDescent="0.25">
      <c r="H63634" s="15"/>
    </row>
    <row r="63635" spans="8:8" x14ac:dyDescent="0.25">
      <c r="H63635" s="15"/>
    </row>
    <row r="63636" spans="8:8" x14ac:dyDescent="0.25">
      <c r="H63636" s="15"/>
    </row>
    <row r="63637" spans="8:8" x14ac:dyDescent="0.25">
      <c r="H63637" s="15"/>
    </row>
    <row r="63638" spans="8:8" x14ac:dyDescent="0.25">
      <c r="H63638" s="15"/>
    </row>
    <row r="63639" spans="8:8" x14ac:dyDescent="0.25">
      <c r="H63639" s="15"/>
    </row>
    <row r="63640" spans="8:8" x14ac:dyDescent="0.25">
      <c r="H63640" s="15"/>
    </row>
    <row r="63641" spans="8:8" x14ac:dyDescent="0.25">
      <c r="H63641" s="15"/>
    </row>
    <row r="63642" spans="8:8" x14ac:dyDescent="0.25">
      <c r="H63642" s="15"/>
    </row>
    <row r="63643" spans="8:8" x14ac:dyDescent="0.25">
      <c r="H63643" s="15"/>
    </row>
    <row r="63644" spans="8:8" x14ac:dyDescent="0.25">
      <c r="H63644" s="15"/>
    </row>
    <row r="63645" spans="8:8" x14ac:dyDescent="0.25">
      <c r="H63645" s="15"/>
    </row>
    <row r="63646" spans="8:8" x14ac:dyDescent="0.25">
      <c r="H63646" s="15"/>
    </row>
    <row r="63647" spans="8:8" x14ac:dyDescent="0.25">
      <c r="H63647" s="15"/>
    </row>
    <row r="63648" spans="8:8" x14ac:dyDescent="0.25">
      <c r="H63648" s="15"/>
    </row>
    <row r="63649" spans="8:8" x14ac:dyDescent="0.25">
      <c r="H63649" s="15"/>
    </row>
    <row r="63650" spans="8:8" x14ac:dyDescent="0.25">
      <c r="H63650" s="15"/>
    </row>
    <row r="63651" spans="8:8" x14ac:dyDescent="0.25">
      <c r="H63651" s="15"/>
    </row>
    <row r="63652" spans="8:8" x14ac:dyDescent="0.25">
      <c r="H63652" s="15"/>
    </row>
    <row r="63653" spans="8:8" x14ac:dyDescent="0.25">
      <c r="H63653" s="15"/>
    </row>
    <row r="63654" spans="8:8" x14ac:dyDescent="0.25">
      <c r="H63654" s="15"/>
    </row>
    <row r="63655" spans="8:8" x14ac:dyDescent="0.25">
      <c r="H63655" s="15"/>
    </row>
    <row r="63656" spans="8:8" x14ac:dyDescent="0.25">
      <c r="H63656" s="15"/>
    </row>
    <row r="63657" spans="8:8" x14ac:dyDescent="0.25">
      <c r="H63657" s="15"/>
    </row>
    <row r="63658" spans="8:8" x14ac:dyDescent="0.25">
      <c r="H63658" s="15"/>
    </row>
    <row r="63659" spans="8:8" x14ac:dyDescent="0.25">
      <c r="H63659" s="15"/>
    </row>
    <row r="63660" spans="8:8" x14ac:dyDescent="0.25">
      <c r="H63660" s="15"/>
    </row>
    <row r="63661" spans="8:8" x14ac:dyDescent="0.25">
      <c r="H63661" s="15"/>
    </row>
    <row r="63662" spans="8:8" x14ac:dyDescent="0.25">
      <c r="H63662" s="15"/>
    </row>
    <row r="63663" spans="8:8" x14ac:dyDescent="0.25">
      <c r="H63663" s="15"/>
    </row>
    <row r="63664" spans="8:8" x14ac:dyDescent="0.25">
      <c r="H63664" s="15"/>
    </row>
    <row r="63665" spans="8:8" x14ac:dyDescent="0.25">
      <c r="H63665" s="15"/>
    </row>
    <row r="63666" spans="8:8" x14ac:dyDescent="0.25">
      <c r="H63666" s="15"/>
    </row>
    <row r="63667" spans="8:8" x14ac:dyDescent="0.25">
      <c r="H63667" s="15"/>
    </row>
    <row r="63668" spans="8:8" x14ac:dyDescent="0.25">
      <c r="H63668" s="15"/>
    </row>
    <row r="63669" spans="8:8" x14ac:dyDescent="0.25">
      <c r="H63669" s="15"/>
    </row>
    <row r="63670" spans="8:8" x14ac:dyDescent="0.25">
      <c r="H63670" s="15"/>
    </row>
    <row r="63671" spans="8:8" x14ac:dyDescent="0.25">
      <c r="H63671" s="15"/>
    </row>
    <row r="63672" spans="8:8" x14ac:dyDescent="0.25">
      <c r="H63672" s="15"/>
    </row>
    <row r="63673" spans="8:8" x14ac:dyDescent="0.25">
      <c r="H63673" s="15"/>
    </row>
    <row r="63674" spans="8:8" x14ac:dyDescent="0.25">
      <c r="H63674" s="15"/>
    </row>
    <row r="63675" spans="8:8" x14ac:dyDescent="0.25">
      <c r="H63675" s="15"/>
    </row>
    <row r="63676" spans="8:8" x14ac:dyDescent="0.25">
      <c r="H63676" s="15"/>
    </row>
    <row r="63677" spans="8:8" x14ac:dyDescent="0.25">
      <c r="H63677" s="15"/>
    </row>
    <row r="63678" spans="8:8" x14ac:dyDescent="0.25">
      <c r="H63678" s="15"/>
    </row>
    <row r="63679" spans="8:8" x14ac:dyDescent="0.25">
      <c r="H63679" s="15"/>
    </row>
    <row r="63680" spans="8:8" x14ac:dyDescent="0.25">
      <c r="H63680" s="15"/>
    </row>
    <row r="63681" spans="8:8" x14ac:dyDescent="0.25">
      <c r="H63681" s="15"/>
    </row>
    <row r="63682" spans="8:8" x14ac:dyDescent="0.25">
      <c r="H63682" s="15"/>
    </row>
    <row r="63683" spans="8:8" x14ac:dyDescent="0.25">
      <c r="H63683" s="15"/>
    </row>
    <row r="63684" spans="8:8" x14ac:dyDescent="0.25">
      <c r="H63684" s="15"/>
    </row>
    <row r="63685" spans="8:8" x14ac:dyDescent="0.25">
      <c r="H63685" s="15"/>
    </row>
    <row r="63686" spans="8:8" x14ac:dyDescent="0.25">
      <c r="H63686" s="15"/>
    </row>
    <row r="63687" spans="8:8" x14ac:dyDescent="0.25">
      <c r="H63687" s="15"/>
    </row>
    <row r="63688" spans="8:8" x14ac:dyDescent="0.25">
      <c r="H63688" s="15"/>
    </row>
    <row r="63689" spans="8:8" x14ac:dyDescent="0.25">
      <c r="H63689" s="15"/>
    </row>
    <row r="63690" spans="8:8" x14ac:dyDescent="0.25">
      <c r="H63690" s="15"/>
    </row>
    <row r="63691" spans="8:8" x14ac:dyDescent="0.25">
      <c r="H63691" s="15"/>
    </row>
    <row r="63692" spans="8:8" x14ac:dyDescent="0.25">
      <c r="H63692" s="15"/>
    </row>
    <row r="63693" spans="8:8" x14ac:dyDescent="0.25">
      <c r="H63693" s="15"/>
    </row>
    <row r="63694" spans="8:8" x14ac:dyDescent="0.25">
      <c r="H63694" s="15"/>
    </row>
    <row r="63695" spans="8:8" x14ac:dyDescent="0.25">
      <c r="H63695" s="15"/>
    </row>
    <row r="63696" spans="8:8" x14ac:dyDescent="0.25">
      <c r="H63696" s="15"/>
    </row>
    <row r="63697" spans="8:8" x14ac:dyDescent="0.25">
      <c r="H63697" s="15"/>
    </row>
    <row r="63698" spans="8:8" x14ac:dyDescent="0.25">
      <c r="H63698" s="15"/>
    </row>
    <row r="63699" spans="8:8" x14ac:dyDescent="0.25">
      <c r="H63699" s="15"/>
    </row>
    <row r="63700" spans="8:8" x14ac:dyDescent="0.25">
      <c r="H63700" s="15"/>
    </row>
    <row r="63701" spans="8:8" x14ac:dyDescent="0.25">
      <c r="H63701" s="15"/>
    </row>
    <row r="63702" spans="8:8" x14ac:dyDescent="0.25">
      <c r="H63702" s="15"/>
    </row>
    <row r="63703" spans="8:8" x14ac:dyDescent="0.25">
      <c r="H63703" s="15"/>
    </row>
    <row r="63704" spans="8:8" x14ac:dyDescent="0.25">
      <c r="H63704" s="15"/>
    </row>
    <row r="63705" spans="8:8" x14ac:dyDescent="0.25">
      <c r="H63705" s="15"/>
    </row>
    <row r="63706" spans="8:8" x14ac:dyDescent="0.25">
      <c r="H63706" s="15"/>
    </row>
    <row r="63707" spans="8:8" x14ac:dyDescent="0.25">
      <c r="H63707" s="15"/>
    </row>
    <row r="63708" spans="8:8" x14ac:dyDescent="0.25">
      <c r="H63708" s="15"/>
    </row>
    <row r="63709" spans="8:8" x14ac:dyDescent="0.25">
      <c r="H63709" s="15"/>
    </row>
    <row r="63710" spans="8:8" x14ac:dyDescent="0.25">
      <c r="H63710" s="15"/>
    </row>
    <row r="63711" spans="8:8" x14ac:dyDescent="0.25">
      <c r="H63711" s="15"/>
    </row>
    <row r="63712" spans="8:8" x14ac:dyDescent="0.25">
      <c r="H63712" s="15"/>
    </row>
    <row r="63713" spans="8:8" x14ac:dyDescent="0.25">
      <c r="H63713" s="15"/>
    </row>
    <row r="63714" spans="8:8" x14ac:dyDescent="0.25">
      <c r="H63714" s="15"/>
    </row>
    <row r="63715" spans="8:8" x14ac:dyDescent="0.25">
      <c r="H63715" s="15"/>
    </row>
    <row r="63716" spans="8:8" x14ac:dyDescent="0.25">
      <c r="H63716" s="15"/>
    </row>
    <row r="63717" spans="8:8" x14ac:dyDescent="0.25">
      <c r="H63717" s="15"/>
    </row>
    <row r="63718" spans="8:8" x14ac:dyDescent="0.25">
      <c r="H63718" s="15"/>
    </row>
    <row r="63719" spans="8:8" x14ac:dyDescent="0.25">
      <c r="H63719" s="15"/>
    </row>
    <row r="63720" spans="8:8" x14ac:dyDescent="0.25">
      <c r="H63720" s="15"/>
    </row>
    <row r="63721" spans="8:8" x14ac:dyDescent="0.25">
      <c r="H63721" s="15"/>
    </row>
    <row r="63722" spans="8:8" x14ac:dyDescent="0.25">
      <c r="H63722" s="15"/>
    </row>
    <row r="63723" spans="8:8" x14ac:dyDescent="0.25">
      <c r="H63723" s="15"/>
    </row>
    <row r="63724" spans="8:8" x14ac:dyDescent="0.25">
      <c r="H63724" s="15"/>
    </row>
    <row r="63725" spans="8:8" x14ac:dyDescent="0.25">
      <c r="H63725" s="15"/>
    </row>
    <row r="63726" spans="8:8" x14ac:dyDescent="0.25">
      <c r="H63726" s="15"/>
    </row>
    <row r="63727" spans="8:8" x14ac:dyDescent="0.25">
      <c r="H63727" s="15"/>
    </row>
    <row r="63728" spans="8:8" x14ac:dyDescent="0.25">
      <c r="H63728" s="15"/>
    </row>
    <row r="63729" spans="8:8" x14ac:dyDescent="0.25">
      <c r="H63729" s="15"/>
    </row>
    <row r="63730" spans="8:8" x14ac:dyDescent="0.25">
      <c r="H63730" s="15"/>
    </row>
    <row r="63731" spans="8:8" x14ac:dyDescent="0.25">
      <c r="H63731" s="15"/>
    </row>
    <row r="63732" spans="8:8" x14ac:dyDescent="0.25">
      <c r="H63732" s="15"/>
    </row>
    <row r="63733" spans="8:8" x14ac:dyDescent="0.25">
      <c r="H63733" s="15"/>
    </row>
    <row r="63734" spans="8:8" x14ac:dyDescent="0.25">
      <c r="H63734" s="15"/>
    </row>
    <row r="63735" spans="8:8" x14ac:dyDescent="0.25">
      <c r="H63735" s="15"/>
    </row>
    <row r="63736" spans="8:8" x14ac:dyDescent="0.25">
      <c r="H63736" s="15"/>
    </row>
    <row r="63737" spans="8:8" x14ac:dyDescent="0.25">
      <c r="H63737" s="15"/>
    </row>
    <row r="63738" spans="8:8" x14ac:dyDescent="0.25">
      <c r="H63738" s="15"/>
    </row>
    <row r="63739" spans="8:8" x14ac:dyDescent="0.25">
      <c r="H63739" s="15"/>
    </row>
    <row r="63740" spans="8:8" x14ac:dyDescent="0.25">
      <c r="H63740" s="15"/>
    </row>
    <row r="63741" spans="8:8" x14ac:dyDescent="0.25">
      <c r="H63741" s="15"/>
    </row>
    <row r="63742" spans="8:8" x14ac:dyDescent="0.25">
      <c r="H63742" s="15"/>
    </row>
    <row r="63743" spans="8:8" x14ac:dyDescent="0.25">
      <c r="H63743" s="15"/>
    </row>
    <row r="63744" spans="8:8" x14ac:dyDescent="0.25">
      <c r="H63744" s="15"/>
    </row>
    <row r="63745" spans="8:8" x14ac:dyDescent="0.25">
      <c r="H63745" s="15"/>
    </row>
    <row r="63746" spans="8:8" x14ac:dyDescent="0.25">
      <c r="H63746" s="15"/>
    </row>
    <row r="63747" spans="8:8" x14ac:dyDescent="0.25">
      <c r="H63747" s="15"/>
    </row>
    <row r="63748" spans="8:8" x14ac:dyDescent="0.25">
      <c r="H63748" s="15"/>
    </row>
    <row r="63749" spans="8:8" x14ac:dyDescent="0.25">
      <c r="H63749" s="15"/>
    </row>
    <row r="63750" spans="8:8" x14ac:dyDescent="0.25">
      <c r="H63750" s="15"/>
    </row>
    <row r="63751" spans="8:8" x14ac:dyDescent="0.25">
      <c r="H63751" s="15"/>
    </row>
    <row r="63752" spans="8:8" x14ac:dyDescent="0.25">
      <c r="H63752" s="15"/>
    </row>
    <row r="63753" spans="8:8" x14ac:dyDescent="0.25">
      <c r="H63753" s="15"/>
    </row>
    <row r="63754" spans="8:8" x14ac:dyDescent="0.25">
      <c r="H63754" s="15"/>
    </row>
    <row r="63755" spans="8:8" x14ac:dyDescent="0.25">
      <c r="H63755" s="15"/>
    </row>
    <row r="63756" spans="8:8" x14ac:dyDescent="0.25">
      <c r="H63756" s="15"/>
    </row>
    <row r="63757" spans="8:8" x14ac:dyDescent="0.25">
      <c r="H63757" s="15"/>
    </row>
    <row r="63758" spans="8:8" x14ac:dyDescent="0.25">
      <c r="H63758" s="15"/>
    </row>
    <row r="63759" spans="8:8" x14ac:dyDescent="0.25">
      <c r="H63759" s="15"/>
    </row>
    <row r="63760" spans="8:8" x14ac:dyDescent="0.25">
      <c r="H63760" s="15"/>
    </row>
    <row r="63761" spans="8:8" x14ac:dyDescent="0.25">
      <c r="H63761" s="15"/>
    </row>
    <row r="63762" spans="8:8" x14ac:dyDescent="0.25">
      <c r="H63762" s="15"/>
    </row>
    <row r="63763" spans="8:8" x14ac:dyDescent="0.25">
      <c r="H63763" s="15"/>
    </row>
    <row r="63764" spans="8:8" x14ac:dyDescent="0.25">
      <c r="H63764" s="15"/>
    </row>
    <row r="63765" spans="8:8" x14ac:dyDescent="0.25">
      <c r="H63765" s="15"/>
    </row>
    <row r="63766" spans="8:8" x14ac:dyDescent="0.25">
      <c r="H63766" s="15"/>
    </row>
    <row r="63767" spans="8:8" x14ac:dyDescent="0.25">
      <c r="H63767" s="15"/>
    </row>
    <row r="63768" spans="8:8" x14ac:dyDescent="0.25">
      <c r="H63768" s="15"/>
    </row>
    <row r="63769" spans="8:8" x14ac:dyDescent="0.25">
      <c r="H63769" s="15"/>
    </row>
    <row r="63770" spans="8:8" x14ac:dyDescent="0.25">
      <c r="H63770" s="15"/>
    </row>
    <row r="63771" spans="8:8" x14ac:dyDescent="0.25">
      <c r="H63771" s="15"/>
    </row>
    <row r="63772" spans="8:8" x14ac:dyDescent="0.25">
      <c r="H63772" s="15"/>
    </row>
    <row r="63773" spans="8:8" x14ac:dyDescent="0.25">
      <c r="H63773" s="15"/>
    </row>
    <row r="63774" spans="8:8" x14ac:dyDescent="0.25">
      <c r="H63774" s="15"/>
    </row>
    <row r="63775" spans="8:8" x14ac:dyDescent="0.25">
      <c r="H63775" s="15"/>
    </row>
    <row r="63776" spans="8:8" x14ac:dyDescent="0.25">
      <c r="H63776" s="15"/>
    </row>
    <row r="63777" spans="8:8" x14ac:dyDescent="0.25">
      <c r="H63777" s="15"/>
    </row>
    <row r="63778" spans="8:8" x14ac:dyDescent="0.25">
      <c r="H63778" s="15"/>
    </row>
    <row r="63779" spans="8:8" x14ac:dyDescent="0.25">
      <c r="H63779" s="15"/>
    </row>
    <row r="63780" spans="8:8" x14ac:dyDescent="0.25">
      <c r="H63780" s="15"/>
    </row>
    <row r="63781" spans="8:8" x14ac:dyDescent="0.25">
      <c r="H63781" s="15"/>
    </row>
    <row r="63782" spans="8:8" x14ac:dyDescent="0.25">
      <c r="H63782" s="15"/>
    </row>
    <row r="63783" spans="8:8" x14ac:dyDescent="0.25">
      <c r="H63783" s="15"/>
    </row>
    <row r="63784" spans="8:8" x14ac:dyDescent="0.25">
      <c r="H63784" s="15"/>
    </row>
    <row r="63785" spans="8:8" x14ac:dyDescent="0.25">
      <c r="H63785" s="15"/>
    </row>
    <row r="63786" spans="8:8" x14ac:dyDescent="0.25">
      <c r="H63786" s="15"/>
    </row>
    <row r="63787" spans="8:8" x14ac:dyDescent="0.25">
      <c r="H63787" s="15"/>
    </row>
    <row r="63788" spans="8:8" x14ac:dyDescent="0.25">
      <c r="H63788" s="15"/>
    </row>
    <row r="63789" spans="8:8" x14ac:dyDescent="0.25">
      <c r="H63789" s="15"/>
    </row>
    <row r="63790" spans="8:8" x14ac:dyDescent="0.25">
      <c r="H63790" s="15"/>
    </row>
    <row r="63791" spans="8:8" x14ac:dyDescent="0.25">
      <c r="H63791" s="15"/>
    </row>
    <row r="63792" spans="8:8" x14ac:dyDescent="0.25">
      <c r="H63792" s="15"/>
    </row>
    <row r="63793" spans="8:8" x14ac:dyDescent="0.25">
      <c r="H63793" s="15"/>
    </row>
    <row r="63794" spans="8:8" x14ac:dyDescent="0.25">
      <c r="H63794" s="15"/>
    </row>
    <row r="63795" spans="8:8" x14ac:dyDescent="0.25">
      <c r="H63795" s="15"/>
    </row>
    <row r="63796" spans="8:8" x14ac:dyDescent="0.25">
      <c r="H63796" s="15"/>
    </row>
    <row r="63797" spans="8:8" x14ac:dyDescent="0.25">
      <c r="H63797" s="15"/>
    </row>
    <row r="63798" spans="8:8" x14ac:dyDescent="0.25">
      <c r="H63798" s="15"/>
    </row>
    <row r="63799" spans="8:8" x14ac:dyDescent="0.25">
      <c r="H63799" s="15"/>
    </row>
    <row r="63800" spans="8:8" x14ac:dyDescent="0.25">
      <c r="H63800" s="15"/>
    </row>
    <row r="63801" spans="8:8" x14ac:dyDescent="0.25">
      <c r="H63801" s="15"/>
    </row>
    <row r="63802" spans="8:8" x14ac:dyDescent="0.25">
      <c r="H63802" s="15"/>
    </row>
    <row r="63803" spans="8:8" x14ac:dyDescent="0.25">
      <c r="H63803" s="15"/>
    </row>
    <row r="63804" spans="8:8" x14ac:dyDescent="0.25">
      <c r="H63804" s="15"/>
    </row>
    <row r="63805" spans="8:8" x14ac:dyDescent="0.25">
      <c r="H63805" s="15"/>
    </row>
    <row r="63806" spans="8:8" x14ac:dyDescent="0.25">
      <c r="H63806" s="15"/>
    </row>
    <row r="63807" spans="8:8" x14ac:dyDescent="0.25">
      <c r="H63807" s="15"/>
    </row>
    <row r="63808" spans="8:8" x14ac:dyDescent="0.25">
      <c r="H63808" s="15"/>
    </row>
    <row r="63809" spans="8:8" x14ac:dyDescent="0.25">
      <c r="H63809" s="15"/>
    </row>
    <row r="63810" spans="8:8" x14ac:dyDescent="0.25">
      <c r="H63810" s="15"/>
    </row>
    <row r="63811" spans="8:8" x14ac:dyDescent="0.25">
      <c r="H63811" s="15"/>
    </row>
    <row r="63812" spans="8:8" x14ac:dyDescent="0.25">
      <c r="H63812" s="15"/>
    </row>
    <row r="63813" spans="8:8" x14ac:dyDescent="0.25">
      <c r="H63813" s="15"/>
    </row>
    <row r="63814" spans="8:8" x14ac:dyDescent="0.25">
      <c r="H63814" s="15"/>
    </row>
    <row r="63815" spans="8:8" x14ac:dyDescent="0.25">
      <c r="H63815" s="15"/>
    </row>
    <row r="63816" spans="8:8" x14ac:dyDescent="0.25">
      <c r="H63816" s="15"/>
    </row>
    <row r="63817" spans="8:8" x14ac:dyDescent="0.25">
      <c r="H63817" s="15"/>
    </row>
    <row r="63818" spans="8:8" x14ac:dyDescent="0.25">
      <c r="H63818" s="15"/>
    </row>
    <row r="63819" spans="8:8" x14ac:dyDescent="0.25">
      <c r="H63819" s="15"/>
    </row>
    <row r="63820" spans="8:8" x14ac:dyDescent="0.25">
      <c r="H63820" s="15"/>
    </row>
    <row r="63821" spans="8:8" x14ac:dyDescent="0.25">
      <c r="H63821" s="15"/>
    </row>
    <row r="63822" spans="8:8" x14ac:dyDescent="0.25">
      <c r="H63822" s="15"/>
    </row>
    <row r="63823" spans="8:8" x14ac:dyDescent="0.25">
      <c r="H63823" s="15"/>
    </row>
    <row r="63824" spans="8:8" x14ac:dyDescent="0.25">
      <c r="H63824" s="15"/>
    </row>
    <row r="63825" spans="8:8" x14ac:dyDescent="0.25">
      <c r="H63825" s="15"/>
    </row>
    <row r="63826" spans="8:8" x14ac:dyDescent="0.25">
      <c r="H63826" s="15"/>
    </row>
    <row r="63827" spans="8:8" x14ac:dyDescent="0.25">
      <c r="H63827" s="15"/>
    </row>
    <row r="63828" spans="8:8" x14ac:dyDescent="0.25">
      <c r="H63828" s="15"/>
    </row>
    <row r="63829" spans="8:8" x14ac:dyDescent="0.25">
      <c r="H63829" s="15"/>
    </row>
    <row r="63830" spans="8:8" x14ac:dyDescent="0.25">
      <c r="H63830" s="15"/>
    </row>
    <row r="63831" spans="8:8" x14ac:dyDescent="0.25">
      <c r="H63831" s="15"/>
    </row>
    <row r="63832" spans="8:8" x14ac:dyDescent="0.25">
      <c r="H63832" s="15"/>
    </row>
    <row r="63833" spans="8:8" x14ac:dyDescent="0.25">
      <c r="H63833" s="15"/>
    </row>
    <row r="63834" spans="8:8" x14ac:dyDescent="0.25">
      <c r="H63834" s="15"/>
    </row>
    <row r="63835" spans="8:8" x14ac:dyDescent="0.25">
      <c r="H63835" s="15"/>
    </row>
    <row r="63836" spans="8:8" x14ac:dyDescent="0.25">
      <c r="H63836" s="15"/>
    </row>
    <row r="63837" spans="8:8" x14ac:dyDescent="0.25">
      <c r="H63837" s="15"/>
    </row>
    <row r="63838" spans="8:8" x14ac:dyDescent="0.25">
      <c r="H63838" s="15"/>
    </row>
    <row r="63839" spans="8:8" x14ac:dyDescent="0.25">
      <c r="H63839" s="15"/>
    </row>
    <row r="63840" spans="8:8" x14ac:dyDescent="0.25">
      <c r="H63840" s="15"/>
    </row>
    <row r="63841" spans="8:8" x14ac:dyDescent="0.25">
      <c r="H63841" s="15"/>
    </row>
    <row r="63842" spans="8:8" x14ac:dyDescent="0.25">
      <c r="H63842" s="15"/>
    </row>
    <row r="63843" spans="8:8" x14ac:dyDescent="0.25">
      <c r="H63843" s="15"/>
    </row>
    <row r="63844" spans="8:8" x14ac:dyDescent="0.25">
      <c r="H63844" s="15"/>
    </row>
    <row r="63845" spans="8:8" x14ac:dyDescent="0.25">
      <c r="H63845" s="15"/>
    </row>
    <row r="63846" spans="8:8" x14ac:dyDescent="0.25">
      <c r="H63846" s="15"/>
    </row>
    <row r="63847" spans="8:8" x14ac:dyDescent="0.25">
      <c r="H63847" s="15"/>
    </row>
    <row r="63848" spans="8:8" x14ac:dyDescent="0.25">
      <c r="H63848" s="15"/>
    </row>
    <row r="63849" spans="8:8" x14ac:dyDescent="0.25">
      <c r="H63849" s="15"/>
    </row>
    <row r="63850" spans="8:8" x14ac:dyDescent="0.25">
      <c r="H63850" s="15"/>
    </row>
    <row r="63851" spans="8:8" x14ac:dyDescent="0.25">
      <c r="H63851" s="15"/>
    </row>
    <row r="63852" spans="8:8" x14ac:dyDescent="0.25">
      <c r="H63852" s="15"/>
    </row>
    <row r="63853" spans="8:8" x14ac:dyDescent="0.25">
      <c r="H63853" s="15"/>
    </row>
    <row r="63854" spans="8:8" x14ac:dyDescent="0.25">
      <c r="H63854" s="15"/>
    </row>
    <row r="63855" spans="8:8" x14ac:dyDescent="0.25">
      <c r="H63855" s="15"/>
    </row>
    <row r="63856" spans="8:8" x14ac:dyDescent="0.25">
      <c r="H63856" s="15"/>
    </row>
    <row r="63857" spans="8:8" x14ac:dyDescent="0.25">
      <c r="H63857" s="15"/>
    </row>
    <row r="63858" spans="8:8" x14ac:dyDescent="0.25">
      <c r="H63858" s="15"/>
    </row>
    <row r="63859" spans="8:8" x14ac:dyDescent="0.25">
      <c r="H63859" s="15"/>
    </row>
    <row r="63860" spans="8:8" x14ac:dyDescent="0.25">
      <c r="H63860" s="15"/>
    </row>
    <row r="63861" spans="8:8" x14ac:dyDescent="0.25">
      <c r="H63861" s="15"/>
    </row>
    <row r="63862" spans="8:8" x14ac:dyDescent="0.25">
      <c r="H63862" s="15"/>
    </row>
    <row r="63863" spans="8:8" x14ac:dyDescent="0.25">
      <c r="H63863" s="15"/>
    </row>
    <row r="63864" spans="8:8" x14ac:dyDescent="0.25">
      <c r="H63864" s="15"/>
    </row>
    <row r="63865" spans="8:8" x14ac:dyDescent="0.25">
      <c r="H63865" s="15"/>
    </row>
    <row r="63866" spans="8:8" x14ac:dyDescent="0.25">
      <c r="H63866" s="15"/>
    </row>
    <row r="63867" spans="8:8" x14ac:dyDescent="0.25">
      <c r="H63867" s="15"/>
    </row>
    <row r="63868" spans="8:8" x14ac:dyDescent="0.25">
      <c r="H63868" s="15"/>
    </row>
    <row r="63869" spans="8:8" x14ac:dyDescent="0.25">
      <c r="H63869" s="15"/>
    </row>
    <row r="63870" spans="8:8" x14ac:dyDescent="0.25">
      <c r="H63870" s="15"/>
    </row>
    <row r="63871" spans="8:8" x14ac:dyDescent="0.25">
      <c r="H63871" s="15"/>
    </row>
    <row r="63872" spans="8:8" x14ac:dyDescent="0.25">
      <c r="H63872" s="15"/>
    </row>
    <row r="63873" spans="8:8" x14ac:dyDescent="0.25">
      <c r="H63873" s="15"/>
    </row>
    <row r="63874" spans="8:8" x14ac:dyDescent="0.25">
      <c r="H63874" s="15"/>
    </row>
    <row r="63875" spans="8:8" x14ac:dyDescent="0.25">
      <c r="H63875" s="15"/>
    </row>
    <row r="63876" spans="8:8" x14ac:dyDescent="0.25">
      <c r="H63876" s="15"/>
    </row>
    <row r="63877" spans="8:8" x14ac:dyDescent="0.25">
      <c r="H63877" s="15"/>
    </row>
    <row r="63878" spans="8:8" x14ac:dyDescent="0.25">
      <c r="H63878" s="15"/>
    </row>
    <row r="63879" spans="8:8" x14ac:dyDescent="0.25">
      <c r="H63879" s="15"/>
    </row>
    <row r="63880" spans="8:8" x14ac:dyDescent="0.25">
      <c r="H63880" s="15"/>
    </row>
    <row r="63881" spans="8:8" x14ac:dyDescent="0.25">
      <c r="H63881" s="15"/>
    </row>
    <row r="63882" spans="8:8" x14ac:dyDescent="0.25">
      <c r="H63882" s="15"/>
    </row>
    <row r="63883" spans="8:8" x14ac:dyDescent="0.25">
      <c r="H63883" s="15"/>
    </row>
    <row r="63884" spans="8:8" x14ac:dyDescent="0.25">
      <c r="H63884" s="15"/>
    </row>
    <row r="63885" spans="8:8" x14ac:dyDescent="0.25">
      <c r="H63885" s="15"/>
    </row>
    <row r="63886" spans="8:8" x14ac:dyDescent="0.25">
      <c r="H63886" s="15"/>
    </row>
    <row r="63887" spans="8:8" x14ac:dyDescent="0.25">
      <c r="H63887" s="15"/>
    </row>
    <row r="63888" spans="8:8" x14ac:dyDescent="0.25">
      <c r="H63888" s="15"/>
    </row>
    <row r="63889" spans="8:8" x14ac:dyDescent="0.25">
      <c r="H63889" s="15"/>
    </row>
    <row r="63890" spans="8:8" x14ac:dyDescent="0.25">
      <c r="H63890" s="15"/>
    </row>
    <row r="63891" spans="8:8" x14ac:dyDescent="0.25">
      <c r="H63891" s="15"/>
    </row>
    <row r="63892" spans="8:8" x14ac:dyDescent="0.25">
      <c r="H63892" s="15"/>
    </row>
    <row r="63893" spans="8:8" x14ac:dyDescent="0.25">
      <c r="H63893" s="15"/>
    </row>
    <row r="63894" spans="8:8" x14ac:dyDescent="0.25">
      <c r="H63894" s="15"/>
    </row>
    <row r="63895" spans="8:8" x14ac:dyDescent="0.25">
      <c r="H63895" s="15"/>
    </row>
    <row r="63896" spans="8:8" x14ac:dyDescent="0.25">
      <c r="H63896" s="15"/>
    </row>
    <row r="63897" spans="8:8" x14ac:dyDescent="0.25">
      <c r="H63897" s="15"/>
    </row>
    <row r="63898" spans="8:8" x14ac:dyDescent="0.25">
      <c r="H63898" s="15"/>
    </row>
    <row r="63899" spans="8:8" x14ac:dyDescent="0.25">
      <c r="H63899" s="15"/>
    </row>
    <row r="63900" spans="8:8" x14ac:dyDescent="0.25">
      <c r="H63900" s="15"/>
    </row>
    <row r="63901" spans="8:8" x14ac:dyDescent="0.25">
      <c r="H63901" s="15"/>
    </row>
    <row r="63902" spans="8:8" x14ac:dyDescent="0.25">
      <c r="H63902" s="15"/>
    </row>
    <row r="63903" spans="8:8" x14ac:dyDescent="0.25">
      <c r="H63903" s="15"/>
    </row>
    <row r="63904" spans="8:8" x14ac:dyDescent="0.25">
      <c r="H63904" s="15"/>
    </row>
    <row r="63905" spans="8:8" x14ac:dyDescent="0.25">
      <c r="H63905" s="15"/>
    </row>
    <row r="63906" spans="8:8" x14ac:dyDescent="0.25">
      <c r="H63906" s="15"/>
    </row>
    <row r="63907" spans="8:8" x14ac:dyDescent="0.25">
      <c r="H63907" s="15"/>
    </row>
    <row r="63908" spans="8:8" x14ac:dyDescent="0.25">
      <c r="H63908" s="15"/>
    </row>
    <row r="63909" spans="8:8" x14ac:dyDescent="0.25">
      <c r="H63909" s="15"/>
    </row>
    <row r="63910" spans="8:8" x14ac:dyDescent="0.25">
      <c r="H63910" s="15"/>
    </row>
    <row r="63911" spans="8:8" x14ac:dyDescent="0.25">
      <c r="H63911" s="15"/>
    </row>
    <row r="63912" spans="8:8" x14ac:dyDescent="0.25">
      <c r="H63912" s="15"/>
    </row>
    <row r="63913" spans="8:8" x14ac:dyDescent="0.25">
      <c r="H63913" s="15"/>
    </row>
    <row r="63914" spans="8:8" x14ac:dyDescent="0.25">
      <c r="H63914" s="15"/>
    </row>
    <row r="63915" spans="8:8" x14ac:dyDescent="0.25">
      <c r="H63915" s="15"/>
    </row>
    <row r="63916" spans="8:8" x14ac:dyDescent="0.25">
      <c r="H63916" s="15"/>
    </row>
    <row r="63917" spans="8:8" x14ac:dyDescent="0.25">
      <c r="H63917" s="15"/>
    </row>
    <row r="63918" spans="8:8" x14ac:dyDescent="0.25">
      <c r="H63918" s="15"/>
    </row>
    <row r="63919" spans="8:8" x14ac:dyDescent="0.25">
      <c r="H63919" s="15"/>
    </row>
    <row r="63920" spans="8:8" x14ac:dyDescent="0.25">
      <c r="H63920" s="15"/>
    </row>
    <row r="63921" spans="8:8" x14ac:dyDescent="0.25">
      <c r="H63921" s="15"/>
    </row>
    <row r="63922" spans="8:8" x14ac:dyDescent="0.25">
      <c r="H63922" s="15"/>
    </row>
    <row r="63923" spans="8:8" x14ac:dyDescent="0.25">
      <c r="H63923" s="15"/>
    </row>
    <row r="63924" spans="8:8" x14ac:dyDescent="0.25">
      <c r="H63924" s="15"/>
    </row>
    <row r="63925" spans="8:8" x14ac:dyDescent="0.25">
      <c r="H63925" s="15"/>
    </row>
    <row r="63926" spans="8:8" x14ac:dyDescent="0.25">
      <c r="H63926" s="15"/>
    </row>
    <row r="63927" spans="8:8" x14ac:dyDescent="0.25">
      <c r="H63927" s="15"/>
    </row>
    <row r="63928" spans="8:8" x14ac:dyDescent="0.25">
      <c r="H63928" s="15"/>
    </row>
    <row r="63929" spans="8:8" x14ac:dyDescent="0.25">
      <c r="H63929" s="15"/>
    </row>
    <row r="63930" spans="8:8" x14ac:dyDescent="0.25">
      <c r="H63930" s="15"/>
    </row>
    <row r="63931" spans="8:8" x14ac:dyDescent="0.25">
      <c r="H63931" s="15"/>
    </row>
    <row r="63932" spans="8:8" x14ac:dyDescent="0.25">
      <c r="H63932" s="15"/>
    </row>
    <row r="63933" spans="8:8" x14ac:dyDescent="0.25">
      <c r="H63933" s="15"/>
    </row>
    <row r="63934" spans="8:8" x14ac:dyDescent="0.25">
      <c r="H63934" s="15"/>
    </row>
    <row r="63935" spans="8:8" x14ac:dyDescent="0.25">
      <c r="H63935" s="15"/>
    </row>
    <row r="63936" spans="8:8" x14ac:dyDescent="0.25">
      <c r="H63936" s="15"/>
    </row>
    <row r="63937" spans="8:8" x14ac:dyDescent="0.25">
      <c r="H63937" s="15"/>
    </row>
    <row r="63938" spans="8:8" x14ac:dyDescent="0.25">
      <c r="H63938" s="15"/>
    </row>
    <row r="63939" spans="8:8" x14ac:dyDescent="0.25">
      <c r="H63939" s="15"/>
    </row>
    <row r="63940" spans="8:8" x14ac:dyDescent="0.25">
      <c r="H63940" s="15"/>
    </row>
    <row r="63941" spans="8:8" x14ac:dyDescent="0.25">
      <c r="H63941" s="15"/>
    </row>
    <row r="63942" spans="8:8" x14ac:dyDescent="0.25">
      <c r="H63942" s="15"/>
    </row>
    <row r="63943" spans="8:8" x14ac:dyDescent="0.25">
      <c r="H63943" s="15"/>
    </row>
    <row r="63944" spans="8:8" x14ac:dyDescent="0.25">
      <c r="H63944" s="15"/>
    </row>
    <row r="63945" spans="8:8" x14ac:dyDescent="0.25">
      <c r="H63945" s="15"/>
    </row>
    <row r="63946" spans="8:8" x14ac:dyDescent="0.25">
      <c r="H63946" s="15"/>
    </row>
    <row r="63947" spans="8:8" x14ac:dyDescent="0.25">
      <c r="H63947" s="15"/>
    </row>
    <row r="63948" spans="8:8" x14ac:dyDescent="0.25">
      <c r="H63948" s="15"/>
    </row>
    <row r="63949" spans="8:8" x14ac:dyDescent="0.25">
      <c r="H63949" s="15"/>
    </row>
    <row r="63950" spans="8:8" x14ac:dyDescent="0.25">
      <c r="H63950" s="15"/>
    </row>
    <row r="63951" spans="8:8" x14ac:dyDescent="0.25">
      <c r="H63951" s="15"/>
    </row>
    <row r="63952" spans="8:8" x14ac:dyDescent="0.25">
      <c r="H63952" s="15"/>
    </row>
    <row r="63953" spans="8:8" x14ac:dyDescent="0.25">
      <c r="H63953" s="15"/>
    </row>
    <row r="63954" spans="8:8" x14ac:dyDescent="0.25">
      <c r="H63954" s="15"/>
    </row>
    <row r="63955" spans="8:8" x14ac:dyDescent="0.25">
      <c r="H63955" s="15"/>
    </row>
    <row r="63956" spans="8:8" x14ac:dyDescent="0.25">
      <c r="H63956" s="15"/>
    </row>
    <row r="63957" spans="8:8" x14ac:dyDescent="0.25">
      <c r="H63957" s="15"/>
    </row>
    <row r="63958" spans="8:8" x14ac:dyDescent="0.25">
      <c r="H63958" s="15"/>
    </row>
    <row r="63959" spans="8:8" x14ac:dyDescent="0.25">
      <c r="H63959" s="15"/>
    </row>
    <row r="63960" spans="8:8" x14ac:dyDescent="0.25">
      <c r="H63960" s="15"/>
    </row>
    <row r="63961" spans="8:8" x14ac:dyDescent="0.25">
      <c r="H63961" s="15"/>
    </row>
    <row r="63962" spans="8:8" x14ac:dyDescent="0.25">
      <c r="H63962" s="15"/>
    </row>
    <row r="63963" spans="8:8" x14ac:dyDescent="0.25">
      <c r="H63963" s="15"/>
    </row>
    <row r="63964" spans="8:8" x14ac:dyDescent="0.25">
      <c r="H63964" s="15"/>
    </row>
    <row r="63965" spans="8:8" x14ac:dyDescent="0.25">
      <c r="H63965" s="15"/>
    </row>
    <row r="63966" spans="8:8" x14ac:dyDescent="0.25">
      <c r="H63966" s="15"/>
    </row>
    <row r="63967" spans="8:8" x14ac:dyDescent="0.25">
      <c r="H63967" s="15"/>
    </row>
    <row r="63968" spans="8:8" x14ac:dyDescent="0.25">
      <c r="H63968" s="15"/>
    </row>
    <row r="63969" spans="8:8" x14ac:dyDescent="0.25">
      <c r="H63969" s="15"/>
    </row>
    <row r="63970" spans="8:8" x14ac:dyDescent="0.25">
      <c r="H63970" s="15"/>
    </row>
    <row r="63971" spans="8:8" x14ac:dyDescent="0.25">
      <c r="H63971" s="15"/>
    </row>
    <row r="63972" spans="8:8" x14ac:dyDescent="0.25">
      <c r="H63972" s="15"/>
    </row>
    <row r="63973" spans="8:8" x14ac:dyDescent="0.25">
      <c r="H63973" s="15"/>
    </row>
    <row r="63974" spans="8:8" x14ac:dyDescent="0.25">
      <c r="H63974" s="15"/>
    </row>
    <row r="63975" spans="8:8" x14ac:dyDescent="0.25">
      <c r="H63975" s="15"/>
    </row>
    <row r="63976" spans="8:8" x14ac:dyDescent="0.25">
      <c r="H63976" s="15"/>
    </row>
    <row r="63977" spans="8:8" x14ac:dyDescent="0.25">
      <c r="H63977" s="15"/>
    </row>
    <row r="63978" spans="8:8" x14ac:dyDescent="0.25">
      <c r="H63978" s="15"/>
    </row>
    <row r="63979" spans="8:8" x14ac:dyDescent="0.25">
      <c r="H63979" s="15"/>
    </row>
    <row r="63980" spans="8:8" x14ac:dyDescent="0.25">
      <c r="H63980" s="15"/>
    </row>
    <row r="63981" spans="8:8" x14ac:dyDescent="0.25">
      <c r="H63981" s="15"/>
    </row>
    <row r="63982" spans="8:8" x14ac:dyDescent="0.25">
      <c r="H63982" s="15"/>
    </row>
    <row r="63983" spans="8:8" x14ac:dyDescent="0.25">
      <c r="H63983" s="15"/>
    </row>
    <row r="63984" spans="8:8" x14ac:dyDescent="0.25">
      <c r="H63984" s="15"/>
    </row>
    <row r="63985" spans="8:8" x14ac:dyDescent="0.25">
      <c r="H63985" s="15"/>
    </row>
    <row r="63986" spans="8:8" x14ac:dyDescent="0.25">
      <c r="H63986" s="15"/>
    </row>
    <row r="63987" spans="8:8" x14ac:dyDescent="0.25">
      <c r="H63987" s="15"/>
    </row>
    <row r="63988" spans="8:8" x14ac:dyDescent="0.25">
      <c r="H63988" s="15"/>
    </row>
    <row r="63989" spans="8:8" x14ac:dyDescent="0.25">
      <c r="H63989" s="15"/>
    </row>
    <row r="63990" spans="8:8" x14ac:dyDescent="0.25">
      <c r="H63990" s="15"/>
    </row>
    <row r="63991" spans="8:8" x14ac:dyDescent="0.25">
      <c r="H63991" s="15"/>
    </row>
    <row r="63992" spans="8:8" x14ac:dyDescent="0.25">
      <c r="H63992" s="15"/>
    </row>
    <row r="63993" spans="8:8" x14ac:dyDescent="0.25">
      <c r="H63993" s="15"/>
    </row>
    <row r="63994" spans="8:8" x14ac:dyDescent="0.25">
      <c r="H63994" s="15"/>
    </row>
    <row r="63995" spans="8:8" x14ac:dyDescent="0.25">
      <c r="H63995" s="15"/>
    </row>
    <row r="63996" spans="8:8" x14ac:dyDescent="0.25">
      <c r="H63996" s="15"/>
    </row>
    <row r="63997" spans="8:8" x14ac:dyDescent="0.25">
      <c r="H63997" s="15"/>
    </row>
    <row r="63998" spans="8:8" x14ac:dyDescent="0.25">
      <c r="H63998" s="15"/>
    </row>
    <row r="63999" spans="8:8" x14ac:dyDescent="0.25">
      <c r="H63999" s="15"/>
    </row>
    <row r="64000" spans="8:8" x14ac:dyDescent="0.25">
      <c r="H64000" s="15"/>
    </row>
    <row r="64001" spans="8:8" x14ac:dyDescent="0.25">
      <c r="H64001" s="15"/>
    </row>
    <row r="64002" spans="8:8" x14ac:dyDescent="0.25">
      <c r="H64002" s="15"/>
    </row>
    <row r="64003" spans="8:8" x14ac:dyDescent="0.25">
      <c r="H64003" s="15"/>
    </row>
    <row r="64004" spans="8:8" x14ac:dyDescent="0.25">
      <c r="H64004" s="15"/>
    </row>
    <row r="64005" spans="8:8" x14ac:dyDescent="0.25">
      <c r="H64005" s="15"/>
    </row>
    <row r="64006" spans="8:8" x14ac:dyDescent="0.25">
      <c r="H64006" s="15"/>
    </row>
    <row r="64007" spans="8:8" x14ac:dyDescent="0.25">
      <c r="H64007" s="15"/>
    </row>
    <row r="64008" spans="8:8" x14ac:dyDescent="0.25">
      <c r="H64008" s="15"/>
    </row>
    <row r="64009" spans="8:8" x14ac:dyDescent="0.25">
      <c r="H64009" s="15"/>
    </row>
    <row r="64010" spans="8:8" x14ac:dyDescent="0.25">
      <c r="H64010" s="15"/>
    </row>
    <row r="64011" spans="8:8" x14ac:dyDescent="0.25">
      <c r="H64011" s="15"/>
    </row>
    <row r="64012" spans="8:8" x14ac:dyDescent="0.25">
      <c r="H64012" s="15"/>
    </row>
    <row r="64013" spans="8:8" x14ac:dyDescent="0.25">
      <c r="H64013" s="15"/>
    </row>
    <row r="64014" spans="8:8" x14ac:dyDescent="0.25">
      <c r="H64014" s="15"/>
    </row>
    <row r="64015" spans="8:8" x14ac:dyDescent="0.25">
      <c r="H64015" s="15"/>
    </row>
    <row r="64016" spans="8:8" x14ac:dyDescent="0.25">
      <c r="H64016" s="15"/>
    </row>
    <row r="64017" spans="8:8" x14ac:dyDescent="0.25">
      <c r="H64017" s="15"/>
    </row>
    <row r="64018" spans="8:8" x14ac:dyDescent="0.25">
      <c r="H64018" s="15"/>
    </row>
    <row r="64019" spans="8:8" x14ac:dyDescent="0.25">
      <c r="H64019" s="15"/>
    </row>
    <row r="64020" spans="8:8" x14ac:dyDescent="0.25">
      <c r="H64020" s="15"/>
    </row>
    <row r="64021" spans="8:8" x14ac:dyDescent="0.25">
      <c r="H64021" s="15"/>
    </row>
    <row r="64022" spans="8:8" x14ac:dyDescent="0.25">
      <c r="H64022" s="15"/>
    </row>
    <row r="64023" spans="8:8" x14ac:dyDescent="0.25">
      <c r="H64023" s="15"/>
    </row>
    <row r="64024" spans="8:8" x14ac:dyDescent="0.25">
      <c r="H64024" s="15"/>
    </row>
    <row r="64025" spans="8:8" x14ac:dyDescent="0.25">
      <c r="H64025" s="15"/>
    </row>
    <row r="64026" spans="8:8" x14ac:dyDescent="0.25">
      <c r="H64026" s="15"/>
    </row>
    <row r="64027" spans="8:8" x14ac:dyDescent="0.25">
      <c r="H64027" s="15"/>
    </row>
    <row r="64028" spans="8:8" x14ac:dyDescent="0.25">
      <c r="H64028" s="15"/>
    </row>
    <row r="64029" spans="8:8" x14ac:dyDescent="0.25">
      <c r="H64029" s="15"/>
    </row>
    <row r="64030" spans="8:8" x14ac:dyDescent="0.25">
      <c r="H64030" s="15"/>
    </row>
    <row r="64031" spans="8:8" x14ac:dyDescent="0.25">
      <c r="H64031" s="15"/>
    </row>
    <row r="64032" spans="8:8" x14ac:dyDescent="0.25">
      <c r="H64032" s="15"/>
    </row>
    <row r="64033" spans="8:8" x14ac:dyDescent="0.25">
      <c r="H64033" s="15"/>
    </row>
    <row r="64034" spans="8:8" x14ac:dyDescent="0.25">
      <c r="H64034" s="15"/>
    </row>
    <row r="64035" spans="8:8" x14ac:dyDescent="0.25">
      <c r="H64035" s="15"/>
    </row>
    <row r="64036" spans="8:8" x14ac:dyDescent="0.25">
      <c r="H64036" s="15"/>
    </row>
    <row r="64037" spans="8:8" x14ac:dyDescent="0.25">
      <c r="H64037" s="15"/>
    </row>
    <row r="64038" spans="8:8" x14ac:dyDescent="0.25">
      <c r="H64038" s="15"/>
    </row>
    <row r="64039" spans="8:8" x14ac:dyDescent="0.25">
      <c r="H64039" s="15"/>
    </row>
    <row r="64040" spans="8:8" x14ac:dyDescent="0.25">
      <c r="H64040" s="15"/>
    </row>
    <row r="64041" spans="8:8" x14ac:dyDescent="0.25">
      <c r="H64041" s="15"/>
    </row>
    <row r="64042" spans="8:8" x14ac:dyDescent="0.25">
      <c r="H64042" s="15"/>
    </row>
    <row r="64043" spans="8:8" x14ac:dyDescent="0.25">
      <c r="H64043" s="15"/>
    </row>
    <row r="64044" spans="8:8" x14ac:dyDescent="0.25">
      <c r="H64044" s="15"/>
    </row>
    <row r="64045" spans="8:8" x14ac:dyDescent="0.25">
      <c r="H64045" s="15"/>
    </row>
    <row r="64046" spans="8:8" x14ac:dyDescent="0.25">
      <c r="H64046" s="15"/>
    </row>
    <row r="64047" spans="8:8" x14ac:dyDescent="0.25">
      <c r="H64047" s="15"/>
    </row>
    <row r="64048" spans="8:8" x14ac:dyDescent="0.25">
      <c r="H64048" s="15"/>
    </row>
    <row r="64049" spans="8:8" x14ac:dyDescent="0.25">
      <c r="H64049" s="15"/>
    </row>
    <row r="64050" spans="8:8" x14ac:dyDescent="0.25">
      <c r="H64050" s="15"/>
    </row>
    <row r="64051" spans="8:8" x14ac:dyDescent="0.25">
      <c r="H64051" s="15"/>
    </row>
    <row r="64052" spans="8:8" x14ac:dyDescent="0.25">
      <c r="H64052" s="15"/>
    </row>
    <row r="64053" spans="8:8" x14ac:dyDescent="0.25">
      <c r="H64053" s="15"/>
    </row>
    <row r="64054" spans="8:8" x14ac:dyDescent="0.25">
      <c r="H64054" s="15"/>
    </row>
    <row r="64055" spans="8:8" x14ac:dyDescent="0.25">
      <c r="H64055" s="15"/>
    </row>
    <row r="64056" spans="8:8" x14ac:dyDescent="0.25">
      <c r="H64056" s="15"/>
    </row>
    <row r="64057" spans="8:8" x14ac:dyDescent="0.25">
      <c r="H64057" s="15"/>
    </row>
    <row r="64058" spans="8:8" x14ac:dyDescent="0.25">
      <c r="H64058" s="15"/>
    </row>
    <row r="64059" spans="8:8" x14ac:dyDescent="0.25">
      <c r="H64059" s="15"/>
    </row>
    <row r="64060" spans="8:8" x14ac:dyDescent="0.25">
      <c r="H64060" s="15"/>
    </row>
    <row r="64061" spans="8:8" x14ac:dyDescent="0.25">
      <c r="H64061" s="15"/>
    </row>
    <row r="64062" spans="8:8" x14ac:dyDescent="0.25">
      <c r="H64062" s="15"/>
    </row>
    <row r="64063" spans="8:8" x14ac:dyDescent="0.25">
      <c r="H64063" s="15"/>
    </row>
    <row r="64064" spans="8:8" x14ac:dyDescent="0.25">
      <c r="H64064" s="15"/>
    </row>
    <row r="64065" spans="8:8" x14ac:dyDescent="0.25">
      <c r="H64065" s="15"/>
    </row>
    <row r="64066" spans="8:8" x14ac:dyDescent="0.25">
      <c r="H64066" s="15"/>
    </row>
    <row r="64067" spans="8:8" x14ac:dyDescent="0.25">
      <c r="H64067" s="15"/>
    </row>
    <row r="64068" spans="8:8" x14ac:dyDescent="0.25">
      <c r="H64068" s="15"/>
    </row>
    <row r="64069" spans="8:8" x14ac:dyDescent="0.25">
      <c r="H64069" s="15"/>
    </row>
    <row r="64070" spans="8:8" x14ac:dyDescent="0.25">
      <c r="H64070" s="15"/>
    </row>
    <row r="64071" spans="8:8" x14ac:dyDescent="0.25">
      <c r="H64071" s="15"/>
    </row>
    <row r="64072" spans="8:8" x14ac:dyDescent="0.25">
      <c r="H64072" s="15"/>
    </row>
    <row r="64073" spans="8:8" x14ac:dyDescent="0.25">
      <c r="H64073" s="15"/>
    </row>
    <row r="64074" spans="8:8" x14ac:dyDescent="0.25">
      <c r="H64074" s="15"/>
    </row>
    <row r="64075" spans="8:8" x14ac:dyDescent="0.25">
      <c r="H64075" s="15"/>
    </row>
    <row r="64076" spans="8:8" x14ac:dyDescent="0.25">
      <c r="H64076" s="15"/>
    </row>
    <row r="64077" spans="8:8" x14ac:dyDescent="0.25">
      <c r="H64077" s="15"/>
    </row>
    <row r="64078" spans="8:8" x14ac:dyDescent="0.25">
      <c r="H64078" s="15"/>
    </row>
    <row r="64079" spans="8:8" x14ac:dyDescent="0.25">
      <c r="H64079" s="15"/>
    </row>
    <row r="64080" spans="8:8" x14ac:dyDescent="0.25">
      <c r="H64080" s="15"/>
    </row>
    <row r="64081" spans="8:8" x14ac:dyDescent="0.25">
      <c r="H64081" s="15"/>
    </row>
    <row r="64082" spans="8:8" x14ac:dyDescent="0.25">
      <c r="H64082" s="15"/>
    </row>
    <row r="64083" spans="8:8" x14ac:dyDescent="0.25">
      <c r="H64083" s="15"/>
    </row>
    <row r="64084" spans="8:8" x14ac:dyDescent="0.25">
      <c r="H64084" s="15"/>
    </row>
    <row r="64085" spans="8:8" x14ac:dyDescent="0.25">
      <c r="H64085" s="15"/>
    </row>
    <row r="64086" spans="8:8" x14ac:dyDescent="0.25">
      <c r="H64086" s="15"/>
    </row>
    <row r="64087" spans="8:8" x14ac:dyDescent="0.25">
      <c r="H64087" s="15"/>
    </row>
    <row r="64088" spans="8:8" x14ac:dyDescent="0.25">
      <c r="H64088" s="15"/>
    </row>
    <row r="64089" spans="8:8" x14ac:dyDescent="0.25">
      <c r="H64089" s="15"/>
    </row>
    <row r="64090" spans="8:8" x14ac:dyDescent="0.25">
      <c r="H64090" s="15"/>
    </row>
    <row r="64091" spans="8:8" x14ac:dyDescent="0.25">
      <c r="H64091" s="15"/>
    </row>
    <row r="64092" spans="8:8" x14ac:dyDescent="0.25">
      <c r="H64092" s="15"/>
    </row>
    <row r="64093" spans="8:8" x14ac:dyDescent="0.25">
      <c r="H64093" s="15"/>
    </row>
    <row r="64094" spans="8:8" x14ac:dyDescent="0.25">
      <c r="H64094" s="15"/>
    </row>
    <row r="64095" spans="8:8" x14ac:dyDescent="0.25">
      <c r="H64095" s="15"/>
    </row>
    <row r="64096" spans="8:8" x14ac:dyDescent="0.25">
      <c r="H64096" s="15"/>
    </row>
    <row r="64097" spans="8:8" x14ac:dyDescent="0.25">
      <c r="H64097" s="15"/>
    </row>
    <row r="64098" spans="8:8" x14ac:dyDescent="0.25">
      <c r="H64098" s="15"/>
    </row>
    <row r="64099" spans="8:8" x14ac:dyDescent="0.25">
      <c r="H64099" s="15"/>
    </row>
    <row r="64100" spans="8:8" x14ac:dyDescent="0.25">
      <c r="H64100" s="15"/>
    </row>
    <row r="64101" spans="8:8" x14ac:dyDescent="0.25">
      <c r="H64101" s="15"/>
    </row>
    <row r="64102" spans="8:8" x14ac:dyDescent="0.25">
      <c r="H64102" s="15"/>
    </row>
    <row r="64103" spans="8:8" x14ac:dyDescent="0.25">
      <c r="H64103" s="15"/>
    </row>
    <row r="64104" spans="8:8" x14ac:dyDescent="0.25">
      <c r="H64104" s="15"/>
    </row>
    <row r="64105" spans="8:8" x14ac:dyDescent="0.25">
      <c r="H64105" s="15"/>
    </row>
    <row r="64106" spans="8:8" x14ac:dyDescent="0.25">
      <c r="H64106" s="15"/>
    </row>
    <row r="64107" spans="8:8" x14ac:dyDescent="0.25">
      <c r="H64107" s="15"/>
    </row>
    <row r="64108" spans="8:8" x14ac:dyDescent="0.25">
      <c r="H64108" s="15"/>
    </row>
    <row r="64109" spans="8:8" x14ac:dyDescent="0.25">
      <c r="H64109" s="15"/>
    </row>
    <row r="64110" spans="8:8" x14ac:dyDescent="0.25">
      <c r="H64110" s="15"/>
    </row>
    <row r="64111" spans="8:8" x14ac:dyDescent="0.25">
      <c r="H64111" s="15"/>
    </row>
    <row r="64112" spans="8:8" x14ac:dyDescent="0.25">
      <c r="H64112" s="15"/>
    </row>
    <row r="64113" spans="8:8" x14ac:dyDescent="0.25">
      <c r="H64113" s="15"/>
    </row>
    <row r="64114" spans="8:8" x14ac:dyDescent="0.25">
      <c r="H64114" s="15"/>
    </row>
    <row r="64115" spans="8:8" x14ac:dyDescent="0.25">
      <c r="H64115" s="15"/>
    </row>
    <row r="64116" spans="8:8" x14ac:dyDescent="0.25">
      <c r="H64116" s="15"/>
    </row>
    <row r="64117" spans="8:8" x14ac:dyDescent="0.25">
      <c r="H64117" s="15"/>
    </row>
    <row r="64118" spans="8:8" x14ac:dyDescent="0.25">
      <c r="H64118" s="15"/>
    </row>
    <row r="64119" spans="8:8" x14ac:dyDescent="0.25">
      <c r="H64119" s="15"/>
    </row>
    <row r="64120" spans="8:8" x14ac:dyDescent="0.25">
      <c r="H64120" s="15"/>
    </row>
    <row r="64121" spans="8:8" x14ac:dyDescent="0.25">
      <c r="H64121" s="15"/>
    </row>
    <row r="64122" spans="8:8" x14ac:dyDescent="0.25">
      <c r="H64122" s="15"/>
    </row>
    <row r="64123" spans="8:8" x14ac:dyDescent="0.25">
      <c r="H64123" s="15"/>
    </row>
    <row r="64124" spans="8:8" x14ac:dyDescent="0.25">
      <c r="H64124" s="15"/>
    </row>
    <row r="64125" spans="8:8" x14ac:dyDescent="0.25">
      <c r="H64125" s="15"/>
    </row>
    <row r="64126" spans="8:8" x14ac:dyDescent="0.25">
      <c r="H64126" s="15"/>
    </row>
    <row r="64127" spans="8:8" x14ac:dyDescent="0.25">
      <c r="H64127" s="15"/>
    </row>
    <row r="64128" spans="8:8" x14ac:dyDescent="0.25">
      <c r="H64128" s="15"/>
    </row>
    <row r="64129" spans="8:8" x14ac:dyDescent="0.25">
      <c r="H64129" s="15"/>
    </row>
    <row r="64130" spans="8:8" x14ac:dyDescent="0.25">
      <c r="H64130" s="15"/>
    </row>
    <row r="64131" spans="8:8" x14ac:dyDescent="0.25">
      <c r="H64131" s="15"/>
    </row>
    <row r="64132" spans="8:8" x14ac:dyDescent="0.25">
      <c r="H64132" s="15"/>
    </row>
    <row r="64133" spans="8:8" x14ac:dyDescent="0.25">
      <c r="H64133" s="15"/>
    </row>
    <row r="64134" spans="8:8" x14ac:dyDescent="0.25">
      <c r="H64134" s="15"/>
    </row>
    <row r="64135" spans="8:8" x14ac:dyDescent="0.25">
      <c r="H64135" s="15"/>
    </row>
    <row r="64136" spans="8:8" x14ac:dyDescent="0.25">
      <c r="H64136" s="15"/>
    </row>
    <row r="64137" spans="8:8" x14ac:dyDescent="0.25">
      <c r="H64137" s="15"/>
    </row>
    <row r="64138" spans="8:8" x14ac:dyDescent="0.25">
      <c r="H64138" s="15"/>
    </row>
    <row r="64139" spans="8:8" x14ac:dyDescent="0.25">
      <c r="H64139" s="15"/>
    </row>
    <row r="64140" spans="8:8" x14ac:dyDescent="0.25">
      <c r="H64140" s="15"/>
    </row>
    <row r="64141" spans="8:8" x14ac:dyDescent="0.25">
      <c r="H64141" s="15"/>
    </row>
    <row r="64142" spans="8:8" x14ac:dyDescent="0.25">
      <c r="H64142" s="15"/>
    </row>
    <row r="64143" spans="8:8" x14ac:dyDescent="0.25">
      <c r="H64143" s="15"/>
    </row>
    <row r="64144" spans="8:8" x14ac:dyDescent="0.25">
      <c r="H64144" s="15"/>
    </row>
    <row r="64145" spans="8:8" x14ac:dyDescent="0.25">
      <c r="H64145" s="15"/>
    </row>
    <row r="64146" spans="8:8" x14ac:dyDescent="0.25">
      <c r="H64146" s="15"/>
    </row>
    <row r="64147" spans="8:8" x14ac:dyDescent="0.25">
      <c r="H64147" s="15"/>
    </row>
    <row r="64148" spans="8:8" x14ac:dyDescent="0.25">
      <c r="H64148" s="15"/>
    </row>
    <row r="64149" spans="8:8" x14ac:dyDescent="0.25">
      <c r="H64149" s="15"/>
    </row>
    <row r="64150" spans="8:8" x14ac:dyDescent="0.25">
      <c r="H64150" s="15"/>
    </row>
    <row r="64151" spans="8:8" x14ac:dyDescent="0.25">
      <c r="H64151" s="15"/>
    </row>
    <row r="64152" spans="8:8" x14ac:dyDescent="0.25">
      <c r="H64152" s="15"/>
    </row>
    <row r="64153" spans="8:8" x14ac:dyDescent="0.25">
      <c r="H64153" s="15"/>
    </row>
    <row r="64154" spans="8:8" x14ac:dyDescent="0.25">
      <c r="H64154" s="15"/>
    </row>
    <row r="64155" spans="8:8" x14ac:dyDescent="0.25">
      <c r="H64155" s="15"/>
    </row>
    <row r="64156" spans="8:8" x14ac:dyDescent="0.25">
      <c r="H64156" s="15"/>
    </row>
    <row r="64157" spans="8:8" x14ac:dyDescent="0.25">
      <c r="H64157" s="15"/>
    </row>
    <row r="64158" spans="8:8" x14ac:dyDescent="0.25">
      <c r="H64158" s="15"/>
    </row>
    <row r="64159" spans="8:8" x14ac:dyDescent="0.25">
      <c r="H64159" s="15"/>
    </row>
    <row r="64160" spans="8:8" x14ac:dyDescent="0.25">
      <c r="H64160" s="15"/>
    </row>
    <row r="64161" spans="8:8" x14ac:dyDescent="0.25">
      <c r="H64161" s="15"/>
    </row>
    <row r="64162" spans="8:8" x14ac:dyDescent="0.25">
      <c r="H64162" s="15"/>
    </row>
    <row r="64163" spans="8:8" x14ac:dyDescent="0.25">
      <c r="H64163" s="15"/>
    </row>
    <row r="64164" spans="8:8" x14ac:dyDescent="0.25">
      <c r="H64164" s="15"/>
    </row>
    <row r="64165" spans="8:8" x14ac:dyDescent="0.25">
      <c r="H64165" s="15"/>
    </row>
    <row r="64166" spans="8:8" x14ac:dyDescent="0.25">
      <c r="H64166" s="15"/>
    </row>
    <row r="64167" spans="8:8" x14ac:dyDescent="0.25">
      <c r="H64167" s="15"/>
    </row>
    <row r="64168" spans="8:8" x14ac:dyDescent="0.25">
      <c r="H64168" s="15"/>
    </row>
    <row r="64169" spans="8:8" x14ac:dyDescent="0.25">
      <c r="H64169" s="15"/>
    </row>
    <row r="64170" spans="8:8" x14ac:dyDescent="0.25">
      <c r="H64170" s="15"/>
    </row>
    <row r="64171" spans="8:8" x14ac:dyDescent="0.25">
      <c r="H64171" s="15"/>
    </row>
    <row r="64172" spans="8:8" x14ac:dyDescent="0.25">
      <c r="H64172" s="15"/>
    </row>
    <row r="64173" spans="8:8" x14ac:dyDescent="0.25">
      <c r="H64173" s="15"/>
    </row>
    <row r="64174" spans="8:8" x14ac:dyDescent="0.25">
      <c r="H64174" s="15"/>
    </row>
    <row r="64175" spans="8:8" x14ac:dyDescent="0.25">
      <c r="H64175" s="15"/>
    </row>
    <row r="64176" spans="8:8" x14ac:dyDescent="0.25">
      <c r="H64176" s="15"/>
    </row>
    <row r="64177" spans="8:8" x14ac:dyDescent="0.25">
      <c r="H64177" s="15"/>
    </row>
    <row r="64178" spans="8:8" x14ac:dyDescent="0.25">
      <c r="H64178" s="15"/>
    </row>
    <row r="64179" spans="8:8" x14ac:dyDescent="0.25">
      <c r="H64179" s="15"/>
    </row>
    <row r="64180" spans="8:8" x14ac:dyDescent="0.25">
      <c r="H64180" s="15"/>
    </row>
    <row r="64181" spans="8:8" x14ac:dyDescent="0.25">
      <c r="H64181" s="15"/>
    </row>
    <row r="64182" spans="8:8" x14ac:dyDescent="0.25">
      <c r="H64182" s="15"/>
    </row>
    <row r="64183" spans="8:8" x14ac:dyDescent="0.25">
      <c r="H64183" s="15"/>
    </row>
    <row r="64184" spans="8:8" x14ac:dyDescent="0.25">
      <c r="H64184" s="15"/>
    </row>
    <row r="64185" spans="8:8" x14ac:dyDescent="0.25">
      <c r="H64185" s="15"/>
    </row>
    <row r="64186" spans="8:8" x14ac:dyDescent="0.25">
      <c r="H64186" s="15"/>
    </row>
    <row r="64187" spans="8:8" x14ac:dyDescent="0.25">
      <c r="H64187" s="15"/>
    </row>
    <row r="64188" spans="8:8" x14ac:dyDescent="0.25">
      <c r="H64188" s="15"/>
    </row>
    <row r="64189" spans="8:8" x14ac:dyDescent="0.25">
      <c r="H64189" s="15"/>
    </row>
    <row r="64190" spans="8:8" x14ac:dyDescent="0.25">
      <c r="H64190" s="15"/>
    </row>
    <row r="64191" spans="8:8" x14ac:dyDescent="0.25">
      <c r="H64191" s="15"/>
    </row>
    <row r="64192" spans="8:8" x14ac:dyDescent="0.25">
      <c r="H64192" s="15"/>
    </row>
    <row r="64193" spans="8:8" x14ac:dyDescent="0.25">
      <c r="H64193" s="15"/>
    </row>
    <row r="64194" spans="8:8" x14ac:dyDescent="0.25">
      <c r="H64194" s="15"/>
    </row>
    <row r="64195" spans="8:8" x14ac:dyDescent="0.25">
      <c r="H64195" s="15"/>
    </row>
    <row r="64196" spans="8:8" x14ac:dyDescent="0.25">
      <c r="H64196" s="15"/>
    </row>
    <row r="64197" spans="8:8" x14ac:dyDescent="0.25">
      <c r="H64197" s="15"/>
    </row>
    <row r="64198" spans="8:8" x14ac:dyDescent="0.25">
      <c r="H64198" s="15"/>
    </row>
    <row r="64199" spans="8:8" x14ac:dyDescent="0.25">
      <c r="H64199" s="15"/>
    </row>
    <row r="64200" spans="8:8" x14ac:dyDescent="0.25">
      <c r="H64200" s="15"/>
    </row>
    <row r="64201" spans="8:8" x14ac:dyDescent="0.25">
      <c r="H64201" s="15"/>
    </row>
    <row r="64202" spans="8:8" x14ac:dyDescent="0.25">
      <c r="H64202" s="15"/>
    </row>
    <row r="64203" spans="8:8" x14ac:dyDescent="0.25">
      <c r="H64203" s="15"/>
    </row>
    <row r="64204" spans="8:8" x14ac:dyDescent="0.25">
      <c r="H64204" s="15"/>
    </row>
    <row r="64205" spans="8:8" x14ac:dyDescent="0.25">
      <c r="H64205" s="15"/>
    </row>
    <row r="64206" spans="8:8" x14ac:dyDescent="0.25">
      <c r="H64206" s="15"/>
    </row>
    <row r="64207" spans="8:8" x14ac:dyDescent="0.25">
      <c r="H64207" s="15"/>
    </row>
    <row r="64208" spans="8:8" x14ac:dyDescent="0.25">
      <c r="H64208" s="15"/>
    </row>
    <row r="64209" spans="8:8" x14ac:dyDescent="0.25">
      <c r="H64209" s="15"/>
    </row>
    <row r="64210" spans="8:8" x14ac:dyDescent="0.25">
      <c r="H64210" s="15"/>
    </row>
    <row r="64211" spans="8:8" x14ac:dyDescent="0.25">
      <c r="H64211" s="15"/>
    </row>
    <row r="64212" spans="8:8" x14ac:dyDescent="0.25">
      <c r="H64212" s="15"/>
    </row>
    <row r="64213" spans="8:8" x14ac:dyDescent="0.25">
      <c r="H64213" s="15"/>
    </row>
    <row r="64214" spans="8:8" x14ac:dyDescent="0.25">
      <c r="H64214" s="15"/>
    </row>
    <row r="64215" spans="8:8" x14ac:dyDescent="0.25">
      <c r="H64215" s="15"/>
    </row>
    <row r="64216" spans="8:8" x14ac:dyDescent="0.25">
      <c r="H64216" s="15"/>
    </row>
    <row r="64217" spans="8:8" x14ac:dyDescent="0.25">
      <c r="H64217" s="15"/>
    </row>
    <row r="64218" spans="8:8" x14ac:dyDescent="0.25">
      <c r="H64218" s="15"/>
    </row>
    <row r="64219" spans="8:8" x14ac:dyDescent="0.25">
      <c r="H64219" s="15"/>
    </row>
    <row r="64220" spans="8:8" x14ac:dyDescent="0.25">
      <c r="H64220" s="15"/>
    </row>
    <row r="64221" spans="8:8" x14ac:dyDescent="0.25">
      <c r="H64221" s="15"/>
    </row>
    <row r="64222" spans="8:8" x14ac:dyDescent="0.25">
      <c r="H64222" s="15"/>
    </row>
    <row r="64223" spans="8:8" x14ac:dyDescent="0.25">
      <c r="H64223" s="15"/>
    </row>
    <row r="64224" spans="8:8" x14ac:dyDescent="0.25">
      <c r="H64224" s="15"/>
    </row>
    <row r="64225" spans="8:8" x14ac:dyDescent="0.25">
      <c r="H64225" s="15"/>
    </row>
    <row r="64226" spans="8:8" x14ac:dyDescent="0.25">
      <c r="H64226" s="15"/>
    </row>
    <row r="64227" spans="8:8" x14ac:dyDescent="0.25">
      <c r="H64227" s="15"/>
    </row>
    <row r="64228" spans="8:8" x14ac:dyDescent="0.25">
      <c r="H64228" s="15"/>
    </row>
    <row r="64229" spans="8:8" x14ac:dyDescent="0.25">
      <c r="H64229" s="15"/>
    </row>
    <row r="64230" spans="8:8" x14ac:dyDescent="0.25">
      <c r="H64230" s="15"/>
    </row>
    <row r="64231" spans="8:8" x14ac:dyDescent="0.25">
      <c r="H64231" s="15"/>
    </row>
    <row r="64232" spans="8:8" x14ac:dyDescent="0.25">
      <c r="H64232" s="15"/>
    </row>
    <row r="64233" spans="8:8" x14ac:dyDescent="0.25">
      <c r="H64233" s="15"/>
    </row>
    <row r="64234" spans="8:8" x14ac:dyDescent="0.25">
      <c r="H64234" s="15"/>
    </row>
    <row r="64235" spans="8:8" x14ac:dyDescent="0.25">
      <c r="H64235" s="15"/>
    </row>
    <row r="64236" spans="8:8" x14ac:dyDescent="0.25">
      <c r="H64236" s="15"/>
    </row>
    <row r="64237" spans="8:8" x14ac:dyDescent="0.25">
      <c r="H64237" s="15"/>
    </row>
    <row r="64238" spans="8:8" x14ac:dyDescent="0.25">
      <c r="H64238" s="15"/>
    </row>
    <row r="64239" spans="8:8" x14ac:dyDescent="0.25">
      <c r="H64239" s="15"/>
    </row>
    <row r="64240" spans="8:8" x14ac:dyDescent="0.25">
      <c r="H64240" s="15"/>
    </row>
    <row r="64241" spans="8:8" x14ac:dyDescent="0.25">
      <c r="H64241" s="15"/>
    </row>
    <row r="64242" spans="8:8" x14ac:dyDescent="0.25">
      <c r="H64242" s="15"/>
    </row>
    <row r="64243" spans="8:8" x14ac:dyDescent="0.25">
      <c r="H64243" s="15"/>
    </row>
    <row r="64244" spans="8:8" x14ac:dyDescent="0.25">
      <c r="H64244" s="15"/>
    </row>
    <row r="64245" spans="8:8" x14ac:dyDescent="0.25">
      <c r="H64245" s="15"/>
    </row>
    <row r="64246" spans="8:8" x14ac:dyDescent="0.25">
      <c r="H64246" s="15"/>
    </row>
    <row r="64247" spans="8:8" x14ac:dyDescent="0.25">
      <c r="H64247" s="15"/>
    </row>
    <row r="64248" spans="8:8" x14ac:dyDescent="0.25">
      <c r="H64248" s="15"/>
    </row>
    <row r="64249" spans="8:8" x14ac:dyDescent="0.25">
      <c r="H64249" s="15"/>
    </row>
    <row r="64250" spans="8:8" x14ac:dyDescent="0.25">
      <c r="H64250" s="15"/>
    </row>
    <row r="64251" spans="8:8" x14ac:dyDescent="0.25">
      <c r="H64251" s="15"/>
    </row>
    <row r="64252" spans="8:8" x14ac:dyDescent="0.25">
      <c r="H64252" s="15"/>
    </row>
    <row r="64253" spans="8:8" x14ac:dyDescent="0.25">
      <c r="H64253" s="15"/>
    </row>
    <row r="64254" spans="8:8" x14ac:dyDescent="0.25">
      <c r="H64254" s="15"/>
    </row>
    <row r="64255" spans="8:8" x14ac:dyDescent="0.25">
      <c r="H64255" s="15"/>
    </row>
    <row r="64256" spans="8:8" x14ac:dyDescent="0.25">
      <c r="H64256" s="15"/>
    </row>
    <row r="64257" spans="8:8" x14ac:dyDescent="0.25">
      <c r="H64257" s="15"/>
    </row>
    <row r="64258" spans="8:8" x14ac:dyDescent="0.25">
      <c r="H64258" s="15"/>
    </row>
    <row r="64259" spans="8:8" x14ac:dyDescent="0.25">
      <c r="H64259" s="15"/>
    </row>
    <row r="64260" spans="8:8" x14ac:dyDescent="0.25">
      <c r="H64260" s="15"/>
    </row>
    <row r="64261" spans="8:8" x14ac:dyDescent="0.25">
      <c r="H64261" s="15"/>
    </row>
    <row r="64262" spans="8:8" x14ac:dyDescent="0.25">
      <c r="H64262" s="15"/>
    </row>
    <row r="64263" spans="8:8" x14ac:dyDescent="0.25">
      <c r="H64263" s="15"/>
    </row>
    <row r="64264" spans="8:8" x14ac:dyDescent="0.25">
      <c r="H64264" s="15"/>
    </row>
    <row r="64265" spans="8:8" x14ac:dyDescent="0.25">
      <c r="H64265" s="15"/>
    </row>
    <row r="64266" spans="8:8" x14ac:dyDescent="0.25">
      <c r="H64266" s="15"/>
    </row>
    <row r="64267" spans="8:8" x14ac:dyDescent="0.25">
      <c r="H64267" s="15"/>
    </row>
    <row r="64268" spans="8:8" x14ac:dyDescent="0.25">
      <c r="H64268" s="15"/>
    </row>
    <row r="64269" spans="8:8" x14ac:dyDescent="0.25">
      <c r="H64269" s="15"/>
    </row>
    <row r="64270" spans="8:8" x14ac:dyDescent="0.25">
      <c r="H64270" s="15"/>
    </row>
    <row r="64271" spans="8:8" x14ac:dyDescent="0.25">
      <c r="H64271" s="15"/>
    </row>
    <row r="64272" spans="8:8" x14ac:dyDescent="0.25">
      <c r="H64272" s="15"/>
    </row>
    <row r="64273" spans="8:8" x14ac:dyDescent="0.25">
      <c r="H64273" s="15"/>
    </row>
    <row r="64274" spans="8:8" x14ac:dyDescent="0.25">
      <c r="H64274" s="15"/>
    </row>
    <row r="64275" spans="8:8" x14ac:dyDescent="0.25">
      <c r="H64275" s="15"/>
    </row>
    <row r="64276" spans="8:8" x14ac:dyDescent="0.25">
      <c r="H64276" s="15"/>
    </row>
    <row r="64277" spans="8:8" x14ac:dyDescent="0.25">
      <c r="H64277" s="15"/>
    </row>
    <row r="64278" spans="8:8" x14ac:dyDescent="0.25">
      <c r="H64278" s="15"/>
    </row>
    <row r="64279" spans="8:8" x14ac:dyDescent="0.25">
      <c r="H64279" s="15"/>
    </row>
    <row r="64280" spans="8:8" x14ac:dyDescent="0.25">
      <c r="H64280" s="15"/>
    </row>
    <row r="64281" spans="8:8" x14ac:dyDescent="0.25">
      <c r="H64281" s="15"/>
    </row>
    <row r="64282" spans="8:8" x14ac:dyDescent="0.25">
      <c r="H64282" s="15"/>
    </row>
    <row r="64283" spans="8:8" x14ac:dyDescent="0.25">
      <c r="H64283" s="15"/>
    </row>
    <row r="64284" spans="8:8" x14ac:dyDescent="0.25">
      <c r="H64284" s="15"/>
    </row>
    <row r="64285" spans="8:8" x14ac:dyDescent="0.25">
      <c r="H64285" s="15"/>
    </row>
    <row r="64286" spans="8:8" x14ac:dyDescent="0.25">
      <c r="H64286" s="15"/>
    </row>
    <row r="64287" spans="8:8" x14ac:dyDescent="0.25">
      <c r="H64287" s="15"/>
    </row>
    <row r="64288" spans="8:8" x14ac:dyDescent="0.25">
      <c r="H64288" s="15"/>
    </row>
    <row r="64289" spans="8:8" x14ac:dyDescent="0.25">
      <c r="H64289" s="15"/>
    </row>
    <row r="64290" spans="8:8" x14ac:dyDescent="0.25">
      <c r="H64290" s="15"/>
    </row>
    <row r="64291" spans="8:8" x14ac:dyDescent="0.25">
      <c r="H64291" s="15"/>
    </row>
    <row r="64292" spans="8:8" x14ac:dyDescent="0.25">
      <c r="H64292" s="15"/>
    </row>
    <row r="64293" spans="8:8" x14ac:dyDescent="0.25">
      <c r="H64293" s="15"/>
    </row>
    <row r="64294" spans="8:8" x14ac:dyDescent="0.25">
      <c r="H64294" s="15"/>
    </row>
    <row r="64295" spans="8:8" x14ac:dyDescent="0.25">
      <c r="H64295" s="15"/>
    </row>
    <row r="64296" spans="8:8" x14ac:dyDescent="0.25">
      <c r="H64296" s="15"/>
    </row>
    <row r="64297" spans="8:8" x14ac:dyDescent="0.25">
      <c r="H64297" s="15"/>
    </row>
    <row r="64298" spans="8:8" x14ac:dyDescent="0.25">
      <c r="H64298" s="15"/>
    </row>
    <row r="64299" spans="8:8" x14ac:dyDescent="0.25">
      <c r="H64299" s="15"/>
    </row>
    <row r="64300" spans="8:8" x14ac:dyDescent="0.25">
      <c r="H64300" s="15"/>
    </row>
    <row r="64301" spans="8:8" x14ac:dyDescent="0.25">
      <c r="H64301" s="15"/>
    </row>
    <row r="64302" spans="8:8" x14ac:dyDescent="0.25">
      <c r="H64302" s="15"/>
    </row>
    <row r="64303" spans="8:8" x14ac:dyDescent="0.25">
      <c r="H64303" s="15"/>
    </row>
    <row r="64304" spans="8:8" x14ac:dyDescent="0.25">
      <c r="H64304" s="15"/>
    </row>
    <row r="64305" spans="8:8" x14ac:dyDescent="0.25">
      <c r="H64305" s="15"/>
    </row>
    <row r="64306" spans="8:8" x14ac:dyDescent="0.25">
      <c r="H64306" s="15"/>
    </row>
    <row r="64307" spans="8:8" x14ac:dyDescent="0.25">
      <c r="H64307" s="15"/>
    </row>
    <row r="64308" spans="8:8" x14ac:dyDescent="0.25">
      <c r="H64308" s="15"/>
    </row>
    <row r="64309" spans="8:8" x14ac:dyDescent="0.25">
      <c r="H64309" s="15"/>
    </row>
    <row r="64310" spans="8:8" x14ac:dyDescent="0.25">
      <c r="H64310" s="15"/>
    </row>
    <row r="64311" spans="8:8" x14ac:dyDescent="0.25">
      <c r="H64311" s="15"/>
    </row>
    <row r="64312" spans="8:8" x14ac:dyDescent="0.25">
      <c r="H64312" s="15"/>
    </row>
    <row r="64313" spans="8:8" x14ac:dyDescent="0.25">
      <c r="H64313" s="15"/>
    </row>
    <row r="64314" spans="8:8" x14ac:dyDescent="0.25">
      <c r="H64314" s="15"/>
    </row>
    <row r="64315" spans="8:8" x14ac:dyDescent="0.25">
      <c r="H64315" s="15"/>
    </row>
    <row r="64316" spans="8:8" x14ac:dyDescent="0.25">
      <c r="H64316" s="15"/>
    </row>
    <row r="64317" spans="8:8" x14ac:dyDescent="0.25">
      <c r="H64317" s="15"/>
    </row>
    <row r="64318" spans="8:8" x14ac:dyDescent="0.25">
      <c r="H64318" s="15"/>
    </row>
    <row r="64319" spans="8:8" x14ac:dyDescent="0.25">
      <c r="H64319" s="15"/>
    </row>
    <row r="64320" spans="8:8" x14ac:dyDescent="0.25">
      <c r="H64320" s="15"/>
    </row>
    <row r="64321" spans="8:8" x14ac:dyDescent="0.25">
      <c r="H64321" s="15"/>
    </row>
    <row r="64322" spans="8:8" x14ac:dyDescent="0.25">
      <c r="H64322" s="15"/>
    </row>
    <row r="64323" spans="8:8" x14ac:dyDescent="0.25">
      <c r="H64323" s="15"/>
    </row>
    <row r="64324" spans="8:8" x14ac:dyDescent="0.25">
      <c r="H64324" s="15"/>
    </row>
    <row r="64325" spans="8:8" x14ac:dyDescent="0.25">
      <c r="H64325" s="15"/>
    </row>
    <row r="64326" spans="8:8" x14ac:dyDescent="0.25">
      <c r="H64326" s="15"/>
    </row>
    <row r="64327" spans="8:8" x14ac:dyDescent="0.25">
      <c r="H64327" s="15"/>
    </row>
    <row r="64328" spans="8:8" x14ac:dyDescent="0.25">
      <c r="H64328" s="15"/>
    </row>
    <row r="64329" spans="8:8" x14ac:dyDescent="0.25">
      <c r="H64329" s="15"/>
    </row>
    <row r="64330" spans="8:8" x14ac:dyDescent="0.25">
      <c r="H64330" s="15"/>
    </row>
    <row r="64331" spans="8:8" x14ac:dyDescent="0.25">
      <c r="H64331" s="15"/>
    </row>
    <row r="64332" spans="8:8" x14ac:dyDescent="0.25">
      <c r="H64332" s="15"/>
    </row>
    <row r="64333" spans="8:8" x14ac:dyDescent="0.25">
      <c r="H64333" s="15"/>
    </row>
    <row r="64334" spans="8:8" x14ac:dyDescent="0.25">
      <c r="H64334" s="15"/>
    </row>
    <row r="64335" spans="8:8" x14ac:dyDescent="0.25">
      <c r="H64335" s="15"/>
    </row>
    <row r="64336" spans="8:8" x14ac:dyDescent="0.25">
      <c r="H64336" s="15"/>
    </row>
    <row r="64337" spans="8:8" x14ac:dyDescent="0.25">
      <c r="H64337" s="15"/>
    </row>
    <row r="64338" spans="8:8" x14ac:dyDescent="0.25">
      <c r="H64338" s="15"/>
    </row>
    <row r="64339" spans="8:8" x14ac:dyDescent="0.25">
      <c r="H64339" s="15"/>
    </row>
    <row r="64340" spans="8:8" x14ac:dyDescent="0.25">
      <c r="H64340" s="15"/>
    </row>
    <row r="64341" spans="8:8" x14ac:dyDescent="0.25">
      <c r="H64341" s="15"/>
    </row>
    <row r="64342" spans="8:8" x14ac:dyDescent="0.25">
      <c r="H64342" s="15"/>
    </row>
    <row r="64343" spans="8:8" x14ac:dyDescent="0.25">
      <c r="H64343" s="15"/>
    </row>
    <row r="64344" spans="8:8" x14ac:dyDescent="0.25">
      <c r="H64344" s="15"/>
    </row>
    <row r="64345" spans="8:8" x14ac:dyDescent="0.25">
      <c r="H64345" s="15"/>
    </row>
    <row r="64346" spans="8:8" x14ac:dyDescent="0.25">
      <c r="H64346" s="15"/>
    </row>
    <row r="64347" spans="8:8" x14ac:dyDescent="0.25">
      <c r="H64347" s="15"/>
    </row>
    <row r="64348" spans="8:8" x14ac:dyDescent="0.25">
      <c r="H64348" s="15"/>
    </row>
    <row r="64349" spans="8:8" x14ac:dyDescent="0.25">
      <c r="H64349" s="15"/>
    </row>
    <row r="64350" spans="8:8" x14ac:dyDescent="0.25">
      <c r="H64350" s="15"/>
    </row>
    <row r="64351" spans="8:8" x14ac:dyDescent="0.25">
      <c r="H64351" s="15"/>
    </row>
    <row r="64352" spans="8:8" x14ac:dyDescent="0.25">
      <c r="H64352" s="15"/>
    </row>
    <row r="64353" spans="8:8" x14ac:dyDescent="0.25">
      <c r="H64353" s="15"/>
    </row>
    <row r="64354" spans="8:8" x14ac:dyDescent="0.25">
      <c r="H64354" s="15"/>
    </row>
    <row r="64355" spans="8:8" x14ac:dyDescent="0.25">
      <c r="H64355" s="15"/>
    </row>
    <row r="64356" spans="8:8" x14ac:dyDescent="0.25">
      <c r="H64356" s="15"/>
    </row>
    <row r="64357" spans="8:8" x14ac:dyDescent="0.25">
      <c r="H64357" s="15"/>
    </row>
    <row r="64358" spans="8:8" x14ac:dyDescent="0.25">
      <c r="H64358" s="15"/>
    </row>
    <row r="64359" spans="8:8" x14ac:dyDescent="0.25">
      <c r="H64359" s="15"/>
    </row>
    <row r="64360" spans="8:8" x14ac:dyDescent="0.25">
      <c r="H64360" s="15"/>
    </row>
    <row r="64361" spans="8:8" x14ac:dyDescent="0.25">
      <c r="H64361" s="15"/>
    </row>
    <row r="64362" spans="8:8" x14ac:dyDescent="0.25">
      <c r="H64362" s="15"/>
    </row>
    <row r="64363" spans="8:8" x14ac:dyDescent="0.25">
      <c r="H64363" s="15"/>
    </row>
    <row r="64364" spans="8:8" x14ac:dyDescent="0.25">
      <c r="H64364" s="15"/>
    </row>
    <row r="64365" spans="8:8" x14ac:dyDescent="0.25">
      <c r="H64365" s="15"/>
    </row>
    <row r="64366" spans="8:8" x14ac:dyDescent="0.25">
      <c r="H64366" s="15"/>
    </row>
    <row r="64367" spans="8:8" x14ac:dyDescent="0.25">
      <c r="H64367" s="15"/>
    </row>
    <row r="64368" spans="8:8" x14ac:dyDescent="0.25">
      <c r="H64368" s="15"/>
    </row>
    <row r="64369" spans="8:8" x14ac:dyDescent="0.25">
      <c r="H64369" s="15"/>
    </row>
    <row r="64370" spans="8:8" x14ac:dyDescent="0.25">
      <c r="H64370" s="15"/>
    </row>
    <row r="64371" spans="8:8" x14ac:dyDescent="0.25">
      <c r="H64371" s="15"/>
    </row>
    <row r="64372" spans="8:8" x14ac:dyDescent="0.25">
      <c r="H64372" s="15"/>
    </row>
    <row r="64373" spans="8:8" x14ac:dyDescent="0.25">
      <c r="H64373" s="15"/>
    </row>
    <row r="64374" spans="8:8" x14ac:dyDescent="0.25">
      <c r="H64374" s="15"/>
    </row>
    <row r="64375" spans="8:8" x14ac:dyDescent="0.25">
      <c r="H64375" s="15"/>
    </row>
    <row r="64376" spans="8:8" x14ac:dyDescent="0.25">
      <c r="H64376" s="15"/>
    </row>
    <row r="64377" spans="8:8" x14ac:dyDescent="0.25">
      <c r="H64377" s="15"/>
    </row>
    <row r="64378" spans="8:8" x14ac:dyDescent="0.25">
      <c r="H64378" s="15"/>
    </row>
    <row r="64379" spans="8:8" x14ac:dyDescent="0.25">
      <c r="H64379" s="15"/>
    </row>
    <row r="64380" spans="8:8" x14ac:dyDescent="0.25">
      <c r="H64380" s="15"/>
    </row>
    <row r="64381" spans="8:8" x14ac:dyDescent="0.25">
      <c r="H64381" s="15"/>
    </row>
    <row r="64382" spans="8:8" x14ac:dyDescent="0.25">
      <c r="H64382" s="15"/>
    </row>
    <row r="64383" spans="8:8" x14ac:dyDescent="0.25">
      <c r="H64383" s="15"/>
    </row>
    <row r="64384" spans="8:8" x14ac:dyDescent="0.25">
      <c r="H64384" s="15"/>
    </row>
    <row r="64385" spans="8:8" x14ac:dyDescent="0.25">
      <c r="H64385" s="15"/>
    </row>
    <row r="64386" spans="8:8" x14ac:dyDescent="0.25">
      <c r="H64386" s="15"/>
    </row>
    <row r="64387" spans="8:8" x14ac:dyDescent="0.25">
      <c r="H64387" s="15"/>
    </row>
    <row r="64388" spans="8:8" x14ac:dyDescent="0.25">
      <c r="H64388" s="15"/>
    </row>
    <row r="64389" spans="8:8" x14ac:dyDescent="0.25">
      <c r="H64389" s="15"/>
    </row>
    <row r="64390" spans="8:8" x14ac:dyDescent="0.25">
      <c r="H64390" s="15"/>
    </row>
    <row r="64391" spans="8:8" x14ac:dyDescent="0.25">
      <c r="H64391" s="15"/>
    </row>
    <row r="64392" spans="8:8" x14ac:dyDescent="0.25">
      <c r="H64392" s="15"/>
    </row>
    <row r="64393" spans="8:8" x14ac:dyDescent="0.25">
      <c r="H64393" s="15"/>
    </row>
    <row r="64394" spans="8:8" x14ac:dyDescent="0.25">
      <c r="H64394" s="15"/>
    </row>
    <row r="64395" spans="8:8" x14ac:dyDescent="0.25">
      <c r="H64395" s="15"/>
    </row>
    <row r="64396" spans="8:8" x14ac:dyDescent="0.25">
      <c r="H64396" s="15"/>
    </row>
    <row r="64397" spans="8:8" x14ac:dyDescent="0.25">
      <c r="H64397" s="15"/>
    </row>
    <row r="64398" spans="8:8" x14ac:dyDescent="0.25">
      <c r="H64398" s="15"/>
    </row>
    <row r="64399" spans="8:8" x14ac:dyDescent="0.25">
      <c r="H64399" s="15"/>
    </row>
    <row r="64400" spans="8:8" x14ac:dyDescent="0.25">
      <c r="H64400" s="15"/>
    </row>
    <row r="64401" spans="8:8" x14ac:dyDescent="0.25">
      <c r="H64401" s="15"/>
    </row>
    <row r="64402" spans="8:8" x14ac:dyDescent="0.25">
      <c r="H64402" s="15"/>
    </row>
    <row r="64403" spans="8:8" x14ac:dyDescent="0.25">
      <c r="H64403" s="15"/>
    </row>
    <row r="64404" spans="8:8" x14ac:dyDescent="0.25">
      <c r="H64404" s="15"/>
    </row>
    <row r="64405" spans="8:8" x14ac:dyDescent="0.25">
      <c r="H64405" s="15"/>
    </row>
    <row r="64406" spans="8:8" x14ac:dyDescent="0.25">
      <c r="H64406" s="15"/>
    </row>
    <row r="64407" spans="8:8" x14ac:dyDescent="0.25">
      <c r="H64407" s="15"/>
    </row>
    <row r="64408" spans="8:8" x14ac:dyDescent="0.25">
      <c r="H64408" s="15"/>
    </row>
    <row r="64409" spans="8:8" x14ac:dyDescent="0.25">
      <c r="H64409" s="15"/>
    </row>
    <row r="64410" spans="8:8" x14ac:dyDescent="0.25">
      <c r="H64410" s="15"/>
    </row>
    <row r="64411" spans="8:8" x14ac:dyDescent="0.25">
      <c r="H64411" s="15"/>
    </row>
    <row r="64412" spans="8:8" x14ac:dyDescent="0.25">
      <c r="H64412" s="15"/>
    </row>
    <row r="64413" spans="8:8" x14ac:dyDescent="0.25">
      <c r="H64413" s="15"/>
    </row>
    <row r="64414" spans="8:8" x14ac:dyDescent="0.25">
      <c r="H64414" s="15"/>
    </row>
    <row r="64415" spans="8:8" x14ac:dyDescent="0.25">
      <c r="H64415" s="15"/>
    </row>
    <row r="64416" spans="8:8" x14ac:dyDescent="0.25">
      <c r="H64416" s="15"/>
    </row>
    <row r="64417" spans="8:8" x14ac:dyDescent="0.25">
      <c r="H64417" s="15"/>
    </row>
    <row r="64418" spans="8:8" x14ac:dyDescent="0.25">
      <c r="H64418" s="15"/>
    </row>
    <row r="64419" spans="8:8" x14ac:dyDescent="0.25">
      <c r="H64419" s="15"/>
    </row>
    <row r="64420" spans="8:8" x14ac:dyDescent="0.25">
      <c r="H64420" s="15"/>
    </row>
    <row r="64421" spans="8:8" x14ac:dyDescent="0.25">
      <c r="H64421" s="15"/>
    </row>
    <row r="64422" spans="8:8" x14ac:dyDescent="0.25">
      <c r="H64422" s="15"/>
    </row>
    <row r="64423" spans="8:8" x14ac:dyDescent="0.25">
      <c r="H64423" s="15"/>
    </row>
    <row r="64424" spans="8:8" x14ac:dyDescent="0.25">
      <c r="H64424" s="15"/>
    </row>
    <row r="64425" spans="8:8" x14ac:dyDescent="0.25">
      <c r="H64425" s="15"/>
    </row>
    <row r="64426" spans="8:8" x14ac:dyDescent="0.25">
      <c r="H64426" s="15"/>
    </row>
    <row r="64427" spans="8:8" x14ac:dyDescent="0.25">
      <c r="H64427" s="15"/>
    </row>
    <row r="64428" spans="8:8" x14ac:dyDescent="0.25">
      <c r="H64428" s="15"/>
    </row>
    <row r="64429" spans="8:8" x14ac:dyDescent="0.25">
      <c r="H64429" s="15"/>
    </row>
    <row r="64430" spans="8:8" x14ac:dyDescent="0.25">
      <c r="H64430" s="15"/>
    </row>
    <row r="64431" spans="8:8" x14ac:dyDescent="0.25">
      <c r="H64431" s="15"/>
    </row>
    <row r="64432" spans="8:8" x14ac:dyDescent="0.25">
      <c r="H64432" s="15"/>
    </row>
    <row r="64433" spans="8:8" x14ac:dyDescent="0.25">
      <c r="H64433" s="15"/>
    </row>
    <row r="64434" spans="8:8" x14ac:dyDescent="0.25">
      <c r="H64434" s="15"/>
    </row>
    <row r="64435" spans="8:8" x14ac:dyDescent="0.25">
      <c r="H64435" s="15"/>
    </row>
    <row r="64436" spans="8:8" x14ac:dyDescent="0.25">
      <c r="H64436" s="15"/>
    </row>
    <row r="64437" spans="8:8" x14ac:dyDescent="0.25">
      <c r="H64437" s="15"/>
    </row>
    <row r="64438" spans="8:8" x14ac:dyDescent="0.25">
      <c r="H64438" s="15"/>
    </row>
    <row r="64439" spans="8:8" x14ac:dyDescent="0.25">
      <c r="H64439" s="15"/>
    </row>
    <row r="64440" spans="8:8" x14ac:dyDescent="0.25">
      <c r="H64440" s="15"/>
    </row>
    <row r="64441" spans="8:8" x14ac:dyDescent="0.25">
      <c r="H64441" s="15"/>
    </row>
    <row r="64442" spans="8:8" x14ac:dyDescent="0.25">
      <c r="H64442" s="15"/>
    </row>
    <row r="64443" spans="8:8" x14ac:dyDescent="0.25">
      <c r="H64443" s="15"/>
    </row>
    <row r="64444" spans="8:8" x14ac:dyDescent="0.25">
      <c r="H64444" s="15"/>
    </row>
    <row r="64445" spans="8:8" x14ac:dyDescent="0.25">
      <c r="H64445" s="15"/>
    </row>
    <row r="64446" spans="8:8" x14ac:dyDescent="0.25">
      <c r="H64446" s="15"/>
    </row>
    <row r="64447" spans="8:8" x14ac:dyDescent="0.25">
      <c r="H64447" s="15"/>
    </row>
    <row r="64448" spans="8:8" x14ac:dyDescent="0.25">
      <c r="H64448" s="15"/>
    </row>
    <row r="64449" spans="8:8" x14ac:dyDescent="0.25">
      <c r="H64449" s="15"/>
    </row>
    <row r="64450" spans="8:8" x14ac:dyDescent="0.25">
      <c r="H64450" s="15"/>
    </row>
    <row r="64451" spans="8:8" x14ac:dyDescent="0.25">
      <c r="H64451" s="15"/>
    </row>
    <row r="64452" spans="8:8" x14ac:dyDescent="0.25">
      <c r="H64452" s="15"/>
    </row>
    <row r="64453" spans="8:8" x14ac:dyDescent="0.25">
      <c r="H64453" s="15"/>
    </row>
    <row r="64454" spans="8:8" x14ac:dyDescent="0.25">
      <c r="H64454" s="15"/>
    </row>
    <row r="64455" spans="8:8" x14ac:dyDescent="0.25">
      <c r="H64455" s="15"/>
    </row>
    <row r="64456" spans="8:8" x14ac:dyDescent="0.25">
      <c r="H64456" s="15"/>
    </row>
    <row r="64457" spans="8:8" x14ac:dyDescent="0.25">
      <c r="H64457" s="15"/>
    </row>
    <row r="64458" spans="8:8" x14ac:dyDescent="0.25">
      <c r="H64458" s="15"/>
    </row>
    <row r="64459" spans="8:8" x14ac:dyDescent="0.25">
      <c r="H64459" s="15"/>
    </row>
    <row r="64460" spans="8:8" x14ac:dyDescent="0.25">
      <c r="H64460" s="15"/>
    </row>
    <row r="64461" spans="8:8" x14ac:dyDescent="0.25">
      <c r="H64461" s="15"/>
    </row>
    <row r="64462" spans="8:8" x14ac:dyDescent="0.25">
      <c r="H64462" s="15"/>
    </row>
    <row r="64463" spans="8:8" x14ac:dyDescent="0.25">
      <c r="H64463" s="15"/>
    </row>
    <row r="64464" spans="8:8" x14ac:dyDescent="0.25">
      <c r="H64464" s="15"/>
    </row>
    <row r="64465" spans="8:8" x14ac:dyDescent="0.25">
      <c r="H64465" s="15"/>
    </row>
    <row r="64466" spans="8:8" x14ac:dyDescent="0.25">
      <c r="H64466" s="15"/>
    </row>
    <row r="64467" spans="8:8" x14ac:dyDescent="0.25">
      <c r="H64467" s="15"/>
    </row>
    <row r="64468" spans="8:8" x14ac:dyDescent="0.25">
      <c r="H64468" s="15"/>
    </row>
    <row r="64469" spans="8:8" x14ac:dyDescent="0.25">
      <c r="H64469" s="15"/>
    </row>
    <row r="64470" spans="8:8" x14ac:dyDescent="0.25">
      <c r="H64470" s="15"/>
    </row>
    <row r="64471" spans="8:8" x14ac:dyDescent="0.25">
      <c r="H64471" s="15"/>
    </row>
    <row r="64472" spans="8:8" x14ac:dyDescent="0.25">
      <c r="H64472" s="15"/>
    </row>
    <row r="64473" spans="8:8" x14ac:dyDescent="0.25">
      <c r="H64473" s="15"/>
    </row>
    <row r="64474" spans="8:8" x14ac:dyDescent="0.25">
      <c r="H64474" s="15"/>
    </row>
    <row r="64475" spans="8:8" x14ac:dyDescent="0.25">
      <c r="H64475" s="15"/>
    </row>
    <row r="64476" spans="8:8" x14ac:dyDescent="0.25">
      <c r="H64476" s="15"/>
    </row>
    <row r="64477" spans="8:8" x14ac:dyDescent="0.25">
      <c r="H64477" s="15"/>
    </row>
    <row r="64478" spans="8:8" x14ac:dyDescent="0.25">
      <c r="H64478" s="15"/>
    </row>
    <row r="64479" spans="8:8" x14ac:dyDescent="0.25">
      <c r="H64479" s="15"/>
    </row>
    <row r="64480" spans="8:8" x14ac:dyDescent="0.25">
      <c r="H64480" s="15"/>
    </row>
    <row r="64481" spans="8:8" x14ac:dyDescent="0.25">
      <c r="H64481" s="15"/>
    </row>
    <row r="64482" spans="8:8" x14ac:dyDescent="0.25">
      <c r="H64482" s="15"/>
    </row>
    <row r="64483" spans="8:8" x14ac:dyDescent="0.25">
      <c r="H64483" s="15"/>
    </row>
    <row r="64484" spans="8:8" x14ac:dyDescent="0.25">
      <c r="H64484" s="15"/>
    </row>
    <row r="64485" spans="8:8" x14ac:dyDescent="0.25">
      <c r="H64485" s="15"/>
    </row>
    <row r="64486" spans="8:8" x14ac:dyDescent="0.25">
      <c r="H64486" s="15"/>
    </row>
    <row r="64487" spans="8:8" x14ac:dyDescent="0.25">
      <c r="H64487" s="15"/>
    </row>
    <row r="64488" spans="8:8" x14ac:dyDescent="0.25">
      <c r="H64488" s="15"/>
    </row>
    <row r="64489" spans="8:8" x14ac:dyDescent="0.25">
      <c r="H64489" s="15"/>
    </row>
    <row r="64490" spans="8:8" x14ac:dyDescent="0.25">
      <c r="H64490" s="15"/>
    </row>
    <row r="64491" spans="8:8" x14ac:dyDescent="0.25">
      <c r="H64491" s="15"/>
    </row>
    <row r="64492" spans="8:8" x14ac:dyDescent="0.25">
      <c r="H64492" s="15"/>
    </row>
    <row r="64493" spans="8:8" x14ac:dyDescent="0.25">
      <c r="H64493" s="15"/>
    </row>
    <row r="64494" spans="8:8" x14ac:dyDescent="0.25">
      <c r="H64494" s="15"/>
    </row>
    <row r="64495" spans="8:8" x14ac:dyDescent="0.25">
      <c r="H64495" s="15"/>
    </row>
    <row r="64496" spans="8:8" x14ac:dyDescent="0.25">
      <c r="H64496" s="15"/>
    </row>
    <row r="64497" spans="8:8" x14ac:dyDescent="0.25">
      <c r="H64497" s="15"/>
    </row>
    <row r="64498" spans="8:8" x14ac:dyDescent="0.25">
      <c r="H64498" s="15"/>
    </row>
    <row r="64499" spans="8:8" x14ac:dyDescent="0.25">
      <c r="H64499" s="15"/>
    </row>
    <row r="64500" spans="8:8" x14ac:dyDescent="0.25">
      <c r="H64500" s="15"/>
    </row>
    <row r="64501" spans="8:8" x14ac:dyDescent="0.25">
      <c r="H64501" s="15"/>
    </row>
    <row r="64502" spans="8:8" x14ac:dyDescent="0.25">
      <c r="H64502" s="15"/>
    </row>
    <row r="64503" spans="8:8" x14ac:dyDescent="0.25">
      <c r="H64503" s="15"/>
    </row>
    <row r="64504" spans="8:8" x14ac:dyDescent="0.25">
      <c r="H64504" s="15"/>
    </row>
    <row r="64505" spans="8:8" x14ac:dyDescent="0.25">
      <c r="H64505" s="15"/>
    </row>
    <row r="64506" spans="8:8" x14ac:dyDescent="0.25">
      <c r="H64506" s="15"/>
    </row>
    <row r="64507" spans="8:8" x14ac:dyDescent="0.25">
      <c r="H64507" s="15"/>
    </row>
    <row r="64508" spans="8:8" x14ac:dyDescent="0.25">
      <c r="H64508" s="15"/>
    </row>
    <row r="64509" spans="8:8" x14ac:dyDescent="0.25">
      <c r="H64509" s="15"/>
    </row>
    <row r="64510" spans="8:8" x14ac:dyDescent="0.25">
      <c r="H64510" s="15"/>
    </row>
    <row r="64511" spans="8:8" x14ac:dyDescent="0.25">
      <c r="H64511" s="15"/>
    </row>
    <row r="64512" spans="8:8" x14ac:dyDescent="0.25">
      <c r="H64512" s="15"/>
    </row>
    <row r="64513" spans="8:8" x14ac:dyDescent="0.25">
      <c r="H64513" s="15"/>
    </row>
    <row r="64514" spans="8:8" x14ac:dyDescent="0.25">
      <c r="H64514" s="15"/>
    </row>
    <row r="64515" spans="8:8" x14ac:dyDescent="0.25">
      <c r="H64515" s="15"/>
    </row>
    <row r="64516" spans="8:8" x14ac:dyDescent="0.25">
      <c r="H64516" s="15"/>
    </row>
    <row r="64517" spans="8:8" x14ac:dyDescent="0.25">
      <c r="H64517" s="15"/>
    </row>
    <row r="64518" spans="8:8" x14ac:dyDescent="0.25">
      <c r="H64518" s="15"/>
    </row>
    <row r="64519" spans="8:8" x14ac:dyDescent="0.25">
      <c r="H64519" s="15"/>
    </row>
    <row r="64520" spans="8:8" x14ac:dyDescent="0.25">
      <c r="H64520" s="15"/>
    </row>
    <row r="64521" spans="8:8" x14ac:dyDescent="0.25">
      <c r="H64521" s="15"/>
    </row>
    <row r="64522" spans="8:8" x14ac:dyDescent="0.25">
      <c r="H64522" s="15"/>
    </row>
    <row r="64523" spans="8:8" x14ac:dyDescent="0.25">
      <c r="H64523" s="15"/>
    </row>
    <row r="64524" spans="8:8" x14ac:dyDescent="0.25">
      <c r="H64524" s="15"/>
    </row>
    <row r="64525" spans="8:8" x14ac:dyDescent="0.25">
      <c r="H64525" s="15"/>
    </row>
    <row r="64526" spans="8:8" x14ac:dyDescent="0.25">
      <c r="H64526" s="15"/>
    </row>
    <row r="64527" spans="8:8" x14ac:dyDescent="0.25">
      <c r="H64527" s="15"/>
    </row>
    <row r="64528" spans="8:8" x14ac:dyDescent="0.25">
      <c r="H64528" s="15"/>
    </row>
    <row r="64529" spans="8:8" x14ac:dyDescent="0.25">
      <c r="H64529" s="15"/>
    </row>
    <row r="64530" spans="8:8" x14ac:dyDescent="0.25">
      <c r="H64530" s="15"/>
    </row>
    <row r="64531" spans="8:8" x14ac:dyDescent="0.25">
      <c r="H64531" s="15"/>
    </row>
    <row r="64532" spans="8:8" x14ac:dyDescent="0.25">
      <c r="H64532" s="15"/>
    </row>
    <row r="64533" spans="8:8" x14ac:dyDescent="0.25">
      <c r="H64533" s="15"/>
    </row>
    <row r="64534" spans="8:8" x14ac:dyDescent="0.25">
      <c r="H64534" s="15"/>
    </row>
    <row r="64535" spans="8:8" x14ac:dyDescent="0.25">
      <c r="H64535" s="15"/>
    </row>
    <row r="64536" spans="8:8" x14ac:dyDescent="0.25">
      <c r="H64536" s="15"/>
    </row>
    <row r="64537" spans="8:8" x14ac:dyDescent="0.25">
      <c r="H64537" s="15"/>
    </row>
    <row r="64538" spans="8:8" x14ac:dyDescent="0.25">
      <c r="H64538" s="15"/>
    </row>
    <row r="64539" spans="8:8" x14ac:dyDescent="0.25">
      <c r="H64539" s="15"/>
    </row>
    <row r="64540" spans="8:8" x14ac:dyDescent="0.25">
      <c r="H64540" s="15"/>
    </row>
    <row r="64541" spans="8:8" x14ac:dyDescent="0.25">
      <c r="H64541" s="15"/>
    </row>
    <row r="64542" spans="8:8" x14ac:dyDescent="0.25">
      <c r="H64542" s="15"/>
    </row>
    <row r="64543" spans="8:8" x14ac:dyDescent="0.25">
      <c r="H64543" s="15"/>
    </row>
    <row r="64544" spans="8:8" x14ac:dyDescent="0.25">
      <c r="H64544" s="15"/>
    </row>
    <row r="64545" spans="8:8" x14ac:dyDescent="0.25">
      <c r="H64545" s="15"/>
    </row>
    <row r="64546" spans="8:8" x14ac:dyDescent="0.25">
      <c r="H64546" s="15"/>
    </row>
    <row r="64547" spans="8:8" x14ac:dyDescent="0.25">
      <c r="H64547" s="15"/>
    </row>
    <row r="64548" spans="8:8" x14ac:dyDescent="0.25">
      <c r="H64548" s="15"/>
    </row>
    <row r="64549" spans="8:8" x14ac:dyDescent="0.25">
      <c r="H64549" s="15"/>
    </row>
    <row r="64550" spans="8:8" x14ac:dyDescent="0.25">
      <c r="H64550" s="15"/>
    </row>
    <row r="64551" spans="8:8" x14ac:dyDescent="0.25">
      <c r="H64551" s="15"/>
    </row>
    <row r="64552" spans="8:8" x14ac:dyDescent="0.25">
      <c r="H64552" s="15"/>
    </row>
    <row r="64553" spans="8:8" x14ac:dyDescent="0.25">
      <c r="H64553" s="15"/>
    </row>
    <row r="64554" spans="8:8" x14ac:dyDescent="0.25">
      <c r="H64554" s="15"/>
    </row>
    <row r="64555" spans="8:8" x14ac:dyDescent="0.25">
      <c r="H64555" s="15"/>
    </row>
    <row r="64556" spans="8:8" x14ac:dyDescent="0.25">
      <c r="H64556" s="15"/>
    </row>
    <row r="64557" spans="8:8" x14ac:dyDescent="0.25">
      <c r="H64557" s="15"/>
    </row>
    <row r="64558" spans="8:8" x14ac:dyDescent="0.25">
      <c r="H64558" s="15"/>
    </row>
    <row r="64559" spans="8:8" x14ac:dyDescent="0.25">
      <c r="H64559" s="15"/>
    </row>
    <row r="64560" spans="8:8" x14ac:dyDescent="0.25">
      <c r="H64560" s="15"/>
    </row>
    <row r="64561" spans="8:8" x14ac:dyDescent="0.25">
      <c r="H64561" s="15"/>
    </row>
    <row r="64562" spans="8:8" x14ac:dyDescent="0.25">
      <c r="H64562" s="15"/>
    </row>
    <row r="64563" spans="8:8" x14ac:dyDescent="0.25">
      <c r="H64563" s="15"/>
    </row>
    <row r="64564" spans="8:8" x14ac:dyDescent="0.25">
      <c r="H64564" s="15"/>
    </row>
    <row r="64565" spans="8:8" x14ac:dyDescent="0.25">
      <c r="H64565" s="15"/>
    </row>
    <row r="64566" spans="8:8" x14ac:dyDescent="0.25">
      <c r="H64566" s="15"/>
    </row>
    <row r="64567" spans="8:8" x14ac:dyDescent="0.25">
      <c r="H64567" s="15"/>
    </row>
    <row r="64568" spans="8:8" x14ac:dyDescent="0.25">
      <c r="H64568" s="15"/>
    </row>
    <row r="64569" spans="8:8" x14ac:dyDescent="0.25">
      <c r="H64569" s="15"/>
    </row>
    <row r="64570" spans="8:8" x14ac:dyDescent="0.25">
      <c r="H64570" s="15"/>
    </row>
    <row r="64571" spans="8:8" x14ac:dyDescent="0.25">
      <c r="H64571" s="15"/>
    </row>
    <row r="64572" spans="8:8" x14ac:dyDescent="0.25">
      <c r="H64572" s="15"/>
    </row>
    <row r="64573" spans="8:8" x14ac:dyDescent="0.25">
      <c r="H64573" s="15"/>
    </row>
    <row r="64574" spans="8:8" x14ac:dyDescent="0.25">
      <c r="H64574" s="15"/>
    </row>
    <row r="64575" spans="8:8" x14ac:dyDescent="0.25">
      <c r="H64575" s="15"/>
    </row>
    <row r="64576" spans="8:8" x14ac:dyDescent="0.25">
      <c r="H64576" s="15"/>
    </row>
    <row r="64577" spans="8:8" x14ac:dyDescent="0.25">
      <c r="H64577" s="15"/>
    </row>
    <row r="64578" spans="8:8" x14ac:dyDescent="0.25">
      <c r="H64578" s="15"/>
    </row>
    <row r="64579" spans="8:8" x14ac:dyDescent="0.25">
      <c r="H64579" s="15"/>
    </row>
    <row r="64580" spans="8:8" x14ac:dyDescent="0.25">
      <c r="H64580" s="15"/>
    </row>
    <row r="64581" spans="8:8" x14ac:dyDescent="0.25">
      <c r="H64581" s="15"/>
    </row>
    <row r="64582" spans="8:8" x14ac:dyDescent="0.25">
      <c r="H64582" s="15"/>
    </row>
    <row r="64583" spans="8:8" x14ac:dyDescent="0.25">
      <c r="H64583" s="15"/>
    </row>
    <row r="64584" spans="8:8" x14ac:dyDescent="0.25">
      <c r="H64584" s="15"/>
    </row>
    <row r="64585" spans="8:8" x14ac:dyDescent="0.25">
      <c r="H64585" s="15"/>
    </row>
    <row r="64586" spans="8:8" x14ac:dyDescent="0.25">
      <c r="H64586" s="15"/>
    </row>
    <row r="64587" spans="8:8" x14ac:dyDescent="0.25">
      <c r="H64587" s="15"/>
    </row>
    <row r="64588" spans="8:8" x14ac:dyDescent="0.25">
      <c r="H64588" s="15"/>
    </row>
    <row r="64589" spans="8:8" x14ac:dyDescent="0.25">
      <c r="H64589" s="15"/>
    </row>
    <row r="64590" spans="8:8" x14ac:dyDescent="0.25">
      <c r="H64590" s="15"/>
    </row>
    <row r="64591" spans="8:8" x14ac:dyDescent="0.25">
      <c r="H64591" s="15"/>
    </row>
    <row r="64592" spans="8:8" x14ac:dyDescent="0.25">
      <c r="H64592" s="15"/>
    </row>
    <row r="64593" spans="8:8" x14ac:dyDescent="0.25">
      <c r="H64593" s="15"/>
    </row>
    <row r="64594" spans="8:8" x14ac:dyDescent="0.25">
      <c r="H64594" s="15"/>
    </row>
    <row r="64595" spans="8:8" x14ac:dyDescent="0.25">
      <c r="H64595" s="15"/>
    </row>
    <row r="64596" spans="8:8" x14ac:dyDescent="0.25">
      <c r="H64596" s="15"/>
    </row>
    <row r="64597" spans="8:8" x14ac:dyDescent="0.25">
      <c r="H64597" s="15"/>
    </row>
    <row r="64598" spans="8:8" x14ac:dyDescent="0.25">
      <c r="H64598" s="15"/>
    </row>
    <row r="64599" spans="8:8" x14ac:dyDescent="0.25">
      <c r="H64599" s="15"/>
    </row>
    <row r="64600" spans="8:8" x14ac:dyDescent="0.25">
      <c r="H64600" s="15"/>
    </row>
    <row r="64601" spans="8:8" x14ac:dyDescent="0.25">
      <c r="H64601" s="15"/>
    </row>
    <row r="64602" spans="8:8" x14ac:dyDescent="0.25">
      <c r="H64602" s="15"/>
    </row>
    <row r="64603" spans="8:8" x14ac:dyDescent="0.25">
      <c r="H64603" s="15"/>
    </row>
    <row r="64604" spans="8:8" x14ac:dyDescent="0.25">
      <c r="H64604" s="15"/>
    </row>
    <row r="64605" spans="8:8" x14ac:dyDescent="0.25">
      <c r="H64605" s="15"/>
    </row>
    <row r="64606" spans="8:8" x14ac:dyDescent="0.25">
      <c r="H64606" s="15"/>
    </row>
    <row r="64607" spans="8:8" x14ac:dyDescent="0.25">
      <c r="H64607" s="15"/>
    </row>
    <row r="64608" spans="8:8" x14ac:dyDescent="0.25">
      <c r="H64608" s="15"/>
    </row>
    <row r="64609" spans="8:8" x14ac:dyDescent="0.25">
      <c r="H64609" s="15"/>
    </row>
    <row r="64610" spans="8:8" x14ac:dyDescent="0.25">
      <c r="H64610" s="15"/>
    </row>
    <row r="64611" spans="8:8" x14ac:dyDescent="0.25">
      <c r="H64611" s="15"/>
    </row>
    <row r="64612" spans="8:8" x14ac:dyDescent="0.25">
      <c r="H64612" s="15"/>
    </row>
    <row r="64613" spans="8:8" x14ac:dyDescent="0.25">
      <c r="H64613" s="15"/>
    </row>
    <row r="64614" spans="8:8" x14ac:dyDescent="0.25">
      <c r="H64614" s="15"/>
    </row>
    <row r="64615" spans="8:8" x14ac:dyDescent="0.25">
      <c r="H64615" s="15"/>
    </row>
    <row r="64616" spans="8:8" x14ac:dyDescent="0.25">
      <c r="H64616" s="15"/>
    </row>
    <row r="64617" spans="8:8" x14ac:dyDescent="0.25">
      <c r="H64617" s="15"/>
    </row>
    <row r="64618" spans="8:8" x14ac:dyDescent="0.25">
      <c r="H64618" s="15"/>
    </row>
    <row r="64619" spans="8:8" x14ac:dyDescent="0.25">
      <c r="H64619" s="15"/>
    </row>
    <row r="64620" spans="8:8" x14ac:dyDescent="0.25">
      <c r="H64620" s="15"/>
    </row>
    <row r="64621" spans="8:8" x14ac:dyDescent="0.25">
      <c r="H64621" s="15"/>
    </row>
    <row r="64622" spans="8:8" x14ac:dyDescent="0.25">
      <c r="H64622" s="15"/>
    </row>
    <row r="64623" spans="8:8" x14ac:dyDescent="0.25">
      <c r="H64623" s="15"/>
    </row>
    <row r="64624" spans="8:8" x14ac:dyDescent="0.25">
      <c r="H64624" s="15"/>
    </row>
    <row r="64625" spans="8:8" x14ac:dyDescent="0.25">
      <c r="H64625" s="15"/>
    </row>
    <row r="64626" spans="8:8" x14ac:dyDescent="0.25">
      <c r="H64626" s="15"/>
    </row>
    <row r="64627" spans="8:8" x14ac:dyDescent="0.25">
      <c r="H64627" s="15"/>
    </row>
    <row r="64628" spans="8:8" x14ac:dyDescent="0.25">
      <c r="H64628" s="15"/>
    </row>
    <row r="64629" spans="8:8" x14ac:dyDescent="0.25">
      <c r="H64629" s="15"/>
    </row>
    <row r="64630" spans="8:8" x14ac:dyDescent="0.25">
      <c r="H64630" s="15"/>
    </row>
    <row r="64631" spans="8:8" x14ac:dyDescent="0.25">
      <c r="H64631" s="15"/>
    </row>
    <row r="64632" spans="8:8" x14ac:dyDescent="0.25">
      <c r="H64632" s="15"/>
    </row>
    <row r="64633" spans="8:8" x14ac:dyDescent="0.25">
      <c r="H64633" s="15"/>
    </row>
    <row r="64634" spans="8:8" x14ac:dyDescent="0.25">
      <c r="H64634" s="15"/>
    </row>
    <row r="64635" spans="8:8" x14ac:dyDescent="0.25">
      <c r="H64635" s="15"/>
    </row>
    <row r="64636" spans="8:8" x14ac:dyDescent="0.25">
      <c r="H64636" s="15"/>
    </row>
    <row r="64637" spans="8:8" x14ac:dyDescent="0.25">
      <c r="H64637" s="15"/>
    </row>
    <row r="64638" spans="8:8" x14ac:dyDescent="0.25">
      <c r="H64638" s="15"/>
    </row>
    <row r="64639" spans="8:8" x14ac:dyDescent="0.25">
      <c r="H64639" s="15"/>
    </row>
    <row r="64640" spans="8:8" x14ac:dyDescent="0.25">
      <c r="H64640" s="15"/>
    </row>
    <row r="64641" spans="8:8" x14ac:dyDescent="0.25">
      <c r="H64641" s="15"/>
    </row>
    <row r="64642" spans="8:8" x14ac:dyDescent="0.25">
      <c r="H64642" s="15"/>
    </row>
    <row r="64643" spans="8:8" x14ac:dyDescent="0.25">
      <c r="H64643" s="15"/>
    </row>
    <row r="64644" spans="8:8" x14ac:dyDescent="0.25">
      <c r="H64644" s="15"/>
    </row>
    <row r="64645" spans="8:8" x14ac:dyDescent="0.25">
      <c r="H64645" s="15"/>
    </row>
    <row r="64646" spans="8:8" x14ac:dyDescent="0.25">
      <c r="H64646" s="15"/>
    </row>
    <row r="64647" spans="8:8" x14ac:dyDescent="0.25">
      <c r="H64647" s="15"/>
    </row>
    <row r="64648" spans="8:8" x14ac:dyDescent="0.25">
      <c r="H64648" s="15"/>
    </row>
    <row r="64649" spans="8:8" x14ac:dyDescent="0.25">
      <c r="H64649" s="15"/>
    </row>
    <row r="64650" spans="8:8" x14ac:dyDescent="0.25">
      <c r="H64650" s="15"/>
    </row>
    <row r="64651" spans="8:8" x14ac:dyDescent="0.25">
      <c r="H64651" s="15"/>
    </row>
    <row r="64652" spans="8:8" x14ac:dyDescent="0.25">
      <c r="H64652" s="15"/>
    </row>
    <row r="64653" spans="8:8" x14ac:dyDescent="0.25">
      <c r="H64653" s="15"/>
    </row>
    <row r="64654" spans="8:8" x14ac:dyDescent="0.25">
      <c r="H64654" s="15"/>
    </row>
    <row r="64655" spans="8:8" x14ac:dyDescent="0.25">
      <c r="H64655" s="15"/>
    </row>
    <row r="64656" spans="8:8" x14ac:dyDescent="0.25">
      <c r="H64656" s="15"/>
    </row>
    <row r="64657" spans="8:8" x14ac:dyDescent="0.25">
      <c r="H64657" s="15"/>
    </row>
    <row r="64658" spans="8:8" x14ac:dyDescent="0.25">
      <c r="H64658" s="15"/>
    </row>
    <row r="64659" spans="8:8" x14ac:dyDescent="0.25">
      <c r="H64659" s="15"/>
    </row>
    <row r="64660" spans="8:8" x14ac:dyDescent="0.25">
      <c r="H64660" s="15"/>
    </row>
    <row r="64661" spans="8:8" x14ac:dyDescent="0.25">
      <c r="H64661" s="15"/>
    </row>
    <row r="64662" spans="8:8" x14ac:dyDescent="0.25">
      <c r="H64662" s="15"/>
    </row>
    <row r="64663" spans="8:8" x14ac:dyDescent="0.25">
      <c r="H64663" s="15"/>
    </row>
    <row r="64664" spans="8:8" x14ac:dyDescent="0.25">
      <c r="H64664" s="15"/>
    </row>
    <row r="64665" spans="8:8" x14ac:dyDescent="0.25">
      <c r="H64665" s="15"/>
    </row>
    <row r="64666" spans="8:8" x14ac:dyDescent="0.25">
      <c r="H64666" s="15"/>
    </row>
    <row r="64667" spans="8:8" x14ac:dyDescent="0.25">
      <c r="H64667" s="15"/>
    </row>
    <row r="64668" spans="8:8" x14ac:dyDescent="0.25">
      <c r="H64668" s="15"/>
    </row>
    <row r="64669" spans="8:8" x14ac:dyDescent="0.25">
      <c r="H64669" s="15"/>
    </row>
    <row r="64670" spans="8:8" x14ac:dyDescent="0.25">
      <c r="H64670" s="15"/>
    </row>
    <row r="64671" spans="8:8" x14ac:dyDescent="0.25">
      <c r="H64671" s="15"/>
    </row>
    <row r="64672" spans="8:8" x14ac:dyDescent="0.25">
      <c r="H64672" s="15"/>
    </row>
    <row r="64673" spans="8:8" x14ac:dyDescent="0.25">
      <c r="H64673" s="15"/>
    </row>
    <row r="64674" spans="8:8" x14ac:dyDescent="0.25">
      <c r="H64674" s="15"/>
    </row>
    <row r="64675" spans="8:8" x14ac:dyDescent="0.25">
      <c r="H64675" s="15"/>
    </row>
    <row r="64676" spans="8:8" x14ac:dyDescent="0.25">
      <c r="H64676" s="15"/>
    </row>
    <row r="64677" spans="8:8" x14ac:dyDescent="0.25">
      <c r="H64677" s="15"/>
    </row>
    <row r="64678" spans="8:8" x14ac:dyDescent="0.25">
      <c r="H64678" s="15"/>
    </row>
    <row r="64679" spans="8:8" x14ac:dyDescent="0.25">
      <c r="H64679" s="15"/>
    </row>
    <row r="64680" spans="8:8" x14ac:dyDescent="0.25">
      <c r="H64680" s="15"/>
    </row>
    <row r="64681" spans="8:8" x14ac:dyDescent="0.25">
      <c r="H64681" s="15"/>
    </row>
    <row r="64682" spans="8:8" x14ac:dyDescent="0.25">
      <c r="H64682" s="15"/>
    </row>
    <row r="64683" spans="8:8" x14ac:dyDescent="0.25">
      <c r="H64683" s="15"/>
    </row>
    <row r="64684" spans="8:8" x14ac:dyDescent="0.25">
      <c r="H64684" s="15"/>
    </row>
    <row r="64685" spans="8:8" x14ac:dyDescent="0.25">
      <c r="H64685" s="15"/>
    </row>
    <row r="64686" spans="8:8" x14ac:dyDescent="0.25">
      <c r="H64686" s="15"/>
    </row>
    <row r="64687" spans="8:8" x14ac:dyDescent="0.25">
      <c r="H64687" s="15"/>
    </row>
    <row r="64688" spans="8:8" x14ac:dyDescent="0.25">
      <c r="H64688" s="15"/>
    </row>
    <row r="64689" spans="8:8" x14ac:dyDescent="0.25">
      <c r="H64689" s="15"/>
    </row>
    <row r="64690" spans="8:8" x14ac:dyDescent="0.25">
      <c r="H64690" s="15"/>
    </row>
    <row r="64691" spans="8:8" x14ac:dyDescent="0.25">
      <c r="H64691" s="15"/>
    </row>
    <row r="64692" spans="8:8" x14ac:dyDescent="0.25">
      <c r="H64692" s="15"/>
    </row>
    <row r="64693" spans="8:8" x14ac:dyDescent="0.25">
      <c r="H64693" s="15"/>
    </row>
    <row r="64694" spans="8:8" x14ac:dyDescent="0.25">
      <c r="H64694" s="15"/>
    </row>
    <row r="64695" spans="8:8" x14ac:dyDescent="0.25">
      <c r="H64695" s="15"/>
    </row>
    <row r="64696" spans="8:8" x14ac:dyDescent="0.25">
      <c r="H64696" s="15"/>
    </row>
    <row r="64697" spans="8:8" x14ac:dyDescent="0.25">
      <c r="H64697" s="15"/>
    </row>
    <row r="64698" spans="8:8" x14ac:dyDescent="0.25">
      <c r="H64698" s="15"/>
    </row>
    <row r="64699" spans="8:8" x14ac:dyDescent="0.25">
      <c r="H64699" s="15"/>
    </row>
    <row r="64700" spans="8:8" x14ac:dyDescent="0.25">
      <c r="H64700" s="15"/>
    </row>
    <row r="64701" spans="8:8" x14ac:dyDescent="0.25">
      <c r="H64701" s="15"/>
    </row>
    <row r="64702" spans="8:8" x14ac:dyDescent="0.25">
      <c r="H64702" s="15"/>
    </row>
    <row r="64703" spans="8:8" x14ac:dyDescent="0.25">
      <c r="H64703" s="15"/>
    </row>
    <row r="64704" spans="8:8" x14ac:dyDescent="0.25">
      <c r="H64704" s="15"/>
    </row>
    <row r="64705" spans="8:8" x14ac:dyDescent="0.25">
      <c r="H64705" s="15"/>
    </row>
    <row r="64706" spans="8:8" x14ac:dyDescent="0.25">
      <c r="H64706" s="15"/>
    </row>
    <row r="64707" spans="8:8" x14ac:dyDescent="0.25">
      <c r="H64707" s="15"/>
    </row>
    <row r="64708" spans="8:8" x14ac:dyDescent="0.25">
      <c r="H64708" s="15"/>
    </row>
    <row r="64709" spans="8:8" x14ac:dyDescent="0.25">
      <c r="H64709" s="15"/>
    </row>
    <row r="64710" spans="8:8" x14ac:dyDescent="0.25">
      <c r="H64710" s="15"/>
    </row>
    <row r="64711" spans="8:8" x14ac:dyDescent="0.25">
      <c r="H64711" s="15"/>
    </row>
    <row r="64712" spans="8:8" x14ac:dyDescent="0.25">
      <c r="H64712" s="15"/>
    </row>
    <row r="64713" spans="8:8" x14ac:dyDescent="0.25">
      <c r="H64713" s="15"/>
    </row>
    <row r="64714" spans="8:8" x14ac:dyDescent="0.25">
      <c r="H64714" s="15"/>
    </row>
    <row r="64715" spans="8:8" x14ac:dyDescent="0.25">
      <c r="H64715" s="15"/>
    </row>
    <row r="64716" spans="8:8" x14ac:dyDescent="0.25">
      <c r="H64716" s="15"/>
    </row>
    <row r="64717" spans="8:8" x14ac:dyDescent="0.25">
      <c r="H64717" s="15"/>
    </row>
    <row r="64718" spans="8:8" x14ac:dyDescent="0.25">
      <c r="H64718" s="15"/>
    </row>
    <row r="64719" spans="8:8" x14ac:dyDescent="0.25">
      <c r="H64719" s="15"/>
    </row>
    <row r="64720" spans="8:8" x14ac:dyDescent="0.25">
      <c r="H64720" s="15"/>
    </row>
    <row r="64721" spans="8:8" x14ac:dyDescent="0.25">
      <c r="H64721" s="15"/>
    </row>
    <row r="64722" spans="8:8" x14ac:dyDescent="0.25">
      <c r="H64722" s="15"/>
    </row>
    <row r="64723" spans="8:8" x14ac:dyDescent="0.25">
      <c r="H64723" s="15"/>
    </row>
    <row r="64724" spans="8:8" x14ac:dyDescent="0.25">
      <c r="H64724" s="15"/>
    </row>
    <row r="64725" spans="8:8" x14ac:dyDescent="0.25">
      <c r="H64725" s="15"/>
    </row>
    <row r="64726" spans="8:8" x14ac:dyDescent="0.25">
      <c r="H64726" s="15"/>
    </row>
    <row r="64727" spans="8:8" x14ac:dyDescent="0.25">
      <c r="H64727" s="15"/>
    </row>
    <row r="64728" spans="8:8" x14ac:dyDescent="0.25">
      <c r="H64728" s="15"/>
    </row>
    <row r="64729" spans="8:8" x14ac:dyDescent="0.25">
      <c r="H64729" s="15"/>
    </row>
    <row r="64730" spans="8:8" x14ac:dyDescent="0.25">
      <c r="H64730" s="15"/>
    </row>
    <row r="64731" spans="8:8" x14ac:dyDescent="0.25">
      <c r="H64731" s="15"/>
    </row>
    <row r="64732" spans="8:8" x14ac:dyDescent="0.25">
      <c r="H64732" s="15"/>
    </row>
    <row r="64733" spans="8:8" x14ac:dyDescent="0.25">
      <c r="H64733" s="15"/>
    </row>
    <row r="64734" spans="8:8" x14ac:dyDescent="0.25">
      <c r="H64734" s="15"/>
    </row>
    <row r="64735" spans="8:8" x14ac:dyDescent="0.25">
      <c r="H64735" s="15"/>
    </row>
    <row r="64736" spans="8:8" x14ac:dyDescent="0.25">
      <c r="H64736" s="15"/>
    </row>
    <row r="64737" spans="8:8" x14ac:dyDescent="0.25">
      <c r="H64737" s="15"/>
    </row>
    <row r="64738" spans="8:8" x14ac:dyDescent="0.25">
      <c r="H64738" s="15"/>
    </row>
    <row r="64739" spans="8:8" x14ac:dyDescent="0.25">
      <c r="H64739" s="15"/>
    </row>
    <row r="64740" spans="8:8" x14ac:dyDescent="0.25">
      <c r="H64740" s="15"/>
    </row>
    <row r="64741" spans="8:8" x14ac:dyDescent="0.25">
      <c r="H64741" s="15"/>
    </row>
    <row r="64742" spans="8:8" x14ac:dyDescent="0.25">
      <c r="H64742" s="15"/>
    </row>
    <row r="64743" spans="8:8" x14ac:dyDescent="0.25">
      <c r="H64743" s="15"/>
    </row>
    <row r="64744" spans="8:8" x14ac:dyDescent="0.25">
      <c r="H64744" s="15"/>
    </row>
    <row r="64745" spans="8:8" x14ac:dyDescent="0.25">
      <c r="H64745" s="15"/>
    </row>
    <row r="64746" spans="8:8" x14ac:dyDescent="0.25">
      <c r="H64746" s="15"/>
    </row>
    <row r="64747" spans="8:8" x14ac:dyDescent="0.25">
      <c r="H64747" s="15"/>
    </row>
    <row r="64748" spans="8:8" x14ac:dyDescent="0.25">
      <c r="H64748" s="15"/>
    </row>
    <row r="64749" spans="8:8" x14ac:dyDescent="0.25">
      <c r="H64749" s="15"/>
    </row>
    <row r="64750" spans="8:8" x14ac:dyDescent="0.25">
      <c r="H64750" s="15"/>
    </row>
    <row r="64751" spans="8:8" x14ac:dyDescent="0.25">
      <c r="H64751" s="15"/>
    </row>
    <row r="64752" spans="8:8" x14ac:dyDescent="0.25">
      <c r="H64752" s="15"/>
    </row>
    <row r="64753" spans="8:8" x14ac:dyDescent="0.25">
      <c r="H64753" s="15"/>
    </row>
    <row r="64754" spans="8:8" x14ac:dyDescent="0.25">
      <c r="H64754" s="15"/>
    </row>
    <row r="64755" spans="8:8" x14ac:dyDescent="0.25">
      <c r="H64755" s="15"/>
    </row>
    <row r="64756" spans="8:8" x14ac:dyDescent="0.25">
      <c r="H64756" s="15"/>
    </row>
    <row r="64757" spans="8:8" x14ac:dyDescent="0.25">
      <c r="H64757" s="15"/>
    </row>
    <row r="64758" spans="8:8" x14ac:dyDescent="0.25">
      <c r="H64758" s="15"/>
    </row>
    <row r="64759" spans="8:8" x14ac:dyDescent="0.25">
      <c r="H64759" s="15"/>
    </row>
    <row r="64760" spans="8:8" x14ac:dyDescent="0.25">
      <c r="H64760" s="15"/>
    </row>
    <row r="64761" spans="8:8" x14ac:dyDescent="0.25">
      <c r="H64761" s="15"/>
    </row>
    <row r="64762" spans="8:8" x14ac:dyDescent="0.25">
      <c r="H64762" s="15"/>
    </row>
    <row r="64763" spans="8:8" x14ac:dyDescent="0.25">
      <c r="H64763" s="15"/>
    </row>
    <row r="64764" spans="8:8" x14ac:dyDescent="0.25">
      <c r="H64764" s="15"/>
    </row>
    <row r="64765" spans="8:8" x14ac:dyDescent="0.25">
      <c r="H64765" s="15"/>
    </row>
    <row r="64766" spans="8:8" x14ac:dyDescent="0.25">
      <c r="H64766" s="15"/>
    </row>
    <row r="64767" spans="8:8" x14ac:dyDescent="0.25">
      <c r="H64767" s="15"/>
    </row>
    <row r="64768" spans="8:8" x14ac:dyDescent="0.25">
      <c r="H64768" s="15"/>
    </row>
    <row r="64769" spans="8:8" x14ac:dyDescent="0.25">
      <c r="H64769" s="15"/>
    </row>
    <row r="64770" spans="8:8" x14ac:dyDescent="0.25">
      <c r="H64770" s="15"/>
    </row>
    <row r="64771" spans="8:8" x14ac:dyDescent="0.25">
      <c r="H64771" s="15"/>
    </row>
    <row r="64772" spans="8:8" x14ac:dyDescent="0.25">
      <c r="H64772" s="15"/>
    </row>
    <row r="64773" spans="8:8" x14ac:dyDescent="0.25">
      <c r="H64773" s="15"/>
    </row>
    <row r="64774" spans="8:8" x14ac:dyDescent="0.25">
      <c r="H64774" s="15"/>
    </row>
    <row r="64775" spans="8:8" x14ac:dyDescent="0.25">
      <c r="H64775" s="15"/>
    </row>
    <row r="64776" spans="8:8" x14ac:dyDescent="0.25">
      <c r="H64776" s="15"/>
    </row>
    <row r="64777" spans="8:8" x14ac:dyDescent="0.25">
      <c r="H64777" s="15"/>
    </row>
    <row r="64778" spans="8:8" x14ac:dyDescent="0.25">
      <c r="H64778" s="15"/>
    </row>
    <row r="64779" spans="8:8" x14ac:dyDescent="0.25">
      <c r="H64779" s="15"/>
    </row>
    <row r="64780" spans="8:8" x14ac:dyDescent="0.25">
      <c r="H64780" s="15"/>
    </row>
    <row r="64781" spans="8:8" x14ac:dyDescent="0.25">
      <c r="H64781" s="15"/>
    </row>
    <row r="64782" spans="8:8" x14ac:dyDescent="0.25">
      <c r="H64782" s="15"/>
    </row>
    <row r="64783" spans="8:8" x14ac:dyDescent="0.25">
      <c r="H64783" s="15"/>
    </row>
    <row r="64784" spans="8:8" x14ac:dyDescent="0.25">
      <c r="H64784" s="15"/>
    </row>
    <row r="64785" spans="8:8" x14ac:dyDescent="0.25">
      <c r="H64785" s="15"/>
    </row>
    <row r="64786" spans="8:8" x14ac:dyDescent="0.25">
      <c r="H64786" s="15"/>
    </row>
    <row r="64787" spans="8:8" x14ac:dyDescent="0.25">
      <c r="H64787" s="15"/>
    </row>
    <row r="64788" spans="8:8" x14ac:dyDescent="0.25">
      <c r="H64788" s="15"/>
    </row>
    <row r="64789" spans="8:8" x14ac:dyDescent="0.25">
      <c r="H64789" s="15"/>
    </row>
    <row r="64790" spans="8:8" x14ac:dyDescent="0.25">
      <c r="H64790" s="15"/>
    </row>
    <row r="64791" spans="8:8" x14ac:dyDescent="0.25">
      <c r="H64791" s="15"/>
    </row>
    <row r="64792" spans="8:8" x14ac:dyDescent="0.25">
      <c r="H64792" s="15"/>
    </row>
    <row r="64793" spans="8:8" x14ac:dyDescent="0.25">
      <c r="H64793" s="15"/>
    </row>
    <row r="64794" spans="8:8" x14ac:dyDescent="0.25">
      <c r="H64794" s="15"/>
    </row>
    <row r="64795" spans="8:8" x14ac:dyDescent="0.25">
      <c r="H64795" s="15"/>
    </row>
    <row r="64796" spans="8:8" x14ac:dyDescent="0.25">
      <c r="H64796" s="15"/>
    </row>
    <row r="64797" spans="8:8" x14ac:dyDescent="0.25">
      <c r="H64797" s="15"/>
    </row>
    <row r="64798" spans="8:8" x14ac:dyDescent="0.25">
      <c r="H64798" s="15"/>
    </row>
    <row r="64799" spans="8:8" x14ac:dyDescent="0.25">
      <c r="H64799" s="15"/>
    </row>
    <row r="64800" spans="8:8" x14ac:dyDescent="0.25">
      <c r="H64800" s="15"/>
    </row>
    <row r="64801" spans="8:8" x14ac:dyDescent="0.25">
      <c r="H64801" s="15"/>
    </row>
    <row r="64802" spans="8:8" x14ac:dyDescent="0.25">
      <c r="H64802" s="15"/>
    </row>
    <row r="64803" spans="8:8" x14ac:dyDescent="0.25">
      <c r="H64803" s="15"/>
    </row>
    <row r="64804" spans="8:8" x14ac:dyDescent="0.25">
      <c r="H64804" s="15"/>
    </row>
    <row r="64805" spans="8:8" x14ac:dyDescent="0.25">
      <c r="H64805" s="15"/>
    </row>
    <row r="64806" spans="8:8" x14ac:dyDescent="0.25">
      <c r="H64806" s="15"/>
    </row>
    <row r="64807" spans="8:8" x14ac:dyDescent="0.25">
      <c r="H64807" s="15"/>
    </row>
    <row r="64808" spans="8:8" x14ac:dyDescent="0.25">
      <c r="H64808" s="15"/>
    </row>
    <row r="64809" spans="8:8" x14ac:dyDescent="0.25">
      <c r="H64809" s="15"/>
    </row>
    <row r="64810" spans="8:8" x14ac:dyDescent="0.25">
      <c r="H64810" s="15"/>
    </row>
    <row r="64811" spans="8:8" x14ac:dyDescent="0.25">
      <c r="H64811" s="15"/>
    </row>
    <row r="64812" spans="8:8" x14ac:dyDescent="0.25">
      <c r="H64812" s="15"/>
    </row>
    <row r="64813" spans="8:8" x14ac:dyDescent="0.25">
      <c r="H64813" s="15"/>
    </row>
    <row r="64814" spans="8:8" x14ac:dyDescent="0.25">
      <c r="H64814" s="15"/>
    </row>
    <row r="64815" spans="8:8" x14ac:dyDescent="0.25">
      <c r="H64815" s="15"/>
    </row>
    <row r="64816" spans="8:8" x14ac:dyDescent="0.25">
      <c r="H64816" s="15"/>
    </row>
    <row r="64817" spans="8:8" x14ac:dyDescent="0.25">
      <c r="H64817" s="15"/>
    </row>
    <row r="64818" spans="8:8" x14ac:dyDescent="0.25">
      <c r="H64818" s="15"/>
    </row>
    <row r="64819" spans="8:8" x14ac:dyDescent="0.25">
      <c r="H64819" s="15"/>
    </row>
    <row r="64820" spans="8:8" x14ac:dyDescent="0.25">
      <c r="H64820" s="15"/>
    </row>
    <row r="64821" spans="8:8" x14ac:dyDescent="0.25">
      <c r="H64821" s="15"/>
    </row>
    <row r="64822" spans="8:8" x14ac:dyDescent="0.25">
      <c r="H64822" s="15"/>
    </row>
    <row r="64823" spans="8:8" x14ac:dyDescent="0.25">
      <c r="H64823" s="15"/>
    </row>
    <row r="64824" spans="8:8" x14ac:dyDescent="0.25">
      <c r="H64824" s="15"/>
    </row>
    <row r="64825" spans="8:8" x14ac:dyDescent="0.25">
      <c r="H64825" s="15"/>
    </row>
    <row r="64826" spans="8:8" x14ac:dyDescent="0.25">
      <c r="H64826" s="15"/>
    </row>
    <row r="64827" spans="8:8" x14ac:dyDescent="0.25">
      <c r="H64827" s="15"/>
    </row>
    <row r="64828" spans="8:8" x14ac:dyDescent="0.25">
      <c r="H64828" s="15"/>
    </row>
    <row r="64829" spans="8:8" x14ac:dyDescent="0.25">
      <c r="H64829" s="15"/>
    </row>
    <row r="64830" spans="8:8" x14ac:dyDescent="0.25">
      <c r="H64830" s="15"/>
    </row>
    <row r="64831" spans="8:8" x14ac:dyDescent="0.25">
      <c r="H64831" s="15"/>
    </row>
    <row r="64832" spans="8:8" x14ac:dyDescent="0.25">
      <c r="H64832" s="15"/>
    </row>
    <row r="64833" spans="8:8" x14ac:dyDescent="0.25">
      <c r="H64833" s="15"/>
    </row>
    <row r="64834" spans="8:8" x14ac:dyDescent="0.25">
      <c r="H64834" s="15"/>
    </row>
    <row r="64835" spans="8:8" x14ac:dyDescent="0.25">
      <c r="H64835" s="15"/>
    </row>
    <row r="64836" spans="8:8" x14ac:dyDescent="0.25">
      <c r="H64836" s="15"/>
    </row>
    <row r="64837" spans="8:8" x14ac:dyDescent="0.25">
      <c r="H64837" s="15"/>
    </row>
    <row r="64838" spans="8:8" x14ac:dyDescent="0.25">
      <c r="H64838" s="15"/>
    </row>
    <row r="64839" spans="8:8" x14ac:dyDescent="0.25">
      <c r="H64839" s="15"/>
    </row>
    <row r="64840" spans="8:8" x14ac:dyDescent="0.25">
      <c r="H64840" s="15"/>
    </row>
    <row r="64841" spans="8:8" x14ac:dyDescent="0.25">
      <c r="H64841" s="15"/>
    </row>
    <row r="64842" spans="8:8" x14ac:dyDescent="0.25">
      <c r="H64842" s="15"/>
    </row>
    <row r="64843" spans="8:8" x14ac:dyDescent="0.25">
      <c r="H64843" s="15"/>
    </row>
    <row r="64844" spans="8:8" x14ac:dyDescent="0.25">
      <c r="H64844" s="15"/>
    </row>
    <row r="64845" spans="8:8" x14ac:dyDescent="0.25">
      <c r="H64845" s="15"/>
    </row>
    <row r="64846" spans="8:8" x14ac:dyDescent="0.25">
      <c r="H64846" s="15"/>
    </row>
    <row r="64847" spans="8:8" x14ac:dyDescent="0.25">
      <c r="H64847" s="15"/>
    </row>
    <row r="64848" spans="8:8" x14ac:dyDescent="0.25">
      <c r="H64848" s="15"/>
    </row>
    <row r="64849" spans="8:8" x14ac:dyDescent="0.25">
      <c r="H64849" s="15"/>
    </row>
    <row r="64850" spans="8:8" x14ac:dyDescent="0.25">
      <c r="H64850" s="15"/>
    </row>
    <row r="64851" spans="8:8" x14ac:dyDescent="0.25">
      <c r="H64851" s="15"/>
    </row>
    <row r="64852" spans="8:8" x14ac:dyDescent="0.25">
      <c r="H64852" s="15"/>
    </row>
    <row r="64853" spans="8:8" x14ac:dyDescent="0.25">
      <c r="H64853" s="15"/>
    </row>
    <row r="64854" spans="8:8" x14ac:dyDescent="0.25">
      <c r="H64854" s="15"/>
    </row>
    <row r="64855" spans="8:8" x14ac:dyDescent="0.25">
      <c r="H64855" s="15"/>
    </row>
    <row r="64856" spans="8:8" x14ac:dyDescent="0.25">
      <c r="H64856" s="15"/>
    </row>
    <row r="64857" spans="8:8" x14ac:dyDescent="0.25">
      <c r="H64857" s="15"/>
    </row>
    <row r="64858" spans="8:8" x14ac:dyDescent="0.25">
      <c r="H64858" s="15"/>
    </row>
    <row r="64859" spans="8:8" x14ac:dyDescent="0.25">
      <c r="H64859" s="15"/>
    </row>
    <row r="64860" spans="8:8" x14ac:dyDescent="0.25">
      <c r="H64860" s="15"/>
    </row>
    <row r="64861" spans="8:8" x14ac:dyDescent="0.25">
      <c r="H64861" s="15"/>
    </row>
    <row r="64862" spans="8:8" x14ac:dyDescent="0.25">
      <c r="H64862" s="15"/>
    </row>
    <row r="64863" spans="8:8" x14ac:dyDescent="0.25">
      <c r="H64863" s="15"/>
    </row>
    <row r="64864" spans="8:8" x14ac:dyDescent="0.25">
      <c r="H64864" s="15"/>
    </row>
    <row r="64865" spans="8:8" x14ac:dyDescent="0.25">
      <c r="H64865" s="15"/>
    </row>
    <row r="64866" spans="8:8" x14ac:dyDescent="0.25">
      <c r="H64866" s="15"/>
    </row>
    <row r="64867" spans="8:8" x14ac:dyDescent="0.25">
      <c r="H64867" s="15"/>
    </row>
    <row r="64868" spans="8:8" x14ac:dyDescent="0.25">
      <c r="H64868" s="15"/>
    </row>
    <row r="64869" spans="8:8" x14ac:dyDescent="0.25">
      <c r="H64869" s="15"/>
    </row>
    <row r="64870" spans="8:8" x14ac:dyDescent="0.25">
      <c r="H64870" s="15"/>
    </row>
    <row r="64871" spans="8:8" x14ac:dyDescent="0.25">
      <c r="H64871" s="15"/>
    </row>
    <row r="64872" spans="8:8" x14ac:dyDescent="0.25">
      <c r="H64872" s="15"/>
    </row>
    <row r="64873" spans="8:8" x14ac:dyDescent="0.25">
      <c r="H64873" s="15"/>
    </row>
    <row r="64874" spans="8:8" x14ac:dyDescent="0.25">
      <c r="H64874" s="15"/>
    </row>
    <row r="64875" spans="8:8" x14ac:dyDescent="0.25">
      <c r="H64875" s="15"/>
    </row>
    <row r="64876" spans="8:8" x14ac:dyDescent="0.25">
      <c r="H64876" s="15"/>
    </row>
    <row r="64877" spans="8:8" x14ac:dyDescent="0.25">
      <c r="H64877" s="15"/>
    </row>
    <row r="64878" spans="8:8" x14ac:dyDescent="0.25">
      <c r="H64878" s="15"/>
    </row>
    <row r="64879" spans="8:8" x14ac:dyDescent="0.25">
      <c r="H64879" s="15"/>
    </row>
    <row r="64880" spans="8:8" x14ac:dyDescent="0.25">
      <c r="H64880" s="15"/>
    </row>
    <row r="64881" spans="8:8" x14ac:dyDescent="0.25">
      <c r="H64881" s="15"/>
    </row>
    <row r="64882" spans="8:8" x14ac:dyDescent="0.25">
      <c r="H64882" s="15"/>
    </row>
    <row r="64883" spans="8:8" x14ac:dyDescent="0.25">
      <c r="H64883" s="15"/>
    </row>
    <row r="64884" spans="8:8" x14ac:dyDescent="0.25">
      <c r="H64884" s="15"/>
    </row>
    <row r="64885" spans="8:8" x14ac:dyDescent="0.25">
      <c r="H64885" s="15"/>
    </row>
    <row r="64886" spans="8:8" x14ac:dyDescent="0.25">
      <c r="H64886" s="15"/>
    </row>
    <row r="64887" spans="8:8" x14ac:dyDescent="0.25">
      <c r="H64887" s="15"/>
    </row>
    <row r="64888" spans="8:8" x14ac:dyDescent="0.25">
      <c r="H64888" s="15"/>
    </row>
    <row r="64889" spans="8:8" x14ac:dyDescent="0.25">
      <c r="H64889" s="15"/>
    </row>
    <row r="64890" spans="8:8" x14ac:dyDescent="0.25">
      <c r="H64890" s="15"/>
    </row>
    <row r="64891" spans="8:8" x14ac:dyDescent="0.25">
      <c r="H64891" s="15"/>
    </row>
    <row r="64892" spans="8:8" x14ac:dyDescent="0.25">
      <c r="H64892" s="15"/>
    </row>
    <row r="64893" spans="8:8" x14ac:dyDescent="0.25">
      <c r="H64893" s="15"/>
    </row>
    <row r="64894" spans="8:8" x14ac:dyDescent="0.25">
      <c r="H64894" s="15"/>
    </row>
    <row r="64895" spans="8:8" x14ac:dyDescent="0.25">
      <c r="H64895" s="15"/>
    </row>
    <row r="64896" spans="8:8" x14ac:dyDescent="0.25">
      <c r="H64896" s="15"/>
    </row>
    <row r="64897" spans="8:8" x14ac:dyDescent="0.25">
      <c r="H64897" s="15"/>
    </row>
    <row r="64898" spans="8:8" x14ac:dyDescent="0.25">
      <c r="H64898" s="15"/>
    </row>
    <row r="64899" spans="8:8" x14ac:dyDescent="0.25">
      <c r="H64899" s="15"/>
    </row>
    <row r="64900" spans="8:8" x14ac:dyDescent="0.25">
      <c r="H64900" s="15"/>
    </row>
    <row r="64901" spans="8:8" x14ac:dyDescent="0.25">
      <c r="H64901" s="15"/>
    </row>
    <row r="64902" spans="8:8" x14ac:dyDescent="0.25">
      <c r="H64902" s="15"/>
    </row>
    <row r="64903" spans="8:8" x14ac:dyDescent="0.25">
      <c r="H64903" s="15"/>
    </row>
    <row r="64904" spans="8:8" x14ac:dyDescent="0.25">
      <c r="H64904" s="15"/>
    </row>
    <row r="64905" spans="8:8" x14ac:dyDescent="0.25">
      <c r="H64905" s="15"/>
    </row>
    <row r="64906" spans="8:8" x14ac:dyDescent="0.25">
      <c r="H64906" s="15"/>
    </row>
    <row r="64907" spans="8:8" x14ac:dyDescent="0.25">
      <c r="H64907" s="15"/>
    </row>
    <row r="64908" spans="8:8" x14ac:dyDescent="0.25">
      <c r="H64908" s="15"/>
    </row>
    <row r="64909" spans="8:8" x14ac:dyDescent="0.25">
      <c r="H64909" s="15"/>
    </row>
    <row r="64910" spans="8:8" x14ac:dyDescent="0.25">
      <c r="H64910" s="15"/>
    </row>
    <row r="64911" spans="8:8" x14ac:dyDescent="0.25">
      <c r="H64911" s="15"/>
    </row>
    <row r="64912" spans="8:8" x14ac:dyDescent="0.25">
      <c r="H64912" s="15"/>
    </row>
    <row r="64913" spans="8:8" x14ac:dyDescent="0.25">
      <c r="H64913" s="15"/>
    </row>
    <row r="64914" spans="8:8" x14ac:dyDescent="0.25">
      <c r="H64914" s="15"/>
    </row>
    <row r="64915" spans="8:8" x14ac:dyDescent="0.25">
      <c r="H64915" s="15"/>
    </row>
    <row r="64916" spans="8:8" x14ac:dyDescent="0.25">
      <c r="H64916" s="15"/>
    </row>
    <row r="64917" spans="8:8" x14ac:dyDescent="0.25">
      <c r="H64917" s="15"/>
    </row>
    <row r="64918" spans="8:8" x14ac:dyDescent="0.25">
      <c r="H64918" s="15"/>
    </row>
    <row r="64919" spans="8:8" x14ac:dyDescent="0.25">
      <c r="H64919" s="15"/>
    </row>
    <row r="64920" spans="8:8" x14ac:dyDescent="0.25">
      <c r="H64920" s="15"/>
    </row>
    <row r="64921" spans="8:8" x14ac:dyDescent="0.25">
      <c r="H64921" s="15"/>
    </row>
    <row r="64922" spans="8:8" x14ac:dyDescent="0.25">
      <c r="H64922" s="15"/>
    </row>
    <row r="64923" spans="8:8" x14ac:dyDescent="0.25">
      <c r="H64923" s="15"/>
    </row>
    <row r="64924" spans="8:8" x14ac:dyDescent="0.25">
      <c r="H64924" s="15"/>
    </row>
    <row r="64925" spans="8:8" x14ac:dyDescent="0.25">
      <c r="H64925" s="15"/>
    </row>
    <row r="64926" spans="8:8" x14ac:dyDescent="0.25">
      <c r="H64926" s="15"/>
    </row>
    <row r="64927" spans="8:8" x14ac:dyDescent="0.25">
      <c r="H64927" s="15"/>
    </row>
    <row r="64928" spans="8:8" x14ac:dyDescent="0.25">
      <c r="H64928" s="15"/>
    </row>
    <row r="64929" spans="8:8" x14ac:dyDescent="0.25">
      <c r="H64929" s="15"/>
    </row>
    <row r="64930" spans="8:8" x14ac:dyDescent="0.25">
      <c r="H64930" s="15"/>
    </row>
    <row r="64931" spans="8:8" x14ac:dyDescent="0.25">
      <c r="H64931" s="15"/>
    </row>
    <row r="64932" spans="8:8" x14ac:dyDescent="0.25">
      <c r="H64932" s="15"/>
    </row>
    <row r="64933" spans="8:8" x14ac:dyDescent="0.25">
      <c r="H64933" s="15"/>
    </row>
    <row r="64934" spans="8:8" x14ac:dyDescent="0.25">
      <c r="H64934" s="15"/>
    </row>
    <row r="64935" spans="8:8" x14ac:dyDescent="0.25">
      <c r="H64935" s="15"/>
    </row>
    <row r="64936" spans="8:8" x14ac:dyDescent="0.25">
      <c r="H64936" s="15"/>
    </row>
    <row r="64937" spans="8:8" x14ac:dyDescent="0.25">
      <c r="H64937" s="15"/>
    </row>
    <row r="64938" spans="8:8" x14ac:dyDescent="0.25">
      <c r="H64938" s="15"/>
    </row>
    <row r="64939" spans="8:8" x14ac:dyDescent="0.25">
      <c r="H64939" s="15"/>
    </row>
    <row r="64940" spans="8:8" x14ac:dyDescent="0.25">
      <c r="H64940" s="15"/>
    </row>
    <row r="64941" spans="8:8" x14ac:dyDescent="0.25">
      <c r="H64941" s="15"/>
    </row>
    <row r="64942" spans="8:8" x14ac:dyDescent="0.25">
      <c r="H64942" s="15"/>
    </row>
    <row r="64943" spans="8:8" x14ac:dyDescent="0.25">
      <c r="H64943" s="15"/>
    </row>
    <row r="64944" spans="8:8" x14ac:dyDescent="0.25">
      <c r="H64944" s="15"/>
    </row>
    <row r="64945" spans="8:8" x14ac:dyDescent="0.25">
      <c r="H64945" s="15"/>
    </row>
    <row r="64946" spans="8:8" x14ac:dyDescent="0.25">
      <c r="H64946" s="15"/>
    </row>
    <row r="64947" spans="8:8" x14ac:dyDescent="0.25">
      <c r="H64947" s="15"/>
    </row>
    <row r="64948" spans="8:8" x14ac:dyDescent="0.25">
      <c r="H64948" s="15"/>
    </row>
    <row r="64949" spans="8:8" x14ac:dyDescent="0.25">
      <c r="H64949" s="15"/>
    </row>
    <row r="64950" spans="8:8" x14ac:dyDescent="0.25">
      <c r="H64950" s="15"/>
    </row>
    <row r="64951" spans="8:8" x14ac:dyDescent="0.25">
      <c r="H64951" s="15"/>
    </row>
    <row r="64952" spans="8:8" x14ac:dyDescent="0.25">
      <c r="H64952" s="15"/>
    </row>
    <row r="64953" spans="8:8" x14ac:dyDescent="0.25">
      <c r="H64953" s="15"/>
    </row>
    <row r="64954" spans="8:8" x14ac:dyDescent="0.25">
      <c r="H64954" s="15"/>
    </row>
    <row r="64955" spans="8:8" x14ac:dyDescent="0.25">
      <c r="H64955" s="15"/>
    </row>
    <row r="64956" spans="8:8" x14ac:dyDescent="0.25">
      <c r="H64956" s="15"/>
    </row>
    <row r="64957" spans="8:8" x14ac:dyDescent="0.25">
      <c r="H64957" s="15"/>
    </row>
    <row r="64958" spans="8:8" x14ac:dyDescent="0.25">
      <c r="H64958" s="15"/>
    </row>
    <row r="64959" spans="8:8" x14ac:dyDescent="0.25">
      <c r="H64959" s="15"/>
    </row>
    <row r="64960" spans="8:8" x14ac:dyDescent="0.25">
      <c r="H64960" s="15"/>
    </row>
    <row r="64961" spans="8:8" x14ac:dyDescent="0.25">
      <c r="H64961" s="15"/>
    </row>
    <row r="64962" spans="8:8" x14ac:dyDescent="0.25">
      <c r="H64962" s="15"/>
    </row>
    <row r="64963" spans="8:8" x14ac:dyDescent="0.25">
      <c r="H64963" s="15"/>
    </row>
    <row r="64964" spans="8:8" x14ac:dyDescent="0.25">
      <c r="H64964" s="15"/>
    </row>
    <row r="64965" spans="8:8" x14ac:dyDescent="0.25">
      <c r="H64965" s="15"/>
    </row>
    <row r="64966" spans="8:8" x14ac:dyDescent="0.25">
      <c r="H64966" s="15"/>
    </row>
    <row r="64967" spans="8:8" x14ac:dyDescent="0.25">
      <c r="H64967" s="15"/>
    </row>
    <row r="64968" spans="8:8" x14ac:dyDescent="0.25">
      <c r="H64968" s="15"/>
    </row>
    <row r="64969" spans="8:8" x14ac:dyDescent="0.25">
      <c r="H64969" s="15"/>
    </row>
    <row r="64970" spans="8:8" x14ac:dyDescent="0.25">
      <c r="H64970" s="15"/>
    </row>
    <row r="64971" spans="8:8" x14ac:dyDescent="0.25">
      <c r="H64971" s="15"/>
    </row>
    <row r="64972" spans="8:8" x14ac:dyDescent="0.25">
      <c r="H64972" s="15"/>
    </row>
    <row r="64973" spans="8:8" x14ac:dyDescent="0.25">
      <c r="H64973" s="15"/>
    </row>
    <row r="64974" spans="8:8" x14ac:dyDescent="0.25">
      <c r="H64974" s="15"/>
    </row>
    <row r="64975" spans="8:8" x14ac:dyDescent="0.25">
      <c r="H64975" s="15"/>
    </row>
    <row r="64976" spans="8:8" x14ac:dyDescent="0.25">
      <c r="H64976" s="15"/>
    </row>
    <row r="64977" spans="8:8" x14ac:dyDescent="0.25">
      <c r="H64977" s="15"/>
    </row>
    <row r="64978" spans="8:8" x14ac:dyDescent="0.25">
      <c r="H64978" s="15"/>
    </row>
    <row r="64979" spans="8:8" x14ac:dyDescent="0.25">
      <c r="H64979" s="15"/>
    </row>
    <row r="64980" spans="8:8" x14ac:dyDescent="0.25">
      <c r="H64980" s="15"/>
    </row>
    <row r="64981" spans="8:8" x14ac:dyDescent="0.25">
      <c r="H64981" s="15"/>
    </row>
    <row r="64982" spans="8:8" x14ac:dyDescent="0.25">
      <c r="H64982" s="15"/>
    </row>
    <row r="64983" spans="8:8" x14ac:dyDescent="0.25">
      <c r="H64983" s="15"/>
    </row>
    <row r="64984" spans="8:8" x14ac:dyDescent="0.25">
      <c r="H64984" s="15"/>
    </row>
    <row r="64985" spans="8:8" x14ac:dyDescent="0.25">
      <c r="H64985" s="15"/>
    </row>
    <row r="64986" spans="8:8" x14ac:dyDescent="0.25">
      <c r="H64986" s="15"/>
    </row>
    <row r="64987" spans="8:8" x14ac:dyDescent="0.25">
      <c r="H64987" s="15"/>
    </row>
    <row r="64988" spans="8:8" x14ac:dyDescent="0.25">
      <c r="H64988" s="15"/>
    </row>
    <row r="64989" spans="8:8" x14ac:dyDescent="0.25">
      <c r="H64989" s="15"/>
    </row>
    <row r="64990" spans="8:8" x14ac:dyDescent="0.25">
      <c r="H64990" s="15"/>
    </row>
    <row r="64991" spans="8:8" x14ac:dyDescent="0.25">
      <c r="H64991" s="15"/>
    </row>
    <row r="64992" spans="8:8" x14ac:dyDescent="0.25">
      <c r="H64992" s="15"/>
    </row>
    <row r="64993" spans="8:8" x14ac:dyDescent="0.25">
      <c r="H64993" s="15"/>
    </row>
    <row r="64994" spans="8:8" x14ac:dyDescent="0.25">
      <c r="H64994" s="15"/>
    </row>
    <row r="64995" spans="8:8" x14ac:dyDescent="0.25">
      <c r="H64995" s="15"/>
    </row>
    <row r="64996" spans="8:8" x14ac:dyDescent="0.25">
      <c r="H64996" s="15"/>
    </row>
    <row r="64997" spans="8:8" x14ac:dyDescent="0.25">
      <c r="H64997" s="15"/>
    </row>
    <row r="64998" spans="8:8" x14ac:dyDescent="0.25">
      <c r="H64998" s="15"/>
    </row>
    <row r="64999" spans="8:8" x14ac:dyDescent="0.25">
      <c r="H64999" s="15"/>
    </row>
    <row r="65000" spans="8:8" x14ac:dyDescent="0.25">
      <c r="H65000" s="15"/>
    </row>
    <row r="65001" spans="8:8" x14ac:dyDescent="0.25">
      <c r="H65001" s="15"/>
    </row>
    <row r="65002" spans="8:8" x14ac:dyDescent="0.25">
      <c r="H65002" s="15"/>
    </row>
    <row r="65003" spans="8:8" x14ac:dyDescent="0.25">
      <c r="H65003" s="15"/>
    </row>
    <row r="65004" spans="8:8" x14ac:dyDescent="0.25">
      <c r="H65004" s="15"/>
    </row>
    <row r="65005" spans="8:8" x14ac:dyDescent="0.25">
      <c r="H65005" s="15"/>
    </row>
    <row r="65006" spans="8:8" x14ac:dyDescent="0.25">
      <c r="H65006" s="15"/>
    </row>
    <row r="65007" spans="8:8" x14ac:dyDescent="0.25">
      <c r="H65007" s="15"/>
    </row>
    <row r="65008" spans="8:8" x14ac:dyDescent="0.25">
      <c r="H65008" s="15"/>
    </row>
    <row r="65009" spans="8:8" x14ac:dyDescent="0.25">
      <c r="H65009" s="15"/>
    </row>
    <row r="65010" spans="8:8" x14ac:dyDescent="0.25">
      <c r="H65010" s="15"/>
    </row>
    <row r="65011" spans="8:8" x14ac:dyDescent="0.25">
      <c r="H65011" s="15"/>
    </row>
    <row r="65012" spans="8:8" x14ac:dyDescent="0.25">
      <c r="H65012" s="15"/>
    </row>
    <row r="65013" spans="8:8" x14ac:dyDescent="0.25">
      <c r="H65013" s="15"/>
    </row>
    <row r="65014" spans="8:8" x14ac:dyDescent="0.25">
      <c r="H65014" s="15"/>
    </row>
    <row r="65015" spans="8:8" x14ac:dyDescent="0.25">
      <c r="H65015" s="15"/>
    </row>
    <row r="65016" spans="8:8" x14ac:dyDescent="0.25">
      <c r="H65016" s="15"/>
    </row>
    <row r="65017" spans="8:8" x14ac:dyDescent="0.25">
      <c r="H65017" s="15"/>
    </row>
    <row r="65018" spans="8:8" x14ac:dyDescent="0.25">
      <c r="H65018" s="15"/>
    </row>
    <row r="65019" spans="8:8" x14ac:dyDescent="0.25">
      <c r="H65019" s="15"/>
    </row>
    <row r="65020" spans="8:8" x14ac:dyDescent="0.25">
      <c r="H65020" s="15"/>
    </row>
    <row r="65021" spans="8:8" x14ac:dyDescent="0.25">
      <c r="H65021" s="15"/>
    </row>
    <row r="65022" spans="8:8" x14ac:dyDescent="0.25">
      <c r="H65022" s="15"/>
    </row>
    <row r="65023" spans="8:8" x14ac:dyDescent="0.25">
      <c r="H65023" s="15"/>
    </row>
    <row r="65024" spans="8:8" x14ac:dyDescent="0.25">
      <c r="H65024" s="15"/>
    </row>
    <row r="65025" spans="8:8" x14ac:dyDescent="0.25">
      <c r="H65025" s="15"/>
    </row>
    <row r="65026" spans="8:8" x14ac:dyDescent="0.25">
      <c r="H65026" s="15"/>
    </row>
    <row r="65027" spans="8:8" x14ac:dyDescent="0.25">
      <c r="H65027" s="15"/>
    </row>
    <row r="65028" spans="8:8" x14ac:dyDescent="0.25">
      <c r="H65028" s="15"/>
    </row>
    <row r="65029" spans="8:8" x14ac:dyDescent="0.25">
      <c r="H65029" s="15"/>
    </row>
    <row r="65030" spans="8:8" x14ac:dyDescent="0.25">
      <c r="H65030" s="15"/>
    </row>
    <row r="65031" spans="8:8" x14ac:dyDescent="0.25">
      <c r="H65031" s="15"/>
    </row>
    <row r="65032" spans="8:8" x14ac:dyDescent="0.25">
      <c r="H65032" s="15"/>
    </row>
    <row r="65033" spans="8:8" x14ac:dyDescent="0.25">
      <c r="H65033" s="15"/>
    </row>
    <row r="65034" spans="8:8" x14ac:dyDescent="0.25">
      <c r="H65034" s="15"/>
    </row>
    <row r="65035" spans="8:8" x14ac:dyDescent="0.25">
      <c r="H65035" s="15"/>
    </row>
    <row r="65036" spans="8:8" x14ac:dyDescent="0.25">
      <c r="H65036" s="15"/>
    </row>
    <row r="65037" spans="8:8" x14ac:dyDescent="0.25">
      <c r="H65037" s="15"/>
    </row>
    <row r="65038" spans="8:8" x14ac:dyDescent="0.25">
      <c r="H65038" s="15"/>
    </row>
    <row r="65039" spans="8:8" x14ac:dyDescent="0.25">
      <c r="H65039" s="15"/>
    </row>
    <row r="65040" spans="8:8" x14ac:dyDescent="0.25">
      <c r="H65040" s="15"/>
    </row>
    <row r="65041" spans="8:8" x14ac:dyDescent="0.25">
      <c r="H65041" s="15"/>
    </row>
    <row r="65042" spans="8:8" x14ac:dyDescent="0.25">
      <c r="H65042" s="15"/>
    </row>
    <row r="65043" spans="8:8" x14ac:dyDescent="0.25">
      <c r="H65043" s="15"/>
    </row>
    <row r="65044" spans="8:8" x14ac:dyDescent="0.25">
      <c r="H65044" s="15"/>
    </row>
    <row r="65045" spans="8:8" x14ac:dyDescent="0.25">
      <c r="H65045" s="15"/>
    </row>
    <row r="65046" spans="8:8" x14ac:dyDescent="0.25">
      <c r="H65046" s="15"/>
    </row>
    <row r="65047" spans="8:8" x14ac:dyDescent="0.25">
      <c r="H65047" s="15"/>
    </row>
    <row r="65048" spans="8:8" x14ac:dyDescent="0.25">
      <c r="H65048" s="15"/>
    </row>
    <row r="65049" spans="8:8" x14ac:dyDescent="0.25">
      <c r="H65049" s="15"/>
    </row>
    <row r="65050" spans="8:8" x14ac:dyDescent="0.25">
      <c r="H65050" s="15"/>
    </row>
    <row r="65051" spans="8:8" x14ac:dyDescent="0.25">
      <c r="H65051" s="15"/>
    </row>
    <row r="65052" spans="8:8" x14ac:dyDescent="0.25">
      <c r="H65052" s="15"/>
    </row>
    <row r="65053" spans="8:8" x14ac:dyDescent="0.25">
      <c r="H65053" s="15"/>
    </row>
    <row r="65054" spans="8:8" x14ac:dyDescent="0.25">
      <c r="H65054" s="15"/>
    </row>
    <row r="65055" spans="8:8" x14ac:dyDescent="0.25">
      <c r="H65055" s="15"/>
    </row>
    <row r="65056" spans="8:8" x14ac:dyDescent="0.25">
      <c r="H65056" s="15"/>
    </row>
    <row r="65057" spans="8:8" x14ac:dyDescent="0.25">
      <c r="H65057" s="15"/>
    </row>
    <row r="65058" spans="8:8" x14ac:dyDescent="0.25">
      <c r="H65058" s="15"/>
    </row>
    <row r="65059" spans="8:8" x14ac:dyDescent="0.25">
      <c r="H65059" s="15"/>
    </row>
    <row r="65060" spans="8:8" x14ac:dyDescent="0.25">
      <c r="H65060" s="15"/>
    </row>
    <row r="65061" spans="8:8" x14ac:dyDescent="0.25">
      <c r="H65061" s="15"/>
    </row>
    <row r="65062" spans="8:8" x14ac:dyDescent="0.25">
      <c r="H65062" s="15"/>
    </row>
    <row r="65063" spans="8:8" x14ac:dyDescent="0.25">
      <c r="H65063" s="15"/>
    </row>
    <row r="65064" spans="8:8" x14ac:dyDescent="0.25">
      <c r="H65064" s="15"/>
    </row>
    <row r="65065" spans="8:8" x14ac:dyDescent="0.25">
      <c r="H65065" s="15"/>
    </row>
    <row r="65066" spans="8:8" x14ac:dyDescent="0.25">
      <c r="H65066" s="15"/>
    </row>
    <row r="65067" spans="8:8" x14ac:dyDescent="0.25">
      <c r="H65067" s="15"/>
    </row>
    <row r="65068" spans="8:8" x14ac:dyDescent="0.25">
      <c r="H65068" s="15"/>
    </row>
    <row r="65069" spans="8:8" x14ac:dyDescent="0.25">
      <c r="H65069" s="15"/>
    </row>
    <row r="65070" spans="8:8" x14ac:dyDescent="0.25">
      <c r="H65070" s="15"/>
    </row>
    <row r="65071" spans="8:8" x14ac:dyDescent="0.25">
      <c r="H65071" s="15"/>
    </row>
    <row r="65072" spans="8:8" x14ac:dyDescent="0.25">
      <c r="H65072" s="15"/>
    </row>
    <row r="65073" spans="8:8" x14ac:dyDescent="0.25">
      <c r="H65073" s="15"/>
    </row>
    <row r="65074" spans="8:8" x14ac:dyDescent="0.25">
      <c r="H65074" s="15"/>
    </row>
    <row r="65075" spans="8:8" x14ac:dyDescent="0.25">
      <c r="H65075" s="15"/>
    </row>
    <row r="65076" spans="8:8" x14ac:dyDescent="0.25">
      <c r="H65076" s="15"/>
    </row>
    <row r="65077" spans="8:8" x14ac:dyDescent="0.25">
      <c r="H65077" s="15"/>
    </row>
    <row r="65078" spans="8:8" x14ac:dyDescent="0.25">
      <c r="H65078" s="15"/>
    </row>
    <row r="65079" spans="8:8" x14ac:dyDescent="0.25">
      <c r="H65079" s="15"/>
    </row>
    <row r="65080" spans="8:8" x14ac:dyDescent="0.25">
      <c r="H65080" s="15"/>
    </row>
    <row r="65081" spans="8:8" x14ac:dyDescent="0.25">
      <c r="H65081" s="15"/>
    </row>
    <row r="65082" spans="8:8" x14ac:dyDescent="0.25">
      <c r="H65082" s="15"/>
    </row>
    <row r="65083" spans="8:8" x14ac:dyDescent="0.25">
      <c r="H65083" s="15"/>
    </row>
    <row r="65084" spans="8:8" x14ac:dyDescent="0.25">
      <c r="H65084" s="15"/>
    </row>
    <row r="65085" spans="8:8" x14ac:dyDescent="0.25">
      <c r="H65085" s="15"/>
    </row>
    <row r="65086" spans="8:8" x14ac:dyDescent="0.25">
      <c r="H65086" s="15"/>
    </row>
    <row r="65087" spans="8:8" x14ac:dyDescent="0.25">
      <c r="H65087" s="15"/>
    </row>
    <row r="65088" spans="8:8" x14ac:dyDescent="0.25">
      <c r="H65088" s="15"/>
    </row>
    <row r="65089" spans="8:8" x14ac:dyDescent="0.25">
      <c r="H65089" s="15"/>
    </row>
    <row r="65090" spans="8:8" x14ac:dyDescent="0.25">
      <c r="H65090" s="15"/>
    </row>
    <row r="65091" spans="8:8" x14ac:dyDescent="0.25">
      <c r="H65091" s="15"/>
    </row>
    <row r="65092" spans="8:8" x14ac:dyDescent="0.25">
      <c r="H65092" s="15"/>
    </row>
    <row r="65093" spans="8:8" x14ac:dyDescent="0.25">
      <c r="H65093" s="15"/>
    </row>
    <row r="65094" spans="8:8" x14ac:dyDescent="0.25">
      <c r="H65094" s="15"/>
    </row>
    <row r="65095" spans="8:8" x14ac:dyDescent="0.25">
      <c r="H65095" s="15"/>
    </row>
    <row r="65096" spans="8:8" x14ac:dyDescent="0.25">
      <c r="H65096" s="15"/>
    </row>
    <row r="65097" spans="8:8" x14ac:dyDescent="0.25">
      <c r="H65097" s="15"/>
    </row>
    <row r="65098" spans="8:8" x14ac:dyDescent="0.25">
      <c r="H65098" s="15"/>
    </row>
    <row r="65099" spans="8:8" x14ac:dyDescent="0.25">
      <c r="H65099" s="15"/>
    </row>
    <row r="65100" spans="8:8" x14ac:dyDescent="0.25">
      <c r="H65100" s="15"/>
    </row>
    <row r="65101" spans="8:8" x14ac:dyDescent="0.25">
      <c r="H65101" s="15"/>
    </row>
    <row r="65102" spans="8:8" x14ac:dyDescent="0.25">
      <c r="H65102" s="15"/>
    </row>
    <row r="65103" spans="8:8" x14ac:dyDescent="0.25">
      <c r="H65103" s="15"/>
    </row>
    <row r="65104" spans="8:8" x14ac:dyDescent="0.25">
      <c r="H65104" s="15"/>
    </row>
    <row r="65105" spans="8:8" x14ac:dyDescent="0.25">
      <c r="H65105" s="15"/>
    </row>
    <row r="65106" spans="8:8" x14ac:dyDescent="0.25">
      <c r="H65106" s="15"/>
    </row>
    <row r="65107" spans="8:8" x14ac:dyDescent="0.25">
      <c r="H65107" s="15"/>
    </row>
    <row r="65108" spans="8:8" x14ac:dyDescent="0.25">
      <c r="H65108" s="15"/>
    </row>
    <row r="65109" spans="8:8" x14ac:dyDescent="0.25">
      <c r="H65109" s="15"/>
    </row>
    <row r="65110" spans="8:8" x14ac:dyDescent="0.25">
      <c r="H65110" s="15"/>
    </row>
    <row r="65111" spans="8:8" x14ac:dyDescent="0.25">
      <c r="H65111" s="15"/>
    </row>
    <row r="65112" spans="8:8" x14ac:dyDescent="0.25">
      <c r="H65112" s="15"/>
    </row>
    <row r="65113" spans="8:8" x14ac:dyDescent="0.25">
      <c r="H65113" s="15"/>
    </row>
    <row r="65114" spans="8:8" x14ac:dyDescent="0.25">
      <c r="H65114" s="15"/>
    </row>
    <row r="65115" spans="8:8" x14ac:dyDescent="0.25">
      <c r="H65115" s="15"/>
    </row>
    <row r="65116" spans="8:8" x14ac:dyDescent="0.25">
      <c r="H65116" s="15"/>
    </row>
    <row r="65117" spans="8:8" x14ac:dyDescent="0.25">
      <c r="H65117" s="15"/>
    </row>
    <row r="65118" spans="8:8" x14ac:dyDescent="0.25">
      <c r="H65118" s="15"/>
    </row>
    <row r="65119" spans="8:8" x14ac:dyDescent="0.25">
      <c r="H65119" s="15"/>
    </row>
    <row r="65120" spans="8:8" x14ac:dyDescent="0.25">
      <c r="H65120" s="15"/>
    </row>
    <row r="65121" spans="8:8" x14ac:dyDescent="0.25">
      <c r="H65121" s="15"/>
    </row>
    <row r="65122" spans="8:8" x14ac:dyDescent="0.25">
      <c r="H65122" s="15"/>
    </row>
    <row r="65123" spans="8:8" x14ac:dyDescent="0.25">
      <c r="H65123" s="15"/>
    </row>
    <row r="65124" spans="8:8" x14ac:dyDescent="0.25">
      <c r="H65124" s="15"/>
    </row>
    <row r="65125" spans="8:8" x14ac:dyDescent="0.25">
      <c r="H65125" s="15"/>
    </row>
    <row r="65126" spans="8:8" x14ac:dyDescent="0.25">
      <c r="H65126" s="15"/>
    </row>
    <row r="65127" spans="8:8" x14ac:dyDescent="0.25">
      <c r="H65127" s="15"/>
    </row>
    <row r="65128" spans="8:8" x14ac:dyDescent="0.25">
      <c r="H65128" s="15"/>
    </row>
    <row r="65129" spans="8:8" x14ac:dyDescent="0.25">
      <c r="H65129" s="15"/>
    </row>
    <row r="65130" spans="8:8" x14ac:dyDescent="0.25">
      <c r="H65130" s="15"/>
    </row>
    <row r="65131" spans="8:8" x14ac:dyDescent="0.25">
      <c r="H65131" s="15"/>
    </row>
    <row r="65132" spans="8:8" x14ac:dyDescent="0.25">
      <c r="H65132" s="15"/>
    </row>
    <row r="65133" spans="8:8" x14ac:dyDescent="0.25">
      <c r="H65133" s="15"/>
    </row>
    <row r="65134" spans="8:8" x14ac:dyDescent="0.25">
      <c r="H65134" s="15"/>
    </row>
    <row r="65135" spans="8:8" x14ac:dyDescent="0.25">
      <c r="H65135" s="15"/>
    </row>
    <row r="65136" spans="8:8" x14ac:dyDescent="0.25">
      <c r="H65136" s="15"/>
    </row>
    <row r="65137" spans="8:8" x14ac:dyDescent="0.25">
      <c r="H65137" s="15"/>
    </row>
    <row r="65138" spans="8:8" x14ac:dyDescent="0.25">
      <c r="H65138" s="15"/>
    </row>
    <row r="65139" spans="8:8" x14ac:dyDescent="0.25">
      <c r="H65139" s="15"/>
    </row>
    <row r="65140" spans="8:8" x14ac:dyDescent="0.25">
      <c r="H65140" s="15"/>
    </row>
    <row r="65141" spans="8:8" x14ac:dyDescent="0.25">
      <c r="H65141" s="15"/>
    </row>
    <row r="65142" spans="8:8" x14ac:dyDescent="0.25">
      <c r="H65142" s="15"/>
    </row>
    <row r="65143" spans="8:8" x14ac:dyDescent="0.25">
      <c r="H65143" s="15"/>
    </row>
    <row r="65144" spans="8:8" x14ac:dyDescent="0.25">
      <c r="H65144" s="15"/>
    </row>
    <row r="65145" spans="8:8" x14ac:dyDescent="0.25">
      <c r="H65145" s="15"/>
    </row>
    <row r="65146" spans="8:8" x14ac:dyDescent="0.25">
      <c r="H65146" s="15"/>
    </row>
    <row r="65147" spans="8:8" x14ac:dyDescent="0.25">
      <c r="H65147" s="15"/>
    </row>
    <row r="65148" spans="8:8" x14ac:dyDescent="0.25">
      <c r="H65148" s="15"/>
    </row>
    <row r="65149" spans="8:8" x14ac:dyDescent="0.25">
      <c r="H65149" s="15"/>
    </row>
    <row r="65150" spans="8:8" x14ac:dyDescent="0.25">
      <c r="H65150" s="15"/>
    </row>
    <row r="65151" spans="8:8" x14ac:dyDescent="0.25">
      <c r="H65151" s="15"/>
    </row>
    <row r="65152" spans="8:8" x14ac:dyDescent="0.25">
      <c r="H65152" s="15"/>
    </row>
    <row r="65153" spans="8:8" x14ac:dyDescent="0.25">
      <c r="H65153" s="15"/>
    </row>
    <row r="65154" spans="8:8" x14ac:dyDescent="0.25">
      <c r="H65154" s="15"/>
    </row>
    <row r="65155" spans="8:8" x14ac:dyDescent="0.25">
      <c r="H65155" s="15"/>
    </row>
    <row r="65156" spans="8:8" x14ac:dyDescent="0.25">
      <c r="H65156" s="15"/>
    </row>
    <row r="65157" spans="8:8" x14ac:dyDescent="0.25">
      <c r="H65157" s="15"/>
    </row>
    <row r="65158" spans="8:8" x14ac:dyDescent="0.25">
      <c r="H65158" s="15"/>
    </row>
    <row r="65159" spans="8:8" x14ac:dyDescent="0.25">
      <c r="H65159" s="15"/>
    </row>
    <row r="65160" spans="8:8" x14ac:dyDescent="0.25">
      <c r="H65160" s="15"/>
    </row>
    <row r="65161" spans="8:8" x14ac:dyDescent="0.25">
      <c r="H65161" s="15"/>
    </row>
    <row r="65162" spans="8:8" x14ac:dyDescent="0.25">
      <c r="H65162" s="15"/>
    </row>
    <row r="65163" spans="8:8" x14ac:dyDescent="0.25">
      <c r="H65163" s="15"/>
    </row>
    <row r="65164" spans="8:8" x14ac:dyDescent="0.25">
      <c r="H65164" s="15"/>
    </row>
    <row r="65165" spans="8:8" x14ac:dyDescent="0.25">
      <c r="H65165" s="15"/>
    </row>
    <row r="65166" spans="8:8" x14ac:dyDescent="0.25">
      <c r="H65166" s="15"/>
    </row>
    <row r="65167" spans="8:8" x14ac:dyDescent="0.25">
      <c r="H65167" s="15"/>
    </row>
    <row r="65168" spans="8:8" x14ac:dyDescent="0.25">
      <c r="H65168" s="15"/>
    </row>
    <row r="65169" spans="8:8" x14ac:dyDescent="0.25">
      <c r="H65169" s="15"/>
    </row>
    <row r="65170" spans="8:8" x14ac:dyDescent="0.25">
      <c r="H65170" s="15"/>
    </row>
    <row r="65171" spans="8:8" x14ac:dyDescent="0.25">
      <c r="H65171" s="15"/>
    </row>
    <row r="65172" spans="8:8" x14ac:dyDescent="0.25">
      <c r="H65172" s="15"/>
    </row>
    <row r="65173" spans="8:8" x14ac:dyDescent="0.25">
      <c r="H65173" s="15"/>
    </row>
    <row r="65174" spans="8:8" x14ac:dyDescent="0.25">
      <c r="H65174" s="15"/>
    </row>
    <row r="65175" spans="8:8" x14ac:dyDescent="0.25">
      <c r="H65175" s="15"/>
    </row>
    <row r="65176" spans="8:8" x14ac:dyDescent="0.25">
      <c r="H65176" s="15"/>
    </row>
    <row r="65177" spans="8:8" x14ac:dyDescent="0.25">
      <c r="H65177" s="15"/>
    </row>
    <row r="65178" spans="8:8" x14ac:dyDescent="0.25">
      <c r="H65178" s="15"/>
    </row>
    <row r="65179" spans="8:8" x14ac:dyDescent="0.25">
      <c r="H65179" s="15"/>
    </row>
    <row r="65180" spans="8:8" x14ac:dyDescent="0.25">
      <c r="H65180" s="15"/>
    </row>
    <row r="65181" spans="8:8" x14ac:dyDescent="0.25">
      <c r="H65181" s="15"/>
    </row>
    <row r="65182" spans="8:8" x14ac:dyDescent="0.25">
      <c r="H65182" s="15"/>
    </row>
    <row r="65183" spans="8:8" x14ac:dyDescent="0.25">
      <c r="H65183" s="15"/>
    </row>
    <row r="65184" spans="8:8" x14ac:dyDescent="0.25">
      <c r="H65184" s="15"/>
    </row>
    <row r="65185" spans="8:8" x14ac:dyDescent="0.25">
      <c r="H65185" s="15"/>
    </row>
    <row r="65186" spans="8:8" x14ac:dyDescent="0.25">
      <c r="H65186" s="15"/>
    </row>
    <row r="65187" spans="8:8" x14ac:dyDescent="0.25">
      <c r="H65187" s="15"/>
    </row>
    <row r="65188" spans="8:8" x14ac:dyDescent="0.25">
      <c r="H65188" s="15"/>
    </row>
    <row r="65189" spans="8:8" x14ac:dyDescent="0.25">
      <c r="H65189" s="15"/>
    </row>
    <row r="65190" spans="8:8" x14ac:dyDescent="0.25">
      <c r="H65190" s="15"/>
    </row>
    <row r="65191" spans="8:8" x14ac:dyDescent="0.25">
      <c r="H65191" s="15"/>
    </row>
    <row r="65192" spans="8:8" x14ac:dyDescent="0.25">
      <c r="H65192" s="15"/>
    </row>
    <row r="65193" spans="8:8" x14ac:dyDescent="0.25">
      <c r="H65193" s="15"/>
    </row>
    <row r="65194" spans="8:8" x14ac:dyDescent="0.25">
      <c r="H65194" s="15"/>
    </row>
    <row r="65195" spans="8:8" x14ac:dyDescent="0.25">
      <c r="H65195" s="15"/>
    </row>
    <row r="65196" spans="8:8" x14ac:dyDescent="0.25">
      <c r="H65196" s="15"/>
    </row>
    <row r="65197" spans="8:8" x14ac:dyDescent="0.25">
      <c r="H65197" s="15"/>
    </row>
    <row r="65198" spans="8:8" x14ac:dyDescent="0.25">
      <c r="H65198" s="15"/>
    </row>
    <row r="65199" spans="8:8" x14ac:dyDescent="0.25">
      <c r="H65199" s="15"/>
    </row>
    <row r="65200" spans="8:8" x14ac:dyDescent="0.25">
      <c r="H65200" s="15"/>
    </row>
    <row r="65201" spans="8:8" x14ac:dyDescent="0.25">
      <c r="H65201" s="15"/>
    </row>
    <row r="65202" spans="8:8" x14ac:dyDescent="0.25">
      <c r="H65202" s="15"/>
    </row>
    <row r="65203" spans="8:8" x14ac:dyDescent="0.25">
      <c r="H65203" s="15"/>
    </row>
    <row r="65204" spans="8:8" x14ac:dyDescent="0.25">
      <c r="H65204" s="15"/>
    </row>
    <row r="65205" spans="8:8" x14ac:dyDescent="0.25">
      <c r="H65205" s="15"/>
    </row>
    <row r="65206" spans="8:8" x14ac:dyDescent="0.25">
      <c r="H65206" s="15"/>
    </row>
    <row r="65207" spans="8:8" x14ac:dyDescent="0.25">
      <c r="H65207" s="15"/>
    </row>
    <row r="65208" spans="8:8" x14ac:dyDescent="0.25">
      <c r="H65208" s="15"/>
    </row>
    <row r="65209" spans="8:8" x14ac:dyDescent="0.25">
      <c r="H65209" s="15"/>
    </row>
    <row r="65210" spans="8:8" x14ac:dyDescent="0.25">
      <c r="H65210" s="15"/>
    </row>
    <row r="65211" spans="8:8" x14ac:dyDescent="0.25">
      <c r="H65211" s="15"/>
    </row>
    <row r="65212" spans="8:8" x14ac:dyDescent="0.25">
      <c r="H65212" s="15"/>
    </row>
    <row r="65213" spans="8:8" x14ac:dyDescent="0.25">
      <c r="H65213" s="15"/>
    </row>
    <row r="65214" spans="8:8" x14ac:dyDescent="0.25">
      <c r="H65214" s="15"/>
    </row>
    <row r="65215" spans="8:8" x14ac:dyDescent="0.25">
      <c r="H65215" s="15"/>
    </row>
    <row r="65216" spans="8:8" x14ac:dyDescent="0.25">
      <c r="H65216" s="15"/>
    </row>
    <row r="65217" spans="8:8" x14ac:dyDescent="0.25">
      <c r="H65217" s="15"/>
    </row>
    <row r="65218" spans="8:8" x14ac:dyDescent="0.25">
      <c r="H65218" s="15"/>
    </row>
    <row r="65219" spans="8:8" x14ac:dyDescent="0.25">
      <c r="H65219" s="15"/>
    </row>
    <row r="65220" spans="8:8" x14ac:dyDescent="0.25">
      <c r="H65220" s="15"/>
    </row>
    <row r="65221" spans="8:8" x14ac:dyDescent="0.25">
      <c r="H65221" s="15"/>
    </row>
    <row r="65222" spans="8:8" x14ac:dyDescent="0.25">
      <c r="H65222" s="15"/>
    </row>
    <row r="65223" spans="8:8" x14ac:dyDescent="0.25">
      <c r="H65223" s="15"/>
    </row>
    <row r="65224" spans="8:8" x14ac:dyDescent="0.25">
      <c r="H65224" s="15"/>
    </row>
    <row r="65225" spans="8:8" x14ac:dyDescent="0.25">
      <c r="H65225" s="15"/>
    </row>
    <row r="65226" spans="8:8" x14ac:dyDescent="0.25">
      <c r="H65226" s="15"/>
    </row>
    <row r="65227" spans="8:8" x14ac:dyDescent="0.25">
      <c r="H65227" s="15"/>
    </row>
    <row r="65228" spans="8:8" x14ac:dyDescent="0.25">
      <c r="H65228" s="15"/>
    </row>
    <row r="65229" spans="8:8" x14ac:dyDescent="0.25">
      <c r="H65229" s="15"/>
    </row>
    <row r="65230" spans="8:8" x14ac:dyDescent="0.25">
      <c r="H65230" s="15"/>
    </row>
    <row r="65231" spans="8:8" x14ac:dyDescent="0.25">
      <c r="H65231" s="15"/>
    </row>
    <row r="65232" spans="8:8" x14ac:dyDescent="0.25">
      <c r="H65232" s="15"/>
    </row>
    <row r="65233" spans="8:8" x14ac:dyDescent="0.25">
      <c r="H65233" s="15"/>
    </row>
    <row r="65234" spans="8:8" x14ac:dyDescent="0.25">
      <c r="H65234" s="15"/>
    </row>
    <row r="65235" spans="8:8" x14ac:dyDescent="0.25">
      <c r="H65235" s="15"/>
    </row>
    <row r="65236" spans="8:8" x14ac:dyDescent="0.25">
      <c r="H65236" s="15"/>
    </row>
    <row r="65237" spans="8:8" x14ac:dyDescent="0.25">
      <c r="H65237" s="15"/>
    </row>
    <row r="65238" spans="8:8" x14ac:dyDescent="0.25">
      <c r="H65238" s="15"/>
    </row>
    <row r="65239" spans="8:8" x14ac:dyDescent="0.25">
      <c r="H65239" s="15"/>
    </row>
    <row r="65240" spans="8:8" x14ac:dyDescent="0.25">
      <c r="H65240" s="15"/>
    </row>
    <row r="65241" spans="8:8" x14ac:dyDescent="0.25">
      <c r="H65241" s="15"/>
    </row>
    <row r="65242" spans="8:8" x14ac:dyDescent="0.25">
      <c r="H65242" s="15"/>
    </row>
    <row r="65243" spans="8:8" x14ac:dyDescent="0.25">
      <c r="H65243" s="15"/>
    </row>
    <row r="65244" spans="8:8" x14ac:dyDescent="0.25">
      <c r="H65244" s="15"/>
    </row>
    <row r="65245" spans="8:8" x14ac:dyDescent="0.25">
      <c r="H65245" s="15"/>
    </row>
    <row r="65246" spans="8:8" x14ac:dyDescent="0.25">
      <c r="H65246" s="15"/>
    </row>
    <row r="65247" spans="8:8" x14ac:dyDescent="0.25">
      <c r="H65247" s="15"/>
    </row>
    <row r="65248" spans="8:8" x14ac:dyDescent="0.25">
      <c r="H65248" s="15"/>
    </row>
    <row r="65249" spans="8:8" x14ac:dyDescent="0.25">
      <c r="H65249" s="15"/>
    </row>
    <row r="65250" spans="8:8" x14ac:dyDescent="0.25">
      <c r="H65250" s="15"/>
    </row>
    <row r="65251" spans="8:8" x14ac:dyDescent="0.25">
      <c r="H65251" s="15"/>
    </row>
    <row r="65252" spans="8:8" x14ac:dyDescent="0.25">
      <c r="H65252" s="15"/>
    </row>
    <row r="65253" spans="8:8" x14ac:dyDescent="0.25">
      <c r="H65253" s="15"/>
    </row>
    <row r="65254" spans="8:8" x14ac:dyDescent="0.25">
      <c r="H65254" s="15"/>
    </row>
    <row r="65255" spans="8:8" x14ac:dyDescent="0.25">
      <c r="H65255" s="15"/>
    </row>
    <row r="65256" spans="8:8" x14ac:dyDescent="0.25">
      <c r="H65256" s="15"/>
    </row>
    <row r="65257" spans="8:8" x14ac:dyDescent="0.25">
      <c r="H65257" s="15"/>
    </row>
    <row r="65258" spans="8:8" x14ac:dyDescent="0.25">
      <c r="H65258" s="15"/>
    </row>
    <row r="65259" spans="8:8" x14ac:dyDescent="0.25">
      <c r="H65259" s="15"/>
    </row>
    <row r="65260" spans="8:8" x14ac:dyDescent="0.25">
      <c r="H65260" s="15"/>
    </row>
    <row r="65261" spans="8:8" x14ac:dyDescent="0.25">
      <c r="H65261" s="15"/>
    </row>
    <row r="65262" spans="8:8" x14ac:dyDescent="0.25">
      <c r="H65262" s="15"/>
    </row>
    <row r="65263" spans="8:8" x14ac:dyDescent="0.25">
      <c r="H65263" s="15"/>
    </row>
    <row r="65264" spans="8:8" x14ac:dyDescent="0.25">
      <c r="H65264" s="15"/>
    </row>
    <row r="65265" spans="8:8" x14ac:dyDescent="0.25">
      <c r="H65265" s="15"/>
    </row>
    <row r="65266" spans="8:8" x14ac:dyDescent="0.25">
      <c r="H65266" s="15"/>
    </row>
    <row r="65267" spans="8:8" x14ac:dyDescent="0.25">
      <c r="H65267" s="15"/>
    </row>
    <row r="65268" spans="8:8" x14ac:dyDescent="0.25">
      <c r="H65268" s="15"/>
    </row>
    <row r="65269" spans="8:8" x14ac:dyDescent="0.25">
      <c r="H65269" s="15"/>
    </row>
    <row r="65270" spans="8:8" x14ac:dyDescent="0.25">
      <c r="H65270" s="15"/>
    </row>
    <row r="65271" spans="8:8" x14ac:dyDescent="0.25">
      <c r="H65271" s="15"/>
    </row>
    <row r="65272" spans="8:8" x14ac:dyDescent="0.25">
      <c r="H65272" s="15"/>
    </row>
    <row r="65273" spans="8:8" x14ac:dyDescent="0.25">
      <c r="H65273" s="15"/>
    </row>
    <row r="65274" spans="8:8" x14ac:dyDescent="0.25">
      <c r="H65274" s="15"/>
    </row>
    <row r="65275" spans="8:8" x14ac:dyDescent="0.25">
      <c r="H65275" s="15"/>
    </row>
    <row r="65276" spans="8:8" x14ac:dyDescent="0.25">
      <c r="H65276" s="15"/>
    </row>
    <row r="65277" spans="8:8" x14ac:dyDescent="0.25">
      <c r="H65277" s="15"/>
    </row>
    <row r="65278" spans="8:8" x14ac:dyDescent="0.25">
      <c r="H65278" s="15"/>
    </row>
    <row r="65279" spans="8:8" x14ac:dyDescent="0.25">
      <c r="H65279" s="15"/>
    </row>
    <row r="65280" spans="8:8" x14ac:dyDescent="0.25">
      <c r="H65280" s="15"/>
    </row>
    <row r="65281" spans="8:8" x14ac:dyDescent="0.25">
      <c r="H65281" s="15"/>
    </row>
    <row r="65282" spans="8:8" x14ac:dyDescent="0.25">
      <c r="H65282" s="15"/>
    </row>
    <row r="65283" spans="8:8" x14ac:dyDescent="0.25">
      <c r="H65283" s="15"/>
    </row>
    <row r="65284" spans="8:8" x14ac:dyDescent="0.25">
      <c r="H65284" s="15"/>
    </row>
    <row r="65285" spans="8:8" x14ac:dyDescent="0.25">
      <c r="H65285" s="15"/>
    </row>
    <row r="65286" spans="8:8" x14ac:dyDescent="0.25">
      <c r="H65286" s="15"/>
    </row>
    <row r="65287" spans="8:8" x14ac:dyDescent="0.25">
      <c r="H65287" s="15"/>
    </row>
    <row r="65288" spans="8:8" x14ac:dyDescent="0.25">
      <c r="H65288" s="15"/>
    </row>
    <row r="65289" spans="8:8" x14ac:dyDescent="0.25">
      <c r="H65289" s="15"/>
    </row>
    <row r="65290" spans="8:8" x14ac:dyDescent="0.25">
      <c r="H65290" s="15"/>
    </row>
    <row r="65291" spans="8:8" x14ac:dyDescent="0.25">
      <c r="H65291" s="15"/>
    </row>
    <row r="65292" spans="8:8" x14ac:dyDescent="0.25">
      <c r="H65292" s="15"/>
    </row>
    <row r="65293" spans="8:8" x14ac:dyDescent="0.25">
      <c r="H65293" s="15"/>
    </row>
    <row r="65294" spans="8:8" x14ac:dyDescent="0.25">
      <c r="H65294" s="15"/>
    </row>
    <row r="65295" spans="8:8" x14ac:dyDescent="0.25">
      <c r="H65295" s="15"/>
    </row>
    <row r="65296" spans="8:8" x14ac:dyDescent="0.25">
      <c r="H65296" s="15"/>
    </row>
    <row r="65297" spans="8:8" x14ac:dyDescent="0.25">
      <c r="H65297" s="15"/>
    </row>
    <row r="65298" spans="8:8" x14ac:dyDescent="0.25">
      <c r="H65298" s="15"/>
    </row>
    <row r="65299" spans="8:8" x14ac:dyDescent="0.25">
      <c r="H65299" s="15"/>
    </row>
    <row r="65300" spans="8:8" x14ac:dyDescent="0.25">
      <c r="H65300" s="15"/>
    </row>
    <row r="65301" spans="8:8" x14ac:dyDescent="0.25">
      <c r="H65301" s="15"/>
    </row>
    <row r="65302" spans="8:8" x14ac:dyDescent="0.25">
      <c r="H65302" s="15"/>
    </row>
    <row r="65303" spans="8:8" x14ac:dyDescent="0.25">
      <c r="H65303" s="15"/>
    </row>
    <row r="65304" spans="8:8" x14ac:dyDescent="0.25">
      <c r="H65304" s="15"/>
    </row>
    <row r="65305" spans="8:8" x14ac:dyDescent="0.25">
      <c r="H65305" s="15"/>
    </row>
    <row r="65306" spans="8:8" x14ac:dyDescent="0.25">
      <c r="H65306" s="15"/>
    </row>
    <row r="65307" spans="8:8" x14ac:dyDescent="0.25">
      <c r="H65307" s="15"/>
    </row>
    <row r="65308" spans="8:8" x14ac:dyDescent="0.25">
      <c r="H65308" s="15"/>
    </row>
    <row r="65309" spans="8:8" x14ac:dyDescent="0.25">
      <c r="H65309" s="15"/>
    </row>
    <row r="65310" spans="8:8" x14ac:dyDescent="0.25">
      <c r="H65310" s="15"/>
    </row>
    <row r="65311" spans="8:8" x14ac:dyDescent="0.25">
      <c r="H65311" s="15"/>
    </row>
    <row r="65312" spans="8:8" x14ac:dyDescent="0.25">
      <c r="H65312" s="15"/>
    </row>
    <row r="65313" spans="8:8" x14ac:dyDescent="0.25">
      <c r="H65313" s="15"/>
    </row>
    <row r="65314" spans="8:8" x14ac:dyDescent="0.25">
      <c r="H65314" s="15"/>
    </row>
    <row r="65315" spans="8:8" x14ac:dyDescent="0.25">
      <c r="H65315" s="15"/>
    </row>
    <row r="65316" spans="8:8" x14ac:dyDescent="0.25">
      <c r="H65316" s="15"/>
    </row>
    <row r="65317" spans="8:8" x14ac:dyDescent="0.25">
      <c r="H65317" s="15"/>
    </row>
    <row r="65318" spans="8:8" x14ac:dyDescent="0.25">
      <c r="H65318" s="15"/>
    </row>
    <row r="65319" spans="8:8" x14ac:dyDescent="0.25">
      <c r="H65319" s="15"/>
    </row>
    <row r="65320" spans="8:8" x14ac:dyDescent="0.25">
      <c r="H65320" s="15"/>
    </row>
    <row r="65321" spans="8:8" x14ac:dyDescent="0.25">
      <c r="H65321" s="15"/>
    </row>
    <row r="65322" spans="8:8" x14ac:dyDescent="0.25">
      <c r="H65322" s="15"/>
    </row>
    <row r="65323" spans="8:8" x14ac:dyDescent="0.25">
      <c r="H65323" s="15"/>
    </row>
    <row r="65324" spans="8:8" x14ac:dyDescent="0.25">
      <c r="H65324" s="15"/>
    </row>
    <row r="65325" spans="8:8" x14ac:dyDescent="0.25">
      <c r="H65325" s="15"/>
    </row>
    <row r="65326" spans="8:8" x14ac:dyDescent="0.25">
      <c r="H65326" s="15"/>
    </row>
    <row r="65327" spans="8:8" x14ac:dyDescent="0.25">
      <c r="H65327" s="15"/>
    </row>
    <row r="65328" spans="8:8" x14ac:dyDescent="0.25">
      <c r="H65328" s="15"/>
    </row>
    <row r="65329" spans="8:8" x14ac:dyDescent="0.25">
      <c r="H65329" s="15"/>
    </row>
    <row r="65330" spans="8:8" x14ac:dyDescent="0.25">
      <c r="H65330" s="15"/>
    </row>
    <row r="65331" spans="8:8" x14ac:dyDescent="0.25">
      <c r="H65331" s="15"/>
    </row>
    <row r="65332" spans="8:8" x14ac:dyDescent="0.25">
      <c r="H65332" s="15"/>
    </row>
    <row r="65333" spans="8:8" x14ac:dyDescent="0.25">
      <c r="H65333" s="15"/>
    </row>
    <row r="65334" spans="8:8" x14ac:dyDescent="0.25">
      <c r="H65334" s="15"/>
    </row>
    <row r="65335" spans="8:8" x14ac:dyDescent="0.25">
      <c r="H65335" s="15"/>
    </row>
    <row r="65336" spans="8:8" x14ac:dyDescent="0.25">
      <c r="H65336" s="15"/>
    </row>
    <row r="65337" spans="8:8" x14ac:dyDescent="0.25">
      <c r="H65337" s="15"/>
    </row>
    <row r="65338" spans="8:8" x14ac:dyDescent="0.25">
      <c r="H65338" s="15"/>
    </row>
    <row r="65339" spans="8:8" x14ac:dyDescent="0.25">
      <c r="H65339" s="15"/>
    </row>
    <row r="65340" spans="8:8" x14ac:dyDescent="0.25">
      <c r="H65340" s="15"/>
    </row>
    <row r="65341" spans="8:8" x14ac:dyDescent="0.25">
      <c r="H65341" s="15"/>
    </row>
    <row r="65342" spans="8:8" x14ac:dyDescent="0.25">
      <c r="H65342" s="15"/>
    </row>
    <row r="65343" spans="8:8" x14ac:dyDescent="0.25">
      <c r="H65343" s="15"/>
    </row>
    <row r="65344" spans="8:8" x14ac:dyDescent="0.25">
      <c r="H65344" s="15"/>
    </row>
    <row r="65345" spans="8:8" x14ac:dyDescent="0.25">
      <c r="H65345" s="15"/>
    </row>
    <row r="65346" spans="8:8" x14ac:dyDescent="0.25">
      <c r="H65346" s="15"/>
    </row>
    <row r="65347" spans="8:8" x14ac:dyDescent="0.25">
      <c r="H65347" s="15"/>
    </row>
    <row r="65348" spans="8:8" x14ac:dyDescent="0.25">
      <c r="H65348" s="15"/>
    </row>
    <row r="65349" spans="8:8" x14ac:dyDescent="0.25">
      <c r="H65349" s="15"/>
    </row>
    <row r="65350" spans="8:8" x14ac:dyDescent="0.25">
      <c r="H65350" s="15"/>
    </row>
    <row r="65351" spans="8:8" x14ac:dyDescent="0.25">
      <c r="H65351" s="15"/>
    </row>
    <row r="65352" spans="8:8" x14ac:dyDescent="0.25">
      <c r="H65352" s="15"/>
    </row>
    <row r="65353" spans="8:8" x14ac:dyDescent="0.25">
      <c r="H65353" s="15"/>
    </row>
    <row r="65354" spans="8:8" x14ac:dyDescent="0.25">
      <c r="H65354" s="15"/>
    </row>
    <row r="65355" spans="8:8" x14ac:dyDescent="0.25">
      <c r="H65355" s="15"/>
    </row>
    <row r="65356" spans="8:8" x14ac:dyDescent="0.25">
      <c r="H65356" s="15"/>
    </row>
    <row r="65357" spans="8:8" x14ac:dyDescent="0.25">
      <c r="H65357" s="15"/>
    </row>
    <row r="65358" spans="8:8" x14ac:dyDescent="0.25">
      <c r="H65358" s="15"/>
    </row>
    <row r="65359" spans="8:8" x14ac:dyDescent="0.25">
      <c r="H65359" s="15"/>
    </row>
    <row r="65360" spans="8:8" x14ac:dyDescent="0.25">
      <c r="H65360" s="15"/>
    </row>
    <row r="65361" spans="8:8" x14ac:dyDescent="0.25">
      <c r="H65361" s="15"/>
    </row>
    <row r="65362" spans="8:8" x14ac:dyDescent="0.25">
      <c r="H65362" s="15"/>
    </row>
    <row r="65363" spans="8:8" x14ac:dyDescent="0.25">
      <c r="H65363" s="15"/>
    </row>
    <row r="65364" spans="8:8" x14ac:dyDescent="0.25">
      <c r="H65364" s="15"/>
    </row>
    <row r="65365" spans="8:8" x14ac:dyDescent="0.25">
      <c r="H65365" s="15"/>
    </row>
    <row r="65366" spans="8:8" x14ac:dyDescent="0.25">
      <c r="H65366" s="15"/>
    </row>
    <row r="65367" spans="8:8" x14ac:dyDescent="0.25">
      <c r="H65367" s="15"/>
    </row>
    <row r="65368" spans="8:8" x14ac:dyDescent="0.25">
      <c r="H65368" s="15"/>
    </row>
    <row r="65369" spans="8:8" x14ac:dyDescent="0.25">
      <c r="H65369" s="15"/>
    </row>
    <row r="65370" spans="8:8" x14ac:dyDescent="0.25">
      <c r="H65370" s="15"/>
    </row>
    <row r="65371" spans="8:8" x14ac:dyDescent="0.25">
      <c r="H65371" s="15"/>
    </row>
    <row r="65372" spans="8:8" x14ac:dyDescent="0.25">
      <c r="H65372" s="15"/>
    </row>
    <row r="65373" spans="8:8" x14ac:dyDescent="0.25">
      <c r="H65373" s="15"/>
    </row>
    <row r="65374" spans="8:8" x14ac:dyDescent="0.25">
      <c r="H65374" s="15"/>
    </row>
    <row r="65375" spans="8:8" x14ac:dyDescent="0.25">
      <c r="H65375" s="15"/>
    </row>
    <row r="65376" spans="8:8" x14ac:dyDescent="0.25">
      <c r="H65376" s="15"/>
    </row>
    <row r="65377" spans="8:8" x14ac:dyDescent="0.25">
      <c r="H65377" s="15"/>
    </row>
    <row r="65378" spans="8:8" x14ac:dyDescent="0.25">
      <c r="H65378" s="15"/>
    </row>
    <row r="65379" spans="8:8" x14ac:dyDescent="0.25">
      <c r="H65379" s="15"/>
    </row>
    <row r="65380" spans="8:8" x14ac:dyDescent="0.25">
      <c r="H65380" s="15"/>
    </row>
    <row r="65381" spans="8:8" x14ac:dyDescent="0.25">
      <c r="H65381" s="15"/>
    </row>
    <row r="65382" spans="8:8" x14ac:dyDescent="0.25">
      <c r="H65382" s="15"/>
    </row>
    <row r="65383" spans="8:8" x14ac:dyDescent="0.25">
      <c r="H65383" s="15"/>
    </row>
    <row r="65384" spans="8:8" x14ac:dyDescent="0.25">
      <c r="H65384" s="15"/>
    </row>
    <row r="65385" spans="8:8" x14ac:dyDescent="0.25">
      <c r="H65385" s="15"/>
    </row>
    <row r="65386" spans="8:8" x14ac:dyDescent="0.25">
      <c r="H65386" s="15"/>
    </row>
    <row r="65387" spans="8:8" x14ac:dyDescent="0.25">
      <c r="H65387" s="15"/>
    </row>
    <row r="65388" spans="8:8" x14ac:dyDescent="0.25">
      <c r="H65388" s="15"/>
    </row>
    <row r="65389" spans="8:8" x14ac:dyDescent="0.25">
      <c r="H65389" s="15"/>
    </row>
    <row r="65390" spans="8:8" x14ac:dyDescent="0.25">
      <c r="H65390" s="15"/>
    </row>
    <row r="65391" spans="8:8" x14ac:dyDescent="0.25">
      <c r="H65391" s="15"/>
    </row>
    <row r="65392" spans="8:8" x14ac:dyDescent="0.25">
      <c r="H65392" s="15"/>
    </row>
    <row r="65393" spans="8:8" x14ac:dyDescent="0.25">
      <c r="H65393" s="15"/>
    </row>
    <row r="65394" spans="8:8" x14ac:dyDescent="0.25">
      <c r="H65394" s="15"/>
    </row>
    <row r="65395" spans="8:8" x14ac:dyDescent="0.25">
      <c r="H65395" s="15"/>
    </row>
    <row r="65396" spans="8:8" x14ac:dyDescent="0.25">
      <c r="H65396" s="15"/>
    </row>
    <row r="65397" spans="8:8" x14ac:dyDescent="0.25">
      <c r="H65397" s="15"/>
    </row>
    <row r="65398" spans="8:8" x14ac:dyDescent="0.25">
      <c r="H65398" s="15"/>
    </row>
    <row r="65399" spans="8:8" x14ac:dyDescent="0.25">
      <c r="H65399" s="15"/>
    </row>
    <row r="65400" spans="8:8" x14ac:dyDescent="0.25">
      <c r="H65400" s="15"/>
    </row>
    <row r="65401" spans="8:8" x14ac:dyDescent="0.25">
      <c r="H65401" s="15"/>
    </row>
    <row r="65402" spans="8:8" x14ac:dyDescent="0.25">
      <c r="H65402" s="15"/>
    </row>
    <row r="65403" spans="8:8" x14ac:dyDescent="0.25">
      <c r="H65403" s="15"/>
    </row>
    <row r="65404" spans="8:8" x14ac:dyDescent="0.25">
      <c r="H65404" s="15"/>
    </row>
    <row r="65405" spans="8:8" x14ac:dyDescent="0.25">
      <c r="H65405" s="15"/>
    </row>
    <row r="65406" spans="8:8" x14ac:dyDescent="0.25">
      <c r="H65406" s="15"/>
    </row>
    <row r="65407" spans="8:8" x14ac:dyDescent="0.25">
      <c r="H65407" s="15"/>
    </row>
    <row r="65408" spans="8:8" x14ac:dyDescent="0.25">
      <c r="H65408" s="15"/>
    </row>
    <row r="65409" spans="8:8" x14ac:dyDescent="0.25">
      <c r="H65409" s="15"/>
    </row>
    <row r="65410" spans="8:8" x14ac:dyDescent="0.25">
      <c r="H65410" s="15"/>
    </row>
    <row r="65411" spans="8:8" x14ac:dyDescent="0.25">
      <c r="H65411" s="15"/>
    </row>
    <row r="65412" spans="8:8" x14ac:dyDescent="0.25">
      <c r="H65412" s="15"/>
    </row>
    <row r="65413" spans="8:8" x14ac:dyDescent="0.25">
      <c r="H65413" s="15"/>
    </row>
    <row r="65414" spans="8:8" x14ac:dyDescent="0.25">
      <c r="H65414" s="15"/>
    </row>
    <row r="65415" spans="8:8" x14ac:dyDescent="0.25">
      <c r="H65415" s="15"/>
    </row>
    <row r="65416" spans="8:8" x14ac:dyDescent="0.25">
      <c r="H65416" s="15"/>
    </row>
    <row r="65417" spans="8:8" x14ac:dyDescent="0.25">
      <c r="H65417" s="15"/>
    </row>
    <row r="65418" spans="8:8" x14ac:dyDescent="0.25">
      <c r="H65418" s="15"/>
    </row>
    <row r="65419" spans="8:8" x14ac:dyDescent="0.25">
      <c r="H65419" s="15"/>
    </row>
    <row r="65420" spans="8:8" x14ac:dyDescent="0.25">
      <c r="H65420" s="15"/>
    </row>
    <row r="65421" spans="8:8" x14ac:dyDescent="0.25">
      <c r="H65421" s="15"/>
    </row>
    <row r="65422" spans="8:8" x14ac:dyDescent="0.25">
      <c r="H65422" s="15"/>
    </row>
    <row r="65423" spans="8:8" x14ac:dyDescent="0.25">
      <c r="H65423" s="15"/>
    </row>
    <row r="65424" spans="8:8" x14ac:dyDescent="0.25">
      <c r="H65424" s="15"/>
    </row>
    <row r="65425" spans="8:8" x14ac:dyDescent="0.25">
      <c r="H65425" s="15"/>
    </row>
    <row r="65426" spans="8:8" x14ac:dyDescent="0.25">
      <c r="H65426" s="15"/>
    </row>
    <row r="65427" spans="8:8" x14ac:dyDescent="0.25">
      <c r="H65427" s="15"/>
    </row>
    <row r="65428" spans="8:8" x14ac:dyDescent="0.25">
      <c r="H65428" s="15"/>
    </row>
    <row r="65429" spans="8:8" x14ac:dyDescent="0.25">
      <c r="H65429" s="15"/>
    </row>
    <row r="65430" spans="8:8" x14ac:dyDescent="0.25">
      <c r="H65430" s="15"/>
    </row>
    <row r="65431" spans="8:8" x14ac:dyDescent="0.25">
      <c r="H65431" s="15"/>
    </row>
    <row r="65432" spans="8:8" x14ac:dyDescent="0.25">
      <c r="H65432" s="15"/>
    </row>
    <row r="65433" spans="8:8" x14ac:dyDescent="0.25">
      <c r="H65433" s="15"/>
    </row>
    <row r="65434" spans="8:8" x14ac:dyDescent="0.25">
      <c r="H65434" s="15"/>
    </row>
    <row r="65435" spans="8:8" x14ac:dyDescent="0.25">
      <c r="H65435" s="15"/>
    </row>
    <row r="65436" spans="8:8" x14ac:dyDescent="0.25">
      <c r="H65436" s="15"/>
    </row>
    <row r="65437" spans="8:8" x14ac:dyDescent="0.25">
      <c r="H65437" s="15"/>
    </row>
    <row r="65438" spans="8:8" x14ac:dyDescent="0.25">
      <c r="H65438" s="15"/>
    </row>
    <row r="65439" spans="8:8" x14ac:dyDescent="0.25">
      <c r="H65439" s="15"/>
    </row>
    <row r="65440" spans="8:8" x14ac:dyDescent="0.25">
      <c r="H65440" s="15"/>
    </row>
    <row r="65441" spans="8:8" x14ac:dyDescent="0.25">
      <c r="H65441" s="15"/>
    </row>
    <row r="65442" spans="8:8" x14ac:dyDescent="0.25">
      <c r="H65442" s="15"/>
    </row>
    <row r="65443" spans="8:8" x14ac:dyDescent="0.25">
      <c r="H65443" s="15"/>
    </row>
    <row r="65444" spans="8:8" x14ac:dyDescent="0.25">
      <c r="H65444" s="15"/>
    </row>
    <row r="65445" spans="8:8" x14ac:dyDescent="0.25">
      <c r="H65445" s="15"/>
    </row>
    <row r="65446" spans="8:8" x14ac:dyDescent="0.25">
      <c r="H65446" s="15"/>
    </row>
    <row r="65447" spans="8:8" x14ac:dyDescent="0.25">
      <c r="H65447" s="15"/>
    </row>
    <row r="65448" spans="8:8" x14ac:dyDescent="0.25">
      <c r="H65448" s="15"/>
    </row>
    <row r="65449" spans="8:8" x14ac:dyDescent="0.25">
      <c r="H65449" s="15"/>
    </row>
    <row r="65450" spans="8:8" x14ac:dyDescent="0.25">
      <c r="H65450" s="15"/>
    </row>
    <row r="65451" spans="8:8" x14ac:dyDescent="0.25">
      <c r="H65451" s="15"/>
    </row>
    <row r="65452" spans="8:8" x14ac:dyDescent="0.25">
      <c r="H65452" s="15"/>
    </row>
    <row r="65453" spans="8:8" x14ac:dyDescent="0.25">
      <c r="H65453" s="15"/>
    </row>
    <row r="65454" spans="8:8" x14ac:dyDescent="0.25">
      <c r="H65454" s="15"/>
    </row>
    <row r="65455" spans="8:8" x14ac:dyDescent="0.25">
      <c r="H65455" s="15"/>
    </row>
    <row r="65456" spans="8:8" x14ac:dyDescent="0.25">
      <c r="H65456" s="15"/>
    </row>
    <row r="65457" spans="8:8" x14ac:dyDescent="0.25">
      <c r="H65457" s="15"/>
    </row>
    <row r="65458" spans="8:8" x14ac:dyDescent="0.25">
      <c r="H65458" s="15"/>
    </row>
    <row r="65459" spans="8:8" x14ac:dyDescent="0.25">
      <c r="H65459" s="15"/>
    </row>
    <row r="65460" spans="8:8" x14ac:dyDescent="0.25">
      <c r="H65460" s="15"/>
    </row>
    <row r="65461" spans="8:8" x14ac:dyDescent="0.25">
      <c r="H65461" s="15"/>
    </row>
    <row r="65462" spans="8:8" x14ac:dyDescent="0.25">
      <c r="H65462" s="15"/>
    </row>
    <row r="65463" spans="8:8" x14ac:dyDescent="0.25">
      <c r="H65463" s="15"/>
    </row>
    <row r="65464" spans="8:8" x14ac:dyDescent="0.25">
      <c r="H65464" s="15"/>
    </row>
    <row r="65465" spans="8:8" x14ac:dyDescent="0.25">
      <c r="H65465" s="15"/>
    </row>
    <row r="65466" spans="8:8" x14ac:dyDescent="0.25">
      <c r="H65466" s="15"/>
    </row>
    <row r="65467" spans="8:8" x14ac:dyDescent="0.25">
      <c r="H65467" s="15"/>
    </row>
    <row r="65468" spans="8:8" x14ac:dyDescent="0.25">
      <c r="H65468" s="15"/>
    </row>
    <row r="65469" spans="8:8" x14ac:dyDescent="0.25">
      <c r="H65469" s="15"/>
    </row>
    <row r="65470" spans="8:8" x14ac:dyDescent="0.25">
      <c r="H65470" s="15"/>
    </row>
    <row r="65471" spans="8:8" x14ac:dyDescent="0.25">
      <c r="H65471" s="15"/>
    </row>
    <row r="65472" spans="8:8" x14ac:dyDescent="0.25">
      <c r="H65472" s="15"/>
    </row>
    <row r="65473" spans="8:8" x14ac:dyDescent="0.25">
      <c r="H65473" s="15"/>
    </row>
    <row r="65474" spans="8:8" x14ac:dyDescent="0.25">
      <c r="H65474" s="15"/>
    </row>
    <row r="65475" spans="8:8" x14ac:dyDescent="0.25">
      <c r="H65475" s="15"/>
    </row>
    <row r="65476" spans="8:8" x14ac:dyDescent="0.25">
      <c r="H65476" s="15"/>
    </row>
    <row r="65477" spans="8:8" x14ac:dyDescent="0.25">
      <c r="H65477" s="15"/>
    </row>
    <row r="65478" spans="8:8" x14ac:dyDescent="0.25">
      <c r="H65478" s="15"/>
    </row>
    <row r="65479" spans="8:8" x14ac:dyDescent="0.25">
      <c r="H65479" s="15"/>
    </row>
    <row r="65480" spans="8:8" x14ac:dyDescent="0.25">
      <c r="H65480" s="15"/>
    </row>
    <row r="65481" spans="8:8" x14ac:dyDescent="0.25">
      <c r="H65481" s="15"/>
    </row>
    <row r="65482" spans="8:8" x14ac:dyDescent="0.25">
      <c r="H65482" s="15"/>
    </row>
    <row r="65483" spans="8:8" x14ac:dyDescent="0.25">
      <c r="H65483" s="15"/>
    </row>
    <row r="65484" spans="8:8" x14ac:dyDescent="0.25">
      <c r="H65484" s="15"/>
    </row>
    <row r="65485" spans="8:8" x14ac:dyDescent="0.25">
      <c r="H65485" s="15"/>
    </row>
    <row r="65486" spans="8:8" x14ac:dyDescent="0.25">
      <c r="H65486" s="15"/>
    </row>
    <row r="65487" spans="8:8" x14ac:dyDescent="0.25">
      <c r="H65487" s="15"/>
    </row>
    <row r="65488" spans="8:8" x14ac:dyDescent="0.25">
      <c r="H65488" s="15"/>
    </row>
    <row r="65489" spans="8:8" x14ac:dyDescent="0.25">
      <c r="H65489" s="15"/>
    </row>
    <row r="65490" spans="8:8" x14ac:dyDescent="0.25">
      <c r="H65490" s="15"/>
    </row>
    <row r="65491" spans="8:8" x14ac:dyDescent="0.25">
      <c r="H65491" s="15"/>
    </row>
    <row r="65492" spans="8:8" x14ac:dyDescent="0.25">
      <c r="H65492" s="15"/>
    </row>
    <row r="65493" spans="8:8" x14ac:dyDescent="0.25">
      <c r="H65493" s="15"/>
    </row>
    <row r="65494" spans="8:8" x14ac:dyDescent="0.25">
      <c r="H65494" s="15"/>
    </row>
    <row r="65495" spans="8:8" x14ac:dyDescent="0.25">
      <c r="H65495" s="15"/>
    </row>
    <row r="65496" spans="8:8" x14ac:dyDescent="0.25">
      <c r="H65496" s="15"/>
    </row>
    <row r="65497" spans="8:8" x14ac:dyDescent="0.25">
      <c r="H65497" s="15"/>
    </row>
    <row r="65498" spans="8:8" x14ac:dyDescent="0.25">
      <c r="H65498" s="15"/>
    </row>
    <row r="65499" spans="8:8" x14ac:dyDescent="0.25">
      <c r="H65499" s="15"/>
    </row>
    <row r="65500" spans="8:8" x14ac:dyDescent="0.25">
      <c r="H65500" s="15"/>
    </row>
    <row r="65501" spans="8:8" x14ac:dyDescent="0.25">
      <c r="H65501" s="15"/>
    </row>
    <row r="65502" spans="8:8" x14ac:dyDescent="0.25">
      <c r="H65502" s="15"/>
    </row>
    <row r="65503" spans="8:8" x14ac:dyDescent="0.25">
      <c r="H65503" s="15"/>
    </row>
    <row r="65504" spans="8:8" x14ac:dyDescent="0.25">
      <c r="H65504" s="15"/>
    </row>
    <row r="65505" spans="8:8" x14ac:dyDescent="0.25">
      <c r="H65505" s="15"/>
    </row>
    <row r="65506" spans="8:8" x14ac:dyDescent="0.25">
      <c r="H65506" s="15"/>
    </row>
    <row r="65507" spans="8:8" x14ac:dyDescent="0.25">
      <c r="H65507" s="15"/>
    </row>
    <row r="65508" spans="8:8" x14ac:dyDescent="0.25">
      <c r="H65508" s="15"/>
    </row>
    <row r="65509" spans="8:8" x14ac:dyDescent="0.25">
      <c r="H65509" s="15"/>
    </row>
    <row r="65510" spans="8:8" x14ac:dyDescent="0.25">
      <c r="H65510" s="15"/>
    </row>
    <row r="65511" spans="8:8" x14ac:dyDescent="0.25">
      <c r="H65511" s="15"/>
    </row>
    <row r="65512" spans="8:8" x14ac:dyDescent="0.25">
      <c r="H65512" s="15"/>
    </row>
    <row r="65513" spans="8:8" x14ac:dyDescent="0.25">
      <c r="H65513" s="15"/>
    </row>
    <row r="65514" spans="8:8" x14ac:dyDescent="0.25">
      <c r="H65514" s="15"/>
    </row>
    <row r="65515" spans="8:8" x14ac:dyDescent="0.25">
      <c r="H65515" s="15"/>
    </row>
    <row r="65516" spans="8:8" x14ac:dyDescent="0.25">
      <c r="H65516" s="15"/>
    </row>
    <row r="65517" spans="8:8" x14ac:dyDescent="0.25">
      <c r="H65517" s="15"/>
    </row>
    <row r="65518" spans="8:8" x14ac:dyDescent="0.25">
      <c r="H65518" s="15"/>
    </row>
    <row r="65519" spans="8:8" x14ac:dyDescent="0.25">
      <c r="H65519" s="15"/>
    </row>
    <row r="65520" spans="8:8" x14ac:dyDescent="0.25">
      <c r="H65520" s="15"/>
    </row>
    <row r="65521" spans="8:8" x14ac:dyDescent="0.25">
      <c r="H65521" s="15"/>
    </row>
    <row r="65522" spans="8:8" x14ac:dyDescent="0.25">
      <c r="H65522" s="15"/>
    </row>
    <row r="65523" spans="8:8" x14ac:dyDescent="0.25">
      <c r="H65523" s="15"/>
    </row>
    <row r="65524" spans="8:8" x14ac:dyDescent="0.25">
      <c r="H65524" s="15"/>
    </row>
    <row r="65525" spans="8:8" x14ac:dyDescent="0.25">
      <c r="H65525" s="15"/>
    </row>
    <row r="65526" spans="8:8" x14ac:dyDescent="0.25">
      <c r="H65526" s="15"/>
    </row>
    <row r="65527" spans="8:8" x14ac:dyDescent="0.25">
      <c r="H65527" s="15"/>
    </row>
    <row r="65528" spans="8:8" x14ac:dyDescent="0.25">
      <c r="H65528" s="15"/>
    </row>
    <row r="65529" spans="8:8" x14ac:dyDescent="0.25">
      <c r="H65529" s="15"/>
    </row>
    <row r="65530" spans="8:8" x14ac:dyDescent="0.25">
      <c r="H65530" s="15"/>
    </row>
    <row r="65531" spans="8:8" x14ac:dyDescent="0.25">
      <c r="H65531" s="15"/>
    </row>
    <row r="65532" spans="8:8" x14ac:dyDescent="0.25">
      <c r="H65532" s="15"/>
    </row>
    <row r="65533" spans="8:8" x14ac:dyDescent="0.25">
      <c r="H65533" s="15"/>
    </row>
    <row r="65534" spans="8:8" x14ac:dyDescent="0.25">
      <c r="H65534" s="15"/>
    </row>
    <row r="65535" spans="8:8" x14ac:dyDescent="0.25">
      <c r="H65535" s="15"/>
    </row>
    <row r="65536" spans="8:8" x14ac:dyDescent="0.25">
      <c r="H65536" s="15"/>
    </row>
    <row r="65537" spans="8:8" x14ac:dyDescent="0.25">
      <c r="H65537" s="15"/>
    </row>
    <row r="65538" spans="8:8" x14ac:dyDescent="0.25">
      <c r="H65538" s="15"/>
    </row>
    <row r="65539" spans="8:8" x14ac:dyDescent="0.25">
      <c r="H65539" s="15"/>
    </row>
    <row r="65540" spans="8:8" x14ac:dyDescent="0.25">
      <c r="H65540" s="15"/>
    </row>
    <row r="65541" spans="8:8" x14ac:dyDescent="0.25">
      <c r="H65541" s="15"/>
    </row>
    <row r="65542" spans="8:8" x14ac:dyDescent="0.25">
      <c r="H65542" s="15"/>
    </row>
    <row r="65543" spans="8:8" x14ac:dyDescent="0.25">
      <c r="H65543" s="15"/>
    </row>
    <row r="65544" spans="8:8" x14ac:dyDescent="0.25">
      <c r="H65544" s="15"/>
    </row>
    <row r="65545" spans="8:8" x14ac:dyDescent="0.25">
      <c r="H65545" s="15"/>
    </row>
    <row r="65546" spans="8:8" x14ac:dyDescent="0.25">
      <c r="H65546" s="15"/>
    </row>
    <row r="65547" spans="8:8" x14ac:dyDescent="0.25">
      <c r="H65547" s="15"/>
    </row>
    <row r="65548" spans="8:8" x14ac:dyDescent="0.25">
      <c r="H65548" s="15"/>
    </row>
    <row r="65549" spans="8:8" x14ac:dyDescent="0.25">
      <c r="H65549" s="15"/>
    </row>
    <row r="65550" spans="8:8" x14ac:dyDescent="0.25">
      <c r="H65550" s="15"/>
    </row>
    <row r="65551" spans="8:8" x14ac:dyDescent="0.25">
      <c r="H65551" s="15"/>
    </row>
    <row r="65552" spans="8:8" x14ac:dyDescent="0.25">
      <c r="H65552" s="15"/>
    </row>
    <row r="65553" spans="8:8" x14ac:dyDescent="0.25">
      <c r="H65553" s="15"/>
    </row>
    <row r="65554" spans="8:8" x14ac:dyDescent="0.25">
      <c r="H65554" s="15"/>
    </row>
    <row r="65555" spans="8:8" x14ac:dyDescent="0.25">
      <c r="H65555" s="15"/>
    </row>
    <row r="65556" spans="8:8" x14ac:dyDescent="0.25">
      <c r="H65556" s="15"/>
    </row>
    <row r="65557" spans="8:8" x14ac:dyDescent="0.25">
      <c r="H65557" s="15"/>
    </row>
    <row r="65558" spans="8:8" x14ac:dyDescent="0.25">
      <c r="H65558" s="15"/>
    </row>
    <row r="65559" spans="8:8" x14ac:dyDescent="0.25">
      <c r="H65559" s="15"/>
    </row>
    <row r="65560" spans="8:8" x14ac:dyDescent="0.25">
      <c r="H65560" s="15"/>
    </row>
    <row r="65561" spans="8:8" x14ac:dyDescent="0.25">
      <c r="H65561" s="15"/>
    </row>
    <row r="65562" spans="8:8" x14ac:dyDescent="0.25">
      <c r="H65562" s="15"/>
    </row>
    <row r="65563" spans="8:8" x14ac:dyDescent="0.25">
      <c r="H65563" s="15"/>
    </row>
    <row r="65564" spans="8:8" x14ac:dyDescent="0.25">
      <c r="H65564" s="15"/>
    </row>
    <row r="65565" spans="8:8" x14ac:dyDescent="0.25">
      <c r="H65565" s="15"/>
    </row>
    <row r="65566" spans="8:8" x14ac:dyDescent="0.25">
      <c r="H65566" s="15"/>
    </row>
    <row r="65567" spans="8:8" x14ac:dyDescent="0.25">
      <c r="H65567" s="15"/>
    </row>
    <row r="65568" spans="8:8" x14ac:dyDescent="0.25">
      <c r="H65568" s="15"/>
    </row>
    <row r="65569" spans="8:8" x14ac:dyDescent="0.25">
      <c r="H65569" s="15"/>
    </row>
    <row r="65570" spans="8:8" x14ac:dyDescent="0.25">
      <c r="H65570" s="15"/>
    </row>
    <row r="65571" spans="8:8" x14ac:dyDescent="0.25">
      <c r="H65571" s="15"/>
    </row>
    <row r="65572" spans="8:8" x14ac:dyDescent="0.25">
      <c r="H65572" s="15"/>
    </row>
    <row r="65573" spans="8:8" x14ac:dyDescent="0.25">
      <c r="H65573" s="15"/>
    </row>
    <row r="65574" spans="8:8" x14ac:dyDescent="0.25">
      <c r="H65574" s="15"/>
    </row>
    <row r="65575" spans="8:8" x14ac:dyDescent="0.25">
      <c r="H65575" s="15"/>
    </row>
    <row r="65576" spans="8:8" x14ac:dyDescent="0.25">
      <c r="H65576" s="15"/>
    </row>
    <row r="65577" spans="8:8" x14ac:dyDescent="0.25">
      <c r="H65577" s="15"/>
    </row>
    <row r="65578" spans="8:8" x14ac:dyDescent="0.25">
      <c r="H65578" s="15"/>
    </row>
    <row r="65579" spans="8:8" x14ac:dyDescent="0.25">
      <c r="H65579" s="15"/>
    </row>
    <row r="65580" spans="8:8" x14ac:dyDescent="0.25">
      <c r="H65580" s="15"/>
    </row>
    <row r="65581" spans="8:8" x14ac:dyDescent="0.25">
      <c r="H65581" s="15"/>
    </row>
    <row r="65582" spans="8:8" x14ac:dyDescent="0.25">
      <c r="H65582" s="15"/>
    </row>
    <row r="65583" spans="8:8" x14ac:dyDescent="0.25">
      <c r="H65583" s="15"/>
    </row>
    <row r="65584" spans="8:8" x14ac:dyDescent="0.25">
      <c r="H65584" s="15"/>
    </row>
    <row r="65585" spans="8:8" x14ac:dyDescent="0.25">
      <c r="H65585" s="15"/>
    </row>
    <row r="65586" spans="8:8" x14ac:dyDescent="0.25">
      <c r="H65586" s="15"/>
    </row>
    <row r="65587" spans="8:8" x14ac:dyDescent="0.25">
      <c r="H65587" s="15"/>
    </row>
    <row r="65588" spans="8:8" x14ac:dyDescent="0.25">
      <c r="H65588" s="15"/>
    </row>
    <row r="65589" spans="8:8" x14ac:dyDescent="0.25">
      <c r="H65589" s="15"/>
    </row>
    <row r="65590" spans="8:8" x14ac:dyDescent="0.25">
      <c r="H65590" s="15"/>
    </row>
    <row r="65591" spans="8:8" x14ac:dyDescent="0.25">
      <c r="H65591" s="15"/>
    </row>
    <row r="65592" spans="8:8" x14ac:dyDescent="0.25">
      <c r="H65592" s="15"/>
    </row>
    <row r="65593" spans="8:8" x14ac:dyDescent="0.25">
      <c r="H65593" s="15"/>
    </row>
    <row r="65594" spans="8:8" x14ac:dyDescent="0.25">
      <c r="H65594" s="15"/>
    </row>
    <row r="65595" spans="8:8" x14ac:dyDescent="0.25">
      <c r="H65595" s="15"/>
    </row>
    <row r="65596" spans="8:8" x14ac:dyDescent="0.25">
      <c r="H65596" s="15"/>
    </row>
    <row r="65597" spans="8:8" x14ac:dyDescent="0.25">
      <c r="H65597" s="15"/>
    </row>
    <row r="65598" spans="8:8" x14ac:dyDescent="0.25">
      <c r="H65598" s="15"/>
    </row>
    <row r="65599" spans="8:8" x14ac:dyDescent="0.25">
      <c r="H65599" s="15"/>
    </row>
    <row r="65600" spans="8:8" x14ac:dyDescent="0.25">
      <c r="H65600" s="15"/>
    </row>
    <row r="65601" spans="8:8" x14ac:dyDescent="0.25">
      <c r="H65601" s="15"/>
    </row>
    <row r="65602" spans="8:8" x14ac:dyDescent="0.25">
      <c r="H65602" s="15"/>
    </row>
    <row r="65603" spans="8:8" x14ac:dyDescent="0.25">
      <c r="H65603" s="15"/>
    </row>
    <row r="65604" spans="8:8" x14ac:dyDescent="0.25">
      <c r="H65604" s="15"/>
    </row>
    <row r="65605" spans="8:8" x14ac:dyDescent="0.25">
      <c r="H65605" s="15"/>
    </row>
    <row r="65606" spans="8:8" x14ac:dyDescent="0.25">
      <c r="H65606" s="15"/>
    </row>
    <row r="65607" spans="8:8" x14ac:dyDescent="0.25">
      <c r="H65607" s="15"/>
    </row>
    <row r="65608" spans="8:8" x14ac:dyDescent="0.25">
      <c r="H65608" s="15"/>
    </row>
    <row r="65609" spans="8:8" x14ac:dyDescent="0.25">
      <c r="H65609" s="15"/>
    </row>
    <row r="65610" spans="8:8" x14ac:dyDescent="0.25">
      <c r="H65610" s="15"/>
    </row>
    <row r="65611" spans="8:8" x14ac:dyDescent="0.25">
      <c r="H65611" s="15"/>
    </row>
    <row r="65612" spans="8:8" x14ac:dyDescent="0.25">
      <c r="H65612" s="15"/>
    </row>
    <row r="65613" spans="8:8" x14ac:dyDescent="0.25">
      <c r="H65613" s="15"/>
    </row>
    <row r="65614" spans="8:8" x14ac:dyDescent="0.25">
      <c r="H65614" s="15"/>
    </row>
    <row r="65615" spans="8:8" x14ac:dyDescent="0.25">
      <c r="H65615" s="15"/>
    </row>
    <row r="65616" spans="8:8" x14ac:dyDescent="0.25">
      <c r="H65616" s="15"/>
    </row>
    <row r="65617" spans="8:8" x14ac:dyDescent="0.25">
      <c r="H65617" s="15"/>
    </row>
    <row r="65618" spans="8:8" x14ac:dyDescent="0.25">
      <c r="H65618" s="15"/>
    </row>
    <row r="65619" spans="8:8" x14ac:dyDescent="0.25">
      <c r="H65619" s="15"/>
    </row>
    <row r="65620" spans="8:8" x14ac:dyDescent="0.25">
      <c r="H65620" s="15"/>
    </row>
    <row r="65621" spans="8:8" x14ac:dyDescent="0.25">
      <c r="H65621" s="15"/>
    </row>
    <row r="65622" spans="8:8" x14ac:dyDescent="0.25">
      <c r="H65622" s="15"/>
    </row>
    <row r="65623" spans="8:8" x14ac:dyDescent="0.25">
      <c r="H65623" s="15"/>
    </row>
    <row r="65624" spans="8:8" x14ac:dyDescent="0.25">
      <c r="H65624" s="15"/>
    </row>
    <row r="65625" spans="8:8" x14ac:dyDescent="0.25">
      <c r="H65625" s="15"/>
    </row>
    <row r="65626" spans="8:8" x14ac:dyDescent="0.25">
      <c r="H65626" s="15"/>
    </row>
    <row r="65627" spans="8:8" x14ac:dyDescent="0.25">
      <c r="H65627" s="15"/>
    </row>
    <row r="65628" spans="8:8" x14ac:dyDescent="0.25">
      <c r="H65628" s="15"/>
    </row>
    <row r="65629" spans="8:8" x14ac:dyDescent="0.25">
      <c r="H65629" s="15"/>
    </row>
    <row r="65630" spans="8:8" x14ac:dyDescent="0.25">
      <c r="H65630" s="15"/>
    </row>
    <row r="65631" spans="8:8" x14ac:dyDescent="0.25">
      <c r="H65631" s="15"/>
    </row>
    <row r="65632" spans="8:8" x14ac:dyDescent="0.25">
      <c r="H65632" s="15"/>
    </row>
    <row r="65633" spans="8:8" x14ac:dyDescent="0.25">
      <c r="H65633" s="15"/>
    </row>
    <row r="65634" spans="8:8" x14ac:dyDescent="0.25">
      <c r="H65634" s="15"/>
    </row>
    <row r="65635" spans="8:8" x14ac:dyDescent="0.25">
      <c r="H65635" s="15"/>
    </row>
    <row r="65636" spans="8:8" x14ac:dyDescent="0.25">
      <c r="H65636" s="15"/>
    </row>
    <row r="65637" spans="8:8" x14ac:dyDescent="0.25">
      <c r="H65637" s="15"/>
    </row>
    <row r="65638" spans="8:8" x14ac:dyDescent="0.25">
      <c r="H65638" s="15"/>
    </row>
    <row r="65639" spans="8:8" x14ac:dyDescent="0.25">
      <c r="H65639" s="15"/>
    </row>
    <row r="65640" spans="8:8" x14ac:dyDescent="0.25">
      <c r="H65640" s="15"/>
    </row>
    <row r="65641" spans="8:8" x14ac:dyDescent="0.25">
      <c r="H65641" s="15"/>
    </row>
    <row r="65642" spans="8:8" x14ac:dyDescent="0.25">
      <c r="H65642" s="15"/>
    </row>
    <row r="65643" spans="8:8" x14ac:dyDescent="0.25">
      <c r="H65643" s="15"/>
    </row>
    <row r="65644" spans="8:8" x14ac:dyDescent="0.25">
      <c r="H65644" s="15"/>
    </row>
    <row r="65645" spans="8:8" x14ac:dyDescent="0.25">
      <c r="H65645" s="15"/>
    </row>
    <row r="65646" spans="8:8" x14ac:dyDescent="0.25">
      <c r="H65646" s="15"/>
    </row>
    <row r="65647" spans="8:8" x14ac:dyDescent="0.25">
      <c r="H65647" s="15"/>
    </row>
    <row r="65648" spans="8:8" x14ac:dyDescent="0.25">
      <c r="H65648" s="15"/>
    </row>
    <row r="65649" spans="8:8" x14ac:dyDescent="0.25">
      <c r="H65649" s="15"/>
    </row>
    <row r="65650" spans="8:8" x14ac:dyDescent="0.25">
      <c r="H65650" s="15"/>
    </row>
    <row r="65651" spans="8:8" x14ac:dyDescent="0.25">
      <c r="H65651" s="15"/>
    </row>
    <row r="65652" spans="8:8" x14ac:dyDescent="0.25">
      <c r="H65652" s="15"/>
    </row>
    <row r="65653" spans="8:8" x14ac:dyDescent="0.25">
      <c r="H65653" s="15"/>
    </row>
    <row r="65654" spans="8:8" x14ac:dyDescent="0.25">
      <c r="H65654" s="15"/>
    </row>
    <row r="65655" spans="8:8" x14ac:dyDescent="0.25">
      <c r="H65655" s="15"/>
    </row>
    <row r="65656" spans="8:8" x14ac:dyDescent="0.25">
      <c r="H65656" s="15"/>
    </row>
    <row r="65657" spans="8:8" x14ac:dyDescent="0.25">
      <c r="H65657" s="15"/>
    </row>
    <row r="65658" spans="8:8" x14ac:dyDescent="0.25">
      <c r="H65658" s="15"/>
    </row>
    <row r="65659" spans="8:8" x14ac:dyDescent="0.25">
      <c r="H65659" s="15"/>
    </row>
    <row r="65660" spans="8:8" x14ac:dyDescent="0.25">
      <c r="H65660" s="15"/>
    </row>
    <row r="65661" spans="8:8" x14ac:dyDescent="0.25">
      <c r="H65661" s="15"/>
    </row>
    <row r="65662" spans="8:8" x14ac:dyDescent="0.25">
      <c r="H65662" s="15"/>
    </row>
    <row r="65663" spans="8:8" x14ac:dyDescent="0.25">
      <c r="H65663" s="15"/>
    </row>
    <row r="65664" spans="8:8" x14ac:dyDescent="0.25">
      <c r="H65664" s="15"/>
    </row>
    <row r="65665" spans="8:8" x14ac:dyDescent="0.25">
      <c r="H65665" s="15"/>
    </row>
    <row r="65666" spans="8:8" x14ac:dyDescent="0.25">
      <c r="H65666" s="15"/>
    </row>
    <row r="65667" spans="8:8" x14ac:dyDescent="0.25">
      <c r="H65667" s="15"/>
    </row>
    <row r="65668" spans="8:8" x14ac:dyDescent="0.25">
      <c r="H65668" s="15"/>
    </row>
    <row r="65669" spans="8:8" x14ac:dyDescent="0.25">
      <c r="H65669" s="15"/>
    </row>
    <row r="65670" spans="8:8" x14ac:dyDescent="0.25">
      <c r="H65670" s="15"/>
    </row>
    <row r="65671" spans="8:8" x14ac:dyDescent="0.25">
      <c r="H65671" s="15"/>
    </row>
    <row r="65672" spans="8:8" x14ac:dyDescent="0.25">
      <c r="H65672" s="15"/>
    </row>
    <row r="65673" spans="8:8" x14ac:dyDescent="0.25">
      <c r="H65673" s="15"/>
    </row>
    <row r="65674" spans="8:8" x14ac:dyDescent="0.25">
      <c r="H65674" s="15"/>
    </row>
    <row r="65675" spans="8:8" x14ac:dyDescent="0.25">
      <c r="H65675" s="15"/>
    </row>
    <row r="65676" spans="8:8" x14ac:dyDescent="0.25">
      <c r="H65676" s="15"/>
    </row>
    <row r="65677" spans="8:8" x14ac:dyDescent="0.25">
      <c r="H65677" s="15"/>
    </row>
    <row r="65678" spans="8:8" x14ac:dyDescent="0.25">
      <c r="H65678" s="15"/>
    </row>
    <row r="65679" spans="8:8" x14ac:dyDescent="0.25">
      <c r="H65679" s="15"/>
    </row>
    <row r="65680" spans="8:8" x14ac:dyDescent="0.25">
      <c r="H65680" s="15"/>
    </row>
    <row r="65681" spans="8:8" x14ac:dyDescent="0.25">
      <c r="H65681" s="15"/>
    </row>
    <row r="65682" spans="8:8" x14ac:dyDescent="0.25">
      <c r="H65682" s="15"/>
    </row>
    <row r="65683" spans="8:8" x14ac:dyDescent="0.25">
      <c r="H65683" s="15"/>
    </row>
    <row r="65684" spans="8:8" x14ac:dyDescent="0.25">
      <c r="H65684" s="15"/>
    </row>
    <row r="65685" spans="8:8" x14ac:dyDescent="0.25">
      <c r="H65685" s="15"/>
    </row>
    <row r="65686" spans="8:8" x14ac:dyDescent="0.25">
      <c r="H65686" s="15"/>
    </row>
    <row r="65687" spans="8:8" x14ac:dyDescent="0.25">
      <c r="H65687" s="15"/>
    </row>
    <row r="65688" spans="8:8" x14ac:dyDescent="0.25">
      <c r="H65688" s="15"/>
    </row>
    <row r="65689" spans="8:8" x14ac:dyDescent="0.25">
      <c r="H65689" s="15"/>
    </row>
    <row r="65690" spans="8:8" x14ac:dyDescent="0.25">
      <c r="H65690" s="15"/>
    </row>
    <row r="65691" spans="8:8" x14ac:dyDescent="0.25">
      <c r="H65691" s="15"/>
    </row>
    <row r="65692" spans="8:8" x14ac:dyDescent="0.25">
      <c r="H65692" s="15"/>
    </row>
    <row r="65693" spans="8:8" x14ac:dyDescent="0.25">
      <c r="H65693" s="15"/>
    </row>
    <row r="65694" spans="8:8" x14ac:dyDescent="0.25">
      <c r="H65694" s="15"/>
    </row>
    <row r="65695" spans="8:8" x14ac:dyDescent="0.25">
      <c r="H65695" s="15"/>
    </row>
    <row r="65696" spans="8:8" x14ac:dyDescent="0.25">
      <c r="H65696" s="15"/>
    </row>
    <row r="65697" spans="8:8" x14ac:dyDescent="0.25">
      <c r="H65697" s="15"/>
    </row>
    <row r="65698" spans="8:8" x14ac:dyDescent="0.25">
      <c r="H65698" s="15"/>
    </row>
    <row r="65699" spans="8:8" x14ac:dyDescent="0.25">
      <c r="H65699" s="15"/>
    </row>
    <row r="65700" spans="8:8" x14ac:dyDescent="0.25">
      <c r="H65700" s="15"/>
    </row>
    <row r="65701" spans="8:8" x14ac:dyDescent="0.25">
      <c r="H65701" s="15"/>
    </row>
    <row r="65702" spans="8:8" x14ac:dyDescent="0.25">
      <c r="H65702" s="15"/>
    </row>
    <row r="65703" spans="8:8" x14ac:dyDescent="0.25">
      <c r="H65703" s="15"/>
    </row>
    <row r="65704" spans="8:8" x14ac:dyDescent="0.25">
      <c r="H65704" s="15"/>
    </row>
    <row r="65705" spans="8:8" x14ac:dyDescent="0.25">
      <c r="H65705" s="15"/>
    </row>
    <row r="65706" spans="8:8" x14ac:dyDescent="0.25">
      <c r="H65706" s="15"/>
    </row>
    <row r="65707" spans="8:8" x14ac:dyDescent="0.25">
      <c r="H65707" s="15"/>
    </row>
    <row r="65708" spans="8:8" x14ac:dyDescent="0.25">
      <c r="H65708" s="15"/>
    </row>
    <row r="65709" spans="8:8" x14ac:dyDescent="0.25">
      <c r="H65709" s="15"/>
    </row>
    <row r="65710" spans="8:8" x14ac:dyDescent="0.25">
      <c r="H65710" s="15"/>
    </row>
    <row r="65711" spans="8:8" x14ac:dyDescent="0.25">
      <c r="H65711" s="15"/>
    </row>
    <row r="65712" spans="8:8" x14ac:dyDescent="0.25">
      <c r="H65712" s="15"/>
    </row>
    <row r="65713" spans="8:8" x14ac:dyDescent="0.25">
      <c r="H65713" s="15"/>
    </row>
    <row r="65714" spans="8:8" x14ac:dyDescent="0.25">
      <c r="H65714" s="15"/>
    </row>
    <row r="65715" spans="8:8" x14ac:dyDescent="0.25">
      <c r="H65715" s="15"/>
    </row>
    <row r="65716" spans="8:8" x14ac:dyDescent="0.25">
      <c r="H65716" s="15"/>
    </row>
    <row r="65717" spans="8:8" x14ac:dyDescent="0.25">
      <c r="H65717" s="15"/>
    </row>
    <row r="65718" spans="8:8" x14ac:dyDescent="0.25">
      <c r="H65718" s="15"/>
    </row>
    <row r="65719" spans="8:8" x14ac:dyDescent="0.25">
      <c r="H65719" s="15"/>
    </row>
    <row r="65720" spans="8:8" x14ac:dyDescent="0.25">
      <c r="H65720" s="15"/>
    </row>
    <row r="65721" spans="8:8" x14ac:dyDescent="0.25">
      <c r="H65721" s="15"/>
    </row>
    <row r="65722" spans="8:8" x14ac:dyDescent="0.25">
      <c r="H65722" s="15"/>
    </row>
    <row r="65723" spans="8:8" x14ac:dyDescent="0.25">
      <c r="H65723" s="15"/>
    </row>
    <row r="65724" spans="8:8" x14ac:dyDescent="0.25">
      <c r="H65724" s="15"/>
    </row>
    <row r="65725" spans="8:8" x14ac:dyDescent="0.25">
      <c r="H65725" s="15"/>
    </row>
    <row r="65726" spans="8:8" x14ac:dyDescent="0.25">
      <c r="H65726" s="15"/>
    </row>
    <row r="65727" spans="8:8" x14ac:dyDescent="0.25">
      <c r="H65727" s="15"/>
    </row>
    <row r="65728" spans="8:8" x14ac:dyDescent="0.25">
      <c r="H65728" s="15"/>
    </row>
    <row r="65729" spans="8:8" x14ac:dyDescent="0.25">
      <c r="H65729" s="15"/>
    </row>
    <row r="65730" spans="8:8" x14ac:dyDescent="0.25">
      <c r="H65730" s="15"/>
    </row>
    <row r="65731" spans="8:8" x14ac:dyDescent="0.25">
      <c r="H65731" s="15"/>
    </row>
    <row r="65732" spans="8:8" x14ac:dyDescent="0.25">
      <c r="H65732" s="15"/>
    </row>
    <row r="65733" spans="8:8" x14ac:dyDescent="0.25">
      <c r="H65733" s="15"/>
    </row>
    <row r="65734" spans="8:8" x14ac:dyDescent="0.25">
      <c r="H65734" s="15"/>
    </row>
    <row r="65735" spans="8:8" x14ac:dyDescent="0.25">
      <c r="H65735" s="15"/>
    </row>
    <row r="65736" spans="8:8" x14ac:dyDescent="0.25">
      <c r="H65736" s="15"/>
    </row>
    <row r="65737" spans="8:8" x14ac:dyDescent="0.25">
      <c r="H65737" s="15"/>
    </row>
    <row r="65738" spans="8:8" x14ac:dyDescent="0.25">
      <c r="H65738" s="15"/>
    </row>
    <row r="65739" spans="8:8" x14ac:dyDescent="0.25">
      <c r="H65739" s="15"/>
    </row>
    <row r="65740" spans="8:8" x14ac:dyDescent="0.25">
      <c r="H65740" s="15"/>
    </row>
    <row r="65741" spans="8:8" x14ac:dyDescent="0.25">
      <c r="H65741" s="15"/>
    </row>
    <row r="65742" spans="8:8" x14ac:dyDescent="0.25">
      <c r="H65742" s="15"/>
    </row>
    <row r="65743" spans="8:8" x14ac:dyDescent="0.25">
      <c r="H65743" s="15"/>
    </row>
    <row r="65744" spans="8:8" x14ac:dyDescent="0.25">
      <c r="H65744" s="15"/>
    </row>
    <row r="65745" spans="8:8" x14ac:dyDescent="0.25">
      <c r="H65745" s="15"/>
    </row>
    <row r="65746" spans="8:8" x14ac:dyDescent="0.25">
      <c r="H65746" s="15"/>
    </row>
    <row r="65747" spans="8:8" x14ac:dyDescent="0.25">
      <c r="H65747" s="15"/>
    </row>
    <row r="65748" spans="8:8" x14ac:dyDescent="0.25">
      <c r="H65748" s="15"/>
    </row>
    <row r="65749" spans="8:8" x14ac:dyDescent="0.25">
      <c r="H65749" s="15"/>
    </row>
    <row r="65750" spans="8:8" x14ac:dyDescent="0.25">
      <c r="H65750" s="15"/>
    </row>
    <row r="65751" spans="8:8" x14ac:dyDescent="0.25">
      <c r="H65751" s="15"/>
    </row>
    <row r="65752" spans="8:8" x14ac:dyDescent="0.25">
      <c r="H65752" s="15"/>
    </row>
    <row r="65753" spans="8:8" x14ac:dyDescent="0.25">
      <c r="H65753" s="15"/>
    </row>
    <row r="65754" spans="8:8" x14ac:dyDescent="0.25">
      <c r="H65754" s="15"/>
    </row>
    <row r="65755" spans="8:8" x14ac:dyDescent="0.25">
      <c r="H65755" s="15"/>
    </row>
    <row r="65756" spans="8:8" x14ac:dyDescent="0.25">
      <c r="H65756" s="15"/>
    </row>
    <row r="65757" spans="8:8" x14ac:dyDescent="0.25">
      <c r="H65757" s="15"/>
    </row>
    <row r="65758" spans="8:8" x14ac:dyDescent="0.25">
      <c r="H65758" s="15"/>
    </row>
    <row r="65759" spans="8:8" x14ac:dyDescent="0.25">
      <c r="H65759" s="15"/>
    </row>
    <row r="65760" spans="8:8" x14ac:dyDescent="0.25">
      <c r="H65760" s="15"/>
    </row>
    <row r="65761" spans="8:8" x14ac:dyDescent="0.25">
      <c r="H65761" s="15"/>
    </row>
    <row r="65762" spans="8:8" x14ac:dyDescent="0.25">
      <c r="H65762" s="15"/>
    </row>
    <row r="65763" spans="8:8" x14ac:dyDescent="0.25">
      <c r="H65763" s="15"/>
    </row>
    <row r="65764" spans="8:8" x14ac:dyDescent="0.25">
      <c r="H65764" s="15"/>
    </row>
    <row r="65765" spans="8:8" x14ac:dyDescent="0.25">
      <c r="H65765" s="15"/>
    </row>
    <row r="65766" spans="8:8" x14ac:dyDescent="0.25">
      <c r="H65766" s="15"/>
    </row>
    <row r="65767" spans="8:8" x14ac:dyDescent="0.25">
      <c r="H65767" s="15"/>
    </row>
    <row r="65768" spans="8:8" x14ac:dyDescent="0.25">
      <c r="H65768" s="15"/>
    </row>
    <row r="65769" spans="8:8" x14ac:dyDescent="0.25">
      <c r="H65769" s="15"/>
    </row>
    <row r="65770" spans="8:8" x14ac:dyDescent="0.25">
      <c r="H65770" s="15"/>
    </row>
    <row r="65771" spans="8:8" x14ac:dyDescent="0.25">
      <c r="H65771" s="15"/>
    </row>
    <row r="65772" spans="8:8" x14ac:dyDescent="0.25">
      <c r="H65772" s="15"/>
    </row>
    <row r="65773" spans="8:8" x14ac:dyDescent="0.25">
      <c r="H65773" s="15"/>
    </row>
    <row r="65774" spans="8:8" x14ac:dyDescent="0.25">
      <c r="H65774" s="15"/>
    </row>
    <row r="65775" spans="8:8" x14ac:dyDescent="0.25">
      <c r="H65775" s="15"/>
    </row>
    <row r="65776" spans="8:8" x14ac:dyDescent="0.25">
      <c r="H65776" s="15"/>
    </row>
    <row r="65777" spans="8:8" x14ac:dyDescent="0.25">
      <c r="H65777" s="15"/>
    </row>
    <row r="65778" spans="8:8" x14ac:dyDescent="0.25">
      <c r="H65778" s="15"/>
    </row>
    <row r="65779" spans="8:8" x14ac:dyDescent="0.25">
      <c r="H65779" s="15"/>
    </row>
    <row r="65780" spans="8:8" x14ac:dyDescent="0.25">
      <c r="H65780" s="15"/>
    </row>
    <row r="65781" spans="8:8" x14ac:dyDescent="0.25">
      <c r="H65781" s="15"/>
    </row>
    <row r="65782" spans="8:8" x14ac:dyDescent="0.25">
      <c r="H65782" s="15"/>
    </row>
    <row r="65783" spans="8:8" x14ac:dyDescent="0.25">
      <c r="H65783" s="15"/>
    </row>
    <row r="65784" spans="8:8" x14ac:dyDescent="0.25">
      <c r="H65784" s="15"/>
    </row>
    <row r="65785" spans="8:8" x14ac:dyDescent="0.25">
      <c r="H65785" s="15"/>
    </row>
    <row r="65786" spans="8:8" x14ac:dyDescent="0.25">
      <c r="H65786" s="15"/>
    </row>
    <row r="65787" spans="8:8" x14ac:dyDescent="0.25">
      <c r="H65787" s="15"/>
    </row>
    <row r="65788" spans="8:8" x14ac:dyDescent="0.25">
      <c r="H65788" s="15"/>
    </row>
    <row r="65789" spans="8:8" x14ac:dyDescent="0.25">
      <c r="H65789" s="15"/>
    </row>
    <row r="65790" spans="8:8" x14ac:dyDescent="0.25">
      <c r="H65790" s="15"/>
    </row>
    <row r="65791" spans="8:8" x14ac:dyDescent="0.25">
      <c r="H65791" s="15"/>
    </row>
    <row r="65792" spans="8:8" x14ac:dyDescent="0.25">
      <c r="H65792" s="15"/>
    </row>
    <row r="65793" spans="8:8" x14ac:dyDescent="0.25">
      <c r="H65793" s="15"/>
    </row>
    <row r="65794" spans="8:8" x14ac:dyDescent="0.25">
      <c r="H65794" s="15"/>
    </row>
    <row r="65795" spans="8:8" x14ac:dyDescent="0.25">
      <c r="H65795" s="15"/>
    </row>
    <row r="65796" spans="8:8" x14ac:dyDescent="0.25">
      <c r="H65796" s="15"/>
    </row>
    <row r="65797" spans="8:8" x14ac:dyDescent="0.25">
      <c r="H65797" s="15"/>
    </row>
    <row r="65798" spans="8:8" x14ac:dyDescent="0.25">
      <c r="H65798" s="15"/>
    </row>
    <row r="65799" spans="8:8" x14ac:dyDescent="0.25">
      <c r="H65799" s="15"/>
    </row>
    <row r="65800" spans="8:8" x14ac:dyDescent="0.25">
      <c r="H65800" s="15"/>
    </row>
    <row r="65801" spans="8:8" x14ac:dyDescent="0.25">
      <c r="H65801" s="15"/>
    </row>
    <row r="65802" spans="8:8" x14ac:dyDescent="0.25">
      <c r="H65802" s="15"/>
    </row>
    <row r="65803" spans="8:8" x14ac:dyDescent="0.25">
      <c r="H65803" s="15"/>
    </row>
    <row r="65804" spans="8:8" x14ac:dyDescent="0.25">
      <c r="H65804" s="15"/>
    </row>
    <row r="65805" spans="8:8" x14ac:dyDescent="0.25">
      <c r="H65805" s="15"/>
    </row>
    <row r="65806" spans="8:8" x14ac:dyDescent="0.25">
      <c r="H65806" s="15"/>
    </row>
    <row r="65807" spans="8:8" x14ac:dyDescent="0.25">
      <c r="H65807" s="15"/>
    </row>
    <row r="65808" spans="8:8" x14ac:dyDescent="0.25">
      <c r="H65808" s="15"/>
    </row>
    <row r="65809" spans="8:8" x14ac:dyDescent="0.25">
      <c r="H65809" s="15"/>
    </row>
    <row r="65810" spans="8:8" x14ac:dyDescent="0.25">
      <c r="H65810" s="15"/>
    </row>
    <row r="65811" spans="8:8" x14ac:dyDescent="0.25">
      <c r="H65811" s="15"/>
    </row>
    <row r="65812" spans="8:8" x14ac:dyDescent="0.25">
      <c r="H65812" s="15"/>
    </row>
    <row r="65813" spans="8:8" x14ac:dyDescent="0.25">
      <c r="H65813" s="15"/>
    </row>
    <row r="65814" spans="8:8" x14ac:dyDescent="0.25">
      <c r="H65814" s="15"/>
    </row>
    <row r="65815" spans="8:8" x14ac:dyDescent="0.25">
      <c r="H65815" s="15"/>
    </row>
    <row r="65816" spans="8:8" x14ac:dyDescent="0.25">
      <c r="H65816" s="15"/>
    </row>
    <row r="65817" spans="8:8" x14ac:dyDescent="0.25">
      <c r="H65817" s="15"/>
    </row>
    <row r="65818" spans="8:8" x14ac:dyDescent="0.25">
      <c r="H65818" s="15"/>
    </row>
    <row r="65819" spans="8:8" x14ac:dyDescent="0.25">
      <c r="H65819" s="15"/>
    </row>
    <row r="65820" spans="8:8" x14ac:dyDescent="0.25">
      <c r="H65820" s="15"/>
    </row>
    <row r="65821" spans="8:8" x14ac:dyDescent="0.25">
      <c r="H65821" s="15"/>
    </row>
    <row r="65822" spans="8:8" x14ac:dyDescent="0.25">
      <c r="H65822" s="15"/>
    </row>
    <row r="65823" spans="8:8" x14ac:dyDescent="0.25">
      <c r="H65823" s="15"/>
    </row>
    <row r="65824" spans="8:8" x14ac:dyDescent="0.25">
      <c r="H65824" s="15"/>
    </row>
    <row r="65825" spans="8:8" x14ac:dyDescent="0.25">
      <c r="H65825" s="15"/>
    </row>
    <row r="65826" spans="8:8" x14ac:dyDescent="0.25">
      <c r="H65826" s="15"/>
    </row>
    <row r="65827" spans="8:8" x14ac:dyDescent="0.25">
      <c r="H65827" s="15"/>
    </row>
    <row r="65828" spans="8:8" x14ac:dyDescent="0.25">
      <c r="H65828" s="15"/>
    </row>
    <row r="65829" spans="8:8" x14ac:dyDescent="0.25">
      <c r="H65829" s="15"/>
    </row>
    <row r="65830" spans="8:8" x14ac:dyDescent="0.25">
      <c r="H65830" s="15"/>
    </row>
    <row r="65831" spans="8:8" x14ac:dyDescent="0.25">
      <c r="H65831" s="15"/>
    </row>
    <row r="65832" spans="8:8" x14ac:dyDescent="0.25">
      <c r="H65832" s="15"/>
    </row>
    <row r="65833" spans="8:8" x14ac:dyDescent="0.25">
      <c r="H65833" s="15"/>
    </row>
    <row r="65834" spans="8:8" x14ac:dyDescent="0.25">
      <c r="H65834" s="15"/>
    </row>
    <row r="65835" spans="8:8" x14ac:dyDescent="0.25">
      <c r="H65835" s="15"/>
    </row>
    <row r="65836" spans="8:8" x14ac:dyDescent="0.25">
      <c r="H65836" s="15"/>
    </row>
    <row r="65837" spans="8:8" x14ac:dyDescent="0.25">
      <c r="H65837" s="15"/>
    </row>
    <row r="65838" spans="8:8" x14ac:dyDescent="0.25">
      <c r="H65838" s="15"/>
    </row>
    <row r="65839" spans="8:8" x14ac:dyDescent="0.25">
      <c r="H65839" s="15"/>
    </row>
    <row r="65840" spans="8:8" x14ac:dyDescent="0.25">
      <c r="H65840" s="15"/>
    </row>
    <row r="65841" spans="8:8" x14ac:dyDescent="0.25">
      <c r="H65841" s="15"/>
    </row>
    <row r="65842" spans="8:8" x14ac:dyDescent="0.25">
      <c r="H65842" s="15"/>
    </row>
    <row r="65843" spans="8:8" x14ac:dyDescent="0.25">
      <c r="H65843" s="15"/>
    </row>
    <row r="65844" spans="8:8" x14ac:dyDescent="0.25">
      <c r="H65844" s="15"/>
    </row>
    <row r="65845" spans="8:8" x14ac:dyDescent="0.25">
      <c r="H65845" s="15"/>
    </row>
    <row r="65846" spans="8:8" x14ac:dyDescent="0.25">
      <c r="H65846" s="15"/>
    </row>
    <row r="65847" spans="8:8" x14ac:dyDescent="0.25">
      <c r="H65847" s="15"/>
    </row>
    <row r="65848" spans="8:8" x14ac:dyDescent="0.25">
      <c r="H65848" s="15"/>
    </row>
    <row r="65849" spans="8:8" x14ac:dyDescent="0.25">
      <c r="H65849" s="15"/>
    </row>
    <row r="65850" spans="8:8" x14ac:dyDescent="0.25">
      <c r="H65850" s="15"/>
    </row>
    <row r="65851" spans="8:8" x14ac:dyDescent="0.25">
      <c r="H65851" s="15"/>
    </row>
    <row r="65852" spans="8:8" x14ac:dyDescent="0.25">
      <c r="H65852" s="15"/>
    </row>
    <row r="65853" spans="8:8" x14ac:dyDescent="0.25">
      <c r="H65853" s="15"/>
    </row>
    <row r="65854" spans="8:8" x14ac:dyDescent="0.25">
      <c r="H65854" s="15"/>
    </row>
    <row r="65855" spans="8:8" x14ac:dyDescent="0.25">
      <c r="H65855" s="15"/>
    </row>
    <row r="65856" spans="8:8" x14ac:dyDescent="0.25">
      <c r="H65856" s="15"/>
    </row>
    <row r="65857" spans="8:8" x14ac:dyDescent="0.25">
      <c r="H65857" s="15"/>
    </row>
    <row r="65858" spans="8:8" x14ac:dyDescent="0.25">
      <c r="H65858" s="15"/>
    </row>
    <row r="65859" spans="8:8" x14ac:dyDescent="0.25">
      <c r="H65859" s="15"/>
    </row>
    <row r="65860" spans="8:8" x14ac:dyDescent="0.25">
      <c r="H65860" s="15"/>
    </row>
    <row r="65861" spans="8:8" x14ac:dyDescent="0.25">
      <c r="H65861" s="15"/>
    </row>
    <row r="65862" spans="8:8" x14ac:dyDescent="0.25">
      <c r="H65862" s="15"/>
    </row>
    <row r="65863" spans="8:8" x14ac:dyDescent="0.25">
      <c r="H65863" s="15"/>
    </row>
    <row r="65864" spans="8:8" x14ac:dyDescent="0.25">
      <c r="H65864" s="15"/>
    </row>
    <row r="65865" spans="8:8" x14ac:dyDescent="0.25">
      <c r="H65865" s="15"/>
    </row>
    <row r="65866" spans="8:8" x14ac:dyDescent="0.25">
      <c r="H65866" s="15"/>
    </row>
    <row r="65867" spans="8:8" x14ac:dyDescent="0.25">
      <c r="H65867" s="15"/>
    </row>
    <row r="65868" spans="8:8" x14ac:dyDescent="0.25">
      <c r="H65868" s="15"/>
    </row>
    <row r="65869" spans="8:8" x14ac:dyDescent="0.25">
      <c r="H65869" s="15"/>
    </row>
    <row r="65870" spans="8:8" x14ac:dyDescent="0.25">
      <c r="H65870" s="15"/>
    </row>
    <row r="65871" spans="8:8" x14ac:dyDescent="0.25">
      <c r="H65871" s="15"/>
    </row>
    <row r="65872" spans="8:8" x14ac:dyDescent="0.25">
      <c r="H65872" s="15"/>
    </row>
    <row r="65873" spans="8:8" x14ac:dyDescent="0.25">
      <c r="H65873" s="15"/>
    </row>
    <row r="65874" spans="8:8" x14ac:dyDescent="0.25">
      <c r="H65874" s="15"/>
    </row>
    <row r="65875" spans="8:8" x14ac:dyDescent="0.25">
      <c r="H65875" s="15"/>
    </row>
    <row r="65876" spans="8:8" x14ac:dyDescent="0.25">
      <c r="H65876" s="15"/>
    </row>
    <row r="65877" spans="8:8" x14ac:dyDescent="0.25">
      <c r="H65877" s="15"/>
    </row>
    <row r="65878" spans="8:8" x14ac:dyDescent="0.25">
      <c r="H65878" s="15"/>
    </row>
    <row r="65879" spans="8:8" x14ac:dyDescent="0.25">
      <c r="H65879" s="15"/>
    </row>
    <row r="65880" spans="8:8" x14ac:dyDescent="0.25">
      <c r="H65880" s="15"/>
    </row>
    <row r="65881" spans="8:8" x14ac:dyDescent="0.25">
      <c r="H65881" s="15"/>
    </row>
    <row r="65882" spans="8:8" x14ac:dyDescent="0.25">
      <c r="H65882" s="15"/>
    </row>
    <row r="65883" spans="8:8" x14ac:dyDescent="0.25">
      <c r="H65883" s="15"/>
    </row>
    <row r="65884" spans="8:8" x14ac:dyDescent="0.25">
      <c r="H65884" s="15"/>
    </row>
    <row r="65885" spans="8:8" x14ac:dyDescent="0.25">
      <c r="H65885" s="15"/>
    </row>
    <row r="65886" spans="8:8" x14ac:dyDescent="0.25">
      <c r="H65886" s="15"/>
    </row>
    <row r="65887" spans="8:8" x14ac:dyDescent="0.25">
      <c r="H65887" s="15"/>
    </row>
    <row r="65888" spans="8:8" x14ac:dyDescent="0.25">
      <c r="H65888" s="15"/>
    </row>
    <row r="65889" spans="8:8" x14ac:dyDescent="0.25">
      <c r="H65889" s="15"/>
    </row>
    <row r="65890" spans="8:8" x14ac:dyDescent="0.25">
      <c r="H65890" s="15"/>
    </row>
    <row r="65891" spans="8:8" x14ac:dyDescent="0.25">
      <c r="H65891" s="15"/>
    </row>
    <row r="65892" spans="8:8" x14ac:dyDescent="0.25">
      <c r="H65892" s="15"/>
    </row>
    <row r="65893" spans="8:8" x14ac:dyDescent="0.25">
      <c r="H65893" s="15"/>
    </row>
    <row r="65894" spans="8:8" x14ac:dyDescent="0.25">
      <c r="H65894" s="15"/>
    </row>
    <row r="65895" spans="8:8" x14ac:dyDescent="0.25">
      <c r="H65895" s="15"/>
    </row>
    <row r="65896" spans="8:8" x14ac:dyDescent="0.25">
      <c r="H65896" s="15"/>
    </row>
    <row r="65897" spans="8:8" x14ac:dyDescent="0.25">
      <c r="H65897" s="15"/>
    </row>
    <row r="65898" spans="8:8" x14ac:dyDescent="0.25">
      <c r="H65898" s="15"/>
    </row>
    <row r="65899" spans="8:8" x14ac:dyDescent="0.25">
      <c r="H65899" s="15"/>
    </row>
    <row r="65900" spans="8:8" x14ac:dyDescent="0.25">
      <c r="H65900" s="15"/>
    </row>
    <row r="65901" spans="8:8" x14ac:dyDescent="0.25">
      <c r="H65901" s="15"/>
    </row>
    <row r="65902" spans="8:8" x14ac:dyDescent="0.25">
      <c r="H65902" s="15"/>
    </row>
    <row r="65903" spans="8:8" x14ac:dyDescent="0.25">
      <c r="H65903" s="15"/>
    </row>
    <row r="65904" spans="8:8" x14ac:dyDescent="0.25">
      <c r="H65904" s="15"/>
    </row>
    <row r="65905" spans="8:8" x14ac:dyDescent="0.25">
      <c r="H65905" s="15"/>
    </row>
    <row r="65906" spans="8:8" x14ac:dyDescent="0.25">
      <c r="H65906" s="15"/>
    </row>
    <row r="65907" spans="8:8" x14ac:dyDescent="0.25">
      <c r="H65907" s="15"/>
    </row>
    <row r="65908" spans="8:8" x14ac:dyDescent="0.25">
      <c r="H65908" s="15"/>
    </row>
    <row r="65909" spans="8:8" x14ac:dyDescent="0.25">
      <c r="H65909" s="15"/>
    </row>
    <row r="65910" spans="8:8" x14ac:dyDescent="0.25">
      <c r="H65910" s="15"/>
    </row>
    <row r="65911" spans="8:8" x14ac:dyDescent="0.25">
      <c r="H65911" s="15"/>
    </row>
    <row r="65912" spans="8:8" x14ac:dyDescent="0.25">
      <c r="H65912" s="15"/>
    </row>
    <row r="65913" spans="8:8" x14ac:dyDescent="0.25">
      <c r="H65913" s="15"/>
    </row>
    <row r="65914" spans="8:8" x14ac:dyDescent="0.25">
      <c r="H65914" s="15"/>
    </row>
    <row r="65915" spans="8:8" x14ac:dyDescent="0.25">
      <c r="H65915" s="15"/>
    </row>
    <row r="65916" spans="8:8" x14ac:dyDescent="0.25">
      <c r="H65916" s="15"/>
    </row>
    <row r="65917" spans="8:8" x14ac:dyDescent="0.25">
      <c r="H65917" s="15"/>
    </row>
    <row r="65918" spans="8:8" x14ac:dyDescent="0.25">
      <c r="H65918" s="15"/>
    </row>
    <row r="65919" spans="8:8" x14ac:dyDescent="0.25">
      <c r="H65919" s="15"/>
    </row>
    <row r="65920" spans="8:8" x14ac:dyDescent="0.25">
      <c r="H65920" s="15"/>
    </row>
    <row r="65921" spans="8:8" x14ac:dyDescent="0.25">
      <c r="H65921" s="15"/>
    </row>
    <row r="65922" spans="8:8" x14ac:dyDescent="0.25">
      <c r="H65922" s="15"/>
    </row>
    <row r="65923" spans="8:8" x14ac:dyDescent="0.25">
      <c r="H65923" s="15"/>
    </row>
    <row r="65924" spans="8:8" x14ac:dyDescent="0.25">
      <c r="H65924" s="15"/>
    </row>
    <row r="65925" spans="8:8" x14ac:dyDescent="0.25">
      <c r="H65925" s="15"/>
    </row>
    <row r="65926" spans="8:8" x14ac:dyDescent="0.25">
      <c r="H65926" s="15"/>
    </row>
    <row r="65927" spans="8:8" x14ac:dyDescent="0.25">
      <c r="H65927" s="15"/>
    </row>
    <row r="65928" spans="8:8" x14ac:dyDescent="0.25">
      <c r="H65928" s="15"/>
    </row>
    <row r="65929" spans="8:8" x14ac:dyDescent="0.25">
      <c r="H65929" s="15"/>
    </row>
    <row r="65930" spans="8:8" x14ac:dyDescent="0.25">
      <c r="H65930" s="15"/>
    </row>
    <row r="65931" spans="8:8" x14ac:dyDescent="0.25">
      <c r="H65931" s="15"/>
    </row>
    <row r="65932" spans="8:8" x14ac:dyDescent="0.25">
      <c r="H65932" s="15"/>
    </row>
    <row r="65933" spans="8:8" x14ac:dyDescent="0.25">
      <c r="H65933" s="15"/>
    </row>
    <row r="65934" spans="8:8" x14ac:dyDescent="0.25">
      <c r="H65934" s="15"/>
    </row>
    <row r="65935" spans="8:8" x14ac:dyDescent="0.25">
      <c r="H65935" s="15"/>
    </row>
    <row r="65936" spans="8:8" x14ac:dyDescent="0.25">
      <c r="H65936" s="15"/>
    </row>
    <row r="65937" spans="8:8" x14ac:dyDescent="0.25">
      <c r="H65937" s="15"/>
    </row>
    <row r="65938" spans="8:8" x14ac:dyDescent="0.25">
      <c r="H65938" s="15"/>
    </row>
    <row r="65939" spans="8:8" x14ac:dyDescent="0.25">
      <c r="H65939" s="15"/>
    </row>
    <row r="65940" spans="8:8" x14ac:dyDescent="0.25">
      <c r="H65940" s="15"/>
    </row>
    <row r="65941" spans="8:8" x14ac:dyDescent="0.25">
      <c r="H65941" s="15"/>
    </row>
    <row r="65942" spans="8:8" x14ac:dyDescent="0.25">
      <c r="H65942" s="15"/>
    </row>
    <row r="65943" spans="8:8" x14ac:dyDescent="0.25">
      <c r="H65943" s="15"/>
    </row>
    <row r="65944" spans="8:8" x14ac:dyDescent="0.25">
      <c r="H65944" s="15"/>
    </row>
    <row r="65945" spans="8:8" x14ac:dyDescent="0.25">
      <c r="H65945" s="15"/>
    </row>
    <row r="65946" spans="8:8" x14ac:dyDescent="0.25">
      <c r="H65946" s="15"/>
    </row>
    <row r="65947" spans="8:8" x14ac:dyDescent="0.25">
      <c r="H65947" s="15"/>
    </row>
    <row r="65948" spans="8:8" x14ac:dyDescent="0.25">
      <c r="H65948" s="15"/>
    </row>
    <row r="65949" spans="8:8" x14ac:dyDescent="0.25">
      <c r="H65949" s="15"/>
    </row>
    <row r="65950" spans="8:8" x14ac:dyDescent="0.25">
      <c r="H65950" s="15"/>
    </row>
    <row r="65951" spans="8:8" x14ac:dyDescent="0.25">
      <c r="H65951" s="15"/>
    </row>
    <row r="65952" spans="8:8" x14ac:dyDescent="0.25">
      <c r="H65952" s="15"/>
    </row>
    <row r="65953" spans="8:8" x14ac:dyDescent="0.25">
      <c r="H65953" s="15"/>
    </row>
    <row r="65954" spans="8:8" x14ac:dyDescent="0.25">
      <c r="H65954" s="15"/>
    </row>
    <row r="65955" spans="8:8" x14ac:dyDescent="0.25">
      <c r="H65955" s="15"/>
    </row>
    <row r="65956" spans="8:8" x14ac:dyDescent="0.25">
      <c r="H65956" s="15"/>
    </row>
    <row r="65957" spans="8:8" x14ac:dyDescent="0.25">
      <c r="H65957" s="15"/>
    </row>
    <row r="65958" spans="8:8" x14ac:dyDescent="0.25">
      <c r="H65958" s="15"/>
    </row>
    <row r="65959" spans="8:8" x14ac:dyDescent="0.25">
      <c r="H65959" s="15"/>
    </row>
    <row r="65960" spans="8:8" x14ac:dyDescent="0.25">
      <c r="H65960" s="15"/>
    </row>
    <row r="65961" spans="8:8" x14ac:dyDescent="0.25">
      <c r="H65961" s="15"/>
    </row>
    <row r="65962" spans="8:8" x14ac:dyDescent="0.25">
      <c r="H65962" s="15"/>
    </row>
    <row r="65963" spans="8:8" x14ac:dyDescent="0.25">
      <c r="H65963" s="15"/>
    </row>
    <row r="65964" spans="8:8" x14ac:dyDescent="0.25">
      <c r="H65964" s="15"/>
    </row>
    <row r="65965" spans="8:8" x14ac:dyDescent="0.25">
      <c r="H65965" s="15"/>
    </row>
    <row r="65966" spans="8:8" x14ac:dyDescent="0.25">
      <c r="H65966" s="15"/>
    </row>
    <row r="65967" spans="8:8" x14ac:dyDescent="0.25">
      <c r="H65967" s="15"/>
    </row>
    <row r="65968" spans="8:8" x14ac:dyDescent="0.25">
      <c r="H65968" s="15"/>
    </row>
    <row r="65969" spans="8:8" x14ac:dyDescent="0.25">
      <c r="H65969" s="15"/>
    </row>
    <row r="65970" spans="8:8" x14ac:dyDescent="0.25">
      <c r="H65970" s="15"/>
    </row>
    <row r="65971" spans="8:8" x14ac:dyDescent="0.25">
      <c r="H65971" s="15"/>
    </row>
    <row r="65972" spans="8:8" x14ac:dyDescent="0.25">
      <c r="H65972" s="15"/>
    </row>
    <row r="65973" spans="8:8" x14ac:dyDescent="0.25">
      <c r="H65973" s="15"/>
    </row>
    <row r="65974" spans="8:8" x14ac:dyDescent="0.25">
      <c r="H65974" s="15"/>
    </row>
    <row r="65975" spans="8:8" x14ac:dyDescent="0.25">
      <c r="H65975" s="15"/>
    </row>
    <row r="65976" spans="8:8" x14ac:dyDescent="0.25">
      <c r="H65976" s="15"/>
    </row>
    <row r="65977" spans="8:8" x14ac:dyDescent="0.25">
      <c r="H65977" s="15"/>
    </row>
    <row r="65978" spans="8:8" x14ac:dyDescent="0.25">
      <c r="H65978" s="15"/>
    </row>
    <row r="65979" spans="8:8" x14ac:dyDescent="0.25">
      <c r="H65979" s="15"/>
    </row>
    <row r="65980" spans="8:8" x14ac:dyDescent="0.25">
      <c r="H65980" s="15"/>
    </row>
    <row r="65981" spans="8:8" x14ac:dyDescent="0.25">
      <c r="H65981" s="15"/>
    </row>
    <row r="65982" spans="8:8" x14ac:dyDescent="0.25">
      <c r="H65982" s="15"/>
    </row>
    <row r="65983" spans="8:8" x14ac:dyDescent="0.25">
      <c r="H65983" s="15"/>
    </row>
    <row r="65984" spans="8:8" x14ac:dyDescent="0.25">
      <c r="H65984" s="15"/>
    </row>
    <row r="65985" spans="8:8" x14ac:dyDescent="0.25">
      <c r="H65985" s="15"/>
    </row>
    <row r="65986" spans="8:8" x14ac:dyDescent="0.25">
      <c r="H65986" s="15"/>
    </row>
    <row r="65987" spans="8:8" x14ac:dyDescent="0.25">
      <c r="H65987" s="15"/>
    </row>
    <row r="65988" spans="8:8" x14ac:dyDescent="0.25">
      <c r="H65988" s="15"/>
    </row>
    <row r="65989" spans="8:8" x14ac:dyDescent="0.25">
      <c r="H65989" s="15"/>
    </row>
    <row r="65990" spans="8:8" x14ac:dyDescent="0.25">
      <c r="H65990" s="15"/>
    </row>
    <row r="65991" spans="8:8" x14ac:dyDescent="0.25">
      <c r="H65991" s="15"/>
    </row>
    <row r="65992" spans="8:8" x14ac:dyDescent="0.25">
      <c r="H65992" s="15"/>
    </row>
    <row r="65993" spans="8:8" x14ac:dyDescent="0.25">
      <c r="H65993" s="15"/>
    </row>
    <row r="65994" spans="8:8" x14ac:dyDescent="0.25">
      <c r="H65994" s="15"/>
    </row>
    <row r="65995" spans="8:8" x14ac:dyDescent="0.25">
      <c r="H65995" s="15"/>
    </row>
    <row r="65996" spans="8:8" x14ac:dyDescent="0.25">
      <c r="H65996" s="15"/>
    </row>
    <row r="65997" spans="8:8" x14ac:dyDescent="0.25">
      <c r="H65997" s="15"/>
    </row>
    <row r="65998" spans="8:8" x14ac:dyDescent="0.25">
      <c r="H65998" s="15"/>
    </row>
    <row r="65999" spans="8:8" x14ac:dyDescent="0.25">
      <c r="H65999" s="15"/>
    </row>
    <row r="66000" spans="8:8" x14ac:dyDescent="0.25">
      <c r="H66000" s="15"/>
    </row>
    <row r="66001" spans="8:8" x14ac:dyDescent="0.25">
      <c r="H66001" s="15"/>
    </row>
    <row r="66002" spans="8:8" x14ac:dyDescent="0.25">
      <c r="H66002" s="15"/>
    </row>
    <row r="66003" spans="8:8" x14ac:dyDescent="0.25">
      <c r="H66003" s="15"/>
    </row>
    <row r="66004" spans="8:8" x14ac:dyDescent="0.25">
      <c r="H66004" s="15"/>
    </row>
    <row r="66005" spans="8:8" x14ac:dyDescent="0.25">
      <c r="H66005" s="15"/>
    </row>
    <row r="66006" spans="8:8" x14ac:dyDescent="0.25">
      <c r="H66006" s="15"/>
    </row>
    <row r="66007" spans="8:8" x14ac:dyDescent="0.25">
      <c r="H66007" s="15"/>
    </row>
    <row r="66008" spans="8:8" x14ac:dyDescent="0.25">
      <c r="H66008" s="15"/>
    </row>
    <row r="66009" spans="8:8" x14ac:dyDescent="0.25">
      <c r="H66009" s="15"/>
    </row>
    <row r="66010" spans="8:8" x14ac:dyDescent="0.25">
      <c r="H66010" s="15"/>
    </row>
    <row r="66011" spans="8:8" x14ac:dyDescent="0.25">
      <c r="H66011" s="15"/>
    </row>
    <row r="66012" spans="8:8" x14ac:dyDescent="0.25">
      <c r="H66012" s="15"/>
    </row>
    <row r="66013" spans="8:8" x14ac:dyDescent="0.25">
      <c r="H66013" s="15"/>
    </row>
    <row r="66014" spans="8:8" x14ac:dyDescent="0.25">
      <c r="H66014" s="15"/>
    </row>
    <row r="66015" spans="8:8" x14ac:dyDescent="0.25">
      <c r="H66015" s="15"/>
    </row>
    <row r="66016" spans="8:8" x14ac:dyDescent="0.25">
      <c r="H66016" s="15"/>
    </row>
    <row r="66017" spans="8:8" x14ac:dyDescent="0.25">
      <c r="H66017" s="15"/>
    </row>
    <row r="66018" spans="8:8" x14ac:dyDescent="0.25">
      <c r="H66018" s="15"/>
    </row>
    <row r="66019" spans="8:8" x14ac:dyDescent="0.25">
      <c r="H66019" s="15"/>
    </row>
    <row r="66020" spans="8:8" x14ac:dyDescent="0.25">
      <c r="H66020" s="15"/>
    </row>
    <row r="66021" spans="8:8" x14ac:dyDescent="0.25">
      <c r="H66021" s="15"/>
    </row>
    <row r="66022" spans="8:8" x14ac:dyDescent="0.25">
      <c r="H66022" s="15"/>
    </row>
    <row r="66023" spans="8:8" x14ac:dyDescent="0.25">
      <c r="H66023" s="15"/>
    </row>
    <row r="66024" spans="8:8" x14ac:dyDescent="0.25">
      <c r="H66024" s="15"/>
    </row>
    <row r="66025" spans="8:8" x14ac:dyDescent="0.25">
      <c r="H66025" s="15"/>
    </row>
    <row r="66026" spans="8:8" x14ac:dyDescent="0.25">
      <c r="H66026" s="15"/>
    </row>
    <row r="66027" spans="8:8" x14ac:dyDescent="0.25">
      <c r="H66027" s="15"/>
    </row>
    <row r="66028" spans="8:8" x14ac:dyDescent="0.25">
      <c r="H66028" s="15"/>
    </row>
    <row r="66029" spans="8:8" x14ac:dyDescent="0.25">
      <c r="H66029" s="15"/>
    </row>
    <row r="66030" spans="8:8" x14ac:dyDescent="0.25">
      <c r="H66030" s="15"/>
    </row>
    <row r="66031" spans="8:8" x14ac:dyDescent="0.25">
      <c r="H66031" s="15"/>
    </row>
    <row r="66032" spans="8:8" x14ac:dyDescent="0.25">
      <c r="H66032" s="15"/>
    </row>
    <row r="66033" spans="8:8" x14ac:dyDescent="0.25">
      <c r="H66033" s="15"/>
    </row>
    <row r="66034" spans="8:8" x14ac:dyDescent="0.25">
      <c r="H66034" s="15"/>
    </row>
    <row r="66035" spans="8:8" x14ac:dyDescent="0.25">
      <c r="H66035" s="15"/>
    </row>
    <row r="66036" spans="8:8" x14ac:dyDescent="0.25">
      <c r="H66036" s="15"/>
    </row>
    <row r="66037" spans="8:8" x14ac:dyDescent="0.25">
      <c r="H66037" s="15"/>
    </row>
    <row r="66038" spans="8:8" x14ac:dyDescent="0.25">
      <c r="H66038" s="15"/>
    </row>
    <row r="66039" spans="8:8" x14ac:dyDescent="0.25">
      <c r="H66039" s="15"/>
    </row>
    <row r="66040" spans="8:8" x14ac:dyDescent="0.25">
      <c r="H66040" s="15"/>
    </row>
    <row r="66041" spans="8:8" x14ac:dyDescent="0.25">
      <c r="H66041" s="15"/>
    </row>
    <row r="66042" spans="8:8" x14ac:dyDescent="0.25">
      <c r="H66042" s="15"/>
    </row>
    <row r="66043" spans="8:8" x14ac:dyDescent="0.25">
      <c r="H66043" s="15"/>
    </row>
    <row r="66044" spans="8:8" x14ac:dyDescent="0.25">
      <c r="H66044" s="15"/>
    </row>
    <row r="66045" spans="8:8" x14ac:dyDescent="0.25">
      <c r="H66045" s="15"/>
    </row>
    <row r="66046" spans="8:8" x14ac:dyDescent="0.25">
      <c r="H66046" s="15"/>
    </row>
    <row r="66047" spans="8:8" x14ac:dyDescent="0.25">
      <c r="H66047" s="15"/>
    </row>
    <row r="66048" spans="8:8" x14ac:dyDescent="0.25">
      <c r="H66048" s="15"/>
    </row>
    <row r="66049" spans="8:8" x14ac:dyDescent="0.25">
      <c r="H66049" s="15"/>
    </row>
    <row r="66050" spans="8:8" x14ac:dyDescent="0.25">
      <c r="H66050" s="15"/>
    </row>
    <row r="66051" spans="8:8" x14ac:dyDescent="0.25">
      <c r="H66051" s="15"/>
    </row>
    <row r="66052" spans="8:8" x14ac:dyDescent="0.25">
      <c r="H66052" s="15"/>
    </row>
    <row r="66053" spans="8:8" x14ac:dyDescent="0.25">
      <c r="H66053" s="15"/>
    </row>
    <row r="66054" spans="8:8" x14ac:dyDescent="0.25">
      <c r="H66054" s="15"/>
    </row>
    <row r="66055" spans="8:8" x14ac:dyDescent="0.25">
      <c r="H66055" s="15"/>
    </row>
    <row r="66056" spans="8:8" x14ac:dyDescent="0.25">
      <c r="H66056" s="15"/>
    </row>
    <row r="66057" spans="8:8" x14ac:dyDescent="0.25">
      <c r="H66057" s="15"/>
    </row>
    <row r="66058" spans="8:8" x14ac:dyDescent="0.25">
      <c r="H66058" s="15"/>
    </row>
    <row r="66059" spans="8:8" x14ac:dyDescent="0.25">
      <c r="H66059" s="15"/>
    </row>
    <row r="66060" spans="8:8" x14ac:dyDescent="0.25">
      <c r="H66060" s="15"/>
    </row>
    <row r="66061" spans="8:8" x14ac:dyDescent="0.25">
      <c r="H66061" s="15"/>
    </row>
    <row r="66062" spans="8:8" x14ac:dyDescent="0.25">
      <c r="H66062" s="15"/>
    </row>
    <row r="66063" spans="8:8" x14ac:dyDescent="0.25">
      <c r="H66063" s="15"/>
    </row>
    <row r="66064" spans="8:8" x14ac:dyDescent="0.25">
      <c r="H66064" s="15"/>
    </row>
    <row r="66065" spans="8:8" x14ac:dyDescent="0.25">
      <c r="H66065" s="15"/>
    </row>
    <row r="66066" spans="8:8" x14ac:dyDescent="0.25">
      <c r="H66066" s="15"/>
    </row>
    <row r="66067" spans="8:8" x14ac:dyDescent="0.25">
      <c r="H66067" s="15"/>
    </row>
    <row r="66068" spans="8:8" x14ac:dyDescent="0.25">
      <c r="H66068" s="15"/>
    </row>
    <row r="66069" spans="8:8" x14ac:dyDescent="0.25">
      <c r="H66069" s="15"/>
    </row>
    <row r="66070" spans="8:8" x14ac:dyDescent="0.25">
      <c r="H66070" s="15"/>
    </row>
    <row r="66071" spans="8:8" x14ac:dyDescent="0.25">
      <c r="H66071" s="15"/>
    </row>
    <row r="66072" spans="8:8" x14ac:dyDescent="0.25">
      <c r="H66072" s="15"/>
    </row>
    <row r="66073" spans="8:8" x14ac:dyDescent="0.25">
      <c r="H66073" s="15"/>
    </row>
    <row r="66074" spans="8:8" x14ac:dyDescent="0.25">
      <c r="H66074" s="15"/>
    </row>
    <row r="66075" spans="8:8" x14ac:dyDescent="0.25">
      <c r="H66075" s="15"/>
    </row>
    <row r="66076" spans="8:8" x14ac:dyDescent="0.25">
      <c r="H66076" s="15"/>
    </row>
    <row r="66077" spans="8:8" x14ac:dyDescent="0.25">
      <c r="H66077" s="15"/>
    </row>
    <row r="66078" spans="8:8" x14ac:dyDescent="0.25">
      <c r="H66078" s="15"/>
    </row>
    <row r="66079" spans="8:8" x14ac:dyDescent="0.25">
      <c r="H66079" s="15"/>
    </row>
    <row r="66080" spans="8:8" x14ac:dyDescent="0.25">
      <c r="H66080" s="15"/>
    </row>
    <row r="66081" spans="8:8" x14ac:dyDescent="0.25">
      <c r="H66081" s="15"/>
    </row>
    <row r="66082" spans="8:8" x14ac:dyDescent="0.25">
      <c r="H66082" s="15"/>
    </row>
    <row r="66083" spans="8:8" x14ac:dyDescent="0.25">
      <c r="H66083" s="15"/>
    </row>
    <row r="66084" spans="8:8" x14ac:dyDescent="0.25">
      <c r="H66084" s="15"/>
    </row>
    <row r="66085" spans="8:8" x14ac:dyDescent="0.25">
      <c r="H66085" s="15"/>
    </row>
    <row r="66086" spans="8:8" x14ac:dyDescent="0.25">
      <c r="H66086" s="15"/>
    </row>
    <row r="66087" spans="8:8" x14ac:dyDescent="0.25">
      <c r="H66087" s="15"/>
    </row>
    <row r="66088" spans="8:8" x14ac:dyDescent="0.25">
      <c r="H66088" s="15"/>
    </row>
    <row r="66089" spans="8:8" x14ac:dyDescent="0.25">
      <c r="H66089" s="15"/>
    </row>
    <row r="66090" spans="8:8" x14ac:dyDescent="0.25">
      <c r="H66090" s="15"/>
    </row>
    <row r="66091" spans="8:8" x14ac:dyDescent="0.25">
      <c r="H66091" s="15"/>
    </row>
    <row r="66092" spans="8:8" x14ac:dyDescent="0.25">
      <c r="H66092" s="15"/>
    </row>
    <row r="66093" spans="8:8" x14ac:dyDescent="0.25">
      <c r="H66093" s="15"/>
    </row>
    <row r="66094" spans="8:8" x14ac:dyDescent="0.25">
      <c r="H66094" s="15"/>
    </row>
    <row r="66095" spans="8:8" x14ac:dyDescent="0.25">
      <c r="H66095" s="15"/>
    </row>
    <row r="66096" spans="8:8" x14ac:dyDescent="0.25">
      <c r="H66096" s="15"/>
    </row>
    <row r="66097" spans="8:8" x14ac:dyDescent="0.25">
      <c r="H66097" s="15"/>
    </row>
    <row r="66098" spans="8:8" x14ac:dyDescent="0.25">
      <c r="H66098" s="15"/>
    </row>
    <row r="66099" spans="8:8" x14ac:dyDescent="0.25">
      <c r="H66099" s="15"/>
    </row>
    <row r="66100" spans="8:8" x14ac:dyDescent="0.25">
      <c r="H66100" s="15"/>
    </row>
    <row r="66101" spans="8:8" x14ac:dyDescent="0.25">
      <c r="H66101" s="15"/>
    </row>
    <row r="66102" spans="8:8" x14ac:dyDescent="0.25">
      <c r="H66102" s="15"/>
    </row>
    <row r="66103" spans="8:8" x14ac:dyDescent="0.25">
      <c r="H66103" s="15"/>
    </row>
    <row r="66104" spans="8:8" x14ac:dyDescent="0.25">
      <c r="H66104" s="15"/>
    </row>
    <row r="66105" spans="8:8" x14ac:dyDescent="0.25">
      <c r="H66105" s="15"/>
    </row>
    <row r="66106" spans="8:8" x14ac:dyDescent="0.25">
      <c r="H66106" s="15"/>
    </row>
    <row r="66107" spans="8:8" x14ac:dyDescent="0.25">
      <c r="H66107" s="15"/>
    </row>
    <row r="66108" spans="8:8" x14ac:dyDescent="0.25">
      <c r="H66108" s="15"/>
    </row>
    <row r="66109" spans="8:8" x14ac:dyDescent="0.25">
      <c r="H66109" s="15"/>
    </row>
    <row r="66110" spans="8:8" x14ac:dyDescent="0.25">
      <c r="H66110" s="15"/>
    </row>
    <row r="66111" spans="8:8" x14ac:dyDescent="0.25">
      <c r="H66111" s="15"/>
    </row>
    <row r="66112" spans="8:8" x14ac:dyDescent="0.25">
      <c r="H66112" s="15"/>
    </row>
    <row r="66113" spans="8:8" x14ac:dyDescent="0.25">
      <c r="H66113" s="15"/>
    </row>
    <row r="66114" spans="8:8" x14ac:dyDescent="0.25">
      <c r="H66114" s="15"/>
    </row>
    <row r="66115" spans="8:8" x14ac:dyDescent="0.25">
      <c r="H66115" s="15"/>
    </row>
    <row r="66116" spans="8:8" x14ac:dyDescent="0.25">
      <c r="H66116" s="15"/>
    </row>
    <row r="66117" spans="8:8" x14ac:dyDescent="0.25">
      <c r="H66117" s="15"/>
    </row>
    <row r="66118" spans="8:8" x14ac:dyDescent="0.25">
      <c r="H66118" s="15"/>
    </row>
    <row r="66119" spans="8:8" x14ac:dyDescent="0.25">
      <c r="H66119" s="15"/>
    </row>
    <row r="66120" spans="8:8" x14ac:dyDescent="0.25">
      <c r="H66120" s="15"/>
    </row>
    <row r="66121" spans="8:8" x14ac:dyDescent="0.25">
      <c r="H66121" s="15"/>
    </row>
    <row r="66122" spans="8:8" x14ac:dyDescent="0.25">
      <c r="H66122" s="15"/>
    </row>
    <row r="66123" spans="8:8" x14ac:dyDescent="0.25">
      <c r="H66123" s="15"/>
    </row>
    <row r="66124" spans="8:8" x14ac:dyDescent="0.25">
      <c r="H66124" s="15"/>
    </row>
    <row r="66125" spans="8:8" x14ac:dyDescent="0.25">
      <c r="H66125" s="15"/>
    </row>
    <row r="66126" spans="8:8" x14ac:dyDescent="0.25">
      <c r="H66126" s="15"/>
    </row>
    <row r="66127" spans="8:8" x14ac:dyDescent="0.25">
      <c r="H66127" s="15"/>
    </row>
    <row r="66128" spans="8:8" x14ac:dyDescent="0.25">
      <c r="H66128" s="15"/>
    </row>
    <row r="66129" spans="8:8" x14ac:dyDescent="0.25">
      <c r="H66129" s="15"/>
    </row>
    <row r="66130" spans="8:8" x14ac:dyDescent="0.25">
      <c r="H66130" s="15"/>
    </row>
    <row r="66131" spans="8:8" x14ac:dyDescent="0.25">
      <c r="H66131" s="15"/>
    </row>
    <row r="66132" spans="8:8" x14ac:dyDescent="0.25">
      <c r="H66132" s="15"/>
    </row>
    <row r="66133" spans="8:8" x14ac:dyDescent="0.25">
      <c r="H66133" s="15"/>
    </row>
    <row r="66134" spans="8:8" x14ac:dyDescent="0.25">
      <c r="H66134" s="15"/>
    </row>
    <row r="66135" spans="8:8" x14ac:dyDescent="0.25">
      <c r="H66135" s="15"/>
    </row>
    <row r="66136" spans="8:8" x14ac:dyDescent="0.25">
      <c r="H66136" s="15"/>
    </row>
    <row r="66137" spans="8:8" x14ac:dyDescent="0.25">
      <c r="H66137" s="15"/>
    </row>
    <row r="66138" spans="8:8" x14ac:dyDescent="0.25">
      <c r="H66138" s="15"/>
    </row>
    <row r="66139" spans="8:8" x14ac:dyDescent="0.25">
      <c r="H66139" s="15"/>
    </row>
    <row r="66140" spans="8:8" x14ac:dyDescent="0.25">
      <c r="H66140" s="15"/>
    </row>
    <row r="66141" spans="8:8" x14ac:dyDescent="0.25">
      <c r="H66141" s="15"/>
    </row>
    <row r="66142" spans="8:8" x14ac:dyDescent="0.25">
      <c r="H66142" s="15"/>
    </row>
    <row r="66143" spans="8:8" x14ac:dyDescent="0.25">
      <c r="H66143" s="15"/>
    </row>
    <row r="66144" spans="8:8" x14ac:dyDescent="0.25">
      <c r="H66144" s="15"/>
    </row>
    <row r="66145" spans="8:8" x14ac:dyDescent="0.25">
      <c r="H66145" s="15"/>
    </row>
    <row r="66146" spans="8:8" x14ac:dyDescent="0.25">
      <c r="H66146" s="15"/>
    </row>
    <row r="66147" spans="8:8" x14ac:dyDescent="0.25">
      <c r="H66147" s="15"/>
    </row>
    <row r="66148" spans="8:8" x14ac:dyDescent="0.25">
      <c r="H66148" s="15"/>
    </row>
    <row r="66149" spans="8:8" x14ac:dyDescent="0.25">
      <c r="H66149" s="15"/>
    </row>
    <row r="66150" spans="8:8" x14ac:dyDescent="0.25">
      <c r="H66150" s="15"/>
    </row>
    <row r="66151" spans="8:8" x14ac:dyDescent="0.25">
      <c r="H66151" s="15"/>
    </row>
    <row r="66152" spans="8:8" x14ac:dyDescent="0.25">
      <c r="H66152" s="15"/>
    </row>
    <row r="66153" spans="8:8" x14ac:dyDescent="0.25">
      <c r="H66153" s="15"/>
    </row>
    <row r="66154" spans="8:8" x14ac:dyDescent="0.25">
      <c r="H66154" s="15"/>
    </row>
    <row r="66155" spans="8:8" x14ac:dyDescent="0.25">
      <c r="H66155" s="15"/>
    </row>
    <row r="66156" spans="8:8" x14ac:dyDescent="0.25">
      <c r="H66156" s="15"/>
    </row>
    <row r="66157" spans="8:8" x14ac:dyDescent="0.25">
      <c r="H66157" s="15"/>
    </row>
    <row r="66158" spans="8:8" x14ac:dyDescent="0.25">
      <c r="H66158" s="15"/>
    </row>
    <row r="66159" spans="8:8" x14ac:dyDescent="0.25">
      <c r="H66159" s="15"/>
    </row>
    <row r="66160" spans="8:8" x14ac:dyDescent="0.25">
      <c r="H66160" s="15"/>
    </row>
    <row r="66161" spans="8:8" x14ac:dyDescent="0.25">
      <c r="H66161" s="15"/>
    </row>
    <row r="66162" spans="8:8" x14ac:dyDescent="0.25">
      <c r="H66162" s="15"/>
    </row>
    <row r="66163" spans="8:8" x14ac:dyDescent="0.25">
      <c r="H66163" s="15"/>
    </row>
    <row r="66164" spans="8:8" x14ac:dyDescent="0.25">
      <c r="H66164" s="15"/>
    </row>
    <row r="66165" spans="8:8" x14ac:dyDescent="0.25">
      <c r="H66165" s="15"/>
    </row>
    <row r="66166" spans="8:8" x14ac:dyDescent="0.25">
      <c r="H66166" s="15"/>
    </row>
    <row r="66167" spans="8:8" x14ac:dyDescent="0.25">
      <c r="H66167" s="15"/>
    </row>
    <row r="66168" spans="8:8" x14ac:dyDescent="0.25">
      <c r="H66168" s="15"/>
    </row>
    <row r="66169" spans="8:8" x14ac:dyDescent="0.25">
      <c r="H66169" s="15"/>
    </row>
    <row r="66170" spans="8:8" x14ac:dyDescent="0.25">
      <c r="H66170" s="15"/>
    </row>
    <row r="66171" spans="8:8" x14ac:dyDescent="0.25">
      <c r="H66171" s="15"/>
    </row>
    <row r="66172" spans="8:8" x14ac:dyDescent="0.25">
      <c r="H66172" s="15"/>
    </row>
    <row r="66173" spans="8:8" x14ac:dyDescent="0.25">
      <c r="H66173" s="15"/>
    </row>
    <row r="66174" spans="8:8" x14ac:dyDescent="0.25">
      <c r="H66174" s="15"/>
    </row>
    <row r="66175" spans="8:8" x14ac:dyDescent="0.25">
      <c r="H66175" s="15"/>
    </row>
    <row r="66176" spans="8:8" x14ac:dyDescent="0.25">
      <c r="H66176" s="15"/>
    </row>
    <row r="66177" spans="8:8" x14ac:dyDescent="0.25">
      <c r="H66177" s="15"/>
    </row>
    <row r="66178" spans="8:8" x14ac:dyDescent="0.25">
      <c r="H66178" s="15"/>
    </row>
    <row r="66179" spans="8:8" x14ac:dyDescent="0.25">
      <c r="H66179" s="15"/>
    </row>
    <row r="66180" spans="8:8" x14ac:dyDescent="0.25">
      <c r="H66180" s="15"/>
    </row>
    <row r="66181" spans="8:8" x14ac:dyDescent="0.25">
      <c r="H66181" s="15"/>
    </row>
    <row r="66182" spans="8:8" x14ac:dyDescent="0.25">
      <c r="H66182" s="15"/>
    </row>
    <row r="66183" spans="8:8" x14ac:dyDescent="0.25">
      <c r="H66183" s="15"/>
    </row>
    <row r="66184" spans="8:8" x14ac:dyDescent="0.25">
      <c r="H66184" s="15"/>
    </row>
    <row r="66185" spans="8:8" x14ac:dyDescent="0.25">
      <c r="H66185" s="15"/>
    </row>
    <row r="66186" spans="8:8" x14ac:dyDescent="0.25">
      <c r="H66186" s="15"/>
    </row>
    <row r="66187" spans="8:8" x14ac:dyDescent="0.25">
      <c r="H66187" s="15"/>
    </row>
    <row r="66188" spans="8:8" x14ac:dyDescent="0.25">
      <c r="H66188" s="15"/>
    </row>
    <row r="66189" spans="8:8" x14ac:dyDescent="0.25">
      <c r="H66189" s="15"/>
    </row>
    <row r="66190" spans="8:8" x14ac:dyDescent="0.25">
      <c r="H66190" s="15"/>
    </row>
    <row r="66191" spans="8:8" x14ac:dyDescent="0.25">
      <c r="H66191" s="15"/>
    </row>
    <row r="66192" spans="8:8" x14ac:dyDescent="0.25">
      <c r="H66192" s="15"/>
    </row>
    <row r="66193" spans="8:8" x14ac:dyDescent="0.25">
      <c r="H66193" s="15"/>
    </row>
    <row r="66194" spans="8:8" x14ac:dyDescent="0.25">
      <c r="H66194" s="15"/>
    </row>
    <row r="66195" spans="8:8" x14ac:dyDescent="0.25">
      <c r="H66195" s="15"/>
    </row>
    <row r="66196" spans="8:8" x14ac:dyDescent="0.25">
      <c r="H66196" s="15"/>
    </row>
    <row r="66197" spans="8:8" x14ac:dyDescent="0.25">
      <c r="H66197" s="15"/>
    </row>
    <row r="66198" spans="8:8" x14ac:dyDescent="0.25">
      <c r="H66198" s="15"/>
    </row>
    <row r="66199" spans="8:8" x14ac:dyDescent="0.25">
      <c r="H66199" s="15"/>
    </row>
    <row r="66200" spans="8:8" x14ac:dyDescent="0.25">
      <c r="H66200" s="15"/>
    </row>
    <row r="66201" spans="8:8" x14ac:dyDescent="0.25">
      <c r="H66201" s="15"/>
    </row>
    <row r="66202" spans="8:8" x14ac:dyDescent="0.25">
      <c r="H66202" s="15"/>
    </row>
    <row r="66203" spans="8:8" x14ac:dyDescent="0.25">
      <c r="H66203" s="15"/>
    </row>
    <row r="66204" spans="8:8" x14ac:dyDescent="0.25">
      <c r="H66204" s="15"/>
    </row>
    <row r="66205" spans="8:8" x14ac:dyDescent="0.25">
      <c r="H66205" s="15"/>
    </row>
    <row r="66206" spans="8:8" x14ac:dyDescent="0.25">
      <c r="H66206" s="15"/>
    </row>
    <row r="66207" spans="8:8" x14ac:dyDescent="0.25">
      <c r="H66207" s="15"/>
    </row>
    <row r="66208" spans="8:8" x14ac:dyDescent="0.25">
      <c r="H66208" s="15"/>
    </row>
    <row r="66209" spans="8:8" x14ac:dyDescent="0.25">
      <c r="H66209" s="15"/>
    </row>
    <row r="66210" spans="8:8" x14ac:dyDescent="0.25">
      <c r="H66210" s="15"/>
    </row>
    <row r="66211" spans="8:8" x14ac:dyDescent="0.25">
      <c r="H66211" s="15"/>
    </row>
    <row r="66212" spans="8:8" x14ac:dyDescent="0.25">
      <c r="H66212" s="15"/>
    </row>
    <row r="66213" spans="8:8" x14ac:dyDescent="0.25">
      <c r="H66213" s="15"/>
    </row>
    <row r="66214" spans="8:8" x14ac:dyDescent="0.25">
      <c r="H66214" s="15"/>
    </row>
    <row r="66215" spans="8:8" x14ac:dyDescent="0.25">
      <c r="H66215" s="15"/>
    </row>
    <row r="66216" spans="8:8" x14ac:dyDescent="0.25">
      <c r="H66216" s="15"/>
    </row>
    <row r="66217" spans="8:8" x14ac:dyDescent="0.25">
      <c r="H66217" s="15"/>
    </row>
    <row r="66218" spans="8:8" x14ac:dyDescent="0.25">
      <c r="H66218" s="15"/>
    </row>
    <row r="66219" spans="8:8" x14ac:dyDescent="0.25">
      <c r="H66219" s="15"/>
    </row>
    <row r="66220" spans="8:8" x14ac:dyDescent="0.25">
      <c r="H66220" s="15"/>
    </row>
    <row r="66221" spans="8:8" x14ac:dyDescent="0.25">
      <c r="H66221" s="15"/>
    </row>
    <row r="66222" spans="8:8" x14ac:dyDescent="0.25">
      <c r="H66222" s="15"/>
    </row>
    <row r="66223" spans="8:8" x14ac:dyDescent="0.25">
      <c r="H66223" s="15"/>
    </row>
    <row r="66224" spans="8:8" x14ac:dyDescent="0.25">
      <c r="H66224" s="15"/>
    </row>
    <row r="66225" spans="8:8" x14ac:dyDescent="0.25">
      <c r="H66225" s="15"/>
    </row>
    <row r="66226" spans="8:8" x14ac:dyDescent="0.25">
      <c r="H66226" s="15"/>
    </row>
    <row r="66227" spans="8:8" x14ac:dyDescent="0.25">
      <c r="H66227" s="15"/>
    </row>
    <row r="66228" spans="8:8" x14ac:dyDescent="0.25">
      <c r="H66228" s="15"/>
    </row>
    <row r="66229" spans="8:8" x14ac:dyDescent="0.25">
      <c r="H66229" s="15"/>
    </row>
    <row r="66230" spans="8:8" x14ac:dyDescent="0.25">
      <c r="H66230" s="15"/>
    </row>
    <row r="66231" spans="8:8" x14ac:dyDescent="0.25">
      <c r="H66231" s="15"/>
    </row>
    <row r="66232" spans="8:8" x14ac:dyDescent="0.25">
      <c r="H66232" s="15"/>
    </row>
    <row r="66233" spans="8:8" x14ac:dyDescent="0.25">
      <c r="H66233" s="15"/>
    </row>
    <row r="66234" spans="8:8" x14ac:dyDescent="0.25">
      <c r="H66234" s="15"/>
    </row>
    <row r="66235" spans="8:8" x14ac:dyDescent="0.25">
      <c r="H66235" s="15"/>
    </row>
    <row r="66236" spans="8:8" x14ac:dyDescent="0.25">
      <c r="H66236" s="15"/>
    </row>
    <row r="66237" spans="8:8" x14ac:dyDescent="0.25">
      <c r="H66237" s="15"/>
    </row>
    <row r="66238" spans="8:8" x14ac:dyDescent="0.25">
      <c r="H66238" s="15"/>
    </row>
    <row r="66239" spans="8:8" x14ac:dyDescent="0.25">
      <c r="H66239" s="15"/>
    </row>
    <row r="66240" spans="8:8" x14ac:dyDescent="0.25">
      <c r="H66240" s="15"/>
    </row>
    <row r="66241" spans="8:8" x14ac:dyDescent="0.25">
      <c r="H66241" s="15"/>
    </row>
    <row r="66242" spans="8:8" x14ac:dyDescent="0.25">
      <c r="H66242" s="15"/>
    </row>
    <row r="66243" spans="8:8" x14ac:dyDescent="0.25">
      <c r="H66243" s="15"/>
    </row>
    <row r="66244" spans="8:8" x14ac:dyDescent="0.25">
      <c r="H66244" s="15"/>
    </row>
    <row r="66245" spans="8:8" x14ac:dyDescent="0.25">
      <c r="H66245" s="15"/>
    </row>
    <row r="66246" spans="8:8" x14ac:dyDescent="0.25">
      <c r="H66246" s="15"/>
    </row>
    <row r="66247" spans="8:8" x14ac:dyDescent="0.25">
      <c r="H66247" s="15"/>
    </row>
    <row r="66248" spans="8:8" x14ac:dyDescent="0.25">
      <c r="H66248" s="15"/>
    </row>
    <row r="66249" spans="8:8" x14ac:dyDescent="0.25">
      <c r="H66249" s="15"/>
    </row>
    <row r="66250" spans="8:8" x14ac:dyDescent="0.25">
      <c r="H66250" s="15"/>
    </row>
    <row r="66251" spans="8:8" x14ac:dyDescent="0.25">
      <c r="H66251" s="15"/>
    </row>
    <row r="66252" spans="8:8" x14ac:dyDescent="0.25">
      <c r="H66252" s="15"/>
    </row>
    <row r="66253" spans="8:8" x14ac:dyDescent="0.25">
      <c r="H66253" s="15"/>
    </row>
    <row r="66254" spans="8:8" x14ac:dyDescent="0.25">
      <c r="H66254" s="15"/>
    </row>
    <row r="66255" spans="8:8" x14ac:dyDescent="0.25">
      <c r="H66255" s="15"/>
    </row>
    <row r="66256" spans="8:8" x14ac:dyDescent="0.25">
      <c r="H66256" s="15"/>
    </row>
    <row r="66257" spans="8:8" x14ac:dyDescent="0.25">
      <c r="H66257" s="15"/>
    </row>
    <row r="66258" spans="8:8" x14ac:dyDescent="0.25">
      <c r="H66258" s="15"/>
    </row>
    <row r="66259" spans="8:8" x14ac:dyDescent="0.25">
      <c r="H66259" s="15"/>
    </row>
    <row r="66260" spans="8:8" x14ac:dyDescent="0.25">
      <c r="H66260" s="15"/>
    </row>
    <row r="66261" spans="8:8" x14ac:dyDescent="0.25">
      <c r="H66261" s="15"/>
    </row>
    <row r="66262" spans="8:8" x14ac:dyDescent="0.25">
      <c r="H66262" s="15"/>
    </row>
    <row r="66263" spans="8:8" x14ac:dyDescent="0.25">
      <c r="H66263" s="15"/>
    </row>
    <row r="66264" spans="8:8" x14ac:dyDescent="0.25">
      <c r="H66264" s="15"/>
    </row>
    <row r="66265" spans="8:8" x14ac:dyDescent="0.25">
      <c r="H66265" s="15"/>
    </row>
    <row r="66266" spans="8:8" x14ac:dyDescent="0.25">
      <c r="H66266" s="15"/>
    </row>
    <row r="66267" spans="8:8" x14ac:dyDescent="0.25">
      <c r="H66267" s="15"/>
    </row>
    <row r="66268" spans="8:8" x14ac:dyDescent="0.25">
      <c r="H66268" s="15"/>
    </row>
    <row r="66269" spans="8:8" x14ac:dyDescent="0.25">
      <c r="H66269" s="15"/>
    </row>
    <row r="66270" spans="8:8" x14ac:dyDescent="0.25">
      <c r="H66270" s="15"/>
    </row>
    <row r="66271" spans="8:8" x14ac:dyDescent="0.25">
      <c r="H66271" s="15"/>
    </row>
    <row r="66272" spans="8:8" x14ac:dyDescent="0.25">
      <c r="H66272" s="15"/>
    </row>
    <row r="66273" spans="8:8" x14ac:dyDescent="0.25">
      <c r="H66273" s="15"/>
    </row>
    <row r="66274" spans="8:8" x14ac:dyDescent="0.25">
      <c r="H66274" s="15"/>
    </row>
    <row r="66275" spans="8:8" x14ac:dyDescent="0.25">
      <c r="H66275" s="15"/>
    </row>
    <row r="66276" spans="8:8" x14ac:dyDescent="0.25">
      <c r="H66276" s="15"/>
    </row>
    <row r="66277" spans="8:8" x14ac:dyDescent="0.25">
      <c r="H66277" s="15"/>
    </row>
    <row r="66278" spans="8:8" x14ac:dyDescent="0.25">
      <c r="H66278" s="15"/>
    </row>
    <row r="66279" spans="8:8" x14ac:dyDescent="0.25">
      <c r="H66279" s="15"/>
    </row>
    <row r="66280" spans="8:8" x14ac:dyDescent="0.25">
      <c r="H66280" s="15"/>
    </row>
    <row r="66281" spans="8:8" x14ac:dyDescent="0.25">
      <c r="H66281" s="15"/>
    </row>
    <row r="66282" spans="8:8" x14ac:dyDescent="0.25">
      <c r="H66282" s="15"/>
    </row>
    <row r="66283" spans="8:8" x14ac:dyDescent="0.25">
      <c r="H66283" s="15"/>
    </row>
    <row r="66284" spans="8:8" x14ac:dyDescent="0.25">
      <c r="H66284" s="15"/>
    </row>
    <row r="66285" spans="8:8" x14ac:dyDescent="0.25">
      <c r="H66285" s="15"/>
    </row>
    <row r="66286" spans="8:8" x14ac:dyDescent="0.25">
      <c r="H66286" s="15"/>
    </row>
    <row r="66287" spans="8:8" x14ac:dyDescent="0.25">
      <c r="H66287" s="15"/>
    </row>
    <row r="66288" spans="8:8" x14ac:dyDescent="0.25">
      <c r="H66288" s="15"/>
    </row>
    <row r="66289" spans="8:8" x14ac:dyDescent="0.25">
      <c r="H66289" s="15"/>
    </row>
    <row r="66290" spans="8:8" x14ac:dyDescent="0.25">
      <c r="H66290" s="15"/>
    </row>
    <row r="66291" spans="8:8" x14ac:dyDescent="0.25">
      <c r="H66291" s="15"/>
    </row>
    <row r="66292" spans="8:8" x14ac:dyDescent="0.25">
      <c r="H66292" s="15"/>
    </row>
    <row r="66293" spans="8:8" x14ac:dyDescent="0.25">
      <c r="H66293" s="15"/>
    </row>
    <row r="66294" spans="8:8" x14ac:dyDescent="0.25">
      <c r="H66294" s="15"/>
    </row>
    <row r="66295" spans="8:8" x14ac:dyDescent="0.25">
      <c r="H66295" s="15"/>
    </row>
    <row r="66296" spans="8:8" x14ac:dyDescent="0.25">
      <c r="H66296" s="15"/>
    </row>
    <row r="66297" spans="8:8" x14ac:dyDescent="0.25">
      <c r="H66297" s="15"/>
    </row>
    <row r="66298" spans="8:8" x14ac:dyDescent="0.25">
      <c r="H66298" s="15"/>
    </row>
    <row r="66299" spans="8:8" x14ac:dyDescent="0.25">
      <c r="H66299" s="15"/>
    </row>
    <row r="66300" spans="8:8" x14ac:dyDescent="0.25">
      <c r="H66300" s="15"/>
    </row>
    <row r="66301" spans="8:8" x14ac:dyDescent="0.25">
      <c r="H66301" s="15"/>
    </row>
    <row r="66302" spans="8:8" x14ac:dyDescent="0.25">
      <c r="H66302" s="15"/>
    </row>
    <row r="66303" spans="8:8" x14ac:dyDescent="0.25">
      <c r="H66303" s="15"/>
    </row>
    <row r="66304" spans="8:8" x14ac:dyDescent="0.25">
      <c r="H66304" s="15"/>
    </row>
    <row r="66305" spans="8:8" x14ac:dyDescent="0.25">
      <c r="H66305" s="15"/>
    </row>
    <row r="66306" spans="8:8" x14ac:dyDescent="0.25">
      <c r="H66306" s="15"/>
    </row>
    <row r="66307" spans="8:8" x14ac:dyDescent="0.25">
      <c r="H66307" s="15"/>
    </row>
    <row r="66308" spans="8:8" x14ac:dyDescent="0.25">
      <c r="H66308" s="15"/>
    </row>
    <row r="66309" spans="8:8" x14ac:dyDescent="0.25">
      <c r="H66309" s="15"/>
    </row>
    <row r="66310" spans="8:8" x14ac:dyDescent="0.25">
      <c r="H66310" s="15"/>
    </row>
    <row r="66311" spans="8:8" x14ac:dyDescent="0.25">
      <c r="H66311" s="15"/>
    </row>
    <row r="66312" spans="8:8" x14ac:dyDescent="0.25">
      <c r="H66312" s="15"/>
    </row>
    <row r="66313" spans="8:8" x14ac:dyDescent="0.25">
      <c r="H66313" s="15"/>
    </row>
    <row r="66314" spans="8:8" x14ac:dyDescent="0.25">
      <c r="H66314" s="15"/>
    </row>
    <row r="66315" spans="8:8" x14ac:dyDescent="0.25">
      <c r="H66315" s="15"/>
    </row>
    <row r="66316" spans="8:8" x14ac:dyDescent="0.25">
      <c r="H66316" s="15"/>
    </row>
    <row r="66317" spans="8:8" x14ac:dyDescent="0.25">
      <c r="H66317" s="15"/>
    </row>
    <row r="66318" spans="8:8" x14ac:dyDescent="0.25">
      <c r="H66318" s="15"/>
    </row>
    <row r="66319" spans="8:8" x14ac:dyDescent="0.25">
      <c r="H66319" s="15"/>
    </row>
    <row r="66320" spans="8:8" x14ac:dyDescent="0.25">
      <c r="H66320" s="15"/>
    </row>
    <row r="66321" spans="8:8" x14ac:dyDescent="0.25">
      <c r="H66321" s="15"/>
    </row>
    <row r="66322" spans="8:8" x14ac:dyDescent="0.25">
      <c r="H66322" s="15"/>
    </row>
    <row r="66323" spans="8:8" x14ac:dyDescent="0.25">
      <c r="H66323" s="15"/>
    </row>
    <row r="66324" spans="8:8" x14ac:dyDescent="0.25">
      <c r="H66324" s="15"/>
    </row>
    <row r="66325" spans="8:8" x14ac:dyDescent="0.25">
      <c r="H66325" s="15"/>
    </row>
    <row r="66326" spans="8:8" x14ac:dyDescent="0.25">
      <c r="H66326" s="15"/>
    </row>
    <row r="66327" spans="8:8" x14ac:dyDescent="0.25">
      <c r="H66327" s="15"/>
    </row>
    <row r="66328" spans="8:8" x14ac:dyDescent="0.25">
      <c r="H66328" s="15"/>
    </row>
    <row r="66329" spans="8:8" x14ac:dyDescent="0.25">
      <c r="H66329" s="15"/>
    </row>
    <row r="66330" spans="8:8" x14ac:dyDescent="0.25">
      <c r="H66330" s="15"/>
    </row>
    <row r="66331" spans="8:8" x14ac:dyDescent="0.25">
      <c r="H66331" s="15"/>
    </row>
    <row r="66332" spans="8:8" x14ac:dyDescent="0.25">
      <c r="H66332" s="15"/>
    </row>
    <row r="66333" spans="8:8" x14ac:dyDescent="0.25">
      <c r="H66333" s="15"/>
    </row>
    <row r="66334" spans="8:8" x14ac:dyDescent="0.25">
      <c r="H66334" s="15"/>
    </row>
    <row r="66335" spans="8:8" x14ac:dyDescent="0.25">
      <c r="H66335" s="15"/>
    </row>
    <row r="66336" spans="8:8" x14ac:dyDescent="0.25">
      <c r="H66336" s="15"/>
    </row>
    <row r="66337" spans="8:8" x14ac:dyDescent="0.25">
      <c r="H66337" s="15"/>
    </row>
    <row r="66338" spans="8:8" x14ac:dyDescent="0.25">
      <c r="H66338" s="15"/>
    </row>
    <row r="66339" spans="8:8" x14ac:dyDescent="0.25">
      <c r="H66339" s="15"/>
    </row>
    <row r="66340" spans="8:8" x14ac:dyDescent="0.25">
      <c r="H66340" s="15"/>
    </row>
    <row r="66341" spans="8:8" x14ac:dyDescent="0.25">
      <c r="H66341" s="15"/>
    </row>
    <row r="66342" spans="8:8" x14ac:dyDescent="0.25">
      <c r="H66342" s="15"/>
    </row>
    <row r="66343" spans="8:8" x14ac:dyDescent="0.25">
      <c r="H66343" s="15"/>
    </row>
    <row r="66344" spans="8:8" x14ac:dyDescent="0.25">
      <c r="H66344" s="15"/>
    </row>
    <row r="66345" spans="8:8" x14ac:dyDescent="0.25">
      <c r="H66345" s="15"/>
    </row>
    <row r="66346" spans="8:8" x14ac:dyDescent="0.25">
      <c r="H66346" s="15"/>
    </row>
    <row r="66347" spans="8:8" x14ac:dyDescent="0.25">
      <c r="H66347" s="15"/>
    </row>
    <row r="66348" spans="8:8" x14ac:dyDescent="0.25">
      <c r="H66348" s="15"/>
    </row>
    <row r="66349" spans="8:8" x14ac:dyDescent="0.25">
      <c r="H66349" s="15"/>
    </row>
    <row r="66350" spans="8:8" x14ac:dyDescent="0.25">
      <c r="H66350" s="15"/>
    </row>
    <row r="66351" spans="8:8" x14ac:dyDescent="0.25">
      <c r="H66351" s="15"/>
    </row>
    <row r="66352" spans="8:8" x14ac:dyDescent="0.25">
      <c r="H66352" s="15"/>
    </row>
    <row r="66353" spans="8:8" x14ac:dyDescent="0.25">
      <c r="H66353" s="15"/>
    </row>
    <row r="66354" spans="8:8" x14ac:dyDescent="0.25">
      <c r="H66354" s="15"/>
    </row>
    <row r="66355" spans="8:8" x14ac:dyDescent="0.25">
      <c r="H66355" s="15"/>
    </row>
    <row r="66356" spans="8:8" x14ac:dyDescent="0.25">
      <c r="H66356" s="15"/>
    </row>
    <row r="66357" spans="8:8" x14ac:dyDescent="0.25">
      <c r="H66357" s="15"/>
    </row>
    <row r="66358" spans="8:8" x14ac:dyDescent="0.25">
      <c r="H66358" s="15"/>
    </row>
    <row r="66359" spans="8:8" x14ac:dyDescent="0.25">
      <c r="H66359" s="15"/>
    </row>
    <row r="66360" spans="8:8" x14ac:dyDescent="0.25">
      <c r="H66360" s="15"/>
    </row>
    <row r="66361" spans="8:8" x14ac:dyDescent="0.25">
      <c r="H66361" s="15"/>
    </row>
    <row r="66362" spans="8:8" x14ac:dyDescent="0.25">
      <c r="H66362" s="15"/>
    </row>
    <row r="66363" spans="8:8" x14ac:dyDescent="0.25">
      <c r="H66363" s="15"/>
    </row>
    <row r="66364" spans="8:8" x14ac:dyDescent="0.25">
      <c r="H66364" s="15"/>
    </row>
    <row r="66365" spans="8:8" x14ac:dyDescent="0.25">
      <c r="H66365" s="15"/>
    </row>
    <row r="66366" spans="8:8" x14ac:dyDescent="0.25">
      <c r="H66366" s="15"/>
    </row>
    <row r="66367" spans="8:8" x14ac:dyDescent="0.25">
      <c r="H66367" s="15"/>
    </row>
    <row r="66368" spans="8:8" x14ac:dyDescent="0.25">
      <c r="H66368" s="15"/>
    </row>
    <row r="66369" spans="8:8" x14ac:dyDescent="0.25">
      <c r="H66369" s="15"/>
    </row>
    <row r="66370" spans="8:8" x14ac:dyDescent="0.25">
      <c r="H66370" s="15"/>
    </row>
    <row r="66371" spans="8:8" x14ac:dyDescent="0.25">
      <c r="H66371" s="15"/>
    </row>
    <row r="66372" spans="8:8" x14ac:dyDescent="0.25">
      <c r="H66372" s="15"/>
    </row>
    <row r="66373" spans="8:8" x14ac:dyDescent="0.25">
      <c r="H66373" s="15"/>
    </row>
    <row r="66374" spans="8:8" x14ac:dyDescent="0.25">
      <c r="H66374" s="15"/>
    </row>
    <row r="66375" spans="8:8" x14ac:dyDescent="0.25">
      <c r="H66375" s="15"/>
    </row>
    <row r="66376" spans="8:8" x14ac:dyDescent="0.25">
      <c r="H66376" s="15"/>
    </row>
    <row r="66377" spans="8:8" x14ac:dyDescent="0.25">
      <c r="H66377" s="15"/>
    </row>
    <row r="66378" spans="8:8" x14ac:dyDescent="0.25">
      <c r="H66378" s="15"/>
    </row>
    <row r="66379" spans="8:8" x14ac:dyDescent="0.25">
      <c r="H66379" s="15"/>
    </row>
    <row r="66380" spans="8:8" x14ac:dyDescent="0.25">
      <c r="H66380" s="15"/>
    </row>
    <row r="66381" spans="8:8" x14ac:dyDescent="0.25">
      <c r="H66381" s="15"/>
    </row>
    <row r="66382" spans="8:8" x14ac:dyDescent="0.25">
      <c r="H66382" s="15"/>
    </row>
    <row r="66383" spans="8:8" x14ac:dyDescent="0.25">
      <c r="H66383" s="15"/>
    </row>
    <row r="66384" spans="8:8" x14ac:dyDescent="0.25">
      <c r="H66384" s="15"/>
    </row>
    <row r="66385" spans="8:8" x14ac:dyDescent="0.25">
      <c r="H66385" s="15"/>
    </row>
    <row r="66386" spans="8:8" x14ac:dyDescent="0.25">
      <c r="H66386" s="15"/>
    </row>
    <row r="66387" spans="8:8" x14ac:dyDescent="0.25">
      <c r="H66387" s="15"/>
    </row>
    <row r="66388" spans="8:8" x14ac:dyDescent="0.25">
      <c r="H66388" s="15"/>
    </row>
    <row r="66389" spans="8:8" x14ac:dyDescent="0.25">
      <c r="H66389" s="15"/>
    </row>
    <row r="66390" spans="8:8" x14ac:dyDescent="0.25">
      <c r="H66390" s="15"/>
    </row>
    <row r="66391" spans="8:8" x14ac:dyDescent="0.25">
      <c r="H66391" s="15"/>
    </row>
    <row r="66392" spans="8:8" x14ac:dyDescent="0.25">
      <c r="H66392" s="15"/>
    </row>
    <row r="66393" spans="8:8" x14ac:dyDescent="0.25">
      <c r="H66393" s="15"/>
    </row>
    <row r="66394" spans="8:8" x14ac:dyDescent="0.25">
      <c r="H66394" s="15"/>
    </row>
    <row r="66395" spans="8:8" x14ac:dyDescent="0.25">
      <c r="H66395" s="15"/>
    </row>
    <row r="66396" spans="8:8" x14ac:dyDescent="0.25">
      <c r="H66396" s="15"/>
    </row>
    <row r="66397" spans="8:8" x14ac:dyDescent="0.25">
      <c r="H66397" s="15"/>
    </row>
    <row r="66398" spans="8:8" x14ac:dyDescent="0.25">
      <c r="H66398" s="15"/>
    </row>
    <row r="66399" spans="8:8" x14ac:dyDescent="0.25">
      <c r="H66399" s="15"/>
    </row>
    <row r="66400" spans="8:8" x14ac:dyDescent="0.25">
      <c r="H66400" s="15"/>
    </row>
    <row r="66401" spans="8:8" x14ac:dyDescent="0.25">
      <c r="H66401" s="15"/>
    </row>
    <row r="66402" spans="8:8" x14ac:dyDescent="0.25">
      <c r="H66402" s="15"/>
    </row>
    <row r="66403" spans="8:8" x14ac:dyDescent="0.25">
      <c r="H66403" s="15"/>
    </row>
    <row r="66404" spans="8:8" x14ac:dyDescent="0.25">
      <c r="H66404" s="15"/>
    </row>
    <row r="66405" spans="8:8" x14ac:dyDescent="0.25">
      <c r="H66405" s="15"/>
    </row>
    <row r="66406" spans="8:8" x14ac:dyDescent="0.25">
      <c r="H66406" s="15"/>
    </row>
    <row r="66407" spans="8:8" x14ac:dyDescent="0.25">
      <c r="H66407" s="15"/>
    </row>
    <row r="66408" spans="8:8" x14ac:dyDescent="0.25">
      <c r="H66408" s="15"/>
    </row>
    <row r="66409" spans="8:8" x14ac:dyDescent="0.25">
      <c r="H66409" s="15"/>
    </row>
    <row r="66410" spans="8:8" x14ac:dyDescent="0.25">
      <c r="H66410" s="15"/>
    </row>
    <row r="66411" spans="8:8" x14ac:dyDescent="0.25">
      <c r="H66411" s="15"/>
    </row>
    <row r="66412" spans="8:8" x14ac:dyDescent="0.25">
      <c r="H66412" s="15"/>
    </row>
    <row r="66413" spans="8:8" x14ac:dyDescent="0.25">
      <c r="H66413" s="15"/>
    </row>
    <row r="66414" spans="8:8" x14ac:dyDescent="0.25">
      <c r="H66414" s="15"/>
    </row>
    <row r="66415" spans="8:8" x14ac:dyDescent="0.25">
      <c r="H66415" s="15"/>
    </row>
    <row r="66416" spans="8:8" x14ac:dyDescent="0.25">
      <c r="H66416" s="15"/>
    </row>
    <row r="66417" spans="8:8" x14ac:dyDescent="0.25">
      <c r="H66417" s="15"/>
    </row>
    <row r="66418" spans="8:8" x14ac:dyDescent="0.25">
      <c r="H66418" s="15"/>
    </row>
    <row r="66419" spans="8:8" x14ac:dyDescent="0.25">
      <c r="H66419" s="15"/>
    </row>
    <row r="66420" spans="8:8" x14ac:dyDescent="0.25">
      <c r="H66420" s="15"/>
    </row>
    <row r="66421" spans="8:8" x14ac:dyDescent="0.25">
      <c r="H66421" s="15"/>
    </row>
    <row r="66422" spans="8:8" x14ac:dyDescent="0.25">
      <c r="H66422" s="15"/>
    </row>
    <row r="66423" spans="8:8" x14ac:dyDescent="0.25">
      <c r="H66423" s="15"/>
    </row>
    <row r="66424" spans="8:8" x14ac:dyDescent="0.25">
      <c r="H66424" s="15"/>
    </row>
    <row r="66425" spans="8:8" x14ac:dyDescent="0.25">
      <c r="H66425" s="15"/>
    </row>
    <row r="66426" spans="8:8" x14ac:dyDescent="0.25">
      <c r="H66426" s="15"/>
    </row>
    <row r="66427" spans="8:8" x14ac:dyDescent="0.25">
      <c r="H66427" s="15"/>
    </row>
    <row r="66428" spans="8:8" x14ac:dyDescent="0.25">
      <c r="H66428" s="15"/>
    </row>
    <row r="66429" spans="8:8" x14ac:dyDescent="0.25">
      <c r="H66429" s="15"/>
    </row>
    <row r="66430" spans="8:8" x14ac:dyDescent="0.25">
      <c r="H66430" s="15"/>
    </row>
    <row r="66431" spans="8:8" x14ac:dyDescent="0.25">
      <c r="H66431" s="15"/>
    </row>
    <row r="66432" spans="8:8" x14ac:dyDescent="0.25">
      <c r="H66432" s="15"/>
    </row>
    <row r="66433" spans="8:8" x14ac:dyDescent="0.25">
      <c r="H66433" s="15"/>
    </row>
    <row r="66434" spans="8:8" x14ac:dyDescent="0.25">
      <c r="H66434" s="15"/>
    </row>
    <row r="66435" spans="8:8" x14ac:dyDescent="0.25">
      <c r="H66435" s="15"/>
    </row>
    <row r="66436" spans="8:8" x14ac:dyDescent="0.25">
      <c r="H66436" s="15"/>
    </row>
    <row r="66437" spans="8:8" x14ac:dyDescent="0.25">
      <c r="H66437" s="15"/>
    </row>
    <row r="66438" spans="8:8" x14ac:dyDescent="0.25">
      <c r="H66438" s="15"/>
    </row>
    <row r="66439" spans="8:8" x14ac:dyDescent="0.25">
      <c r="H66439" s="15"/>
    </row>
    <row r="66440" spans="8:8" x14ac:dyDescent="0.25">
      <c r="H66440" s="15"/>
    </row>
    <row r="66441" spans="8:8" x14ac:dyDescent="0.25">
      <c r="H66441" s="15"/>
    </row>
    <row r="66442" spans="8:8" x14ac:dyDescent="0.25">
      <c r="H66442" s="15"/>
    </row>
    <row r="66443" spans="8:8" x14ac:dyDescent="0.25">
      <c r="H66443" s="15"/>
    </row>
    <row r="66444" spans="8:8" x14ac:dyDescent="0.25">
      <c r="H66444" s="15"/>
    </row>
    <row r="66445" spans="8:8" x14ac:dyDescent="0.25">
      <c r="H66445" s="15"/>
    </row>
    <row r="66446" spans="8:8" x14ac:dyDescent="0.25">
      <c r="H66446" s="15"/>
    </row>
    <row r="66447" spans="8:8" x14ac:dyDescent="0.25">
      <c r="H66447" s="15"/>
    </row>
    <row r="66448" spans="8:8" x14ac:dyDescent="0.25">
      <c r="H66448" s="15"/>
    </row>
    <row r="66449" spans="8:8" x14ac:dyDescent="0.25">
      <c r="H66449" s="15"/>
    </row>
    <row r="66450" spans="8:8" x14ac:dyDescent="0.25">
      <c r="H66450" s="15"/>
    </row>
    <row r="66451" spans="8:8" x14ac:dyDescent="0.25">
      <c r="H66451" s="15"/>
    </row>
    <row r="66452" spans="8:8" x14ac:dyDescent="0.25">
      <c r="H66452" s="15"/>
    </row>
    <row r="66453" spans="8:8" x14ac:dyDescent="0.25">
      <c r="H66453" s="15"/>
    </row>
    <row r="66454" spans="8:8" x14ac:dyDescent="0.25">
      <c r="H66454" s="15"/>
    </row>
    <row r="66455" spans="8:8" x14ac:dyDescent="0.25">
      <c r="H66455" s="15"/>
    </row>
    <row r="66456" spans="8:8" x14ac:dyDescent="0.25">
      <c r="H66456" s="15"/>
    </row>
    <row r="66457" spans="8:8" x14ac:dyDescent="0.25">
      <c r="H66457" s="15"/>
    </row>
    <row r="66458" spans="8:8" x14ac:dyDescent="0.25">
      <c r="H66458" s="15"/>
    </row>
    <row r="66459" spans="8:8" x14ac:dyDescent="0.25">
      <c r="H66459" s="15"/>
    </row>
    <row r="66460" spans="8:8" x14ac:dyDescent="0.25">
      <c r="H66460" s="15"/>
    </row>
    <row r="66461" spans="8:8" x14ac:dyDescent="0.25">
      <c r="H66461" s="15"/>
    </row>
    <row r="66462" spans="8:8" x14ac:dyDescent="0.25">
      <c r="H66462" s="15"/>
    </row>
    <row r="66463" spans="8:8" x14ac:dyDescent="0.25">
      <c r="H66463" s="15"/>
    </row>
    <row r="66464" spans="8:8" x14ac:dyDescent="0.25">
      <c r="H66464" s="15"/>
    </row>
    <row r="66465" spans="8:8" x14ac:dyDescent="0.25">
      <c r="H66465" s="15"/>
    </row>
    <row r="66466" spans="8:8" x14ac:dyDescent="0.25">
      <c r="H66466" s="15"/>
    </row>
    <row r="66467" spans="8:8" x14ac:dyDescent="0.25">
      <c r="H66467" s="15"/>
    </row>
    <row r="66468" spans="8:8" x14ac:dyDescent="0.25">
      <c r="H66468" s="15"/>
    </row>
    <row r="66469" spans="8:8" x14ac:dyDescent="0.25">
      <c r="H66469" s="15"/>
    </row>
    <row r="66470" spans="8:8" x14ac:dyDescent="0.25">
      <c r="H66470" s="15"/>
    </row>
    <row r="66471" spans="8:8" x14ac:dyDescent="0.25">
      <c r="H66471" s="15"/>
    </row>
    <row r="66472" spans="8:8" x14ac:dyDescent="0.25">
      <c r="H66472" s="15"/>
    </row>
    <row r="66473" spans="8:8" x14ac:dyDescent="0.25">
      <c r="H66473" s="15"/>
    </row>
    <row r="66474" spans="8:8" x14ac:dyDescent="0.25">
      <c r="H66474" s="15"/>
    </row>
    <row r="66475" spans="8:8" x14ac:dyDescent="0.25">
      <c r="H66475" s="15"/>
    </row>
    <row r="66476" spans="8:8" x14ac:dyDescent="0.25">
      <c r="H66476" s="15"/>
    </row>
    <row r="66477" spans="8:8" x14ac:dyDescent="0.25">
      <c r="H66477" s="15"/>
    </row>
    <row r="66478" spans="8:8" x14ac:dyDescent="0.25">
      <c r="H66478" s="15"/>
    </row>
    <row r="66479" spans="8:8" x14ac:dyDescent="0.25">
      <c r="H66479" s="15"/>
    </row>
    <row r="66480" spans="8:8" x14ac:dyDescent="0.25">
      <c r="H66480" s="15"/>
    </row>
    <row r="66481" spans="8:8" x14ac:dyDescent="0.25">
      <c r="H66481" s="15"/>
    </row>
    <row r="66482" spans="8:8" x14ac:dyDescent="0.25">
      <c r="H66482" s="15"/>
    </row>
    <row r="66483" spans="8:8" x14ac:dyDescent="0.25">
      <c r="H66483" s="15"/>
    </row>
    <row r="66484" spans="8:8" x14ac:dyDescent="0.25">
      <c r="H66484" s="15"/>
    </row>
    <row r="66485" spans="8:8" x14ac:dyDescent="0.25">
      <c r="H66485" s="15"/>
    </row>
    <row r="66486" spans="8:8" x14ac:dyDescent="0.25">
      <c r="H66486" s="15"/>
    </row>
    <row r="66487" spans="8:8" x14ac:dyDescent="0.25">
      <c r="H66487" s="15"/>
    </row>
    <row r="66488" spans="8:8" x14ac:dyDescent="0.25">
      <c r="H66488" s="15"/>
    </row>
    <row r="66489" spans="8:8" x14ac:dyDescent="0.25">
      <c r="H66489" s="15"/>
    </row>
    <row r="66490" spans="8:8" x14ac:dyDescent="0.25">
      <c r="H66490" s="15"/>
    </row>
    <row r="66491" spans="8:8" x14ac:dyDescent="0.25">
      <c r="H66491" s="15"/>
    </row>
    <row r="66492" spans="8:8" x14ac:dyDescent="0.25">
      <c r="H66492" s="15"/>
    </row>
    <row r="66493" spans="8:8" x14ac:dyDescent="0.25">
      <c r="H66493" s="15"/>
    </row>
    <row r="66494" spans="8:8" x14ac:dyDescent="0.25">
      <c r="H66494" s="15"/>
    </row>
    <row r="66495" spans="8:8" x14ac:dyDescent="0.25">
      <c r="H66495" s="15"/>
    </row>
    <row r="66496" spans="8:8" x14ac:dyDescent="0.25">
      <c r="H66496" s="15"/>
    </row>
    <row r="66497" spans="8:8" x14ac:dyDescent="0.25">
      <c r="H66497" s="15"/>
    </row>
    <row r="66498" spans="8:8" x14ac:dyDescent="0.25">
      <c r="H66498" s="15"/>
    </row>
    <row r="66499" spans="8:8" x14ac:dyDescent="0.25">
      <c r="H66499" s="15"/>
    </row>
    <row r="66500" spans="8:8" x14ac:dyDescent="0.25">
      <c r="H66500" s="15"/>
    </row>
    <row r="66501" spans="8:8" x14ac:dyDescent="0.25">
      <c r="H66501" s="15"/>
    </row>
    <row r="66502" spans="8:8" x14ac:dyDescent="0.25">
      <c r="H66502" s="15"/>
    </row>
    <row r="66503" spans="8:8" x14ac:dyDescent="0.25">
      <c r="H66503" s="15"/>
    </row>
    <row r="66504" spans="8:8" x14ac:dyDescent="0.25">
      <c r="H66504" s="15"/>
    </row>
    <row r="66505" spans="8:8" x14ac:dyDescent="0.25">
      <c r="H66505" s="15"/>
    </row>
    <row r="66506" spans="8:8" x14ac:dyDescent="0.25">
      <c r="H66506" s="15"/>
    </row>
    <row r="66507" spans="8:8" x14ac:dyDescent="0.25">
      <c r="H66507" s="15"/>
    </row>
    <row r="66508" spans="8:8" x14ac:dyDescent="0.25">
      <c r="H66508" s="15"/>
    </row>
    <row r="66509" spans="8:8" x14ac:dyDescent="0.25">
      <c r="H66509" s="15"/>
    </row>
    <row r="66510" spans="8:8" x14ac:dyDescent="0.25">
      <c r="H66510" s="15"/>
    </row>
    <row r="66511" spans="8:8" x14ac:dyDescent="0.25">
      <c r="H66511" s="15"/>
    </row>
    <row r="66512" spans="8:8" x14ac:dyDescent="0.25">
      <c r="H66512" s="15"/>
    </row>
    <row r="66513" spans="8:8" x14ac:dyDescent="0.25">
      <c r="H66513" s="15"/>
    </row>
    <row r="66514" spans="8:8" x14ac:dyDescent="0.25">
      <c r="H66514" s="15"/>
    </row>
    <row r="66515" spans="8:8" x14ac:dyDescent="0.25">
      <c r="H66515" s="15"/>
    </row>
    <row r="66516" spans="8:8" x14ac:dyDescent="0.25">
      <c r="H66516" s="15"/>
    </row>
    <row r="66517" spans="8:8" x14ac:dyDescent="0.25">
      <c r="H66517" s="15"/>
    </row>
    <row r="66518" spans="8:8" x14ac:dyDescent="0.25">
      <c r="H66518" s="15"/>
    </row>
    <row r="66519" spans="8:8" x14ac:dyDescent="0.25">
      <c r="H66519" s="15"/>
    </row>
    <row r="66520" spans="8:8" x14ac:dyDescent="0.25">
      <c r="H66520" s="15"/>
    </row>
    <row r="66521" spans="8:8" x14ac:dyDescent="0.25">
      <c r="H66521" s="15"/>
    </row>
    <row r="66522" spans="8:8" x14ac:dyDescent="0.25">
      <c r="H66522" s="15"/>
    </row>
    <row r="66523" spans="8:8" x14ac:dyDescent="0.25">
      <c r="H66523" s="15"/>
    </row>
    <row r="66524" spans="8:8" x14ac:dyDescent="0.25">
      <c r="H66524" s="15"/>
    </row>
    <row r="66525" spans="8:8" x14ac:dyDescent="0.25">
      <c r="H66525" s="15"/>
    </row>
    <row r="66526" spans="8:8" x14ac:dyDescent="0.25">
      <c r="H66526" s="15"/>
    </row>
    <row r="66527" spans="8:8" x14ac:dyDescent="0.25">
      <c r="H66527" s="15"/>
    </row>
    <row r="66528" spans="8:8" x14ac:dyDescent="0.25">
      <c r="H66528" s="15"/>
    </row>
    <row r="66529" spans="8:8" x14ac:dyDescent="0.25">
      <c r="H66529" s="15"/>
    </row>
    <row r="66530" spans="8:8" x14ac:dyDescent="0.25">
      <c r="H66530" s="15"/>
    </row>
    <row r="66531" spans="8:8" x14ac:dyDescent="0.25">
      <c r="H66531" s="15"/>
    </row>
    <row r="66532" spans="8:8" x14ac:dyDescent="0.25">
      <c r="H66532" s="15"/>
    </row>
    <row r="66533" spans="8:8" x14ac:dyDescent="0.25">
      <c r="H66533" s="15"/>
    </row>
    <row r="66534" spans="8:8" x14ac:dyDescent="0.25">
      <c r="H66534" s="15"/>
    </row>
    <row r="66535" spans="8:8" x14ac:dyDescent="0.25">
      <c r="H66535" s="15"/>
    </row>
    <row r="66536" spans="8:8" x14ac:dyDescent="0.25">
      <c r="H66536" s="15"/>
    </row>
    <row r="66537" spans="8:8" x14ac:dyDescent="0.25">
      <c r="H66537" s="15"/>
    </row>
    <row r="66538" spans="8:8" x14ac:dyDescent="0.25">
      <c r="H66538" s="15"/>
    </row>
    <row r="66539" spans="8:8" x14ac:dyDescent="0.25">
      <c r="H66539" s="15"/>
    </row>
    <row r="66540" spans="8:8" x14ac:dyDescent="0.25">
      <c r="H66540" s="15"/>
    </row>
    <row r="66541" spans="8:8" x14ac:dyDescent="0.25">
      <c r="H66541" s="15"/>
    </row>
    <row r="66542" spans="8:8" x14ac:dyDescent="0.25">
      <c r="H66542" s="15"/>
    </row>
    <row r="66543" spans="8:8" x14ac:dyDescent="0.25">
      <c r="H66543" s="15"/>
    </row>
    <row r="66544" spans="8:8" x14ac:dyDescent="0.25">
      <c r="H66544" s="15"/>
    </row>
    <row r="66545" spans="8:8" x14ac:dyDescent="0.25">
      <c r="H66545" s="15"/>
    </row>
    <row r="66546" spans="8:8" x14ac:dyDescent="0.25">
      <c r="H66546" s="15"/>
    </row>
    <row r="66547" spans="8:8" x14ac:dyDescent="0.25">
      <c r="H66547" s="15"/>
    </row>
    <row r="66548" spans="8:8" x14ac:dyDescent="0.25">
      <c r="H66548" s="15"/>
    </row>
    <row r="66549" spans="8:8" x14ac:dyDescent="0.25">
      <c r="H66549" s="15"/>
    </row>
    <row r="66550" spans="8:8" x14ac:dyDescent="0.25">
      <c r="H66550" s="15"/>
    </row>
    <row r="66551" spans="8:8" x14ac:dyDescent="0.25">
      <c r="H66551" s="15"/>
    </row>
    <row r="66552" spans="8:8" x14ac:dyDescent="0.25">
      <c r="H66552" s="15"/>
    </row>
    <row r="66553" spans="8:8" x14ac:dyDescent="0.25">
      <c r="H66553" s="15"/>
    </row>
    <row r="66554" spans="8:8" x14ac:dyDescent="0.25">
      <c r="H66554" s="15"/>
    </row>
    <row r="66555" spans="8:8" x14ac:dyDescent="0.25">
      <c r="H66555" s="15"/>
    </row>
    <row r="66556" spans="8:8" x14ac:dyDescent="0.25">
      <c r="H66556" s="15"/>
    </row>
    <row r="66557" spans="8:8" x14ac:dyDescent="0.25">
      <c r="H66557" s="15"/>
    </row>
    <row r="66558" spans="8:8" x14ac:dyDescent="0.25">
      <c r="H66558" s="15"/>
    </row>
    <row r="66559" spans="8:8" x14ac:dyDescent="0.25">
      <c r="H66559" s="15"/>
    </row>
    <row r="66560" spans="8:8" x14ac:dyDescent="0.25">
      <c r="H66560" s="15"/>
    </row>
    <row r="66561" spans="8:8" x14ac:dyDescent="0.25">
      <c r="H66561" s="15"/>
    </row>
    <row r="66562" spans="8:8" x14ac:dyDescent="0.25">
      <c r="H66562" s="15"/>
    </row>
    <row r="66563" spans="8:8" x14ac:dyDescent="0.25">
      <c r="H66563" s="15"/>
    </row>
    <row r="66564" spans="8:8" x14ac:dyDescent="0.25">
      <c r="H66564" s="15"/>
    </row>
    <row r="66565" spans="8:8" x14ac:dyDescent="0.25">
      <c r="H66565" s="15"/>
    </row>
    <row r="66566" spans="8:8" x14ac:dyDescent="0.25">
      <c r="H66566" s="15"/>
    </row>
    <row r="66567" spans="8:8" x14ac:dyDescent="0.25">
      <c r="H66567" s="15"/>
    </row>
    <row r="66568" spans="8:8" x14ac:dyDescent="0.25">
      <c r="H66568" s="15"/>
    </row>
    <row r="66569" spans="8:8" x14ac:dyDescent="0.25">
      <c r="H66569" s="15"/>
    </row>
    <row r="66570" spans="8:8" x14ac:dyDescent="0.25">
      <c r="H66570" s="15"/>
    </row>
    <row r="66571" spans="8:8" x14ac:dyDescent="0.25">
      <c r="H66571" s="15"/>
    </row>
    <row r="66572" spans="8:8" x14ac:dyDescent="0.25">
      <c r="H66572" s="15"/>
    </row>
    <row r="66573" spans="8:8" x14ac:dyDescent="0.25">
      <c r="H66573" s="15"/>
    </row>
    <row r="66574" spans="8:8" x14ac:dyDescent="0.25">
      <c r="H66574" s="15"/>
    </row>
    <row r="66575" spans="8:8" x14ac:dyDescent="0.25">
      <c r="H66575" s="15"/>
    </row>
    <row r="66576" spans="8:8" x14ac:dyDescent="0.25">
      <c r="H66576" s="15"/>
    </row>
    <row r="66577" spans="8:8" x14ac:dyDescent="0.25">
      <c r="H66577" s="15"/>
    </row>
    <row r="66578" spans="8:8" x14ac:dyDescent="0.25">
      <c r="H66578" s="15"/>
    </row>
    <row r="66579" spans="8:8" x14ac:dyDescent="0.25">
      <c r="H66579" s="15"/>
    </row>
    <row r="66580" spans="8:8" x14ac:dyDescent="0.25">
      <c r="H66580" s="15"/>
    </row>
    <row r="66581" spans="8:8" x14ac:dyDescent="0.25">
      <c r="H66581" s="15"/>
    </row>
    <row r="66582" spans="8:8" x14ac:dyDescent="0.25">
      <c r="H66582" s="15"/>
    </row>
    <row r="66583" spans="8:8" x14ac:dyDescent="0.25">
      <c r="H66583" s="15"/>
    </row>
    <row r="66584" spans="8:8" x14ac:dyDescent="0.25">
      <c r="H66584" s="15"/>
    </row>
    <row r="66585" spans="8:8" x14ac:dyDescent="0.25">
      <c r="H66585" s="15"/>
    </row>
    <row r="66586" spans="8:8" x14ac:dyDescent="0.25">
      <c r="H66586" s="15"/>
    </row>
    <row r="66587" spans="8:8" x14ac:dyDescent="0.25">
      <c r="H66587" s="15"/>
    </row>
    <row r="66588" spans="8:8" x14ac:dyDescent="0.25">
      <c r="H66588" s="15"/>
    </row>
    <row r="66589" spans="8:8" x14ac:dyDescent="0.25">
      <c r="H66589" s="15"/>
    </row>
    <row r="66590" spans="8:8" x14ac:dyDescent="0.25">
      <c r="H66590" s="15"/>
    </row>
    <row r="66591" spans="8:8" x14ac:dyDescent="0.25">
      <c r="H66591" s="15"/>
    </row>
    <row r="66592" spans="8:8" x14ac:dyDescent="0.25">
      <c r="H66592" s="15"/>
    </row>
    <row r="66593" spans="8:8" x14ac:dyDescent="0.25">
      <c r="H66593" s="15"/>
    </row>
    <row r="66594" spans="8:8" x14ac:dyDescent="0.25">
      <c r="H66594" s="15"/>
    </row>
    <row r="66595" spans="8:8" x14ac:dyDescent="0.25">
      <c r="H66595" s="15"/>
    </row>
    <row r="66596" spans="8:8" x14ac:dyDescent="0.25">
      <c r="H66596" s="15"/>
    </row>
    <row r="66597" spans="8:8" x14ac:dyDescent="0.25">
      <c r="H66597" s="15"/>
    </row>
    <row r="66598" spans="8:8" x14ac:dyDescent="0.25">
      <c r="H66598" s="15"/>
    </row>
    <row r="66599" spans="8:8" x14ac:dyDescent="0.25">
      <c r="H66599" s="15"/>
    </row>
    <row r="66600" spans="8:8" x14ac:dyDescent="0.25">
      <c r="H66600" s="15"/>
    </row>
    <row r="66601" spans="8:8" x14ac:dyDescent="0.25">
      <c r="H66601" s="15"/>
    </row>
    <row r="66602" spans="8:8" x14ac:dyDescent="0.25">
      <c r="H66602" s="15"/>
    </row>
    <row r="66603" spans="8:8" x14ac:dyDescent="0.25">
      <c r="H66603" s="15"/>
    </row>
    <row r="66604" spans="8:8" x14ac:dyDescent="0.25">
      <c r="H66604" s="15"/>
    </row>
    <row r="66605" spans="8:8" x14ac:dyDescent="0.25">
      <c r="H66605" s="15"/>
    </row>
    <row r="66606" spans="8:8" x14ac:dyDescent="0.25">
      <c r="H66606" s="15"/>
    </row>
    <row r="66607" spans="8:8" x14ac:dyDescent="0.25">
      <c r="H66607" s="15"/>
    </row>
    <row r="66608" spans="8:8" x14ac:dyDescent="0.25">
      <c r="H66608" s="15"/>
    </row>
    <row r="66609" spans="8:8" x14ac:dyDescent="0.25">
      <c r="H66609" s="15"/>
    </row>
    <row r="66610" spans="8:8" x14ac:dyDescent="0.25">
      <c r="H66610" s="15"/>
    </row>
    <row r="66611" spans="8:8" x14ac:dyDescent="0.25">
      <c r="H66611" s="15"/>
    </row>
    <row r="66612" spans="8:8" x14ac:dyDescent="0.25">
      <c r="H66612" s="15"/>
    </row>
    <row r="66613" spans="8:8" x14ac:dyDescent="0.25">
      <c r="H66613" s="15"/>
    </row>
    <row r="66614" spans="8:8" x14ac:dyDescent="0.25">
      <c r="H66614" s="15"/>
    </row>
    <row r="66615" spans="8:8" x14ac:dyDescent="0.25">
      <c r="H66615" s="15"/>
    </row>
    <row r="66616" spans="8:8" x14ac:dyDescent="0.25">
      <c r="H66616" s="15"/>
    </row>
    <row r="66617" spans="8:8" x14ac:dyDescent="0.25">
      <c r="H66617" s="15"/>
    </row>
    <row r="66618" spans="8:8" x14ac:dyDescent="0.25">
      <c r="H66618" s="15"/>
    </row>
    <row r="66619" spans="8:8" x14ac:dyDescent="0.25">
      <c r="H66619" s="15"/>
    </row>
    <row r="66620" spans="8:8" x14ac:dyDescent="0.25">
      <c r="H66620" s="15"/>
    </row>
    <row r="66621" spans="8:8" x14ac:dyDescent="0.25">
      <c r="H66621" s="15"/>
    </row>
    <row r="66622" spans="8:8" x14ac:dyDescent="0.25">
      <c r="H66622" s="15"/>
    </row>
    <row r="66623" spans="8:8" x14ac:dyDescent="0.25">
      <c r="H66623" s="15"/>
    </row>
    <row r="66624" spans="8:8" x14ac:dyDescent="0.25">
      <c r="H66624" s="15"/>
    </row>
    <row r="66625" spans="8:8" x14ac:dyDescent="0.25">
      <c r="H66625" s="15"/>
    </row>
    <row r="66626" spans="8:8" x14ac:dyDescent="0.25">
      <c r="H66626" s="15"/>
    </row>
    <row r="66627" spans="8:8" x14ac:dyDescent="0.25">
      <c r="H66627" s="15"/>
    </row>
    <row r="66628" spans="8:8" x14ac:dyDescent="0.25">
      <c r="H66628" s="15"/>
    </row>
    <row r="66629" spans="8:8" x14ac:dyDescent="0.25">
      <c r="H66629" s="15"/>
    </row>
    <row r="66630" spans="8:8" x14ac:dyDescent="0.25">
      <c r="H66630" s="15"/>
    </row>
    <row r="66631" spans="8:8" x14ac:dyDescent="0.25">
      <c r="H66631" s="15"/>
    </row>
    <row r="66632" spans="8:8" x14ac:dyDescent="0.25">
      <c r="H66632" s="15"/>
    </row>
    <row r="66633" spans="8:8" x14ac:dyDescent="0.25">
      <c r="H66633" s="15"/>
    </row>
    <row r="66634" spans="8:8" x14ac:dyDescent="0.25">
      <c r="H66634" s="15"/>
    </row>
    <row r="66635" spans="8:8" x14ac:dyDescent="0.25">
      <c r="H66635" s="15"/>
    </row>
    <row r="66636" spans="8:8" x14ac:dyDescent="0.25">
      <c r="H66636" s="15"/>
    </row>
    <row r="66637" spans="8:8" x14ac:dyDescent="0.25">
      <c r="H66637" s="15"/>
    </row>
    <row r="66638" spans="8:8" x14ac:dyDescent="0.25">
      <c r="H66638" s="15"/>
    </row>
    <row r="66639" spans="8:8" x14ac:dyDescent="0.25">
      <c r="H66639" s="15"/>
    </row>
    <row r="66640" spans="8:8" x14ac:dyDescent="0.25">
      <c r="H66640" s="15"/>
    </row>
    <row r="66641" spans="8:8" x14ac:dyDescent="0.25">
      <c r="H66641" s="15"/>
    </row>
    <row r="66642" spans="8:8" x14ac:dyDescent="0.25">
      <c r="H66642" s="15"/>
    </row>
    <row r="66643" spans="8:8" x14ac:dyDescent="0.25">
      <c r="H66643" s="15"/>
    </row>
    <row r="66644" spans="8:8" x14ac:dyDescent="0.25">
      <c r="H66644" s="15"/>
    </row>
    <row r="66645" spans="8:8" x14ac:dyDescent="0.25">
      <c r="H66645" s="15"/>
    </row>
    <row r="66646" spans="8:8" x14ac:dyDescent="0.25">
      <c r="H66646" s="15"/>
    </row>
    <row r="66647" spans="8:8" x14ac:dyDescent="0.25">
      <c r="H66647" s="15"/>
    </row>
    <row r="66648" spans="8:8" x14ac:dyDescent="0.25">
      <c r="H66648" s="15"/>
    </row>
    <row r="66649" spans="8:8" x14ac:dyDescent="0.25">
      <c r="H66649" s="15"/>
    </row>
    <row r="66650" spans="8:8" x14ac:dyDescent="0.25">
      <c r="H66650" s="15"/>
    </row>
    <row r="66651" spans="8:8" x14ac:dyDescent="0.25">
      <c r="H66651" s="15"/>
    </row>
    <row r="66652" spans="8:8" x14ac:dyDescent="0.25">
      <c r="H66652" s="15"/>
    </row>
    <row r="66653" spans="8:8" x14ac:dyDescent="0.25">
      <c r="H66653" s="15"/>
    </row>
    <row r="66654" spans="8:8" x14ac:dyDescent="0.25">
      <c r="H66654" s="15"/>
    </row>
    <row r="66655" spans="8:8" x14ac:dyDescent="0.25">
      <c r="H66655" s="15"/>
    </row>
    <row r="66656" spans="8:8" x14ac:dyDescent="0.25">
      <c r="H66656" s="15"/>
    </row>
    <row r="66657" spans="8:8" x14ac:dyDescent="0.25">
      <c r="H66657" s="15"/>
    </row>
    <row r="66658" spans="8:8" x14ac:dyDescent="0.25">
      <c r="H66658" s="15"/>
    </row>
    <row r="66659" spans="8:8" x14ac:dyDescent="0.25">
      <c r="H66659" s="15"/>
    </row>
    <row r="66660" spans="8:8" x14ac:dyDescent="0.25">
      <c r="H66660" s="15"/>
    </row>
    <row r="66661" spans="8:8" x14ac:dyDescent="0.25">
      <c r="H66661" s="15"/>
    </row>
    <row r="66662" spans="8:8" x14ac:dyDescent="0.25">
      <c r="H66662" s="15"/>
    </row>
    <row r="66663" spans="8:8" x14ac:dyDescent="0.25">
      <c r="H66663" s="15"/>
    </row>
    <row r="66664" spans="8:8" x14ac:dyDescent="0.25">
      <c r="H66664" s="15"/>
    </row>
    <row r="66665" spans="8:8" x14ac:dyDescent="0.25">
      <c r="H66665" s="15"/>
    </row>
    <row r="66666" spans="8:8" x14ac:dyDescent="0.25">
      <c r="H66666" s="15"/>
    </row>
    <row r="66667" spans="8:8" x14ac:dyDescent="0.25">
      <c r="H66667" s="15"/>
    </row>
    <row r="66668" spans="8:8" x14ac:dyDescent="0.25">
      <c r="H66668" s="15"/>
    </row>
    <row r="66669" spans="8:8" x14ac:dyDescent="0.25">
      <c r="H66669" s="15"/>
    </row>
    <row r="66670" spans="8:8" x14ac:dyDescent="0.25">
      <c r="H66670" s="15"/>
    </row>
    <row r="66671" spans="8:8" x14ac:dyDescent="0.25">
      <c r="H66671" s="15"/>
    </row>
    <row r="66672" spans="8:8" x14ac:dyDescent="0.25">
      <c r="H66672" s="15"/>
    </row>
    <row r="66673" spans="8:8" x14ac:dyDescent="0.25">
      <c r="H66673" s="15"/>
    </row>
    <row r="66674" spans="8:8" x14ac:dyDescent="0.25">
      <c r="H66674" s="15"/>
    </row>
    <row r="66675" spans="8:8" x14ac:dyDescent="0.25">
      <c r="H66675" s="15"/>
    </row>
    <row r="66676" spans="8:8" x14ac:dyDescent="0.25">
      <c r="H66676" s="15"/>
    </row>
    <row r="66677" spans="8:8" x14ac:dyDescent="0.25">
      <c r="H66677" s="15"/>
    </row>
    <row r="66678" spans="8:8" x14ac:dyDescent="0.25">
      <c r="H66678" s="15"/>
    </row>
    <row r="66679" spans="8:8" x14ac:dyDescent="0.25">
      <c r="H66679" s="15"/>
    </row>
    <row r="66680" spans="8:8" x14ac:dyDescent="0.25">
      <c r="H66680" s="15"/>
    </row>
    <row r="66681" spans="8:8" x14ac:dyDescent="0.25">
      <c r="H66681" s="15"/>
    </row>
    <row r="66682" spans="8:8" x14ac:dyDescent="0.25">
      <c r="H66682" s="15"/>
    </row>
    <row r="66683" spans="8:8" x14ac:dyDescent="0.25">
      <c r="H66683" s="15"/>
    </row>
    <row r="66684" spans="8:8" x14ac:dyDescent="0.25">
      <c r="H66684" s="15"/>
    </row>
    <row r="66685" spans="8:8" x14ac:dyDescent="0.25">
      <c r="H66685" s="15"/>
    </row>
    <row r="66686" spans="8:8" x14ac:dyDescent="0.25">
      <c r="H66686" s="15"/>
    </row>
    <row r="66687" spans="8:8" x14ac:dyDescent="0.25">
      <c r="H66687" s="15"/>
    </row>
    <row r="66688" spans="8:8" x14ac:dyDescent="0.25">
      <c r="H66688" s="15"/>
    </row>
    <row r="66689" spans="8:8" x14ac:dyDescent="0.25">
      <c r="H66689" s="15"/>
    </row>
    <row r="66690" spans="8:8" x14ac:dyDescent="0.25">
      <c r="H66690" s="15"/>
    </row>
    <row r="66691" spans="8:8" x14ac:dyDescent="0.25">
      <c r="H66691" s="15"/>
    </row>
    <row r="66692" spans="8:8" x14ac:dyDescent="0.25">
      <c r="H66692" s="15"/>
    </row>
    <row r="66693" spans="8:8" x14ac:dyDescent="0.25">
      <c r="H66693" s="15"/>
    </row>
    <row r="66694" spans="8:8" x14ac:dyDescent="0.25">
      <c r="H66694" s="15"/>
    </row>
    <row r="66695" spans="8:8" x14ac:dyDescent="0.25">
      <c r="H66695" s="15"/>
    </row>
    <row r="66696" spans="8:8" x14ac:dyDescent="0.25">
      <c r="H66696" s="15"/>
    </row>
    <row r="66697" spans="8:8" x14ac:dyDescent="0.25">
      <c r="H66697" s="15"/>
    </row>
    <row r="66698" spans="8:8" x14ac:dyDescent="0.25">
      <c r="H66698" s="15"/>
    </row>
    <row r="66699" spans="8:8" x14ac:dyDescent="0.25">
      <c r="H66699" s="15"/>
    </row>
    <row r="66700" spans="8:8" x14ac:dyDescent="0.25">
      <c r="H66700" s="15"/>
    </row>
    <row r="66701" spans="8:8" x14ac:dyDescent="0.25">
      <c r="H66701" s="15"/>
    </row>
    <row r="66702" spans="8:8" x14ac:dyDescent="0.25">
      <c r="H66702" s="15"/>
    </row>
    <row r="66703" spans="8:8" x14ac:dyDescent="0.25">
      <c r="H66703" s="15"/>
    </row>
    <row r="66704" spans="8:8" x14ac:dyDescent="0.25">
      <c r="H66704" s="15"/>
    </row>
    <row r="66705" spans="8:8" x14ac:dyDescent="0.25">
      <c r="H66705" s="15"/>
    </row>
    <row r="66706" spans="8:8" x14ac:dyDescent="0.25">
      <c r="H66706" s="15"/>
    </row>
    <row r="66707" spans="8:8" x14ac:dyDescent="0.25">
      <c r="H66707" s="15"/>
    </row>
    <row r="66708" spans="8:8" x14ac:dyDescent="0.25">
      <c r="H66708" s="15"/>
    </row>
    <row r="66709" spans="8:8" x14ac:dyDescent="0.25">
      <c r="H66709" s="15"/>
    </row>
    <row r="66710" spans="8:8" x14ac:dyDescent="0.25">
      <c r="H66710" s="15"/>
    </row>
    <row r="66711" spans="8:8" x14ac:dyDescent="0.25">
      <c r="H66711" s="15"/>
    </row>
    <row r="66712" spans="8:8" x14ac:dyDescent="0.25">
      <c r="H66712" s="15"/>
    </row>
    <row r="66713" spans="8:8" x14ac:dyDescent="0.25">
      <c r="H66713" s="15"/>
    </row>
    <row r="66714" spans="8:8" x14ac:dyDescent="0.25">
      <c r="H66714" s="15"/>
    </row>
    <row r="66715" spans="8:8" x14ac:dyDescent="0.25">
      <c r="H66715" s="15"/>
    </row>
    <row r="66716" spans="8:8" x14ac:dyDescent="0.25">
      <c r="H66716" s="15"/>
    </row>
    <row r="66717" spans="8:8" x14ac:dyDescent="0.25">
      <c r="H66717" s="15"/>
    </row>
    <row r="66718" spans="8:8" x14ac:dyDescent="0.25">
      <c r="H66718" s="15"/>
    </row>
    <row r="66719" spans="8:8" x14ac:dyDescent="0.25">
      <c r="H66719" s="15"/>
    </row>
    <row r="66720" spans="8:8" x14ac:dyDescent="0.25">
      <c r="H66720" s="15"/>
    </row>
    <row r="66721" spans="8:8" x14ac:dyDescent="0.25">
      <c r="H66721" s="15"/>
    </row>
    <row r="66722" spans="8:8" x14ac:dyDescent="0.25">
      <c r="H66722" s="15"/>
    </row>
    <row r="66723" spans="8:8" x14ac:dyDescent="0.25">
      <c r="H66723" s="15"/>
    </row>
    <row r="66724" spans="8:8" x14ac:dyDescent="0.25">
      <c r="H66724" s="15"/>
    </row>
    <row r="66725" spans="8:8" x14ac:dyDescent="0.25">
      <c r="H66725" s="15"/>
    </row>
    <row r="66726" spans="8:8" x14ac:dyDescent="0.25">
      <c r="H66726" s="15"/>
    </row>
    <row r="66727" spans="8:8" x14ac:dyDescent="0.25">
      <c r="H66727" s="15"/>
    </row>
    <row r="66728" spans="8:8" x14ac:dyDescent="0.25">
      <c r="H66728" s="15"/>
    </row>
    <row r="66729" spans="8:8" x14ac:dyDescent="0.25">
      <c r="H66729" s="15"/>
    </row>
    <row r="66730" spans="8:8" x14ac:dyDescent="0.25">
      <c r="H66730" s="15"/>
    </row>
    <row r="66731" spans="8:8" x14ac:dyDescent="0.25">
      <c r="H66731" s="15"/>
    </row>
    <row r="66732" spans="8:8" x14ac:dyDescent="0.25">
      <c r="H66732" s="15"/>
    </row>
    <row r="66733" spans="8:8" x14ac:dyDescent="0.25">
      <c r="H66733" s="15"/>
    </row>
    <row r="66734" spans="8:8" x14ac:dyDescent="0.25">
      <c r="H66734" s="15"/>
    </row>
    <row r="66735" spans="8:8" x14ac:dyDescent="0.25">
      <c r="H66735" s="15"/>
    </row>
    <row r="66736" spans="8:8" x14ac:dyDescent="0.25">
      <c r="H66736" s="15"/>
    </row>
    <row r="66737" spans="8:8" x14ac:dyDescent="0.25">
      <c r="H66737" s="15"/>
    </row>
    <row r="66738" spans="8:8" x14ac:dyDescent="0.25">
      <c r="H66738" s="15"/>
    </row>
    <row r="66739" spans="8:8" x14ac:dyDescent="0.25">
      <c r="H66739" s="15"/>
    </row>
    <row r="66740" spans="8:8" x14ac:dyDescent="0.25">
      <c r="H66740" s="15"/>
    </row>
    <row r="66741" spans="8:8" x14ac:dyDescent="0.25">
      <c r="H66741" s="15"/>
    </row>
    <row r="66742" spans="8:8" x14ac:dyDescent="0.25">
      <c r="H66742" s="15"/>
    </row>
    <row r="66743" spans="8:8" x14ac:dyDescent="0.25">
      <c r="H66743" s="15"/>
    </row>
    <row r="66744" spans="8:8" x14ac:dyDescent="0.25">
      <c r="H66744" s="15"/>
    </row>
    <row r="66745" spans="8:8" x14ac:dyDescent="0.25">
      <c r="H66745" s="15"/>
    </row>
    <row r="66746" spans="8:8" x14ac:dyDescent="0.25">
      <c r="H66746" s="15"/>
    </row>
    <row r="66747" spans="8:8" x14ac:dyDescent="0.25">
      <c r="H66747" s="15"/>
    </row>
    <row r="66748" spans="8:8" x14ac:dyDescent="0.25">
      <c r="H66748" s="15"/>
    </row>
    <row r="66749" spans="8:8" x14ac:dyDescent="0.25">
      <c r="H66749" s="15"/>
    </row>
    <row r="66750" spans="8:8" x14ac:dyDescent="0.25">
      <c r="H66750" s="15"/>
    </row>
    <row r="66751" spans="8:8" x14ac:dyDescent="0.25">
      <c r="H66751" s="15"/>
    </row>
    <row r="66752" spans="8:8" x14ac:dyDescent="0.25">
      <c r="H66752" s="15"/>
    </row>
    <row r="66753" spans="8:8" x14ac:dyDescent="0.25">
      <c r="H66753" s="15"/>
    </row>
    <row r="66754" spans="8:8" x14ac:dyDescent="0.25">
      <c r="H66754" s="15"/>
    </row>
    <row r="66755" spans="8:8" x14ac:dyDescent="0.25">
      <c r="H66755" s="15"/>
    </row>
    <row r="66756" spans="8:8" x14ac:dyDescent="0.25">
      <c r="H66756" s="15"/>
    </row>
    <row r="66757" spans="8:8" x14ac:dyDescent="0.25">
      <c r="H66757" s="15"/>
    </row>
    <row r="66758" spans="8:8" x14ac:dyDescent="0.25">
      <c r="H66758" s="15"/>
    </row>
    <row r="66759" spans="8:8" x14ac:dyDescent="0.25">
      <c r="H66759" s="15"/>
    </row>
    <row r="66760" spans="8:8" x14ac:dyDescent="0.25">
      <c r="H66760" s="15"/>
    </row>
    <row r="66761" spans="8:8" x14ac:dyDescent="0.25">
      <c r="H66761" s="15"/>
    </row>
    <row r="66762" spans="8:8" x14ac:dyDescent="0.25">
      <c r="H66762" s="15"/>
    </row>
    <row r="66763" spans="8:8" x14ac:dyDescent="0.25">
      <c r="H66763" s="15"/>
    </row>
    <row r="66764" spans="8:8" x14ac:dyDescent="0.25">
      <c r="H66764" s="15"/>
    </row>
    <row r="66765" spans="8:8" x14ac:dyDescent="0.25">
      <c r="H66765" s="15"/>
    </row>
    <row r="66766" spans="8:8" x14ac:dyDescent="0.25">
      <c r="H66766" s="15"/>
    </row>
    <row r="66767" spans="8:8" x14ac:dyDescent="0.25">
      <c r="H66767" s="15"/>
    </row>
    <row r="66768" spans="8:8" x14ac:dyDescent="0.25">
      <c r="H66768" s="15"/>
    </row>
    <row r="66769" spans="8:8" x14ac:dyDescent="0.25">
      <c r="H66769" s="15"/>
    </row>
    <row r="66770" spans="8:8" x14ac:dyDescent="0.25">
      <c r="H66770" s="15"/>
    </row>
    <row r="66771" spans="8:8" x14ac:dyDescent="0.25">
      <c r="H66771" s="15"/>
    </row>
    <row r="66772" spans="8:8" x14ac:dyDescent="0.25">
      <c r="H66772" s="15"/>
    </row>
    <row r="66773" spans="8:8" x14ac:dyDescent="0.25">
      <c r="H66773" s="15"/>
    </row>
    <row r="66774" spans="8:8" x14ac:dyDescent="0.25">
      <c r="H66774" s="15"/>
    </row>
    <row r="66775" spans="8:8" x14ac:dyDescent="0.25">
      <c r="H66775" s="15"/>
    </row>
    <row r="66776" spans="8:8" x14ac:dyDescent="0.25">
      <c r="H66776" s="15"/>
    </row>
    <row r="66777" spans="8:8" x14ac:dyDescent="0.25">
      <c r="H66777" s="15"/>
    </row>
    <row r="66778" spans="8:8" x14ac:dyDescent="0.25">
      <c r="H66778" s="15"/>
    </row>
    <row r="66779" spans="8:8" x14ac:dyDescent="0.25">
      <c r="H66779" s="15"/>
    </row>
    <row r="66780" spans="8:8" x14ac:dyDescent="0.25">
      <c r="H66780" s="15"/>
    </row>
    <row r="66781" spans="8:8" x14ac:dyDescent="0.25">
      <c r="H66781" s="15"/>
    </row>
    <row r="66782" spans="8:8" x14ac:dyDescent="0.25">
      <c r="H66782" s="15"/>
    </row>
    <row r="66783" spans="8:8" x14ac:dyDescent="0.25">
      <c r="H66783" s="15"/>
    </row>
    <row r="66784" spans="8:8" x14ac:dyDescent="0.25">
      <c r="H66784" s="15"/>
    </row>
    <row r="66785" spans="8:8" x14ac:dyDescent="0.25">
      <c r="H66785" s="15"/>
    </row>
    <row r="66786" spans="8:8" x14ac:dyDescent="0.25">
      <c r="H66786" s="15"/>
    </row>
    <row r="66787" spans="8:8" x14ac:dyDescent="0.25">
      <c r="H66787" s="15"/>
    </row>
    <row r="66788" spans="8:8" x14ac:dyDescent="0.25">
      <c r="H66788" s="15"/>
    </row>
    <row r="66789" spans="8:8" x14ac:dyDescent="0.25">
      <c r="H66789" s="15"/>
    </row>
    <row r="66790" spans="8:8" x14ac:dyDescent="0.25">
      <c r="H66790" s="15"/>
    </row>
    <row r="66791" spans="8:8" x14ac:dyDescent="0.25">
      <c r="H66791" s="15"/>
    </row>
    <row r="66792" spans="8:8" x14ac:dyDescent="0.25">
      <c r="H66792" s="15"/>
    </row>
    <row r="66793" spans="8:8" x14ac:dyDescent="0.25">
      <c r="H66793" s="15"/>
    </row>
    <row r="66794" spans="8:8" x14ac:dyDescent="0.25">
      <c r="H66794" s="15"/>
    </row>
    <row r="66795" spans="8:8" x14ac:dyDescent="0.25">
      <c r="H66795" s="15"/>
    </row>
    <row r="66796" spans="8:8" x14ac:dyDescent="0.25">
      <c r="H66796" s="15"/>
    </row>
    <row r="66797" spans="8:8" x14ac:dyDescent="0.25">
      <c r="H66797" s="15"/>
    </row>
    <row r="66798" spans="8:8" x14ac:dyDescent="0.25">
      <c r="H66798" s="15"/>
    </row>
    <row r="66799" spans="8:8" x14ac:dyDescent="0.25">
      <c r="H66799" s="15"/>
    </row>
    <row r="66800" spans="8:8" x14ac:dyDescent="0.25">
      <c r="H66800" s="15"/>
    </row>
    <row r="66801" spans="8:8" x14ac:dyDescent="0.25">
      <c r="H66801" s="15"/>
    </row>
    <row r="66802" spans="8:8" x14ac:dyDescent="0.25">
      <c r="H66802" s="15"/>
    </row>
    <row r="66803" spans="8:8" x14ac:dyDescent="0.25">
      <c r="H66803" s="15"/>
    </row>
    <row r="66804" spans="8:8" x14ac:dyDescent="0.25">
      <c r="H66804" s="15"/>
    </row>
    <row r="66805" spans="8:8" x14ac:dyDescent="0.25">
      <c r="H66805" s="15"/>
    </row>
    <row r="66806" spans="8:8" x14ac:dyDescent="0.25">
      <c r="H66806" s="15"/>
    </row>
    <row r="66807" spans="8:8" x14ac:dyDescent="0.25">
      <c r="H66807" s="15"/>
    </row>
    <row r="66808" spans="8:8" x14ac:dyDescent="0.25">
      <c r="H66808" s="15"/>
    </row>
    <row r="66809" spans="8:8" x14ac:dyDescent="0.25">
      <c r="H66809" s="15"/>
    </row>
    <row r="66810" spans="8:8" x14ac:dyDescent="0.25">
      <c r="H66810" s="15"/>
    </row>
    <row r="66811" spans="8:8" x14ac:dyDescent="0.25">
      <c r="H66811" s="15"/>
    </row>
    <row r="66812" spans="8:8" x14ac:dyDescent="0.25">
      <c r="H66812" s="15"/>
    </row>
    <row r="66813" spans="8:8" x14ac:dyDescent="0.25">
      <c r="H66813" s="15"/>
    </row>
    <row r="66814" spans="8:8" x14ac:dyDescent="0.25">
      <c r="H66814" s="15"/>
    </row>
    <row r="66815" spans="8:8" x14ac:dyDescent="0.25">
      <c r="H66815" s="15"/>
    </row>
    <row r="66816" spans="8:8" x14ac:dyDescent="0.25">
      <c r="H66816" s="15"/>
    </row>
    <row r="66817" spans="8:8" x14ac:dyDescent="0.25">
      <c r="H66817" s="15"/>
    </row>
    <row r="66818" spans="8:8" x14ac:dyDescent="0.25">
      <c r="H66818" s="15"/>
    </row>
    <row r="66819" spans="8:8" x14ac:dyDescent="0.25">
      <c r="H66819" s="15"/>
    </row>
    <row r="66820" spans="8:8" x14ac:dyDescent="0.25">
      <c r="H66820" s="15"/>
    </row>
    <row r="66821" spans="8:8" x14ac:dyDescent="0.25">
      <c r="H66821" s="15"/>
    </row>
    <row r="66822" spans="8:8" x14ac:dyDescent="0.25">
      <c r="H66822" s="15"/>
    </row>
    <row r="66823" spans="8:8" x14ac:dyDescent="0.25">
      <c r="H66823" s="15"/>
    </row>
    <row r="66824" spans="8:8" x14ac:dyDescent="0.25">
      <c r="H66824" s="15"/>
    </row>
    <row r="66825" spans="8:8" x14ac:dyDescent="0.25">
      <c r="H66825" s="15"/>
    </row>
    <row r="66826" spans="8:8" x14ac:dyDescent="0.25">
      <c r="H66826" s="15"/>
    </row>
    <row r="66827" spans="8:8" x14ac:dyDescent="0.25">
      <c r="H66827" s="15"/>
    </row>
    <row r="66828" spans="8:8" x14ac:dyDescent="0.25">
      <c r="H66828" s="15"/>
    </row>
    <row r="66829" spans="8:8" x14ac:dyDescent="0.25">
      <c r="H66829" s="15"/>
    </row>
    <row r="66830" spans="8:8" x14ac:dyDescent="0.25">
      <c r="H66830" s="15"/>
    </row>
    <row r="66831" spans="8:8" x14ac:dyDescent="0.25">
      <c r="H66831" s="15"/>
    </row>
    <row r="66832" spans="8:8" x14ac:dyDescent="0.25">
      <c r="H66832" s="15"/>
    </row>
    <row r="66833" spans="8:8" x14ac:dyDescent="0.25">
      <c r="H66833" s="15"/>
    </row>
    <row r="66834" spans="8:8" x14ac:dyDescent="0.25">
      <c r="H66834" s="15"/>
    </row>
    <row r="66835" spans="8:8" x14ac:dyDescent="0.25">
      <c r="H66835" s="15"/>
    </row>
    <row r="66836" spans="8:8" x14ac:dyDescent="0.25">
      <c r="H66836" s="15"/>
    </row>
    <row r="66837" spans="8:8" x14ac:dyDescent="0.25">
      <c r="H66837" s="15"/>
    </row>
    <row r="66838" spans="8:8" x14ac:dyDescent="0.25">
      <c r="H66838" s="15"/>
    </row>
    <row r="66839" spans="8:8" x14ac:dyDescent="0.25">
      <c r="H66839" s="15"/>
    </row>
    <row r="66840" spans="8:8" x14ac:dyDescent="0.25">
      <c r="H66840" s="15"/>
    </row>
    <row r="66841" spans="8:8" x14ac:dyDescent="0.25">
      <c r="H66841" s="15"/>
    </row>
    <row r="66842" spans="8:8" x14ac:dyDescent="0.25">
      <c r="H66842" s="15"/>
    </row>
    <row r="66843" spans="8:8" x14ac:dyDescent="0.25">
      <c r="H66843" s="15"/>
    </row>
    <row r="66844" spans="8:8" x14ac:dyDescent="0.25">
      <c r="H66844" s="15"/>
    </row>
    <row r="66845" spans="8:8" x14ac:dyDescent="0.25">
      <c r="H66845" s="15"/>
    </row>
    <row r="66846" spans="8:8" x14ac:dyDescent="0.25">
      <c r="H66846" s="15"/>
    </row>
    <row r="66847" spans="8:8" x14ac:dyDescent="0.25">
      <c r="H66847" s="15"/>
    </row>
    <row r="66848" spans="8:8" x14ac:dyDescent="0.25">
      <c r="H66848" s="15"/>
    </row>
    <row r="66849" spans="8:8" x14ac:dyDescent="0.25">
      <c r="H66849" s="15"/>
    </row>
    <row r="66850" spans="8:8" x14ac:dyDescent="0.25">
      <c r="H66850" s="15"/>
    </row>
    <row r="66851" spans="8:8" x14ac:dyDescent="0.25">
      <c r="H66851" s="15"/>
    </row>
    <row r="66852" spans="8:8" x14ac:dyDescent="0.25">
      <c r="H66852" s="15"/>
    </row>
    <row r="66853" spans="8:8" x14ac:dyDescent="0.25">
      <c r="H66853" s="15"/>
    </row>
    <row r="66854" spans="8:8" x14ac:dyDescent="0.25">
      <c r="H66854" s="15"/>
    </row>
    <row r="66855" spans="8:8" x14ac:dyDescent="0.25">
      <c r="H66855" s="15"/>
    </row>
    <row r="66856" spans="8:8" x14ac:dyDescent="0.25">
      <c r="H66856" s="15"/>
    </row>
    <row r="66857" spans="8:8" x14ac:dyDescent="0.25">
      <c r="H66857" s="15"/>
    </row>
    <row r="66858" spans="8:8" x14ac:dyDescent="0.25">
      <c r="H66858" s="15"/>
    </row>
    <row r="66859" spans="8:8" x14ac:dyDescent="0.25">
      <c r="H66859" s="15"/>
    </row>
    <row r="66860" spans="8:8" x14ac:dyDescent="0.25">
      <c r="H66860" s="15"/>
    </row>
    <row r="66861" spans="8:8" x14ac:dyDescent="0.25">
      <c r="H66861" s="15"/>
    </row>
    <row r="66862" spans="8:8" x14ac:dyDescent="0.25">
      <c r="H66862" s="15"/>
    </row>
    <row r="66863" spans="8:8" x14ac:dyDescent="0.25">
      <c r="H66863" s="15"/>
    </row>
    <row r="66864" spans="8:8" x14ac:dyDescent="0.25">
      <c r="H66864" s="15"/>
    </row>
    <row r="66865" spans="8:8" x14ac:dyDescent="0.25">
      <c r="H66865" s="15"/>
    </row>
    <row r="66866" spans="8:8" x14ac:dyDescent="0.25">
      <c r="H66866" s="15"/>
    </row>
    <row r="66867" spans="8:8" x14ac:dyDescent="0.25">
      <c r="H66867" s="15"/>
    </row>
    <row r="66868" spans="8:8" x14ac:dyDescent="0.25">
      <c r="H66868" s="15"/>
    </row>
    <row r="66869" spans="8:8" x14ac:dyDescent="0.25">
      <c r="H66869" s="15"/>
    </row>
    <row r="66870" spans="8:8" x14ac:dyDescent="0.25">
      <c r="H66870" s="15"/>
    </row>
    <row r="66871" spans="8:8" x14ac:dyDescent="0.25">
      <c r="H66871" s="15"/>
    </row>
    <row r="66872" spans="8:8" x14ac:dyDescent="0.25">
      <c r="H66872" s="15"/>
    </row>
    <row r="66873" spans="8:8" x14ac:dyDescent="0.25">
      <c r="H66873" s="15"/>
    </row>
    <row r="66874" spans="8:8" x14ac:dyDescent="0.25">
      <c r="H66874" s="15"/>
    </row>
    <row r="66875" spans="8:8" x14ac:dyDescent="0.25">
      <c r="H66875" s="15"/>
    </row>
    <row r="66876" spans="8:8" x14ac:dyDescent="0.25">
      <c r="H66876" s="15"/>
    </row>
    <row r="66877" spans="8:8" x14ac:dyDescent="0.25">
      <c r="H66877" s="15"/>
    </row>
    <row r="66878" spans="8:8" x14ac:dyDescent="0.25">
      <c r="H66878" s="15"/>
    </row>
    <row r="66879" spans="8:8" x14ac:dyDescent="0.25">
      <c r="H66879" s="15"/>
    </row>
    <row r="66880" spans="8:8" x14ac:dyDescent="0.25">
      <c r="H66880" s="15"/>
    </row>
    <row r="66881" spans="8:8" x14ac:dyDescent="0.25">
      <c r="H66881" s="15"/>
    </row>
    <row r="66882" spans="8:8" x14ac:dyDescent="0.25">
      <c r="H66882" s="15"/>
    </row>
    <row r="66883" spans="8:8" x14ac:dyDescent="0.25">
      <c r="H66883" s="15"/>
    </row>
    <row r="66884" spans="8:8" x14ac:dyDescent="0.25">
      <c r="H66884" s="15"/>
    </row>
    <row r="66885" spans="8:8" x14ac:dyDescent="0.25">
      <c r="H66885" s="15"/>
    </row>
    <row r="66886" spans="8:8" x14ac:dyDescent="0.25">
      <c r="H66886" s="15"/>
    </row>
    <row r="66887" spans="8:8" x14ac:dyDescent="0.25">
      <c r="H66887" s="15"/>
    </row>
    <row r="66888" spans="8:8" x14ac:dyDescent="0.25">
      <c r="H66888" s="15"/>
    </row>
    <row r="66889" spans="8:8" x14ac:dyDescent="0.25">
      <c r="H66889" s="15"/>
    </row>
    <row r="66890" spans="8:8" x14ac:dyDescent="0.25">
      <c r="H66890" s="15"/>
    </row>
    <row r="66891" spans="8:8" x14ac:dyDescent="0.25">
      <c r="H66891" s="15"/>
    </row>
    <row r="66892" spans="8:8" x14ac:dyDescent="0.25">
      <c r="H66892" s="15"/>
    </row>
    <row r="66893" spans="8:8" x14ac:dyDescent="0.25">
      <c r="H66893" s="15"/>
    </row>
    <row r="66894" spans="8:8" x14ac:dyDescent="0.25">
      <c r="H66894" s="15"/>
    </row>
    <row r="66895" spans="8:8" x14ac:dyDescent="0.25">
      <c r="H66895" s="15"/>
    </row>
    <row r="66896" spans="8:8" x14ac:dyDescent="0.25">
      <c r="H66896" s="15"/>
    </row>
    <row r="66897" spans="8:8" x14ac:dyDescent="0.25">
      <c r="H66897" s="15"/>
    </row>
    <row r="66898" spans="8:8" x14ac:dyDescent="0.25">
      <c r="H66898" s="15"/>
    </row>
    <row r="66899" spans="8:8" x14ac:dyDescent="0.25">
      <c r="H66899" s="15"/>
    </row>
    <row r="66900" spans="8:8" x14ac:dyDescent="0.25">
      <c r="H66900" s="15"/>
    </row>
    <row r="66901" spans="8:8" x14ac:dyDescent="0.25">
      <c r="H66901" s="15"/>
    </row>
    <row r="66902" spans="8:8" x14ac:dyDescent="0.25">
      <c r="H66902" s="15"/>
    </row>
    <row r="66903" spans="8:8" x14ac:dyDescent="0.25">
      <c r="H66903" s="15"/>
    </row>
    <row r="66904" spans="8:8" x14ac:dyDescent="0.25">
      <c r="H66904" s="15"/>
    </row>
    <row r="66905" spans="8:8" x14ac:dyDescent="0.25">
      <c r="H66905" s="15"/>
    </row>
    <row r="66906" spans="8:8" x14ac:dyDescent="0.25">
      <c r="H66906" s="15"/>
    </row>
    <row r="66907" spans="8:8" x14ac:dyDescent="0.25">
      <c r="H66907" s="15"/>
    </row>
    <row r="66908" spans="8:8" x14ac:dyDescent="0.25">
      <c r="H66908" s="15"/>
    </row>
    <row r="66909" spans="8:8" x14ac:dyDescent="0.25">
      <c r="H66909" s="15"/>
    </row>
    <row r="66910" spans="8:8" x14ac:dyDescent="0.25">
      <c r="H66910" s="15"/>
    </row>
    <row r="66911" spans="8:8" x14ac:dyDescent="0.25">
      <c r="H66911" s="15"/>
    </row>
    <row r="66912" spans="8:8" x14ac:dyDescent="0.25">
      <c r="H66912" s="15"/>
    </row>
    <row r="66913" spans="8:8" x14ac:dyDescent="0.25">
      <c r="H66913" s="15"/>
    </row>
    <row r="66914" spans="8:8" x14ac:dyDescent="0.25">
      <c r="H66914" s="15"/>
    </row>
    <row r="66915" spans="8:8" x14ac:dyDescent="0.25">
      <c r="H66915" s="15"/>
    </row>
    <row r="66916" spans="8:8" x14ac:dyDescent="0.25">
      <c r="H66916" s="15"/>
    </row>
    <row r="66917" spans="8:8" x14ac:dyDescent="0.25">
      <c r="H66917" s="15"/>
    </row>
    <row r="66918" spans="8:8" x14ac:dyDescent="0.25">
      <c r="H66918" s="15"/>
    </row>
    <row r="66919" spans="8:8" x14ac:dyDescent="0.25">
      <c r="H66919" s="15"/>
    </row>
    <row r="66920" spans="8:8" x14ac:dyDescent="0.25">
      <c r="H66920" s="15"/>
    </row>
    <row r="66921" spans="8:8" x14ac:dyDescent="0.25">
      <c r="H66921" s="15"/>
    </row>
    <row r="66922" spans="8:8" x14ac:dyDescent="0.25">
      <c r="H66922" s="15"/>
    </row>
    <row r="66923" spans="8:8" x14ac:dyDescent="0.25">
      <c r="H66923" s="15"/>
    </row>
    <row r="66924" spans="8:8" x14ac:dyDescent="0.25">
      <c r="H66924" s="15"/>
    </row>
    <row r="66925" spans="8:8" x14ac:dyDescent="0.25">
      <c r="H66925" s="15"/>
    </row>
    <row r="66926" spans="8:8" x14ac:dyDescent="0.25">
      <c r="H66926" s="15"/>
    </row>
    <row r="66927" spans="8:8" x14ac:dyDescent="0.25">
      <c r="H66927" s="15"/>
    </row>
    <row r="66928" spans="8:8" x14ac:dyDescent="0.25">
      <c r="H66928" s="15"/>
    </row>
    <row r="66929" spans="8:8" x14ac:dyDescent="0.25">
      <c r="H66929" s="15"/>
    </row>
    <row r="66930" spans="8:8" x14ac:dyDescent="0.25">
      <c r="H66930" s="15"/>
    </row>
    <row r="66931" spans="8:8" x14ac:dyDescent="0.25">
      <c r="H66931" s="15"/>
    </row>
    <row r="66932" spans="8:8" x14ac:dyDescent="0.25">
      <c r="H66932" s="15"/>
    </row>
    <row r="66933" spans="8:8" x14ac:dyDescent="0.25">
      <c r="H66933" s="15"/>
    </row>
    <row r="66934" spans="8:8" x14ac:dyDescent="0.25">
      <c r="H66934" s="15"/>
    </row>
    <row r="66935" spans="8:8" x14ac:dyDescent="0.25">
      <c r="H66935" s="15"/>
    </row>
    <row r="66936" spans="8:8" x14ac:dyDescent="0.25">
      <c r="H66936" s="15"/>
    </row>
    <row r="66937" spans="8:8" x14ac:dyDescent="0.25">
      <c r="H66937" s="15"/>
    </row>
    <row r="66938" spans="8:8" x14ac:dyDescent="0.25">
      <c r="H66938" s="15"/>
    </row>
    <row r="66939" spans="8:8" x14ac:dyDescent="0.25">
      <c r="H66939" s="15"/>
    </row>
    <row r="66940" spans="8:8" x14ac:dyDescent="0.25">
      <c r="H66940" s="15"/>
    </row>
    <row r="66941" spans="8:8" x14ac:dyDescent="0.25">
      <c r="H66941" s="15"/>
    </row>
    <row r="66942" spans="8:8" x14ac:dyDescent="0.25">
      <c r="H66942" s="15"/>
    </row>
    <row r="66943" spans="8:8" x14ac:dyDescent="0.25">
      <c r="H66943" s="15"/>
    </row>
    <row r="66944" spans="8:8" x14ac:dyDescent="0.25">
      <c r="H66944" s="15"/>
    </row>
    <row r="66945" spans="8:8" x14ac:dyDescent="0.25">
      <c r="H66945" s="15"/>
    </row>
    <row r="66946" spans="8:8" x14ac:dyDescent="0.25">
      <c r="H66946" s="15"/>
    </row>
    <row r="66947" spans="8:8" x14ac:dyDescent="0.25">
      <c r="H66947" s="15"/>
    </row>
    <row r="66948" spans="8:8" x14ac:dyDescent="0.25">
      <c r="H66948" s="15"/>
    </row>
    <row r="66949" spans="8:8" x14ac:dyDescent="0.25">
      <c r="H66949" s="15"/>
    </row>
    <row r="66950" spans="8:8" x14ac:dyDescent="0.25">
      <c r="H66950" s="15"/>
    </row>
    <row r="66951" spans="8:8" x14ac:dyDescent="0.25">
      <c r="H66951" s="15"/>
    </row>
    <row r="66952" spans="8:8" x14ac:dyDescent="0.25">
      <c r="H66952" s="15"/>
    </row>
    <row r="66953" spans="8:8" x14ac:dyDescent="0.25">
      <c r="H66953" s="15"/>
    </row>
    <row r="66954" spans="8:8" x14ac:dyDescent="0.25">
      <c r="H66954" s="15"/>
    </row>
    <row r="66955" spans="8:8" x14ac:dyDescent="0.25">
      <c r="H66955" s="15"/>
    </row>
    <row r="66956" spans="8:8" x14ac:dyDescent="0.25">
      <c r="H66956" s="15"/>
    </row>
    <row r="66957" spans="8:8" x14ac:dyDescent="0.25">
      <c r="H66957" s="15"/>
    </row>
    <row r="66958" spans="8:8" x14ac:dyDescent="0.25">
      <c r="H66958" s="15"/>
    </row>
    <row r="66959" spans="8:8" x14ac:dyDescent="0.25">
      <c r="H66959" s="15"/>
    </row>
    <row r="66960" spans="8:8" x14ac:dyDescent="0.25">
      <c r="H66960" s="15"/>
    </row>
    <row r="66961" spans="8:8" x14ac:dyDescent="0.25">
      <c r="H66961" s="15"/>
    </row>
    <row r="66962" spans="8:8" x14ac:dyDescent="0.25">
      <c r="H66962" s="15"/>
    </row>
    <row r="66963" spans="8:8" x14ac:dyDescent="0.25">
      <c r="H66963" s="15"/>
    </row>
    <row r="66964" spans="8:8" x14ac:dyDescent="0.25">
      <c r="H66964" s="15"/>
    </row>
    <row r="66965" spans="8:8" x14ac:dyDescent="0.25">
      <c r="H66965" s="15"/>
    </row>
    <row r="66966" spans="8:8" x14ac:dyDescent="0.25">
      <c r="H66966" s="15"/>
    </row>
    <row r="66967" spans="8:8" x14ac:dyDescent="0.25">
      <c r="H66967" s="15"/>
    </row>
    <row r="66968" spans="8:8" x14ac:dyDescent="0.25">
      <c r="H66968" s="15"/>
    </row>
    <row r="66969" spans="8:8" x14ac:dyDescent="0.25">
      <c r="H66969" s="15"/>
    </row>
    <row r="66970" spans="8:8" x14ac:dyDescent="0.25">
      <c r="H66970" s="15"/>
    </row>
    <row r="66971" spans="8:8" x14ac:dyDescent="0.25">
      <c r="H66971" s="15"/>
    </row>
    <row r="66972" spans="8:8" x14ac:dyDescent="0.25">
      <c r="H66972" s="15"/>
    </row>
    <row r="66973" spans="8:8" x14ac:dyDescent="0.25">
      <c r="H66973" s="15"/>
    </row>
    <row r="66974" spans="8:8" x14ac:dyDescent="0.25">
      <c r="H66974" s="15"/>
    </row>
    <row r="66975" spans="8:8" x14ac:dyDescent="0.25">
      <c r="H66975" s="15"/>
    </row>
    <row r="66976" spans="8:8" x14ac:dyDescent="0.25">
      <c r="H66976" s="15"/>
    </row>
    <row r="66977" spans="8:8" x14ac:dyDescent="0.25">
      <c r="H66977" s="15"/>
    </row>
    <row r="66978" spans="8:8" x14ac:dyDescent="0.25">
      <c r="H66978" s="15"/>
    </row>
    <row r="66979" spans="8:8" x14ac:dyDescent="0.25">
      <c r="H66979" s="15"/>
    </row>
    <row r="66980" spans="8:8" x14ac:dyDescent="0.25">
      <c r="H66980" s="15"/>
    </row>
    <row r="66981" spans="8:8" x14ac:dyDescent="0.25">
      <c r="H66981" s="15"/>
    </row>
    <row r="66982" spans="8:8" x14ac:dyDescent="0.25">
      <c r="H66982" s="15"/>
    </row>
    <row r="66983" spans="8:8" x14ac:dyDescent="0.25">
      <c r="H66983" s="15"/>
    </row>
    <row r="66984" spans="8:8" x14ac:dyDescent="0.25">
      <c r="H66984" s="15"/>
    </row>
    <row r="66985" spans="8:8" x14ac:dyDescent="0.25">
      <c r="H66985" s="15"/>
    </row>
    <row r="66986" spans="8:8" x14ac:dyDescent="0.25">
      <c r="H66986" s="15"/>
    </row>
    <row r="66987" spans="8:8" x14ac:dyDescent="0.25">
      <c r="H66987" s="15"/>
    </row>
    <row r="66988" spans="8:8" x14ac:dyDescent="0.25">
      <c r="H66988" s="15"/>
    </row>
    <row r="66989" spans="8:8" x14ac:dyDescent="0.25">
      <c r="H66989" s="15"/>
    </row>
    <row r="66990" spans="8:8" x14ac:dyDescent="0.25">
      <c r="H66990" s="15"/>
    </row>
    <row r="66991" spans="8:8" x14ac:dyDescent="0.25">
      <c r="H66991" s="15"/>
    </row>
    <row r="66992" spans="8:8" x14ac:dyDescent="0.25">
      <c r="H66992" s="15"/>
    </row>
    <row r="66993" spans="8:8" x14ac:dyDescent="0.25">
      <c r="H66993" s="15"/>
    </row>
    <row r="66994" spans="8:8" x14ac:dyDescent="0.25">
      <c r="H66994" s="15"/>
    </row>
    <row r="66995" spans="8:8" x14ac:dyDescent="0.25">
      <c r="H66995" s="15"/>
    </row>
    <row r="66996" spans="8:8" x14ac:dyDescent="0.25">
      <c r="H66996" s="15"/>
    </row>
    <row r="66997" spans="8:8" x14ac:dyDescent="0.25">
      <c r="H66997" s="15"/>
    </row>
    <row r="66998" spans="8:8" x14ac:dyDescent="0.25">
      <c r="H66998" s="15"/>
    </row>
    <row r="66999" spans="8:8" x14ac:dyDescent="0.25">
      <c r="H66999" s="15"/>
    </row>
    <row r="67000" spans="8:8" x14ac:dyDescent="0.25">
      <c r="H67000" s="15"/>
    </row>
    <row r="67001" spans="8:8" x14ac:dyDescent="0.25">
      <c r="H67001" s="15"/>
    </row>
    <row r="67002" spans="8:8" x14ac:dyDescent="0.25">
      <c r="H67002" s="15"/>
    </row>
    <row r="67003" spans="8:8" x14ac:dyDescent="0.25">
      <c r="H67003" s="15"/>
    </row>
    <row r="67004" spans="8:8" x14ac:dyDescent="0.25">
      <c r="H67004" s="15"/>
    </row>
    <row r="67005" spans="8:8" x14ac:dyDescent="0.25">
      <c r="H67005" s="15"/>
    </row>
    <row r="67006" spans="8:8" x14ac:dyDescent="0.25">
      <c r="H67006" s="15"/>
    </row>
    <row r="67007" spans="8:8" x14ac:dyDescent="0.25">
      <c r="H67007" s="15"/>
    </row>
    <row r="67008" spans="8:8" x14ac:dyDescent="0.25">
      <c r="H67008" s="15"/>
    </row>
    <row r="67009" spans="8:8" x14ac:dyDescent="0.25">
      <c r="H67009" s="15"/>
    </row>
    <row r="67010" spans="8:8" x14ac:dyDescent="0.25">
      <c r="H67010" s="15"/>
    </row>
    <row r="67011" spans="8:8" x14ac:dyDescent="0.25">
      <c r="H67011" s="15"/>
    </row>
    <row r="67012" spans="8:8" x14ac:dyDescent="0.25">
      <c r="H67012" s="15"/>
    </row>
    <row r="67013" spans="8:8" x14ac:dyDescent="0.25">
      <c r="H67013" s="15"/>
    </row>
    <row r="67014" spans="8:8" x14ac:dyDescent="0.25">
      <c r="H67014" s="15"/>
    </row>
    <row r="67015" spans="8:8" x14ac:dyDescent="0.25">
      <c r="H67015" s="15"/>
    </row>
    <row r="67016" spans="8:8" x14ac:dyDescent="0.25">
      <c r="H67016" s="15"/>
    </row>
    <row r="67017" spans="8:8" x14ac:dyDescent="0.25">
      <c r="H67017" s="15"/>
    </row>
    <row r="67018" spans="8:8" x14ac:dyDescent="0.25">
      <c r="H67018" s="15"/>
    </row>
    <row r="67019" spans="8:8" x14ac:dyDescent="0.25">
      <c r="H67019" s="15"/>
    </row>
    <row r="67020" spans="8:8" x14ac:dyDescent="0.25">
      <c r="H67020" s="15"/>
    </row>
    <row r="67021" spans="8:8" x14ac:dyDescent="0.25">
      <c r="H67021" s="15"/>
    </row>
    <row r="67022" spans="8:8" x14ac:dyDescent="0.25">
      <c r="H67022" s="15"/>
    </row>
    <row r="67023" spans="8:8" x14ac:dyDescent="0.25">
      <c r="H67023" s="15"/>
    </row>
    <row r="67024" spans="8:8" x14ac:dyDescent="0.25">
      <c r="H67024" s="15"/>
    </row>
    <row r="67025" spans="8:8" x14ac:dyDescent="0.25">
      <c r="H67025" s="15"/>
    </row>
    <row r="67026" spans="8:8" x14ac:dyDescent="0.25">
      <c r="H67026" s="15"/>
    </row>
    <row r="67027" spans="8:8" x14ac:dyDescent="0.25">
      <c r="H67027" s="15"/>
    </row>
    <row r="67028" spans="8:8" x14ac:dyDescent="0.25">
      <c r="H67028" s="15"/>
    </row>
    <row r="67029" spans="8:8" x14ac:dyDescent="0.25">
      <c r="H67029" s="15"/>
    </row>
    <row r="67030" spans="8:8" x14ac:dyDescent="0.25">
      <c r="H67030" s="15"/>
    </row>
    <row r="67031" spans="8:8" x14ac:dyDescent="0.25">
      <c r="H67031" s="15"/>
    </row>
    <row r="67032" spans="8:8" x14ac:dyDescent="0.25">
      <c r="H67032" s="15"/>
    </row>
    <row r="67033" spans="8:8" x14ac:dyDescent="0.25">
      <c r="H67033" s="15"/>
    </row>
    <row r="67034" spans="8:8" x14ac:dyDescent="0.25">
      <c r="H67034" s="15"/>
    </row>
    <row r="67035" spans="8:8" x14ac:dyDescent="0.25">
      <c r="H67035" s="15"/>
    </row>
    <row r="67036" spans="8:8" x14ac:dyDescent="0.25">
      <c r="H67036" s="15"/>
    </row>
    <row r="67037" spans="8:8" x14ac:dyDescent="0.25">
      <c r="H67037" s="15"/>
    </row>
    <row r="67038" spans="8:8" x14ac:dyDescent="0.25">
      <c r="H67038" s="15"/>
    </row>
    <row r="67039" spans="8:8" x14ac:dyDescent="0.25">
      <c r="H67039" s="15"/>
    </row>
    <row r="67040" spans="8:8" x14ac:dyDescent="0.25">
      <c r="H67040" s="15"/>
    </row>
    <row r="67041" spans="8:8" x14ac:dyDescent="0.25">
      <c r="H67041" s="15"/>
    </row>
    <row r="67042" spans="8:8" x14ac:dyDescent="0.25">
      <c r="H67042" s="15"/>
    </row>
    <row r="67043" spans="8:8" x14ac:dyDescent="0.25">
      <c r="H67043" s="15"/>
    </row>
    <row r="67044" spans="8:8" x14ac:dyDescent="0.25">
      <c r="H67044" s="15"/>
    </row>
    <row r="67045" spans="8:8" x14ac:dyDescent="0.25">
      <c r="H67045" s="15"/>
    </row>
    <row r="67046" spans="8:8" x14ac:dyDescent="0.25">
      <c r="H67046" s="15"/>
    </row>
    <row r="67047" spans="8:8" x14ac:dyDescent="0.25">
      <c r="H67047" s="15"/>
    </row>
    <row r="67048" spans="8:8" x14ac:dyDescent="0.25">
      <c r="H67048" s="15"/>
    </row>
    <row r="67049" spans="8:8" x14ac:dyDescent="0.25">
      <c r="H67049" s="15"/>
    </row>
    <row r="67050" spans="8:8" x14ac:dyDescent="0.25">
      <c r="H67050" s="15"/>
    </row>
    <row r="67051" spans="8:8" x14ac:dyDescent="0.25">
      <c r="H67051" s="15"/>
    </row>
    <row r="67052" spans="8:8" x14ac:dyDescent="0.25">
      <c r="H67052" s="15"/>
    </row>
    <row r="67053" spans="8:8" x14ac:dyDescent="0.25">
      <c r="H67053" s="15"/>
    </row>
    <row r="67054" spans="8:8" x14ac:dyDescent="0.25">
      <c r="H67054" s="15"/>
    </row>
    <row r="67055" spans="8:8" x14ac:dyDescent="0.25">
      <c r="H67055" s="15"/>
    </row>
    <row r="67056" spans="8:8" x14ac:dyDescent="0.25">
      <c r="H67056" s="15"/>
    </row>
    <row r="67057" spans="8:8" x14ac:dyDescent="0.25">
      <c r="H67057" s="15"/>
    </row>
    <row r="67058" spans="8:8" x14ac:dyDescent="0.25">
      <c r="H67058" s="15"/>
    </row>
    <row r="67059" spans="8:8" x14ac:dyDescent="0.25">
      <c r="H67059" s="15"/>
    </row>
    <row r="67060" spans="8:8" x14ac:dyDescent="0.25">
      <c r="H67060" s="15"/>
    </row>
    <row r="67061" spans="8:8" x14ac:dyDescent="0.25">
      <c r="H67061" s="15"/>
    </row>
    <row r="67062" spans="8:8" x14ac:dyDescent="0.25">
      <c r="H67062" s="15"/>
    </row>
    <row r="67063" spans="8:8" x14ac:dyDescent="0.25">
      <c r="H67063" s="15"/>
    </row>
    <row r="67064" spans="8:8" x14ac:dyDescent="0.25">
      <c r="H67064" s="15"/>
    </row>
    <row r="67065" spans="8:8" x14ac:dyDescent="0.25">
      <c r="H67065" s="15"/>
    </row>
    <row r="67066" spans="8:8" x14ac:dyDescent="0.25">
      <c r="H67066" s="15"/>
    </row>
    <row r="67067" spans="8:8" x14ac:dyDescent="0.25">
      <c r="H67067" s="15"/>
    </row>
    <row r="67068" spans="8:8" x14ac:dyDescent="0.25">
      <c r="H67068" s="15"/>
    </row>
    <row r="67069" spans="8:8" x14ac:dyDescent="0.25">
      <c r="H67069" s="15"/>
    </row>
    <row r="67070" spans="8:8" x14ac:dyDescent="0.25">
      <c r="H67070" s="15"/>
    </row>
    <row r="67071" spans="8:8" x14ac:dyDescent="0.25">
      <c r="H67071" s="15"/>
    </row>
    <row r="67072" spans="8:8" x14ac:dyDescent="0.25">
      <c r="H67072" s="15"/>
    </row>
    <row r="67073" spans="8:8" x14ac:dyDescent="0.25">
      <c r="H67073" s="15"/>
    </row>
    <row r="67074" spans="8:8" x14ac:dyDescent="0.25">
      <c r="H67074" s="15"/>
    </row>
    <row r="67075" spans="8:8" x14ac:dyDescent="0.25">
      <c r="H67075" s="15"/>
    </row>
    <row r="67076" spans="8:8" x14ac:dyDescent="0.25">
      <c r="H67076" s="15"/>
    </row>
    <row r="67077" spans="8:8" x14ac:dyDescent="0.25">
      <c r="H67077" s="15"/>
    </row>
    <row r="67078" spans="8:8" x14ac:dyDescent="0.25">
      <c r="H67078" s="15"/>
    </row>
    <row r="67079" spans="8:8" x14ac:dyDescent="0.25">
      <c r="H67079" s="15"/>
    </row>
    <row r="67080" spans="8:8" x14ac:dyDescent="0.25">
      <c r="H67080" s="15"/>
    </row>
    <row r="67081" spans="8:8" x14ac:dyDescent="0.25">
      <c r="H67081" s="15"/>
    </row>
    <row r="67082" spans="8:8" x14ac:dyDescent="0.25">
      <c r="H67082" s="15"/>
    </row>
    <row r="67083" spans="8:8" x14ac:dyDescent="0.25">
      <c r="H67083" s="15"/>
    </row>
    <row r="67084" spans="8:8" x14ac:dyDescent="0.25">
      <c r="H67084" s="15"/>
    </row>
    <row r="67085" spans="8:8" x14ac:dyDescent="0.25">
      <c r="H67085" s="15"/>
    </row>
    <row r="67086" spans="8:8" x14ac:dyDescent="0.25">
      <c r="H67086" s="15"/>
    </row>
    <row r="67087" spans="8:8" x14ac:dyDescent="0.25">
      <c r="H67087" s="15"/>
    </row>
    <row r="67088" spans="8:8" x14ac:dyDescent="0.25">
      <c r="H67088" s="15"/>
    </row>
    <row r="67089" spans="8:8" x14ac:dyDescent="0.25">
      <c r="H67089" s="15"/>
    </row>
    <row r="67090" spans="8:8" x14ac:dyDescent="0.25">
      <c r="H67090" s="15"/>
    </row>
    <row r="67091" spans="8:8" x14ac:dyDescent="0.25">
      <c r="H67091" s="15"/>
    </row>
    <row r="67092" spans="8:8" x14ac:dyDescent="0.25">
      <c r="H67092" s="15"/>
    </row>
    <row r="67093" spans="8:8" x14ac:dyDescent="0.25">
      <c r="H67093" s="15"/>
    </row>
    <row r="67094" spans="8:8" x14ac:dyDescent="0.25">
      <c r="H67094" s="15"/>
    </row>
    <row r="67095" spans="8:8" x14ac:dyDescent="0.25">
      <c r="H67095" s="15"/>
    </row>
    <row r="67096" spans="8:8" x14ac:dyDescent="0.25">
      <c r="H67096" s="15"/>
    </row>
    <row r="67097" spans="8:8" x14ac:dyDescent="0.25">
      <c r="H67097" s="15"/>
    </row>
    <row r="67098" spans="8:8" x14ac:dyDescent="0.25">
      <c r="H67098" s="15"/>
    </row>
    <row r="67099" spans="8:8" x14ac:dyDescent="0.25">
      <c r="H67099" s="15"/>
    </row>
    <row r="67100" spans="8:8" x14ac:dyDescent="0.25">
      <c r="H67100" s="15"/>
    </row>
    <row r="67101" spans="8:8" x14ac:dyDescent="0.25">
      <c r="H67101" s="15"/>
    </row>
    <row r="67102" spans="8:8" x14ac:dyDescent="0.25">
      <c r="H67102" s="15"/>
    </row>
    <row r="67103" spans="8:8" x14ac:dyDescent="0.25">
      <c r="H67103" s="15"/>
    </row>
    <row r="67104" spans="8:8" x14ac:dyDescent="0.25">
      <c r="H67104" s="15"/>
    </row>
    <row r="67105" spans="8:8" x14ac:dyDescent="0.25">
      <c r="H67105" s="15"/>
    </row>
    <row r="67106" spans="8:8" x14ac:dyDescent="0.25">
      <c r="H67106" s="15"/>
    </row>
    <row r="67107" spans="8:8" x14ac:dyDescent="0.25">
      <c r="H67107" s="15"/>
    </row>
    <row r="67108" spans="8:8" x14ac:dyDescent="0.25">
      <c r="H67108" s="15"/>
    </row>
    <row r="67109" spans="8:8" x14ac:dyDescent="0.25">
      <c r="H67109" s="15"/>
    </row>
    <row r="67110" spans="8:8" x14ac:dyDescent="0.25">
      <c r="H67110" s="15"/>
    </row>
    <row r="67111" spans="8:8" x14ac:dyDescent="0.25">
      <c r="H67111" s="15"/>
    </row>
    <row r="67112" spans="8:8" x14ac:dyDescent="0.25">
      <c r="H67112" s="15"/>
    </row>
    <row r="67113" spans="8:8" x14ac:dyDescent="0.25">
      <c r="H67113" s="15"/>
    </row>
    <row r="67114" spans="8:8" x14ac:dyDescent="0.25">
      <c r="H67114" s="15"/>
    </row>
    <row r="67115" spans="8:8" x14ac:dyDescent="0.25">
      <c r="H67115" s="15"/>
    </row>
    <row r="67116" spans="8:8" x14ac:dyDescent="0.25">
      <c r="H67116" s="15"/>
    </row>
    <row r="67117" spans="8:8" x14ac:dyDescent="0.25">
      <c r="H67117" s="15"/>
    </row>
    <row r="67118" spans="8:8" x14ac:dyDescent="0.25">
      <c r="H67118" s="15"/>
    </row>
    <row r="67119" spans="8:8" x14ac:dyDescent="0.25">
      <c r="H67119" s="15"/>
    </row>
    <row r="67120" spans="8:8" x14ac:dyDescent="0.25">
      <c r="H67120" s="15"/>
    </row>
    <row r="67121" spans="8:8" x14ac:dyDescent="0.25">
      <c r="H67121" s="15"/>
    </row>
    <row r="67122" spans="8:8" x14ac:dyDescent="0.25">
      <c r="H67122" s="15"/>
    </row>
    <row r="67123" spans="8:8" x14ac:dyDescent="0.25">
      <c r="H67123" s="15"/>
    </row>
    <row r="67124" spans="8:8" x14ac:dyDescent="0.25">
      <c r="H67124" s="15"/>
    </row>
    <row r="67125" spans="8:8" x14ac:dyDescent="0.25">
      <c r="H67125" s="15"/>
    </row>
    <row r="67126" spans="8:8" x14ac:dyDescent="0.25">
      <c r="H67126" s="15"/>
    </row>
    <row r="67127" spans="8:8" x14ac:dyDescent="0.25">
      <c r="H67127" s="15"/>
    </row>
    <row r="67128" spans="8:8" x14ac:dyDescent="0.25">
      <c r="H67128" s="15"/>
    </row>
    <row r="67129" spans="8:8" x14ac:dyDescent="0.25">
      <c r="H67129" s="15"/>
    </row>
    <row r="67130" spans="8:8" x14ac:dyDescent="0.25">
      <c r="H67130" s="15"/>
    </row>
    <row r="67131" spans="8:8" x14ac:dyDescent="0.25">
      <c r="H67131" s="15"/>
    </row>
    <row r="67132" spans="8:8" x14ac:dyDescent="0.25">
      <c r="H67132" s="15"/>
    </row>
    <row r="67133" spans="8:8" x14ac:dyDescent="0.25">
      <c r="H67133" s="15"/>
    </row>
    <row r="67134" spans="8:8" x14ac:dyDescent="0.25">
      <c r="H67134" s="15"/>
    </row>
    <row r="67135" spans="8:8" x14ac:dyDescent="0.25">
      <c r="H67135" s="15"/>
    </row>
    <row r="67136" spans="8:8" x14ac:dyDescent="0.25">
      <c r="H67136" s="15"/>
    </row>
    <row r="67137" spans="8:8" x14ac:dyDescent="0.25">
      <c r="H67137" s="15"/>
    </row>
    <row r="67138" spans="8:8" x14ac:dyDescent="0.25">
      <c r="H67138" s="15"/>
    </row>
    <row r="67139" spans="8:8" x14ac:dyDescent="0.25">
      <c r="H67139" s="15"/>
    </row>
    <row r="67140" spans="8:8" x14ac:dyDescent="0.25">
      <c r="H67140" s="15"/>
    </row>
    <row r="67141" spans="8:8" x14ac:dyDescent="0.25">
      <c r="H67141" s="15"/>
    </row>
    <row r="67142" spans="8:8" x14ac:dyDescent="0.25">
      <c r="H67142" s="15"/>
    </row>
    <row r="67143" spans="8:8" x14ac:dyDescent="0.25">
      <c r="H67143" s="15"/>
    </row>
    <row r="67144" spans="8:8" x14ac:dyDescent="0.25">
      <c r="H67144" s="15"/>
    </row>
    <row r="67145" spans="8:8" x14ac:dyDescent="0.25">
      <c r="H67145" s="15"/>
    </row>
    <row r="67146" spans="8:8" x14ac:dyDescent="0.25">
      <c r="H67146" s="15"/>
    </row>
    <row r="67147" spans="8:8" x14ac:dyDescent="0.25">
      <c r="H67147" s="15"/>
    </row>
    <row r="67148" spans="8:8" x14ac:dyDescent="0.25">
      <c r="H67148" s="15"/>
    </row>
    <row r="67149" spans="8:8" x14ac:dyDescent="0.25">
      <c r="H67149" s="15"/>
    </row>
    <row r="67150" spans="8:8" x14ac:dyDescent="0.25">
      <c r="H67150" s="15"/>
    </row>
    <row r="67151" spans="8:8" x14ac:dyDescent="0.25">
      <c r="H67151" s="15"/>
    </row>
    <row r="67152" spans="8:8" x14ac:dyDescent="0.25">
      <c r="H67152" s="15"/>
    </row>
    <row r="67153" spans="8:8" x14ac:dyDescent="0.25">
      <c r="H67153" s="15"/>
    </row>
    <row r="67154" spans="8:8" x14ac:dyDescent="0.25">
      <c r="H67154" s="15"/>
    </row>
    <row r="67155" spans="8:8" x14ac:dyDescent="0.25">
      <c r="H67155" s="15"/>
    </row>
    <row r="67156" spans="8:8" x14ac:dyDescent="0.25">
      <c r="H67156" s="15"/>
    </row>
    <row r="67157" spans="8:8" x14ac:dyDescent="0.25">
      <c r="H67157" s="15"/>
    </row>
    <row r="67158" spans="8:8" x14ac:dyDescent="0.25">
      <c r="H67158" s="15"/>
    </row>
    <row r="67159" spans="8:8" x14ac:dyDescent="0.25">
      <c r="H67159" s="15"/>
    </row>
    <row r="67160" spans="8:8" x14ac:dyDescent="0.25">
      <c r="H67160" s="15"/>
    </row>
    <row r="67161" spans="8:8" x14ac:dyDescent="0.25">
      <c r="H67161" s="15"/>
    </row>
    <row r="67162" spans="8:8" x14ac:dyDescent="0.25">
      <c r="H67162" s="15"/>
    </row>
    <row r="67163" spans="8:8" x14ac:dyDescent="0.25">
      <c r="H67163" s="15"/>
    </row>
    <row r="67164" spans="8:8" x14ac:dyDescent="0.25">
      <c r="H67164" s="15"/>
    </row>
    <row r="67165" spans="8:8" x14ac:dyDescent="0.25">
      <c r="H67165" s="15"/>
    </row>
    <row r="67166" spans="8:8" x14ac:dyDescent="0.25">
      <c r="H67166" s="15"/>
    </row>
    <row r="67167" spans="8:8" x14ac:dyDescent="0.25">
      <c r="H67167" s="15"/>
    </row>
    <row r="67168" spans="8:8" x14ac:dyDescent="0.25">
      <c r="H67168" s="15"/>
    </row>
    <row r="67169" spans="8:8" x14ac:dyDescent="0.25">
      <c r="H67169" s="15"/>
    </row>
    <row r="67170" spans="8:8" x14ac:dyDescent="0.25">
      <c r="H67170" s="15"/>
    </row>
    <row r="67171" spans="8:8" x14ac:dyDescent="0.25">
      <c r="H67171" s="15"/>
    </row>
    <row r="67172" spans="8:8" x14ac:dyDescent="0.25">
      <c r="H67172" s="15"/>
    </row>
    <row r="67173" spans="8:8" x14ac:dyDescent="0.25">
      <c r="H67173" s="15"/>
    </row>
    <row r="67174" spans="8:8" x14ac:dyDescent="0.25">
      <c r="H67174" s="15"/>
    </row>
    <row r="67175" spans="8:8" x14ac:dyDescent="0.25">
      <c r="H67175" s="15"/>
    </row>
    <row r="67176" spans="8:8" x14ac:dyDescent="0.25">
      <c r="H67176" s="15"/>
    </row>
    <row r="67177" spans="8:8" x14ac:dyDescent="0.25">
      <c r="H67177" s="15"/>
    </row>
    <row r="67178" spans="8:8" x14ac:dyDescent="0.25">
      <c r="H67178" s="15"/>
    </row>
    <row r="67179" spans="8:8" x14ac:dyDescent="0.25">
      <c r="H67179" s="15"/>
    </row>
    <row r="67180" spans="8:8" x14ac:dyDescent="0.25">
      <c r="H67180" s="15"/>
    </row>
    <row r="67181" spans="8:8" x14ac:dyDescent="0.25">
      <c r="H67181" s="15"/>
    </row>
    <row r="67182" spans="8:8" x14ac:dyDescent="0.25">
      <c r="H67182" s="15"/>
    </row>
    <row r="67183" spans="8:8" x14ac:dyDescent="0.25">
      <c r="H67183" s="15"/>
    </row>
    <row r="67184" spans="8:8" x14ac:dyDescent="0.25">
      <c r="H67184" s="15"/>
    </row>
    <row r="67185" spans="8:8" x14ac:dyDescent="0.25">
      <c r="H67185" s="15"/>
    </row>
    <row r="67186" spans="8:8" x14ac:dyDescent="0.25">
      <c r="H67186" s="15"/>
    </row>
    <row r="67187" spans="8:8" x14ac:dyDescent="0.25">
      <c r="H67187" s="15"/>
    </row>
    <row r="67188" spans="8:8" x14ac:dyDescent="0.25">
      <c r="H67188" s="15"/>
    </row>
    <row r="67189" spans="8:8" x14ac:dyDescent="0.25">
      <c r="H67189" s="15"/>
    </row>
    <row r="67190" spans="8:8" x14ac:dyDescent="0.25">
      <c r="H67190" s="15"/>
    </row>
    <row r="67191" spans="8:8" x14ac:dyDescent="0.25">
      <c r="H67191" s="15"/>
    </row>
    <row r="67192" spans="8:8" x14ac:dyDescent="0.25">
      <c r="H67192" s="15"/>
    </row>
    <row r="67193" spans="8:8" x14ac:dyDescent="0.25">
      <c r="H67193" s="15"/>
    </row>
    <row r="67194" spans="8:8" x14ac:dyDescent="0.25">
      <c r="H67194" s="15"/>
    </row>
    <row r="67195" spans="8:8" x14ac:dyDescent="0.25">
      <c r="H67195" s="15"/>
    </row>
    <row r="67196" spans="8:8" x14ac:dyDescent="0.25">
      <c r="H67196" s="15"/>
    </row>
    <row r="67197" spans="8:8" x14ac:dyDescent="0.25">
      <c r="H67197" s="15"/>
    </row>
    <row r="67198" spans="8:8" x14ac:dyDescent="0.25">
      <c r="H67198" s="15"/>
    </row>
    <row r="67199" spans="8:8" x14ac:dyDescent="0.25">
      <c r="H67199" s="15"/>
    </row>
    <row r="67200" spans="8:8" x14ac:dyDescent="0.25">
      <c r="H67200" s="15"/>
    </row>
    <row r="67201" spans="8:8" x14ac:dyDescent="0.25">
      <c r="H67201" s="15"/>
    </row>
    <row r="67202" spans="8:8" x14ac:dyDescent="0.25">
      <c r="H67202" s="15"/>
    </row>
    <row r="67203" spans="8:8" x14ac:dyDescent="0.25">
      <c r="H67203" s="15"/>
    </row>
    <row r="67204" spans="8:8" x14ac:dyDescent="0.25">
      <c r="H67204" s="15"/>
    </row>
    <row r="67205" spans="8:8" x14ac:dyDescent="0.25">
      <c r="H67205" s="15"/>
    </row>
    <row r="67206" spans="8:8" x14ac:dyDescent="0.25">
      <c r="H67206" s="15"/>
    </row>
    <row r="67207" spans="8:8" x14ac:dyDescent="0.25">
      <c r="H67207" s="15"/>
    </row>
    <row r="67208" spans="8:8" x14ac:dyDescent="0.25">
      <c r="H67208" s="15"/>
    </row>
    <row r="67209" spans="8:8" x14ac:dyDescent="0.25">
      <c r="H67209" s="15"/>
    </row>
    <row r="67210" spans="8:8" x14ac:dyDescent="0.25">
      <c r="H67210" s="15"/>
    </row>
    <row r="67211" spans="8:8" x14ac:dyDescent="0.25">
      <c r="H67211" s="15"/>
    </row>
    <row r="67212" spans="8:8" x14ac:dyDescent="0.25">
      <c r="H67212" s="15"/>
    </row>
    <row r="67213" spans="8:8" x14ac:dyDescent="0.25">
      <c r="H67213" s="15"/>
    </row>
    <row r="67214" spans="8:8" x14ac:dyDescent="0.25">
      <c r="H67214" s="15"/>
    </row>
    <row r="67215" spans="8:8" x14ac:dyDescent="0.25">
      <c r="H67215" s="15"/>
    </row>
    <row r="67216" spans="8:8" x14ac:dyDescent="0.25">
      <c r="H67216" s="15"/>
    </row>
    <row r="67217" spans="8:8" x14ac:dyDescent="0.25">
      <c r="H67217" s="15"/>
    </row>
    <row r="67218" spans="8:8" x14ac:dyDescent="0.25">
      <c r="H67218" s="15"/>
    </row>
    <row r="67219" spans="8:8" x14ac:dyDescent="0.25">
      <c r="H67219" s="15"/>
    </row>
    <row r="67220" spans="8:8" x14ac:dyDescent="0.25">
      <c r="H67220" s="15"/>
    </row>
    <row r="67221" spans="8:8" x14ac:dyDescent="0.25">
      <c r="H67221" s="15"/>
    </row>
    <row r="67222" spans="8:8" x14ac:dyDescent="0.25">
      <c r="H67222" s="15"/>
    </row>
    <row r="67223" spans="8:8" x14ac:dyDescent="0.25">
      <c r="H67223" s="15"/>
    </row>
    <row r="67224" spans="8:8" x14ac:dyDescent="0.25">
      <c r="H67224" s="15"/>
    </row>
    <row r="67225" spans="8:8" x14ac:dyDescent="0.25">
      <c r="H67225" s="15"/>
    </row>
    <row r="67226" spans="8:8" x14ac:dyDescent="0.25">
      <c r="H67226" s="15"/>
    </row>
    <row r="67227" spans="8:8" x14ac:dyDescent="0.25">
      <c r="H67227" s="15"/>
    </row>
    <row r="67228" spans="8:8" x14ac:dyDescent="0.25">
      <c r="H67228" s="15"/>
    </row>
    <row r="67229" spans="8:8" x14ac:dyDescent="0.25">
      <c r="H67229" s="15"/>
    </row>
    <row r="67230" spans="8:8" x14ac:dyDescent="0.25">
      <c r="H67230" s="15"/>
    </row>
    <row r="67231" spans="8:8" x14ac:dyDescent="0.25">
      <c r="H67231" s="15"/>
    </row>
    <row r="67232" spans="8:8" x14ac:dyDescent="0.25">
      <c r="H67232" s="15"/>
    </row>
    <row r="67233" spans="8:8" x14ac:dyDescent="0.25">
      <c r="H67233" s="15"/>
    </row>
    <row r="67234" spans="8:8" x14ac:dyDescent="0.25">
      <c r="H67234" s="15"/>
    </row>
    <row r="67235" spans="8:8" x14ac:dyDescent="0.25">
      <c r="H67235" s="15"/>
    </row>
    <row r="67236" spans="8:8" x14ac:dyDescent="0.25">
      <c r="H67236" s="15"/>
    </row>
    <row r="67237" spans="8:8" x14ac:dyDescent="0.25">
      <c r="H67237" s="15"/>
    </row>
    <row r="67238" spans="8:8" x14ac:dyDescent="0.25">
      <c r="H67238" s="15"/>
    </row>
    <row r="67239" spans="8:8" x14ac:dyDescent="0.25">
      <c r="H67239" s="15"/>
    </row>
    <row r="67240" spans="8:8" x14ac:dyDescent="0.25">
      <c r="H67240" s="15"/>
    </row>
    <row r="67241" spans="8:8" x14ac:dyDescent="0.25">
      <c r="H67241" s="15"/>
    </row>
    <row r="67242" spans="8:8" x14ac:dyDescent="0.25">
      <c r="H67242" s="15"/>
    </row>
    <row r="67243" spans="8:8" x14ac:dyDescent="0.25">
      <c r="H67243" s="15"/>
    </row>
    <row r="67244" spans="8:8" x14ac:dyDescent="0.25">
      <c r="H67244" s="15"/>
    </row>
    <row r="67245" spans="8:8" x14ac:dyDescent="0.25">
      <c r="H67245" s="15"/>
    </row>
    <row r="67246" spans="8:8" x14ac:dyDescent="0.25">
      <c r="H67246" s="15"/>
    </row>
    <row r="67247" spans="8:8" x14ac:dyDescent="0.25">
      <c r="H67247" s="15"/>
    </row>
    <row r="67248" spans="8:8" x14ac:dyDescent="0.25">
      <c r="H67248" s="15"/>
    </row>
    <row r="67249" spans="8:8" x14ac:dyDescent="0.25">
      <c r="H67249" s="15"/>
    </row>
    <row r="67250" spans="8:8" x14ac:dyDescent="0.25">
      <c r="H67250" s="15"/>
    </row>
    <row r="67251" spans="8:8" x14ac:dyDescent="0.25">
      <c r="H67251" s="15"/>
    </row>
    <row r="67252" spans="8:8" x14ac:dyDescent="0.25">
      <c r="H67252" s="15"/>
    </row>
    <row r="67253" spans="8:8" x14ac:dyDescent="0.25">
      <c r="H67253" s="15"/>
    </row>
    <row r="67254" spans="8:8" x14ac:dyDescent="0.25">
      <c r="H67254" s="15"/>
    </row>
    <row r="67255" spans="8:8" x14ac:dyDescent="0.25">
      <c r="H67255" s="15"/>
    </row>
    <row r="67256" spans="8:8" x14ac:dyDescent="0.25">
      <c r="H67256" s="15"/>
    </row>
    <row r="67257" spans="8:8" x14ac:dyDescent="0.25">
      <c r="H67257" s="15"/>
    </row>
    <row r="67258" spans="8:8" x14ac:dyDescent="0.25">
      <c r="H67258" s="15"/>
    </row>
    <row r="67259" spans="8:8" x14ac:dyDescent="0.25">
      <c r="H67259" s="15"/>
    </row>
    <row r="67260" spans="8:8" x14ac:dyDescent="0.25">
      <c r="H67260" s="15"/>
    </row>
    <row r="67261" spans="8:8" x14ac:dyDescent="0.25">
      <c r="H67261" s="15"/>
    </row>
    <row r="67262" spans="8:8" x14ac:dyDescent="0.25">
      <c r="H67262" s="15"/>
    </row>
    <row r="67263" spans="8:8" x14ac:dyDescent="0.25">
      <c r="H67263" s="15"/>
    </row>
    <row r="67264" spans="8:8" x14ac:dyDescent="0.25">
      <c r="H67264" s="15"/>
    </row>
    <row r="67265" spans="8:8" x14ac:dyDescent="0.25">
      <c r="H67265" s="15"/>
    </row>
    <row r="67266" spans="8:8" x14ac:dyDescent="0.25">
      <c r="H67266" s="15"/>
    </row>
    <row r="67267" spans="8:8" x14ac:dyDescent="0.25">
      <c r="H67267" s="15"/>
    </row>
    <row r="67268" spans="8:8" x14ac:dyDescent="0.25">
      <c r="H67268" s="15"/>
    </row>
    <row r="67269" spans="8:8" x14ac:dyDescent="0.25">
      <c r="H67269" s="15"/>
    </row>
    <row r="67270" spans="8:8" x14ac:dyDescent="0.25">
      <c r="H67270" s="15"/>
    </row>
    <row r="67271" spans="8:8" x14ac:dyDescent="0.25">
      <c r="H67271" s="15"/>
    </row>
    <row r="67272" spans="8:8" x14ac:dyDescent="0.25">
      <c r="H67272" s="15"/>
    </row>
    <row r="67273" spans="8:8" x14ac:dyDescent="0.25">
      <c r="H67273" s="15"/>
    </row>
    <row r="67274" spans="8:8" x14ac:dyDescent="0.25">
      <c r="H67274" s="15"/>
    </row>
    <row r="67275" spans="8:8" x14ac:dyDescent="0.25">
      <c r="H67275" s="15"/>
    </row>
    <row r="67276" spans="8:8" x14ac:dyDescent="0.25">
      <c r="H67276" s="15"/>
    </row>
    <row r="67277" spans="8:8" x14ac:dyDescent="0.25">
      <c r="H67277" s="15"/>
    </row>
    <row r="67278" spans="8:8" x14ac:dyDescent="0.25">
      <c r="H67278" s="15"/>
    </row>
    <row r="67279" spans="8:8" x14ac:dyDescent="0.25">
      <c r="H67279" s="15"/>
    </row>
    <row r="67280" spans="8:8" x14ac:dyDescent="0.25">
      <c r="H67280" s="15"/>
    </row>
    <row r="67281" spans="8:8" x14ac:dyDescent="0.25">
      <c r="H67281" s="15"/>
    </row>
    <row r="67282" spans="8:8" x14ac:dyDescent="0.25">
      <c r="H67282" s="15"/>
    </row>
    <row r="67283" spans="8:8" x14ac:dyDescent="0.25">
      <c r="H67283" s="15"/>
    </row>
    <row r="67284" spans="8:8" x14ac:dyDescent="0.25">
      <c r="H67284" s="15"/>
    </row>
    <row r="67285" spans="8:8" x14ac:dyDescent="0.25">
      <c r="H67285" s="15"/>
    </row>
    <row r="67286" spans="8:8" x14ac:dyDescent="0.25">
      <c r="H67286" s="15"/>
    </row>
    <row r="67287" spans="8:8" x14ac:dyDescent="0.25">
      <c r="H67287" s="15"/>
    </row>
    <row r="67288" spans="8:8" x14ac:dyDescent="0.25">
      <c r="H67288" s="15"/>
    </row>
    <row r="67289" spans="8:8" x14ac:dyDescent="0.25">
      <c r="H67289" s="15"/>
    </row>
    <row r="67290" spans="8:8" x14ac:dyDescent="0.25">
      <c r="H67290" s="15"/>
    </row>
    <row r="67291" spans="8:8" x14ac:dyDescent="0.25">
      <c r="H67291" s="15"/>
    </row>
    <row r="67292" spans="8:8" x14ac:dyDescent="0.25">
      <c r="H67292" s="15"/>
    </row>
    <row r="67293" spans="8:8" x14ac:dyDescent="0.25">
      <c r="H67293" s="15"/>
    </row>
    <row r="67294" spans="8:8" x14ac:dyDescent="0.25">
      <c r="H67294" s="15"/>
    </row>
    <row r="67295" spans="8:8" x14ac:dyDescent="0.25">
      <c r="H67295" s="15"/>
    </row>
    <row r="67296" spans="8:8" x14ac:dyDescent="0.25">
      <c r="H67296" s="15"/>
    </row>
    <row r="67297" spans="8:8" x14ac:dyDescent="0.25">
      <c r="H67297" s="15"/>
    </row>
    <row r="67298" spans="8:8" x14ac:dyDescent="0.25">
      <c r="H67298" s="15"/>
    </row>
    <row r="67299" spans="8:8" x14ac:dyDescent="0.25">
      <c r="H67299" s="15"/>
    </row>
    <row r="67300" spans="8:8" x14ac:dyDescent="0.25">
      <c r="H67300" s="15"/>
    </row>
    <row r="67301" spans="8:8" x14ac:dyDescent="0.25">
      <c r="H67301" s="15"/>
    </row>
    <row r="67302" spans="8:8" x14ac:dyDescent="0.25">
      <c r="H67302" s="15"/>
    </row>
    <row r="67303" spans="8:8" x14ac:dyDescent="0.25">
      <c r="H67303" s="15"/>
    </row>
    <row r="67304" spans="8:8" x14ac:dyDescent="0.25">
      <c r="H67304" s="15"/>
    </row>
    <row r="67305" spans="8:8" x14ac:dyDescent="0.25">
      <c r="H67305" s="15"/>
    </row>
    <row r="67306" spans="8:8" x14ac:dyDescent="0.25">
      <c r="H67306" s="15"/>
    </row>
    <row r="67307" spans="8:8" x14ac:dyDescent="0.25">
      <c r="H67307" s="15"/>
    </row>
    <row r="67308" spans="8:8" x14ac:dyDescent="0.25">
      <c r="H67308" s="15"/>
    </row>
    <row r="67309" spans="8:8" x14ac:dyDescent="0.25">
      <c r="H67309" s="15"/>
    </row>
    <row r="67310" spans="8:8" x14ac:dyDescent="0.25">
      <c r="H67310" s="15"/>
    </row>
    <row r="67311" spans="8:8" x14ac:dyDescent="0.25">
      <c r="H67311" s="15"/>
    </row>
    <row r="67312" spans="8:8" x14ac:dyDescent="0.25">
      <c r="H67312" s="15"/>
    </row>
    <row r="67313" spans="8:8" x14ac:dyDescent="0.25">
      <c r="H67313" s="15"/>
    </row>
    <row r="67314" spans="8:8" x14ac:dyDescent="0.25">
      <c r="H67314" s="15"/>
    </row>
    <row r="67315" spans="8:8" x14ac:dyDescent="0.25">
      <c r="H67315" s="15"/>
    </row>
    <row r="67316" spans="8:8" x14ac:dyDescent="0.25">
      <c r="H67316" s="15"/>
    </row>
    <row r="67317" spans="8:8" x14ac:dyDescent="0.25">
      <c r="H67317" s="15"/>
    </row>
    <row r="67318" spans="8:8" x14ac:dyDescent="0.25">
      <c r="H67318" s="15"/>
    </row>
    <row r="67319" spans="8:8" x14ac:dyDescent="0.25">
      <c r="H67319" s="15"/>
    </row>
    <row r="67320" spans="8:8" x14ac:dyDescent="0.25">
      <c r="H67320" s="15"/>
    </row>
    <row r="67321" spans="8:8" x14ac:dyDescent="0.25">
      <c r="H67321" s="15"/>
    </row>
    <row r="67322" spans="8:8" x14ac:dyDescent="0.25">
      <c r="H67322" s="15"/>
    </row>
    <row r="67323" spans="8:8" x14ac:dyDescent="0.25">
      <c r="H67323" s="15"/>
    </row>
    <row r="67324" spans="8:8" x14ac:dyDescent="0.25">
      <c r="H67324" s="15"/>
    </row>
    <row r="67325" spans="8:8" x14ac:dyDescent="0.25">
      <c r="H67325" s="15"/>
    </row>
    <row r="67326" spans="8:8" x14ac:dyDescent="0.25">
      <c r="H67326" s="15"/>
    </row>
    <row r="67327" spans="8:8" x14ac:dyDescent="0.25">
      <c r="H67327" s="15"/>
    </row>
    <row r="67328" spans="8:8" x14ac:dyDescent="0.25">
      <c r="H67328" s="15"/>
    </row>
    <row r="67329" spans="8:8" x14ac:dyDescent="0.25">
      <c r="H67329" s="15"/>
    </row>
    <row r="67330" spans="8:8" x14ac:dyDescent="0.25">
      <c r="H67330" s="15"/>
    </row>
    <row r="67331" spans="8:8" x14ac:dyDescent="0.25">
      <c r="H67331" s="15"/>
    </row>
    <row r="67332" spans="8:8" x14ac:dyDescent="0.25">
      <c r="H67332" s="15"/>
    </row>
    <row r="67333" spans="8:8" x14ac:dyDescent="0.25">
      <c r="H67333" s="15"/>
    </row>
    <row r="67334" spans="8:8" x14ac:dyDescent="0.25">
      <c r="H67334" s="15"/>
    </row>
    <row r="67335" spans="8:8" x14ac:dyDescent="0.25">
      <c r="H67335" s="15"/>
    </row>
    <row r="67336" spans="8:8" x14ac:dyDescent="0.25">
      <c r="H67336" s="15"/>
    </row>
    <row r="67337" spans="8:8" x14ac:dyDescent="0.25">
      <c r="H67337" s="15"/>
    </row>
    <row r="67338" spans="8:8" x14ac:dyDescent="0.25">
      <c r="H67338" s="15"/>
    </row>
    <row r="67339" spans="8:8" x14ac:dyDescent="0.25">
      <c r="H67339" s="15"/>
    </row>
    <row r="67340" spans="8:8" x14ac:dyDescent="0.25">
      <c r="H67340" s="15"/>
    </row>
    <row r="67341" spans="8:8" x14ac:dyDescent="0.25">
      <c r="H67341" s="15"/>
    </row>
    <row r="67342" spans="8:8" x14ac:dyDescent="0.25">
      <c r="H67342" s="15"/>
    </row>
    <row r="67343" spans="8:8" x14ac:dyDescent="0.25">
      <c r="H67343" s="15"/>
    </row>
    <row r="67344" spans="8:8" x14ac:dyDescent="0.25">
      <c r="H67344" s="15"/>
    </row>
    <row r="67345" spans="8:8" x14ac:dyDescent="0.25">
      <c r="H67345" s="15"/>
    </row>
    <row r="67346" spans="8:8" x14ac:dyDescent="0.25">
      <c r="H67346" s="15"/>
    </row>
    <row r="67347" spans="8:8" x14ac:dyDescent="0.25">
      <c r="H67347" s="15"/>
    </row>
    <row r="67348" spans="8:8" x14ac:dyDescent="0.25">
      <c r="H67348" s="15"/>
    </row>
    <row r="67349" spans="8:8" x14ac:dyDescent="0.25">
      <c r="H67349" s="15"/>
    </row>
    <row r="67350" spans="8:8" x14ac:dyDescent="0.25">
      <c r="H67350" s="15"/>
    </row>
    <row r="67351" spans="8:8" x14ac:dyDescent="0.25">
      <c r="H67351" s="15"/>
    </row>
    <row r="67352" spans="8:8" x14ac:dyDescent="0.25">
      <c r="H67352" s="15"/>
    </row>
    <row r="67353" spans="8:8" x14ac:dyDescent="0.25">
      <c r="H67353" s="15"/>
    </row>
    <row r="67354" spans="8:8" x14ac:dyDescent="0.25">
      <c r="H67354" s="15"/>
    </row>
    <row r="67355" spans="8:8" x14ac:dyDescent="0.25">
      <c r="H67355" s="15"/>
    </row>
    <row r="67356" spans="8:8" x14ac:dyDescent="0.25">
      <c r="H67356" s="15"/>
    </row>
    <row r="67357" spans="8:8" x14ac:dyDescent="0.25">
      <c r="H67357" s="15"/>
    </row>
    <row r="67358" spans="8:8" x14ac:dyDescent="0.25">
      <c r="H67358" s="15"/>
    </row>
    <row r="67359" spans="8:8" x14ac:dyDescent="0.25">
      <c r="H67359" s="15"/>
    </row>
    <row r="67360" spans="8:8" x14ac:dyDescent="0.25">
      <c r="H67360" s="15"/>
    </row>
    <row r="67361" spans="8:8" x14ac:dyDescent="0.25">
      <c r="H67361" s="15"/>
    </row>
    <row r="67362" spans="8:8" x14ac:dyDescent="0.25">
      <c r="H67362" s="15"/>
    </row>
    <row r="67363" spans="8:8" x14ac:dyDescent="0.25">
      <c r="H67363" s="15"/>
    </row>
    <row r="67364" spans="8:8" x14ac:dyDescent="0.25">
      <c r="H67364" s="15"/>
    </row>
    <row r="67365" spans="8:8" x14ac:dyDescent="0.25">
      <c r="H67365" s="15"/>
    </row>
    <row r="67366" spans="8:8" x14ac:dyDescent="0.25">
      <c r="H67366" s="15"/>
    </row>
    <row r="67367" spans="8:8" x14ac:dyDescent="0.25">
      <c r="H67367" s="15"/>
    </row>
    <row r="67368" spans="8:8" x14ac:dyDescent="0.25">
      <c r="H67368" s="15"/>
    </row>
    <row r="67369" spans="8:8" x14ac:dyDescent="0.25">
      <c r="H67369" s="15"/>
    </row>
    <row r="67370" spans="8:8" x14ac:dyDescent="0.25">
      <c r="H67370" s="15"/>
    </row>
    <row r="67371" spans="8:8" x14ac:dyDescent="0.25">
      <c r="H67371" s="15"/>
    </row>
    <row r="67372" spans="8:8" x14ac:dyDescent="0.25">
      <c r="H67372" s="15"/>
    </row>
    <row r="67373" spans="8:8" x14ac:dyDescent="0.25">
      <c r="H67373" s="15"/>
    </row>
    <row r="67374" spans="8:8" x14ac:dyDescent="0.25">
      <c r="H67374" s="15"/>
    </row>
    <row r="67375" spans="8:8" x14ac:dyDescent="0.25">
      <c r="H67375" s="15"/>
    </row>
    <row r="67376" spans="8:8" x14ac:dyDescent="0.25">
      <c r="H67376" s="15"/>
    </row>
    <row r="67377" spans="8:8" x14ac:dyDescent="0.25">
      <c r="H67377" s="15"/>
    </row>
    <row r="67378" spans="8:8" x14ac:dyDescent="0.25">
      <c r="H67378" s="15"/>
    </row>
    <row r="67379" spans="8:8" x14ac:dyDescent="0.25">
      <c r="H67379" s="15"/>
    </row>
    <row r="67380" spans="8:8" x14ac:dyDescent="0.25">
      <c r="H67380" s="15"/>
    </row>
    <row r="67381" spans="8:8" x14ac:dyDescent="0.25">
      <c r="H67381" s="15"/>
    </row>
    <row r="67382" spans="8:8" x14ac:dyDescent="0.25">
      <c r="H67382" s="15"/>
    </row>
    <row r="67383" spans="8:8" x14ac:dyDescent="0.25">
      <c r="H67383" s="15"/>
    </row>
    <row r="67384" spans="8:8" x14ac:dyDescent="0.25">
      <c r="H67384" s="15"/>
    </row>
    <row r="67385" spans="8:8" x14ac:dyDescent="0.25">
      <c r="H67385" s="15"/>
    </row>
    <row r="67386" spans="8:8" x14ac:dyDescent="0.25">
      <c r="H67386" s="15"/>
    </row>
    <row r="67387" spans="8:8" x14ac:dyDescent="0.25">
      <c r="H67387" s="15"/>
    </row>
    <row r="67388" spans="8:8" x14ac:dyDescent="0.25">
      <c r="H67388" s="15"/>
    </row>
    <row r="67389" spans="8:8" x14ac:dyDescent="0.25">
      <c r="H67389" s="15"/>
    </row>
    <row r="67390" spans="8:8" x14ac:dyDescent="0.25">
      <c r="H67390" s="15"/>
    </row>
    <row r="67391" spans="8:8" x14ac:dyDescent="0.25">
      <c r="H67391" s="15"/>
    </row>
    <row r="67392" spans="8:8" x14ac:dyDescent="0.25">
      <c r="H67392" s="15"/>
    </row>
    <row r="67393" spans="8:8" x14ac:dyDescent="0.25">
      <c r="H67393" s="15"/>
    </row>
    <row r="67394" spans="8:8" x14ac:dyDescent="0.25">
      <c r="H67394" s="15"/>
    </row>
    <row r="67395" spans="8:8" x14ac:dyDescent="0.25">
      <c r="H67395" s="15"/>
    </row>
    <row r="67396" spans="8:8" x14ac:dyDescent="0.25">
      <c r="H67396" s="15"/>
    </row>
    <row r="67397" spans="8:8" x14ac:dyDescent="0.25">
      <c r="H67397" s="15"/>
    </row>
    <row r="67398" spans="8:8" x14ac:dyDescent="0.25">
      <c r="H67398" s="15"/>
    </row>
    <row r="67399" spans="8:8" x14ac:dyDescent="0.25">
      <c r="H67399" s="15"/>
    </row>
    <row r="67400" spans="8:8" x14ac:dyDescent="0.25">
      <c r="H67400" s="15"/>
    </row>
    <row r="67401" spans="8:8" x14ac:dyDescent="0.25">
      <c r="H67401" s="15"/>
    </row>
    <row r="67402" spans="8:8" x14ac:dyDescent="0.25">
      <c r="H67402" s="15"/>
    </row>
    <row r="67403" spans="8:8" x14ac:dyDescent="0.25">
      <c r="H67403" s="15"/>
    </row>
    <row r="67404" spans="8:8" x14ac:dyDescent="0.25">
      <c r="H67404" s="15"/>
    </row>
    <row r="67405" spans="8:8" x14ac:dyDescent="0.25">
      <c r="H67405" s="15"/>
    </row>
    <row r="67406" spans="8:8" x14ac:dyDescent="0.25">
      <c r="H67406" s="15"/>
    </row>
    <row r="67407" spans="8:8" x14ac:dyDescent="0.25">
      <c r="H67407" s="15"/>
    </row>
    <row r="67408" spans="8:8" x14ac:dyDescent="0.25">
      <c r="H67408" s="15"/>
    </row>
    <row r="67409" spans="8:8" x14ac:dyDescent="0.25">
      <c r="H67409" s="15"/>
    </row>
    <row r="67410" spans="8:8" x14ac:dyDescent="0.25">
      <c r="H67410" s="15"/>
    </row>
    <row r="67411" spans="8:8" x14ac:dyDescent="0.25">
      <c r="H67411" s="15"/>
    </row>
    <row r="67412" spans="8:8" x14ac:dyDescent="0.25">
      <c r="H67412" s="15"/>
    </row>
    <row r="67413" spans="8:8" x14ac:dyDescent="0.25">
      <c r="H67413" s="15"/>
    </row>
    <row r="67414" spans="8:8" x14ac:dyDescent="0.25">
      <c r="H67414" s="15"/>
    </row>
    <row r="67415" spans="8:8" x14ac:dyDescent="0.25">
      <c r="H67415" s="15"/>
    </row>
    <row r="67416" spans="8:8" x14ac:dyDescent="0.25">
      <c r="H67416" s="15"/>
    </row>
    <row r="67417" spans="8:8" x14ac:dyDescent="0.25">
      <c r="H67417" s="15"/>
    </row>
    <row r="67418" spans="8:8" x14ac:dyDescent="0.25">
      <c r="H67418" s="15"/>
    </row>
    <row r="67419" spans="8:8" x14ac:dyDescent="0.25">
      <c r="H67419" s="15"/>
    </row>
    <row r="67420" spans="8:8" x14ac:dyDescent="0.25">
      <c r="H67420" s="15"/>
    </row>
    <row r="67421" spans="8:8" x14ac:dyDescent="0.25">
      <c r="H67421" s="15"/>
    </row>
    <row r="67422" spans="8:8" x14ac:dyDescent="0.25">
      <c r="H67422" s="15"/>
    </row>
    <row r="67423" spans="8:8" x14ac:dyDescent="0.25">
      <c r="H67423" s="15"/>
    </row>
    <row r="67424" spans="8:8" x14ac:dyDescent="0.25">
      <c r="H67424" s="15"/>
    </row>
    <row r="67425" spans="8:8" x14ac:dyDescent="0.25">
      <c r="H67425" s="15"/>
    </row>
    <row r="67426" spans="8:8" x14ac:dyDescent="0.25">
      <c r="H67426" s="15"/>
    </row>
    <row r="67427" spans="8:8" x14ac:dyDescent="0.25">
      <c r="H67427" s="15"/>
    </row>
    <row r="67428" spans="8:8" x14ac:dyDescent="0.25">
      <c r="H67428" s="15"/>
    </row>
    <row r="67429" spans="8:8" x14ac:dyDescent="0.25">
      <c r="H67429" s="15"/>
    </row>
    <row r="67430" spans="8:8" x14ac:dyDescent="0.25">
      <c r="H67430" s="15"/>
    </row>
    <row r="67431" spans="8:8" x14ac:dyDescent="0.25">
      <c r="H67431" s="15"/>
    </row>
    <row r="67432" spans="8:8" x14ac:dyDescent="0.25">
      <c r="H67432" s="15"/>
    </row>
    <row r="67433" spans="8:8" x14ac:dyDescent="0.25">
      <c r="H67433" s="15"/>
    </row>
    <row r="67434" spans="8:8" x14ac:dyDescent="0.25">
      <c r="H67434" s="15"/>
    </row>
    <row r="67435" spans="8:8" x14ac:dyDescent="0.25">
      <c r="H67435" s="15"/>
    </row>
    <row r="67436" spans="8:8" x14ac:dyDescent="0.25">
      <c r="H67436" s="15"/>
    </row>
    <row r="67437" spans="8:8" x14ac:dyDescent="0.25">
      <c r="H67437" s="15"/>
    </row>
    <row r="67438" spans="8:8" x14ac:dyDescent="0.25">
      <c r="H67438" s="15"/>
    </row>
    <row r="67439" spans="8:8" x14ac:dyDescent="0.25">
      <c r="H67439" s="15"/>
    </row>
    <row r="67440" spans="8:8" x14ac:dyDescent="0.25">
      <c r="H67440" s="15"/>
    </row>
    <row r="67441" spans="8:8" x14ac:dyDescent="0.25">
      <c r="H67441" s="15"/>
    </row>
    <row r="67442" spans="8:8" x14ac:dyDescent="0.25">
      <c r="H67442" s="15"/>
    </row>
    <row r="67443" spans="8:8" x14ac:dyDescent="0.25">
      <c r="H67443" s="15"/>
    </row>
    <row r="67444" spans="8:8" x14ac:dyDescent="0.25">
      <c r="H67444" s="15"/>
    </row>
    <row r="67445" spans="8:8" x14ac:dyDescent="0.25">
      <c r="H67445" s="15"/>
    </row>
    <row r="67446" spans="8:8" x14ac:dyDescent="0.25">
      <c r="H67446" s="15"/>
    </row>
    <row r="67447" spans="8:8" x14ac:dyDescent="0.25">
      <c r="H67447" s="15"/>
    </row>
    <row r="67448" spans="8:8" x14ac:dyDescent="0.25">
      <c r="H67448" s="15"/>
    </row>
    <row r="67449" spans="8:8" x14ac:dyDescent="0.25">
      <c r="H67449" s="15"/>
    </row>
    <row r="67450" spans="8:8" x14ac:dyDescent="0.25">
      <c r="H67450" s="15"/>
    </row>
    <row r="67451" spans="8:8" x14ac:dyDescent="0.25">
      <c r="H67451" s="15"/>
    </row>
    <row r="67452" spans="8:8" x14ac:dyDescent="0.25">
      <c r="H67452" s="15"/>
    </row>
    <row r="67453" spans="8:8" x14ac:dyDescent="0.25">
      <c r="H67453" s="15"/>
    </row>
    <row r="67454" spans="8:8" x14ac:dyDescent="0.25">
      <c r="H67454" s="15"/>
    </row>
    <row r="67455" spans="8:8" x14ac:dyDescent="0.25">
      <c r="H67455" s="15"/>
    </row>
    <row r="67456" spans="8:8" x14ac:dyDescent="0.25">
      <c r="H67456" s="15"/>
    </row>
    <row r="67457" spans="8:8" x14ac:dyDescent="0.25">
      <c r="H67457" s="15"/>
    </row>
    <row r="67458" spans="8:8" x14ac:dyDescent="0.25">
      <c r="H67458" s="15"/>
    </row>
    <row r="67459" spans="8:8" x14ac:dyDescent="0.25">
      <c r="H67459" s="15"/>
    </row>
    <row r="67460" spans="8:8" x14ac:dyDescent="0.25">
      <c r="H67460" s="15"/>
    </row>
    <row r="67461" spans="8:8" x14ac:dyDescent="0.25">
      <c r="H67461" s="15"/>
    </row>
    <row r="67462" spans="8:8" x14ac:dyDescent="0.25">
      <c r="H67462" s="15"/>
    </row>
    <row r="67463" spans="8:8" x14ac:dyDescent="0.25">
      <c r="H67463" s="15"/>
    </row>
    <row r="67464" spans="8:8" x14ac:dyDescent="0.25">
      <c r="H67464" s="15"/>
    </row>
    <row r="67465" spans="8:8" x14ac:dyDescent="0.25">
      <c r="H67465" s="15"/>
    </row>
    <row r="67466" spans="8:8" x14ac:dyDescent="0.25">
      <c r="H67466" s="15"/>
    </row>
    <row r="67467" spans="8:8" x14ac:dyDescent="0.25">
      <c r="H67467" s="15"/>
    </row>
    <row r="67468" spans="8:8" x14ac:dyDescent="0.25">
      <c r="H67468" s="15"/>
    </row>
    <row r="67469" spans="8:8" x14ac:dyDescent="0.25">
      <c r="H67469" s="15"/>
    </row>
    <row r="67470" spans="8:8" x14ac:dyDescent="0.25">
      <c r="H67470" s="15"/>
    </row>
    <row r="67471" spans="8:8" x14ac:dyDescent="0.25">
      <c r="H67471" s="15"/>
    </row>
    <row r="67472" spans="8:8" x14ac:dyDescent="0.25">
      <c r="H67472" s="15"/>
    </row>
    <row r="67473" spans="8:8" x14ac:dyDescent="0.25">
      <c r="H67473" s="15"/>
    </row>
    <row r="67474" spans="8:8" x14ac:dyDescent="0.25">
      <c r="H67474" s="15"/>
    </row>
    <row r="67475" spans="8:8" x14ac:dyDescent="0.25">
      <c r="H67475" s="15"/>
    </row>
    <row r="67476" spans="8:8" x14ac:dyDescent="0.25">
      <c r="H67476" s="15"/>
    </row>
    <row r="67477" spans="8:8" x14ac:dyDescent="0.25">
      <c r="H67477" s="15"/>
    </row>
    <row r="67478" spans="8:8" x14ac:dyDescent="0.25">
      <c r="H67478" s="15"/>
    </row>
    <row r="67479" spans="8:8" x14ac:dyDescent="0.25">
      <c r="H67479" s="15"/>
    </row>
    <row r="67480" spans="8:8" x14ac:dyDescent="0.25">
      <c r="H67480" s="15"/>
    </row>
    <row r="67481" spans="8:8" x14ac:dyDescent="0.25">
      <c r="H67481" s="15"/>
    </row>
    <row r="67482" spans="8:8" x14ac:dyDescent="0.25">
      <c r="H67482" s="15"/>
    </row>
    <row r="67483" spans="8:8" x14ac:dyDescent="0.25">
      <c r="H67483" s="15"/>
    </row>
    <row r="67484" spans="8:8" x14ac:dyDescent="0.25">
      <c r="H67484" s="15"/>
    </row>
    <row r="67485" spans="8:8" x14ac:dyDescent="0.25">
      <c r="H67485" s="15"/>
    </row>
    <row r="67486" spans="8:8" x14ac:dyDescent="0.25">
      <c r="H67486" s="15"/>
    </row>
    <row r="67487" spans="8:8" x14ac:dyDescent="0.25">
      <c r="H67487" s="15"/>
    </row>
    <row r="67488" spans="8:8" x14ac:dyDescent="0.25">
      <c r="H67488" s="15"/>
    </row>
    <row r="67489" spans="8:8" x14ac:dyDescent="0.25">
      <c r="H67489" s="15"/>
    </row>
    <row r="67490" spans="8:8" x14ac:dyDescent="0.25">
      <c r="H67490" s="15"/>
    </row>
    <row r="67491" spans="8:8" x14ac:dyDescent="0.25">
      <c r="H67491" s="15"/>
    </row>
    <row r="67492" spans="8:8" x14ac:dyDescent="0.25">
      <c r="H67492" s="15"/>
    </row>
    <row r="67493" spans="8:8" x14ac:dyDescent="0.25">
      <c r="H67493" s="15"/>
    </row>
    <row r="67494" spans="8:8" x14ac:dyDescent="0.25">
      <c r="H67494" s="15"/>
    </row>
    <row r="67495" spans="8:8" x14ac:dyDescent="0.25">
      <c r="H67495" s="15"/>
    </row>
    <row r="67496" spans="8:8" x14ac:dyDescent="0.25">
      <c r="H67496" s="15"/>
    </row>
    <row r="67497" spans="8:8" x14ac:dyDescent="0.25">
      <c r="H67497" s="15"/>
    </row>
    <row r="67498" spans="8:8" x14ac:dyDescent="0.25">
      <c r="H67498" s="15"/>
    </row>
    <row r="67499" spans="8:8" x14ac:dyDescent="0.25">
      <c r="H67499" s="15"/>
    </row>
    <row r="67500" spans="8:8" x14ac:dyDescent="0.25">
      <c r="H67500" s="15"/>
    </row>
    <row r="67501" spans="8:8" x14ac:dyDescent="0.25">
      <c r="H67501" s="15"/>
    </row>
    <row r="67502" spans="8:8" x14ac:dyDescent="0.25">
      <c r="H67502" s="15"/>
    </row>
    <row r="67503" spans="8:8" x14ac:dyDescent="0.25">
      <c r="H67503" s="15"/>
    </row>
    <row r="67504" spans="8:8" x14ac:dyDescent="0.25">
      <c r="H67504" s="15"/>
    </row>
    <row r="67505" spans="8:8" x14ac:dyDescent="0.25">
      <c r="H67505" s="15"/>
    </row>
    <row r="67506" spans="8:8" x14ac:dyDescent="0.25">
      <c r="H67506" s="15"/>
    </row>
    <row r="67507" spans="8:8" x14ac:dyDescent="0.25">
      <c r="H67507" s="15"/>
    </row>
    <row r="67508" spans="8:8" x14ac:dyDescent="0.25">
      <c r="H67508" s="15"/>
    </row>
    <row r="67509" spans="8:8" x14ac:dyDescent="0.25">
      <c r="H67509" s="15"/>
    </row>
    <row r="67510" spans="8:8" x14ac:dyDescent="0.25">
      <c r="H67510" s="15"/>
    </row>
    <row r="67511" spans="8:8" x14ac:dyDescent="0.25">
      <c r="H67511" s="15"/>
    </row>
    <row r="67512" spans="8:8" x14ac:dyDescent="0.25">
      <c r="H67512" s="15"/>
    </row>
    <row r="67513" spans="8:8" x14ac:dyDescent="0.25">
      <c r="H67513" s="15"/>
    </row>
    <row r="67514" spans="8:8" x14ac:dyDescent="0.25">
      <c r="H67514" s="15"/>
    </row>
    <row r="67515" spans="8:8" x14ac:dyDescent="0.25">
      <c r="H67515" s="15"/>
    </row>
    <row r="67516" spans="8:8" x14ac:dyDescent="0.25">
      <c r="H67516" s="15"/>
    </row>
    <row r="67517" spans="8:8" x14ac:dyDescent="0.25">
      <c r="H67517" s="15"/>
    </row>
    <row r="67518" spans="8:8" x14ac:dyDescent="0.25">
      <c r="H67518" s="15"/>
    </row>
    <row r="67519" spans="8:8" x14ac:dyDescent="0.25">
      <c r="H67519" s="15"/>
    </row>
    <row r="67520" spans="8:8" x14ac:dyDescent="0.25">
      <c r="H67520" s="15"/>
    </row>
    <row r="67521" spans="8:8" x14ac:dyDescent="0.25">
      <c r="H67521" s="15"/>
    </row>
    <row r="67522" spans="8:8" x14ac:dyDescent="0.25">
      <c r="H67522" s="15"/>
    </row>
    <row r="67523" spans="8:8" x14ac:dyDescent="0.25">
      <c r="H67523" s="15"/>
    </row>
    <row r="67524" spans="8:8" x14ac:dyDescent="0.25">
      <c r="H67524" s="15"/>
    </row>
    <row r="67525" spans="8:8" x14ac:dyDescent="0.25">
      <c r="H67525" s="15"/>
    </row>
    <row r="67526" spans="8:8" x14ac:dyDescent="0.25">
      <c r="H67526" s="15"/>
    </row>
    <row r="67527" spans="8:8" x14ac:dyDescent="0.25">
      <c r="H67527" s="15"/>
    </row>
    <row r="67528" spans="8:8" x14ac:dyDescent="0.25">
      <c r="H67528" s="15"/>
    </row>
    <row r="67529" spans="8:8" x14ac:dyDescent="0.25">
      <c r="H67529" s="15"/>
    </row>
    <row r="67530" spans="8:8" x14ac:dyDescent="0.25">
      <c r="H67530" s="15"/>
    </row>
    <row r="67531" spans="8:8" x14ac:dyDescent="0.25">
      <c r="H67531" s="15"/>
    </row>
    <row r="67532" spans="8:8" x14ac:dyDescent="0.25">
      <c r="H67532" s="15"/>
    </row>
    <row r="67533" spans="8:8" x14ac:dyDescent="0.25">
      <c r="H67533" s="15"/>
    </row>
    <row r="67534" spans="8:8" x14ac:dyDescent="0.25">
      <c r="H67534" s="15"/>
    </row>
    <row r="67535" spans="8:8" x14ac:dyDescent="0.25">
      <c r="H67535" s="15"/>
    </row>
    <row r="67536" spans="8:8" x14ac:dyDescent="0.25">
      <c r="H67536" s="15"/>
    </row>
    <row r="67537" spans="8:8" x14ac:dyDescent="0.25">
      <c r="H67537" s="15"/>
    </row>
    <row r="67538" spans="8:8" x14ac:dyDescent="0.25">
      <c r="H67538" s="15"/>
    </row>
    <row r="67539" spans="8:8" x14ac:dyDescent="0.25">
      <c r="H67539" s="15"/>
    </row>
    <row r="67540" spans="8:8" x14ac:dyDescent="0.25">
      <c r="H67540" s="15"/>
    </row>
    <row r="67541" spans="8:8" x14ac:dyDescent="0.25">
      <c r="H67541" s="15"/>
    </row>
    <row r="67542" spans="8:8" x14ac:dyDescent="0.25">
      <c r="H67542" s="15"/>
    </row>
    <row r="67543" spans="8:8" x14ac:dyDescent="0.25">
      <c r="H67543" s="15"/>
    </row>
    <row r="67544" spans="8:8" x14ac:dyDescent="0.25">
      <c r="H67544" s="15"/>
    </row>
    <row r="67545" spans="8:8" x14ac:dyDescent="0.25">
      <c r="H67545" s="15"/>
    </row>
    <row r="67546" spans="8:8" x14ac:dyDescent="0.25">
      <c r="H67546" s="15"/>
    </row>
    <row r="67547" spans="8:8" x14ac:dyDescent="0.25">
      <c r="H67547" s="15"/>
    </row>
    <row r="67548" spans="8:8" x14ac:dyDescent="0.25">
      <c r="H67548" s="15"/>
    </row>
    <row r="67549" spans="8:8" x14ac:dyDescent="0.25">
      <c r="H67549" s="15"/>
    </row>
    <row r="67550" spans="8:8" x14ac:dyDescent="0.25">
      <c r="H67550" s="15"/>
    </row>
    <row r="67551" spans="8:8" x14ac:dyDescent="0.25">
      <c r="H67551" s="15"/>
    </row>
    <row r="67552" spans="8:8" x14ac:dyDescent="0.25">
      <c r="H67552" s="15"/>
    </row>
    <row r="67553" spans="8:8" x14ac:dyDescent="0.25">
      <c r="H67553" s="15"/>
    </row>
    <row r="67554" spans="8:8" x14ac:dyDescent="0.25">
      <c r="H67554" s="15"/>
    </row>
    <row r="67555" spans="8:8" x14ac:dyDescent="0.25">
      <c r="H67555" s="15"/>
    </row>
    <row r="67556" spans="8:8" x14ac:dyDescent="0.25">
      <c r="H67556" s="15"/>
    </row>
    <row r="67557" spans="8:8" x14ac:dyDescent="0.25">
      <c r="H67557" s="15"/>
    </row>
    <row r="67558" spans="8:8" x14ac:dyDescent="0.25">
      <c r="H67558" s="15"/>
    </row>
    <row r="67559" spans="8:8" x14ac:dyDescent="0.25">
      <c r="H67559" s="15"/>
    </row>
    <row r="67560" spans="8:8" x14ac:dyDescent="0.25">
      <c r="H67560" s="15"/>
    </row>
    <row r="67561" spans="8:8" x14ac:dyDescent="0.25">
      <c r="H67561" s="15"/>
    </row>
    <row r="67562" spans="8:8" x14ac:dyDescent="0.25">
      <c r="H67562" s="15"/>
    </row>
    <row r="67563" spans="8:8" x14ac:dyDescent="0.25">
      <c r="H67563" s="15"/>
    </row>
    <row r="67564" spans="8:8" x14ac:dyDescent="0.25">
      <c r="H67564" s="15"/>
    </row>
    <row r="67565" spans="8:8" x14ac:dyDescent="0.25">
      <c r="H67565" s="15"/>
    </row>
    <row r="67566" spans="8:8" x14ac:dyDescent="0.25">
      <c r="H67566" s="15"/>
    </row>
    <row r="67567" spans="8:8" x14ac:dyDescent="0.25">
      <c r="H67567" s="15"/>
    </row>
    <row r="67568" spans="8:8" x14ac:dyDescent="0.25">
      <c r="H67568" s="15"/>
    </row>
    <row r="67569" spans="8:8" x14ac:dyDescent="0.25">
      <c r="H67569" s="15"/>
    </row>
    <row r="67570" spans="8:8" x14ac:dyDescent="0.25">
      <c r="H67570" s="15"/>
    </row>
    <row r="67571" spans="8:8" x14ac:dyDescent="0.25">
      <c r="H67571" s="15"/>
    </row>
    <row r="67572" spans="8:8" x14ac:dyDescent="0.25">
      <c r="H67572" s="15"/>
    </row>
    <row r="67573" spans="8:8" x14ac:dyDescent="0.25">
      <c r="H67573" s="15"/>
    </row>
    <row r="67574" spans="8:8" x14ac:dyDescent="0.25">
      <c r="H67574" s="15"/>
    </row>
    <row r="67575" spans="8:8" x14ac:dyDescent="0.25">
      <c r="H67575" s="15"/>
    </row>
    <row r="67576" spans="8:8" x14ac:dyDescent="0.25">
      <c r="H67576" s="15"/>
    </row>
    <row r="67577" spans="8:8" x14ac:dyDescent="0.25">
      <c r="H67577" s="15"/>
    </row>
    <row r="67578" spans="8:8" x14ac:dyDescent="0.25">
      <c r="H67578" s="15"/>
    </row>
    <row r="67579" spans="8:8" x14ac:dyDescent="0.25">
      <c r="H67579" s="15"/>
    </row>
    <row r="67580" spans="8:8" x14ac:dyDescent="0.25">
      <c r="H67580" s="15"/>
    </row>
    <row r="67581" spans="8:8" x14ac:dyDescent="0.25">
      <c r="H67581" s="15"/>
    </row>
    <row r="67582" spans="8:8" x14ac:dyDescent="0.25">
      <c r="H67582" s="15"/>
    </row>
    <row r="67583" spans="8:8" x14ac:dyDescent="0.25">
      <c r="H67583" s="15"/>
    </row>
    <row r="67584" spans="8:8" x14ac:dyDescent="0.25">
      <c r="H67584" s="15"/>
    </row>
    <row r="67585" spans="8:8" x14ac:dyDescent="0.25">
      <c r="H67585" s="15"/>
    </row>
    <row r="67586" spans="8:8" x14ac:dyDescent="0.25">
      <c r="H67586" s="15"/>
    </row>
    <row r="67587" spans="8:8" x14ac:dyDescent="0.25">
      <c r="H67587" s="15"/>
    </row>
    <row r="67588" spans="8:8" x14ac:dyDescent="0.25">
      <c r="H67588" s="15"/>
    </row>
    <row r="67589" spans="8:8" x14ac:dyDescent="0.25">
      <c r="H67589" s="15"/>
    </row>
    <row r="67590" spans="8:8" x14ac:dyDescent="0.25">
      <c r="H67590" s="15"/>
    </row>
    <row r="67591" spans="8:8" x14ac:dyDescent="0.25">
      <c r="H67591" s="15"/>
    </row>
    <row r="67592" spans="8:8" x14ac:dyDescent="0.25">
      <c r="H67592" s="15"/>
    </row>
    <row r="67593" spans="8:8" x14ac:dyDescent="0.25">
      <c r="H67593" s="15"/>
    </row>
    <row r="67594" spans="8:8" x14ac:dyDescent="0.25">
      <c r="H67594" s="15"/>
    </row>
    <row r="67595" spans="8:8" x14ac:dyDescent="0.25">
      <c r="H67595" s="15"/>
    </row>
    <row r="67596" spans="8:8" x14ac:dyDescent="0.25">
      <c r="H67596" s="15"/>
    </row>
    <row r="67597" spans="8:8" x14ac:dyDescent="0.25">
      <c r="H67597" s="15"/>
    </row>
    <row r="67598" spans="8:8" x14ac:dyDescent="0.25">
      <c r="H67598" s="15"/>
    </row>
    <row r="67599" spans="8:8" x14ac:dyDescent="0.25">
      <c r="H67599" s="15"/>
    </row>
    <row r="67600" spans="8:8" x14ac:dyDescent="0.25">
      <c r="H67600" s="15"/>
    </row>
    <row r="67601" spans="8:8" x14ac:dyDescent="0.25">
      <c r="H67601" s="15"/>
    </row>
    <row r="67602" spans="8:8" x14ac:dyDescent="0.25">
      <c r="H67602" s="15"/>
    </row>
    <row r="67603" spans="8:8" x14ac:dyDescent="0.25">
      <c r="H67603" s="15"/>
    </row>
    <row r="67604" spans="8:8" x14ac:dyDescent="0.25">
      <c r="H67604" s="15"/>
    </row>
    <row r="67605" spans="8:8" x14ac:dyDescent="0.25">
      <c r="H67605" s="15"/>
    </row>
    <row r="67606" spans="8:8" x14ac:dyDescent="0.25">
      <c r="H67606" s="15"/>
    </row>
    <row r="67607" spans="8:8" x14ac:dyDescent="0.25">
      <c r="H67607" s="15"/>
    </row>
    <row r="67608" spans="8:8" x14ac:dyDescent="0.25">
      <c r="H67608" s="15"/>
    </row>
    <row r="67609" spans="8:8" x14ac:dyDescent="0.25">
      <c r="H67609" s="15"/>
    </row>
    <row r="67610" spans="8:8" x14ac:dyDescent="0.25">
      <c r="H67610" s="15"/>
    </row>
    <row r="67611" spans="8:8" x14ac:dyDescent="0.25">
      <c r="H67611" s="15"/>
    </row>
    <row r="67612" spans="8:8" x14ac:dyDescent="0.25">
      <c r="H67612" s="15"/>
    </row>
    <row r="67613" spans="8:8" x14ac:dyDescent="0.25">
      <c r="H67613" s="15"/>
    </row>
    <row r="67614" spans="8:8" x14ac:dyDescent="0.25">
      <c r="H67614" s="15"/>
    </row>
    <row r="67615" spans="8:8" x14ac:dyDescent="0.25">
      <c r="H67615" s="15"/>
    </row>
    <row r="67616" spans="8:8" x14ac:dyDescent="0.25">
      <c r="H67616" s="15"/>
    </row>
    <row r="67617" spans="8:8" x14ac:dyDescent="0.25">
      <c r="H67617" s="15"/>
    </row>
    <row r="67618" spans="8:8" x14ac:dyDescent="0.25">
      <c r="H67618" s="15"/>
    </row>
    <row r="67619" spans="8:8" x14ac:dyDescent="0.25">
      <c r="H67619" s="15"/>
    </row>
    <row r="67620" spans="8:8" x14ac:dyDescent="0.25">
      <c r="H67620" s="15"/>
    </row>
    <row r="67621" spans="8:8" x14ac:dyDescent="0.25">
      <c r="H67621" s="15"/>
    </row>
    <row r="67622" spans="8:8" x14ac:dyDescent="0.25">
      <c r="H67622" s="15"/>
    </row>
    <row r="67623" spans="8:8" x14ac:dyDescent="0.25">
      <c r="H67623" s="15"/>
    </row>
    <row r="67624" spans="8:8" x14ac:dyDescent="0.25">
      <c r="H67624" s="15"/>
    </row>
    <row r="67625" spans="8:8" x14ac:dyDescent="0.25">
      <c r="H67625" s="15"/>
    </row>
    <row r="67626" spans="8:8" x14ac:dyDescent="0.25">
      <c r="H67626" s="15"/>
    </row>
    <row r="67627" spans="8:8" x14ac:dyDescent="0.25">
      <c r="H67627" s="15"/>
    </row>
    <row r="67628" spans="8:8" x14ac:dyDescent="0.25">
      <c r="H67628" s="15"/>
    </row>
    <row r="67629" spans="8:8" x14ac:dyDescent="0.25">
      <c r="H67629" s="15"/>
    </row>
    <row r="67630" spans="8:8" x14ac:dyDescent="0.25">
      <c r="H67630" s="15"/>
    </row>
    <row r="67631" spans="8:8" x14ac:dyDescent="0.25">
      <c r="H67631" s="15"/>
    </row>
    <row r="67632" spans="8:8" x14ac:dyDescent="0.25">
      <c r="H67632" s="15"/>
    </row>
    <row r="67633" spans="8:8" x14ac:dyDescent="0.25">
      <c r="H67633" s="15"/>
    </row>
    <row r="67634" spans="8:8" x14ac:dyDescent="0.25">
      <c r="H67634" s="15"/>
    </row>
    <row r="67635" spans="8:8" x14ac:dyDescent="0.25">
      <c r="H67635" s="15"/>
    </row>
    <row r="67636" spans="8:8" x14ac:dyDescent="0.25">
      <c r="H67636" s="15"/>
    </row>
    <row r="67637" spans="8:8" x14ac:dyDescent="0.25">
      <c r="H67637" s="15"/>
    </row>
    <row r="67638" spans="8:8" x14ac:dyDescent="0.25">
      <c r="H67638" s="15"/>
    </row>
    <row r="67639" spans="8:8" x14ac:dyDescent="0.25">
      <c r="H67639" s="15"/>
    </row>
    <row r="67640" spans="8:8" x14ac:dyDescent="0.25">
      <c r="H67640" s="15"/>
    </row>
    <row r="67641" spans="8:8" x14ac:dyDescent="0.25">
      <c r="H67641" s="15"/>
    </row>
    <row r="67642" spans="8:8" x14ac:dyDescent="0.25">
      <c r="H67642" s="15"/>
    </row>
    <row r="67643" spans="8:8" x14ac:dyDescent="0.25">
      <c r="H67643" s="15"/>
    </row>
    <row r="67644" spans="8:8" x14ac:dyDescent="0.25">
      <c r="H67644" s="15"/>
    </row>
    <row r="67645" spans="8:8" x14ac:dyDescent="0.25">
      <c r="H67645" s="15"/>
    </row>
    <row r="67646" spans="8:8" x14ac:dyDescent="0.25">
      <c r="H67646" s="15"/>
    </row>
    <row r="67647" spans="8:8" x14ac:dyDescent="0.25">
      <c r="H67647" s="15"/>
    </row>
    <row r="67648" spans="8:8" x14ac:dyDescent="0.25">
      <c r="H67648" s="15"/>
    </row>
    <row r="67649" spans="8:8" x14ac:dyDescent="0.25">
      <c r="H67649" s="15"/>
    </row>
    <row r="67650" spans="8:8" x14ac:dyDescent="0.25">
      <c r="H67650" s="15"/>
    </row>
    <row r="67651" spans="8:8" x14ac:dyDescent="0.25">
      <c r="H67651" s="15"/>
    </row>
    <row r="67652" spans="8:8" x14ac:dyDescent="0.25">
      <c r="H67652" s="15"/>
    </row>
    <row r="67653" spans="8:8" x14ac:dyDescent="0.25">
      <c r="H67653" s="15"/>
    </row>
    <row r="67654" spans="8:8" x14ac:dyDescent="0.25">
      <c r="H67654" s="15"/>
    </row>
    <row r="67655" spans="8:8" x14ac:dyDescent="0.25">
      <c r="H67655" s="15"/>
    </row>
    <row r="67656" spans="8:8" x14ac:dyDescent="0.25">
      <c r="H67656" s="15"/>
    </row>
    <row r="67657" spans="8:8" x14ac:dyDescent="0.25">
      <c r="H67657" s="15"/>
    </row>
    <row r="67658" spans="8:8" x14ac:dyDescent="0.25">
      <c r="H67658" s="15"/>
    </row>
    <row r="67659" spans="8:8" x14ac:dyDescent="0.25">
      <c r="H67659" s="15"/>
    </row>
    <row r="67660" spans="8:8" x14ac:dyDescent="0.25">
      <c r="H67660" s="15"/>
    </row>
    <row r="67661" spans="8:8" x14ac:dyDescent="0.25">
      <c r="H67661" s="15"/>
    </row>
    <row r="67662" spans="8:8" x14ac:dyDescent="0.25">
      <c r="H67662" s="15"/>
    </row>
    <row r="67663" spans="8:8" x14ac:dyDescent="0.25">
      <c r="H67663" s="15"/>
    </row>
    <row r="67664" spans="8:8" x14ac:dyDescent="0.25">
      <c r="H67664" s="15"/>
    </row>
    <row r="67665" spans="8:8" x14ac:dyDescent="0.25">
      <c r="H67665" s="15"/>
    </row>
    <row r="67666" spans="8:8" x14ac:dyDescent="0.25">
      <c r="H67666" s="15"/>
    </row>
    <row r="67667" spans="8:8" x14ac:dyDescent="0.25">
      <c r="H67667" s="15"/>
    </row>
    <row r="67668" spans="8:8" x14ac:dyDescent="0.25">
      <c r="H67668" s="15"/>
    </row>
    <row r="67669" spans="8:8" x14ac:dyDescent="0.25">
      <c r="H67669" s="15"/>
    </row>
    <row r="67670" spans="8:8" x14ac:dyDescent="0.25">
      <c r="H67670" s="15"/>
    </row>
    <row r="67671" spans="8:8" x14ac:dyDescent="0.25">
      <c r="H67671" s="15"/>
    </row>
    <row r="67672" spans="8:8" x14ac:dyDescent="0.25">
      <c r="H67672" s="15"/>
    </row>
    <row r="67673" spans="8:8" x14ac:dyDescent="0.25">
      <c r="H67673" s="15"/>
    </row>
    <row r="67674" spans="8:8" x14ac:dyDescent="0.25">
      <c r="H67674" s="15"/>
    </row>
    <row r="67675" spans="8:8" x14ac:dyDescent="0.25">
      <c r="H67675" s="15"/>
    </row>
    <row r="67676" spans="8:8" x14ac:dyDescent="0.25">
      <c r="H67676" s="15"/>
    </row>
    <row r="67677" spans="8:8" x14ac:dyDescent="0.25">
      <c r="H67677" s="15"/>
    </row>
    <row r="67678" spans="8:8" x14ac:dyDescent="0.25">
      <c r="H67678" s="15"/>
    </row>
    <row r="67679" spans="8:8" x14ac:dyDescent="0.25">
      <c r="H67679" s="15"/>
    </row>
    <row r="67680" spans="8:8" x14ac:dyDescent="0.25">
      <c r="H67680" s="15"/>
    </row>
    <row r="67681" spans="8:8" x14ac:dyDescent="0.25">
      <c r="H67681" s="15"/>
    </row>
    <row r="67682" spans="8:8" x14ac:dyDescent="0.25">
      <c r="H67682" s="15"/>
    </row>
    <row r="67683" spans="8:8" x14ac:dyDescent="0.25">
      <c r="H67683" s="15"/>
    </row>
    <row r="67684" spans="8:8" x14ac:dyDescent="0.25">
      <c r="H67684" s="15"/>
    </row>
    <row r="67685" spans="8:8" x14ac:dyDescent="0.25">
      <c r="H67685" s="15"/>
    </row>
    <row r="67686" spans="8:8" x14ac:dyDescent="0.25">
      <c r="H67686" s="15"/>
    </row>
    <row r="67687" spans="8:8" x14ac:dyDescent="0.25">
      <c r="H67687" s="15"/>
    </row>
    <row r="67688" spans="8:8" x14ac:dyDescent="0.25">
      <c r="H67688" s="15"/>
    </row>
    <row r="67689" spans="8:8" x14ac:dyDescent="0.25">
      <c r="H67689" s="15"/>
    </row>
    <row r="67690" spans="8:8" x14ac:dyDescent="0.25">
      <c r="H67690" s="15"/>
    </row>
    <row r="67691" spans="8:8" x14ac:dyDescent="0.25">
      <c r="H67691" s="15"/>
    </row>
    <row r="67692" spans="8:8" x14ac:dyDescent="0.25">
      <c r="H67692" s="15"/>
    </row>
    <row r="67693" spans="8:8" x14ac:dyDescent="0.25">
      <c r="H67693" s="15"/>
    </row>
    <row r="67694" spans="8:8" x14ac:dyDescent="0.25">
      <c r="H67694" s="15"/>
    </row>
    <row r="67695" spans="8:8" x14ac:dyDescent="0.25">
      <c r="H67695" s="15"/>
    </row>
    <row r="67696" spans="8:8" x14ac:dyDescent="0.25">
      <c r="H67696" s="15"/>
    </row>
    <row r="67697" spans="8:8" x14ac:dyDescent="0.25">
      <c r="H67697" s="15"/>
    </row>
    <row r="67698" spans="8:8" x14ac:dyDescent="0.25">
      <c r="H67698" s="15"/>
    </row>
    <row r="67699" spans="8:8" x14ac:dyDescent="0.25">
      <c r="H67699" s="15"/>
    </row>
    <row r="67700" spans="8:8" x14ac:dyDescent="0.25">
      <c r="H67700" s="15"/>
    </row>
    <row r="67701" spans="8:8" x14ac:dyDescent="0.25">
      <c r="H67701" s="15"/>
    </row>
    <row r="67702" spans="8:8" x14ac:dyDescent="0.25">
      <c r="H67702" s="15"/>
    </row>
    <row r="67703" spans="8:8" x14ac:dyDescent="0.25">
      <c r="H67703" s="15"/>
    </row>
    <row r="67704" spans="8:8" x14ac:dyDescent="0.25">
      <c r="H67704" s="15"/>
    </row>
    <row r="67705" spans="8:8" x14ac:dyDescent="0.25">
      <c r="H67705" s="15"/>
    </row>
    <row r="67706" spans="8:8" x14ac:dyDescent="0.25">
      <c r="H67706" s="15"/>
    </row>
    <row r="67707" spans="8:8" x14ac:dyDescent="0.25">
      <c r="H67707" s="15"/>
    </row>
    <row r="67708" spans="8:8" x14ac:dyDescent="0.25">
      <c r="H67708" s="15"/>
    </row>
    <row r="67709" spans="8:8" x14ac:dyDescent="0.25">
      <c r="H67709" s="15"/>
    </row>
    <row r="67710" spans="8:8" x14ac:dyDescent="0.25">
      <c r="H67710" s="15"/>
    </row>
    <row r="67711" spans="8:8" x14ac:dyDescent="0.25">
      <c r="H67711" s="15"/>
    </row>
    <row r="67712" spans="8:8" x14ac:dyDescent="0.25">
      <c r="H67712" s="15"/>
    </row>
    <row r="67713" spans="8:8" x14ac:dyDescent="0.25">
      <c r="H67713" s="15"/>
    </row>
    <row r="67714" spans="8:8" x14ac:dyDescent="0.25">
      <c r="H67714" s="15"/>
    </row>
    <row r="67715" spans="8:8" x14ac:dyDescent="0.25">
      <c r="H67715" s="15"/>
    </row>
    <row r="67716" spans="8:8" x14ac:dyDescent="0.25">
      <c r="H67716" s="15"/>
    </row>
    <row r="67717" spans="8:8" x14ac:dyDescent="0.25">
      <c r="H67717" s="15"/>
    </row>
    <row r="67718" spans="8:8" x14ac:dyDescent="0.25">
      <c r="H67718" s="15"/>
    </row>
    <row r="67719" spans="8:8" x14ac:dyDescent="0.25">
      <c r="H67719" s="15"/>
    </row>
    <row r="67720" spans="8:8" x14ac:dyDescent="0.25">
      <c r="H67720" s="15"/>
    </row>
    <row r="67721" spans="8:8" x14ac:dyDescent="0.25">
      <c r="H67721" s="15"/>
    </row>
    <row r="67722" spans="8:8" x14ac:dyDescent="0.25">
      <c r="H67722" s="15"/>
    </row>
    <row r="67723" spans="8:8" x14ac:dyDescent="0.25">
      <c r="H67723" s="15"/>
    </row>
    <row r="67724" spans="8:8" x14ac:dyDescent="0.25">
      <c r="H67724" s="15"/>
    </row>
    <row r="67725" spans="8:8" x14ac:dyDescent="0.25">
      <c r="H67725" s="15"/>
    </row>
    <row r="67726" spans="8:8" x14ac:dyDescent="0.25">
      <c r="H67726" s="15"/>
    </row>
    <row r="67727" spans="8:8" x14ac:dyDescent="0.25">
      <c r="H67727" s="15"/>
    </row>
    <row r="67728" spans="8:8" x14ac:dyDescent="0.25">
      <c r="H67728" s="15"/>
    </row>
    <row r="67729" spans="8:8" x14ac:dyDescent="0.25">
      <c r="H67729" s="15"/>
    </row>
    <row r="67730" spans="8:8" x14ac:dyDescent="0.25">
      <c r="H67730" s="15"/>
    </row>
    <row r="67731" spans="8:8" x14ac:dyDescent="0.25">
      <c r="H67731" s="15"/>
    </row>
    <row r="67732" spans="8:8" x14ac:dyDescent="0.25">
      <c r="H67732" s="15"/>
    </row>
    <row r="67733" spans="8:8" x14ac:dyDescent="0.25">
      <c r="H67733" s="15"/>
    </row>
    <row r="67734" spans="8:8" x14ac:dyDescent="0.25">
      <c r="H67734" s="15"/>
    </row>
    <row r="67735" spans="8:8" x14ac:dyDescent="0.25">
      <c r="H67735" s="15"/>
    </row>
    <row r="67736" spans="8:8" x14ac:dyDescent="0.25">
      <c r="H67736" s="15"/>
    </row>
    <row r="67737" spans="8:8" x14ac:dyDescent="0.25">
      <c r="H67737" s="15"/>
    </row>
    <row r="67738" spans="8:8" x14ac:dyDescent="0.25">
      <c r="H67738" s="15"/>
    </row>
    <row r="67739" spans="8:8" x14ac:dyDescent="0.25">
      <c r="H67739" s="15"/>
    </row>
    <row r="67740" spans="8:8" x14ac:dyDescent="0.25">
      <c r="H67740" s="15"/>
    </row>
    <row r="67741" spans="8:8" x14ac:dyDescent="0.25">
      <c r="H67741" s="15"/>
    </row>
    <row r="67742" spans="8:8" x14ac:dyDescent="0.25">
      <c r="H67742" s="15"/>
    </row>
    <row r="67743" spans="8:8" x14ac:dyDescent="0.25">
      <c r="H67743" s="15"/>
    </row>
    <row r="67744" spans="8:8" x14ac:dyDescent="0.25">
      <c r="H67744" s="15"/>
    </row>
    <row r="67745" spans="8:8" x14ac:dyDescent="0.25">
      <c r="H67745" s="15"/>
    </row>
    <row r="67746" spans="8:8" x14ac:dyDescent="0.25">
      <c r="H67746" s="15"/>
    </row>
    <row r="67747" spans="8:8" x14ac:dyDescent="0.25">
      <c r="H67747" s="15"/>
    </row>
    <row r="67748" spans="8:8" x14ac:dyDescent="0.25">
      <c r="H67748" s="15"/>
    </row>
    <row r="67749" spans="8:8" x14ac:dyDescent="0.25">
      <c r="H67749" s="15"/>
    </row>
    <row r="67750" spans="8:8" x14ac:dyDescent="0.25">
      <c r="H67750" s="15"/>
    </row>
    <row r="67751" spans="8:8" x14ac:dyDescent="0.25">
      <c r="H67751" s="15"/>
    </row>
    <row r="67752" spans="8:8" x14ac:dyDescent="0.25">
      <c r="H67752" s="15"/>
    </row>
    <row r="67753" spans="8:8" x14ac:dyDescent="0.25">
      <c r="H67753" s="15"/>
    </row>
    <row r="67754" spans="8:8" x14ac:dyDescent="0.25">
      <c r="H67754" s="15"/>
    </row>
    <row r="67755" spans="8:8" x14ac:dyDescent="0.25">
      <c r="H67755" s="15"/>
    </row>
    <row r="67756" spans="8:8" x14ac:dyDescent="0.25">
      <c r="H67756" s="15"/>
    </row>
    <row r="67757" spans="8:8" x14ac:dyDescent="0.25">
      <c r="H67757" s="15"/>
    </row>
    <row r="67758" spans="8:8" x14ac:dyDescent="0.25">
      <c r="H67758" s="15"/>
    </row>
    <row r="67759" spans="8:8" x14ac:dyDescent="0.25">
      <c r="H67759" s="15"/>
    </row>
    <row r="67760" spans="8:8" x14ac:dyDescent="0.25">
      <c r="H67760" s="15"/>
    </row>
    <row r="67761" spans="8:8" x14ac:dyDescent="0.25">
      <c r="H67761" s="15"/>
    </row>
    <row r="67762" spans="8:8" x14ac:dyDescent="0.25">
      <c r="H67762" s="15"/>
    </row>
    <row r="67763" spans="8:8" x14ac:dyDescent="0.25">
      <c r="H67763" s="15"/>
    </row>
    <row r="67764" spans="8:8" x14ac:dyDescent="0.25">
      <c r="H67764" s="15"/>
    </row>
    <row r="67765" spans="8:8" x14ac:dyDescent="0.25">
      <c r="H67765" s="15"/>
    </row>
    <row r="67766" spans="8:8" x14ac:dyDescent="0.25">
      <c r="H67766" s="15"/>
    </row>
    <row r="67767" spans="8:8" x14ac:dyDescent="0.25">
      <c r="H67767" s="15"/>
    </row>
    <row r="67768" spans="8:8" x14ac:dyDescent="0.25">
      <c r="H67768" s="15"/>
    </row>
    <row r="67769" spans="8:8" x14ac:dyDescent="0.25">
      <c r="H67769" s="15"/>
    </row>
    <row r="67770" spans="8:8" x14ac:dyDescent="0.25">
      <c r="H67770" s="15"/>
    </row>
    <row r="67771" spans="8:8" x14ac:dyDescent="0.25">
      <c r="H67771" s="15"/>
    </row>
    <row r="67772" spans="8:8" x14ac:dyDescent="0.25">
      <c r="H67772" s="15"/>
    </row>
    <row r="67773" spans="8:8" x14ac:dyDescent="0.25">
      <c r="H67773" s="15"/>
    </row>
    <row r="67774" spans="8:8" x14ac:dyDescent="0.25">
      <c r="H67774" s="15"/>
    </row>
    <row r="67775" spans="8:8" x14ac:dyDescent="0.25">
      <c r="H67775" s="15"/>
    </row>
    <row r="67776" spans="8:8" x14ac:dyDescent="0.25">
      <c r="H67776" s="15"/>
    </row>
    <row r="67777" spans="8:8" x14ac:dyDescent="0.25">
      <c r="H67777" s="15"/>
    </row>
    <row r="67778" spans="8:8" x14ac:dyDescent="0.25">
      <c r="H67778" s="15"/>
    </row>
    <row r="67779" spans="8:8" x14ac:dyDescent="0.25">
      <c r="H67779" s="15"/>
    </row>
    <row r="67780" spans="8:8" x14ac:dyDescent="0.25">
      <c r="H67780" s="15"/>
    </row>
    <row r="67781" spans="8:8" x14ac:dyDescent="0.25">
      <c r="H67781" s="15"/>
    </row>
    <row r="67782" spans="8:8" x14ac:dyDescent="0.25">
      <c r="H67782" s="15"/>
    </row>
    <row r="67783" spans="8:8" x14ac:dyDescent="0.25">
      <c r="H67783" s="15"/>
    </row>
    <row r="67784" spans="8:8" x14ac:dyDescent="0.25">
      <c r="H67784" s="15"/>
    </row>
    <row r="67785" spans="8:8" x14ac:dyDescent="0.25">
      <c r="H67785" s="15"/>
    </row>
    <row r="67786" spans="8:8" x14ac:dyDescent="0.25">
      <c r="H67786" s="15"/>
    </row>
    <row r="67787" spans="8:8" x14ac:dyDescent="0.25">
      <c r="H67787" s="15"/>
    </row>
    <row r="67788" spans="8:8" x14ac:dyDescent="0.25">
      <c r="H67788" s="15"/>
    </row>
    <row r="67789" spans="8:8" x14ac:dyDescent="0.25">
      <c r="H67789" s="15"/>
    </row>
    <row r="67790" spans="8:8" x14ac:dyDescent="0.25">
      <c r="H67790" s="15"/>
    </row>
    <row r="67791" spans="8:8" x14ac:dyDescent="0.25">
      <c r="H67791" s="15"/>
    </row>
    <row r="67792" spans="8:8" x14ac:dyDescent="0.25">
      <c r="H67792" s="15"/>
    </row>
    <row r="67793" spans="8:8" x14ac:dyDescent="0.25">
      <c r="H67793" s="15"/>
    </row>
    <row r="67794" spans="8:8" x14ac:dyDescent="0.25">
      <c r="H67794" s="15"/>
    </row>
    <row r="67795" spans="8:8" x14ac:dyDescent="0.25">
      <c r="H67795" s="15"/>
    </row>
    <row r="67796" spans="8:8" x14ac:dyDescent="0.25">
      <c r="H67796" s="15"/>
    </row>
    <row r="67797" spans="8:8" x14ac:dyDescent="0.25">
      <c r="H67797" s="15"/>
    </row>
    <row r="67798" spans="8:8" x14ac:dyDescent="0.25">
      <c r="H67798" s="15"/>
    </row>
    <row r="67799" spans="8:8" x14ac:dyDescent="0.25">
      <c r="H67799" s="15"/>
    </row>
    <row r="67800" spans="8:8" x14ac:dyDescent="0.25">
      <c r="H67800" s="15"/>
    </row>
    <row r="67801" spans="8:8" x14ac:dyDescent="0.25">
      <c r="H67801" s="15"/>
    </row>
    <row r="67802" spans="8:8" x14ac:dyDescent="0.25">
      <c r="H67802" s="15"/>
    </row>
    <row r="67803" spans="8:8" x14ac:dyDescent="0.25">
      <c r="H67803" s="15"/>
    </row>
    <row r="67804" spans="8:8" x14ac:dyDescent="0.25">
      <c r="H67804" s="15"/>
    </row>
    <row r="67805" spans="8:8" x14ac:dyDescent="0.25">
      <c r="H67805" s="15"/>
    </row>
    <row r="67806" spans="8:8" x14ac:dyDescent="0.25">
      <c r="H67806" s="15"/>
    </row>
    <row r="67807" spans="8:8" x14ac:dyDescent="0.25">
      <c r="H67807" s="15"/>
    </row>
    <row r="67808" spans="8:8" x14ac:dyDescent="0.25">
      <c r="H67808" s="15"/>
    </row>
    <row r="67809" spans="8:8" x14ac:dyDescent="0.25">
      <c r="H67809" s="15"/>
    </row>
    <row r="67810" spans="8:8" x14ac:dyDescent="0.25">
      <c r="H67810" s="15"/>
    </row>
    <row r="67811" spans="8:8" x14ac:dyDescent="0.25">
      <c r="H67811" s="15"/>
    </row>
    <row r="67812" spans="8:8" x14ac:dyDescent="0.25">
      <c r="H67812" s="15"/>
    </row>
    <row r="67813" spans="8:8" x14ac:dyDescent="0.25">
      <c r="H67813" s="15"/>
    </row>
    <row r="67814" spans="8:8" x14ac:dyDescent="0.25">
      <c r="H67814" s="15"/>
    </row>
    <row r="67815" spans="8:8" x14ac:dyDescent="0.25">
      <c r="H67815" s="15"/>
    </row>
    <row r="67816" spans="8:8" x14ac:dyDescent="0.25">
      <c r="H67816" s="15"/>
    </row>
    <row r="67817" spans="8:8" x14ac:dyDescent="0.25">
      <c r="H67817" s="15"/>
    </row>
    <row r="67818" spans="8:8" x14ac:dyDescent="0.25">
      <c r="H67818" s="15"/>
    </row>
    <row r="67819" spans="8:8" x14ac:dyDescent="0.25">
      <c r="H67819" s="15"/>
    </row>
    <row r="67820" spans="8:8" x14ac:dyDescent="0.25">
      <c r="H67820" s="15"/>
    </row>
    <row r="67821" spans="8:8" x14ac:dyDescent="0.25">
      <c r="H67821" s="15"/>
    </row>
    <row r="67822" spans="8:8" x14ac:dyDescent="0.25">
      <c r="H67822" s="15"/>
    </row>
    <row r="67823" spans="8:8" x14ac:dyDescent="0.25">
      <c r="H67823" s="15"/>
    </row>
    <row r="67824" spans="8:8" x14ac:dyDescent="0.25">
      <c r="H67824" s="15"/>
    </row>
    <row r="67825" spans="8:8" x14ac:dyDescent="0.25">
      <c r="H67825" s="15"/>
    </row>
    <row r="67826" spans="8:8" x14ac:dyDescent="0.25">
      <c r="H67826" s="15"/>
    </row>
    <row r="67827" spans="8:8" x14ac:dyDescent="0.25">
      <c r="H67827" s="15"/>
    </row>
    <row r="67828" spans="8:8" x14ac:dyDescent="0.25">
      <c r="H67828" s="15"/>
    </row>
    <row r="67829" spans="8:8" x14ac:dyDescent="0.25">
      <c r="H67829" s="15"/>
    </row>
    <row r="67830" spans="8:8" x14ac:dyDescent="0.25">
      <c r="H67830" s="15"/>
    </row>
    <row r="67831" spans="8:8" x14ac:dyDescent="0.25">
      <c r="H67831" s="15"/>
    </row>
    <row r="67832" spans="8:8" x14ac:dyDescent="0.25">
      <c r="H67832" s="15"/>
    </row>
    <row r="67833" spans="8:8" x14ac:dyDescent="0.25">
      <c r="H67833" s="15"/>
    </row>
    <row r="67834" spans="8:8" x14ac:dyDescent="0.25">
      <c r="H67834" s="15"/>
    </row>
    <row r="67835" spans="8:8" x14ac:dyDescent="0.25">
      <c r="H67835" s="15"/>
    </row>
    <row r="67836" spans="8:8" x14ac:dyDescent="0.25">
      <c r="H67836" s="15"/>
    </row>
    <row r="67837" spans="8:8" x14ac:dyDescent="0.25">
      <c r="H67837" s="15"/>
    </row>
    <row r="67838" spans="8:8" x14ac:dyDescent="0.25">
      <c r="H67838" s="15"/>
    </row>
    <row r="67839" spans="8:8" x14ac:dyDescent="0.25">
      <c r="H67839" s="15"/>
    </row>
    <row r="67840" spans="8:8" x14ac:dyDescent="0.25">
      <c r="H67840" s="15"/>
    </row>
    <row r="67841" spans="8:8" x14ac:dyDescent="0.25">
      <c r="H67841" s="15"/>
    </row>
    <row r="67842" spans="8:8" x14ac:dyDescent="0.25">
      <c r="H67842" s="15"/>
    </row>
    <row r="67843" spans="8:8" x14ac:dyDescent="0.25">
      <c r="H67843" s="15"/>
    </row>
    <row r="67844" spans="8:8" x14ac:dyDescent="0.25">
      <c r="H67844" s="15"/>
    </row>
    <row r="67845" spans="8:8" x14ac:dyDescent="0.25">
      <c r="H67845" s="15"/>
    </row>
    <row r="67846" spans="8:8" x14ac:dyDescent="0.25">
      <c r="H67846" s="15"/>
    </row>
    <row r="67847" spans="8:8" x14ac:dyDescent="0.25">
      <c r="H67847" s="15"/>
    </row>
    <row r="67848" spans="8:8" x14ac:dyDescent="0.25">
      <c r="H67848" s="15"/>
    </row>
    <row r="67849" spans="8:8" x14ac:dyDescent="0.25">
      <c r="H67849" s="15"/>
    </row>
    <row r="67850" spans="8:8" x14ac:dyDescent="0.25">
      <c r="H67850" s="15"/>
    </row>
    <row r="67851" spans="8:8" x14ac:dyDescent="0.25">
      <c r="H67851" s="15"/>
    </row>
    <row r="67852" spans="8:8" x14ac:dyDescent="0.25">
      <c r="H67852" s="15"/>
    </row>
    <row r="67853" spans="8:8" x14ac:dyDescent="0.25">
      <c r="H67853" s="15"/>
    </row>
    <row r="67854" spans="8:8" x14ac:dyDescent="0.25">
      <c r="H67854" s="15"/>
    </row>
    <row r="67855" spans="8:8" x14ac:dyDescent="0.25">
      <c r="H67855" s="15"/>
    </row>
    <row r="67856" spans="8:8" x14ac:dyDescent="0.25">
      <c r="H67856" s="15"/>
    </row>
    <row r="67857" spans="8:8" x14ac:dyDescent="0.25">
      <c r="H67857" s="15"/>
    </row>
    <row r="67858" spans="8:8" x14ac:dyDescent="0.25">
      <c r="H67858" s="15"/>
    </row>
    <row r="67859" spans="8:8" x14ac:dyDescent="0.25">
      <c r="H67859" s="15"/>
    </row>
    <row r="67860" spans="8:8" x14ac:dyDescent="0.25">
      <c r="H67860" s="15"/>
    </row>
    <row r="67861" spans="8:8" x14ac:dyDescent="0.25">
      <c r="H67861" s="15"/>
    </row>
    <row r="67862" spans="8:8" x14ac:dyDescent="0.25">
      <c r="H67862" s="15"/>
    </row>
    <row r="67863" spans="8:8" x14ac:dyDescent="0.25">
      <c r="H67863" s="15"/>
    </row>
    <row r="67864" spans="8:8" x14ac:dyDescent="0.25">
      <c r="H67864" s="15"/>
    </row>
    <row r="67865" spans="8:8" x14ac:dyDescent="0.25">
      <c r="H67865" s="15"/>
    </row>
    <row r="67866" spans="8:8" x14ac:dyDescent="0.25">
      <c r="H67866" s="15"/>
    </row>
    <row r="67867" spans="8:8" x14ac:dyDescent="0.25">
      <c r="H67867" s="15"/>
    </row>
    <row r="67868" spans="8:8" x14ac:dyDescent="0.25">
      <c r="H67868" s="15"/>
    </row>
    <row r="67869" spans="8:8" x14ac:dyDescent="0.25">
      <c r="H67869" s="15"/>
    </row>
    <row r="67870" spans="8:8" x14ac:dyDescent="0.25">
      <c r="H67870" s="15"/>
    </row>
    <row r="67871" spans="8:8" x14ac:dyDescent="0.25">
      <c r="H67871" s="15"/>
    </row>
    <row r="67872" spans="8:8" x14ac:dyDescent="0.25">
      <c r="H67872" s="15"/>
    </row>
    <row r="67873" spans="8:8" x14ac:dyDescent="0.25">
      <c r="H67873" s="15"/>
    </row>
    <row r="67874" spans="8:8" x14ac:dyDescent="0.25">
      <c r="H67874" s="15"/>
    </row>
    <row r="67875" spans="8:8" x14ac:dyDescent="0.25">
      <c r="H67875" s="15"/>
    </row>
    <row r="67876" spans="8:8" x14ac:dyDescent="0.25">
      <c r="H67876" s="15"/>
    </row>
    <row r="67877" spans="8:8" x14ac:dyDescent="0.25">
      <c r="H67877" s="15"/>
    </row>
    <row r="67878" spans="8:8" x14ac:dyDescent="0.25">
      <c r="H67878" s="15"/>
    </row>
    <row r="67879" spans="8:8" x14ac:dyDescent="0.25">
      <c r="H67879" s="15"/>
    </row>
    <row r="67880" spans="8:8" x14ac:dyDescent="0.25">
      <c r="H67880" s="15"/>
    </row>
    <row r="67881" spans="8:8" x14ac:dyDescent="0.25">
      <c r="H67881" s="15"/>
    </row>
    <row r="67882" spans="8:8" x14ac:dyDescent="0.25">
      <c r="H67882" s="15"/>
    </row>
    <row r="67883" spans="8:8" x14ac:dyDescent="0.25">
      <c r="H67883" s="15"/>
    </row>
    <row r="67884" spans="8:8" x14ac:dyDescent="0.25">
      <c r="H67884" s="15"/>
    </row>
    <row r="67885" spans="8:8" x14ac:dyDescent="0.25">
      <c r="H67885" s="15"/>
    </row>
    <row r="67886" spans="8:8" x14ac:dyDescent="0.25">
      <c r="H67886" s="15"/>
    </row>
    <row r="67887" spans="8:8" x14ac:dyDescent="0.25">
      <c r="H67887" s="15"/>
    </row>
    <row r="67888" spans="8:8" x14ac:dyDescent="0.25">
      <c r="H67888" s="15"/>
    </row>
    <row r="67889" spans="8:8" x14ac:dyDescent="0.25">
      <c r="H67889" s="15"/>
    </row>
    <row r="67890" spans="8:8" x14ac:dyDescent="0.25">
      <c r="H67890" s="15"/>
    </row>
    <row r="67891" spans="8:8" x14ac:dyDescent="0.25">
      <c r="H67891" s="15"/>
    </row>
    <row r="67892" spans="8:8" x14ac:dyDescent="0.25">
      <c r="H67892" s="15"/>
    </row>
    <row r="67893" spans="8:8" x14ac:dyDescent="0.25">
      <c r="H67893" s="15"/>
    </row>
    <row r="67894" spans="8:8" x14ac:dyDescent="0.25">
      <c r="H67894" s="15"/>
    </row>
    <row r="67895" spans="8:8" x14ac:dyDescent="0.25">
      <c r="H67895" s="15"/>
    </row>
    <row r="67896" spans="8:8" x14ac:dyDescent="0.25">
      <c r="H67896" s="15"/>
    </row>
    <row r="67897" spans="8:8" x14ac:dyDescent="0.25">
      <c r="H67897" s="15"/>
    </row>
    <row r="67898" spans="8:8" x14ac:dyDescent="0.25">
      <c r="H67898" s="15"/>
    </row>
    <row r="67899" spans="8:8" x14ac:dyDescent="0.25">
      <c r="H67899" s="15"/>
    </row>
    <row r="67900" spans="8:8" x14ac:dyDescent="0.25">
      <c r="H67900" s="15"/>
    </row>
    <row r="67901" spans="8:8" x14ac:dyDescent="0.25">
      <c r="H67901" s="15"/>
    </row>
    <row r="67902" spans="8:8" x14ac:dyDescent="0.25">
      <c r="H67902" s="15"/>
    </row>
    <row r="67903" spans="8:8" x14ac:dyDescent="0.25">
      <c r="H67903" s="15"/>
    </row>
    <row r="67904" spans="8:8" x14ac:dyDescent="0.25">
      <c r="H67904" s="15"/>
    </row>
    <row r="67905" spans="8:8" x14ac:dyDescent="0.25">
      <c r="H67905" s="15"/>
    </row>
    <row r="67906" spans="8:8" x14ac:dyDescent="0.25">
      <c r="H67906" s="15"/>
    </row>
    <row r="67907" spans="8:8" x14ac:dyDescent="0.25">
      <c r="H67907" s="15"/>
    </row>
    <row r="67908" spans="8:8" x14ac:dyDescent="0.25">
      <c r="H67908" s="15"/>
    </row>
    <row r="67909" spans="8:8" x14ac:dyDescent="0.25">
      <c r="H67909" s="15"/>
    </row>
    <row r="67910" spans="8:8" x14ac:dyDescent="0.25">
      <c r="H67910" s="15"/>
    </row>
    <row r="67911" spans="8:8" x14ac:dyDescent="0.25">
      <c r="H67911" s="15"/>
    </row>
    <row r="67912" spans="8:8" x14ac:dyDescent="0.25">
      <c r="H67912" s="15"/>
    </row>
    <row r="67913" spans="8:8" x14ac:dyDescent="0.25">
      <c r="H67913" s="15"/>
    </row>
    <row r="67914" spans="8:8" x14ac:dyDescent="0.25">
      <c r="H67914" s="15"/>
    </row>
    <row r="67915" spans="8:8" x14ac:dyDescent="0.25">
      <c r="H67915" s="15"/>
    </row>
    <row r="67916" spans="8:8" x14ac:dyDescent="0.25">
      <c r="H67916" s="15"/>
    </row>
    <row r="67917" spans="8:8" x14ac:dyDescent="0.25">
      <c r="H67917" s="15"/>
    </row>
    <row r="67918" spans="8:8" x14ac:dyDescent="0.25">
      <c r="H67918" s="15"/>
    </row>
    <row r="67919" spans="8:8" x14ac:dyDescent="0.25">
      <c r="H67919" s="15"/>
    </row>
    <row r="67920" spans="8:8" x14ac:dyDescent="0.25">
      <c r="H67920" s="15"/>
    </row>
    <row r="67921" spans="8:8" x14ac:dyDescent="0.25">
      <c r="H67921" s="15"/>
    </row>
    <row r="67922" spans="8:8" x14ac:dyDescent="0.25">
      <c r="H67922" s="15"/>
    </row>
    <row r="67923" spans="8:8" x14ac:dyDescent="0.25">
      <c r="H67923" s="15"/>
    </row>
    <row r="67924" spans="8:8" x14ac:dyDescent="0.25">
      <c r="H67924" s="15"/>
    </row>
    <row r="67925" spans="8:8" x14ac:dyDescent="0.25">
      <c r="H67925" s="15"/>
    </row>
    <row r="67926" spans="8:8" x14ac:dyDescent="0.25">
      <c r="H67926" s="15"/>
    </row>
    <row r="67927" spans="8:8" x14ac:dyDescent="0.25">
      <c r="H67927" s="15"/>
    </row>
    <row r="67928" spans="8:8" x14ac:dyDescent="0.25">
      <c r="H67928" s="15"/>
    </row>
    <row r="67929" spans="8:8" x14ac:dyDescent="0.25">
      <c r="H67929" s="15"/>
    </row>
    <row r="67930" spans="8:8" x14ac:dyDescent="0.25">
      <c r="H67930" s="15"/>
    </row>
    <row r="67931" spans="8:8" x14ac:dyDescent="0.25">
      <c r="H67931" s="15"/>
    </row>
    <row r="67932" spans="8:8" x14ac:dyDescent="0.25">
      <c r="H67932" s="15"/>
    </row>
    <row r="67933" spans="8:8" x14ac:dyDescent="0.25">
      <c r="H67933" s="15"/>
    </row>
    <row r="67934" spans="8:8" x14ac:dyDescent="0.25">
      <c r="H67934" s="15"/>
    </row>
    <row r="67935" spans="8:8" x14ac:dyDescent="0.25">
      <c r="H67935" s="15"/>
    </row>
    <row r="67936" spans="8:8" x14ac:dyDescent="0.25">
      <c r="H67936" s="15"/>
    </row>
    <row r="67937" spans="8:8" x14ac:dyDescent="0.25">
      <c r="H67937" s="15"/>
    </row>
    <row r="67938" spans="8:8" x14ac:dyDescent="0.25">
      <c r="H67938" s="15"/>
    </row>
    <row r="67939" spans="8:8" x14ac:dyDescent="0.25">
      <c r="H67939" s="15"/>
    </row>
    <row r="67940" spans="8:8" x14ac:dyDescent="0.25">
      <c r="H67940" s="15"/>
    </row>
    <row r="67941" spans="8:8" x14ac:dyDescent="0.25">
      <c r="H67941" s="15"/>
    </row>
    <row r="67942" spans="8:8" x14ac:dyDescent="0.25">
      <c r="H67942" s="15"/>
    </row>
    <row r="67943" spans="8:8" x14ac:dyDescent="0.25">
      <c r="H67943" s="15"/>
    </row>
    <row r="67944" spans="8:8" x14ac:dyDescent="0.25">
      <c r="H67944" s="15"/>
    </row>
    <row r="67945" spans="8:8" x14ac:dyDescent="0.25">
      <c r="H67945" s="15"/>
    </row>
    <row r="67946" spans="8:8" x14ac:dyDescent="0.25">
      <c r="H67946" s="15"/>
    </row>
    <row r="67947" spans="8:8" x14ac:dyDescent="0.25">
      <c r="H67947" s="15"/>
    </row>
    <row r="67948" spans="8:8" x14ac:dyDescent="0.25">
      <c r="H67948" s="15"/>
    </row>
    <row r="67949" spans="8:8" x14ac:dyDescent="0.25">
      <c r="H67949" s="15"/>
    </row>
    <row r="67950" spans="8:8" x14ac:dyDescent="0.25">
      <c r="H67950" s="15"/>
    </row>
    <row r="67951" spans="8:8" x14ac:dyDescent="0.25">
      <c r="H67951" s="15"/>
    </row>
    <row r="67952" spans="8:8" x14ac:dyDescent="0.25">
      <c r="H67952" s="15"/>
    </row>
    <row r="67953" spans="8:8" x14ac:dyDescent="0.25">
      <c r="H67953" s="15"/>
    </row>
    <row r="67954" spans="8:8" x14ac:dyDescent="0.25">
      <c r="H67954" s="15"/>
    </row>
    <row r="67955" spans="8:8" x14ac:dyDescent="0.25">
      <c r="H67955" s="15"/>
    </row>
    <row r="67956" spans="8:8" x14ac:dyDescent="0.25">
      <c r="H67956" s="15"/>
    </row>
    <row r="67957" spans="8:8" x14ac:dyDescent="0.25">
      <c r="H67957" s="15"/>
    </row>
    <row r="67958" spans="8:8" x14ac:dyDescent="0.25">
      <c r="H67958" s="15"/>
    </row>
    <row r="67959" spans="8:8" x14ac:dyDescent="0.25">
      <c r="H67959" s="15"/>
    </row>
    <row r="67960" spans="8:8" x14ac:dyDescent="0.25">
      <c r="H67960" s="15"/>
    </row>
    <row r="67961" spans="8:8" x14ac:dyDescent="0.25">
      <c r="H67961" s="15"/>
    </row>
    <row r="67962" spans="8:8" x14ac:dyDescent="0.25">
      <c r="H67962" s="15"/>
    </row>
    <row r="67963" spans="8:8" x14ac:dyDescent="0.25">
      <c r="H67963" s="15"/>
    </row>
    <row r="67964" spans="8:8" x14ac:dyDescent="0.25">
      <c r="H67964" s="15"/>
    </row>
    <row r="67965" spans="8:8" x14ac:dyDescent="0.25">
      <c r="H67965" s="15"/>
    </row>
    <row r="67966" spans="8:8" x14ac:dyDescent="0.25">
      <c r="H67966" s="15"/>
    </row>
    <row r="67967" spans="8:8" x14ac:dyDescent="0.25">
      <c r="H67967" s="15"/>
    </row>
    <row r="67968" spans="8:8" x14ac:dyDescent="0.25">
      <c r="H67968" s="15"/>
    </row>
    <row r="67969" spans="8:8" x14ac:dyDescent="0.25">
      <c r="H67969" s="15"/>
    </row>
    <row r="67970" spans="8:8" x14ac:dyDescent="0.25">
      <c r="H67970" s="15"/>
    </row>
    <row r="67971" spans="8:8" x14ac:dyDescent="0.25">
      <c r="H67971" s="15"/>
    </row>
    <row r="67972" spans="8:8" x14ac:dyDescent="0.25">
      <c r="H67972" s="15"/>
    </row>
    <row r="67973" spans="8:8" x14ac:dyDescent="0.25">
      <c r="H67973" s="15"/>
    </row>
    <row r="67974" spans="8:8" x14ac:dyDescent="0.25">
      <c r="H67974" s="15"/>
    </row>
    <row r="67975" spans="8:8" x14ac:dyDescent="0.25">
      <c r="H67975" s="15"/>
    </row>
    <row r="67976" spans="8:8" x14ac:dyDescent="0.25">
      <c r="H67976" s="15"/>
    </row>
    <row r="67977" spans="8:8" x14ac:dyDescent="0.25">
      <c r="H67977" s="15"/>
    </row>
    <row r="67978" spans="8:8" x14ac:dyDescent="0.25">
      <c r="H67978" s="15"/>
    </row>
    <row r="67979" spans="8:8" x14ac:dyDescent="0.25">
      <c r="H67979" s="15"/>
    </row>
    <row r="67980" spans="8:8" x14ac:dyDescent="0.25">
      <c r="H67980" s="15"/>
    </row>
    <row r="67981" spans="8:8" x14ac:dyDescent="0.25">
      <c r="H67981" s="15"/>
    </row>
    <row r="67982" spans="8:8" x14ac:dyDescent="0.25">
      <c r="H67982" s="15"/>
    </row>
    <row r="67983" spans="8:8" x14ac:dyDescent="0.25">
      <c r="H67983" s="15"/>
    </row>
    <row r="67984" spans="8:8" x14ac:dyDescent="0.25">
      <c r="H67984" s="15"/>
    </row>
    <row r="67985" spans="8:8" x14ac:dyDescent="0.25">
      <c r="H67985" s="15"/>
    </row>
    <row r="67986" spans="8:8" x14ac:dyDescent="0.25">
      <c r="H67986" s="15"/>
    </row>
    <row r="67987" spans="8:8" x14ac:dyDescent="0.25">
      <c r="H67987" s="15"/>
    </row>
    <row r="67988" spans="8:8" x14ac:dyDescent="0.25">
      <c r="H67988" s="15"/>
    </row>
    <row r="67989" spans="8:8" x14ac:dyDescent="0.25">
      <c r="H67989" s="15"/>
    </row>
    <row r="67990" spans="8:8" x14ac:dyDescent="0.25">
      <c r="H67990" s="15"/>
    </row>
    <row r="67991" spans="8:8" x14ac:dyDescent="0.25">
      <c r="H67991" s="15"/>
    </row>
    <row r="67992" spans="8:8" x14ac:dyDescent="0.25">
      <c r="H67992" s="15"/>
    </row>
    <row r="67993" spans="8:8" x14ac:dyDescent="0.25">
      <c r="H67993" s="15"/>
    </row>
    <row r="67994" spans="8:8" x14ac:dyDescent="0.25">
      <c r="H67994" s="15"/>
    </row>
    <row r="67995" spans="8:8" x14ac:dyDescent="0.25">
      <c r="H67995" s="15"/>
    </row>
    <row r="67996" spans="8:8" x14ac:dyDescent="0.25">
      <c r="H67996" s="15"/>
    </row>
    <row r="67997" spans="8:8" x14ac:dyDescent="0.25">
      <c r="H67997" s="15"/>
    </row>
    <row r="67998" spans="8:8" x14ac:dyDescent="0.25">
      <c r="H67998" s="15"/>
    </row>
    <row r="67999" spans="8:8" x14ac:dyDescent="0.25">
      <c r="H67999" s="15"/>
    </row>
    <row r="68000" spans="8:8" x14ac:dyDescent="0.25">
      <c r="H68000" s="15"/>
    </row>
    <row r="68001" spans="8:8" x14ac:dyDescent="0.25">
      <c r="H68001" s="15"/>
    </row>
    <row r="68002" spans="8:8" x14ac:dyDescent="0.25">
      <c r="H68002" s="15"/>
    </row>
    <row r="68003" spans="8:8" x14ac:dyDescent="0.25">
      <c r="H68003" s="15"/>
    </row>
    <row r="68004" spans="8:8" x14ac:dyDescent="0.25">
      <c r="H68004" s="15"/>
    </row>
    <row r="68005" spans="8:8" x14ac:dyDescent="0.25">
      <c r="H68005" s="15"/>
    </row>
    <row r="68006" spans="8:8" x14ac:dyDescent="0.25">
      <c r="H68006" s="15"/>
    </row>
    <row r="68007" spans="8:8" x14ac:dyDescent="0.25">
      <c r="H68007" s="15"/>
    </row>
    <row r="68008" spans="8:8" x14ac:dyDescent="0.25">
      <c r="H68008" s="15"/>
    </row>
    <row r="68009" spans="8:8" x14ac:dyDescent="0.25">
      <c r="H68009" s="15"/>
    </row>
    <row r="68010" spans="8:8" x14ac:dyDescent="0.25">
      <c r="H68010" s="15"/>
    </row>
    <row r="68011" spans="8:8" x14ac:dyDescent="0.25">
      <c r="H68011" s="15"/>
    </row>
    <row r="68012" spans="8:8" x14ac:dyDescent="0.25">
      <c r="H68012" s="15"/>
    </row>
    <row r="68013" spans="8:8" x14ac:dyDescent="0.25">
      <c r="H68013" s="15"/>
    </row>
    <row r="68014" spans="8:8" x14ac:dyDescent="0.25">
      <c r="H68014" s="15"/>
    </row>
    <row r="68015" spans="8:8" x14ac:dyDescent="0.25">
      <c r="H68015" s="15"/>
    </row>
    <row r="68016" spans="8:8" x14ac:dyDescent="0.25">
      <c r="H68016" s="15"/>
    </row>
    <row r="68017" spans="8:8" x14ac:dyDescent="0.25">
      <c r="H68017" s="15"/>
    </row>
    <row r="68018" spans="8:8" x14ac:dyDescent="0.25">
      <c r="H68018" s="15"/>
    </row>
    <row r="68019" spans="8:8" x14ac:dyDescent="0.25">
      <c r="H68019" s="15"/>
    </row>
    <row r="68020" spans="8:8" x14ac:dyDescent="0.25">
      <c r="H68020" s="15"/>
    </row>
    <row r="68021" spans="8:8" x14ac:dyDescent="0.25">
      <c r="H68021" s="15"/>
    </row>
    <row r="68022" spans="8:8" x14ac:dyDescent="0.25">
      <c r="H68022" s="15"/>
    </row>
    <row r="68023" spans="8:8" x14ac:dyDescent="0.25">
      <c r="H68023" s="15"/>
    </row>
    <row r="68024" spans="8:8" x14ac:dyDescent="0.25">
      <c r="H68024" s="15"/>
    </row>
    <row r="68025" spans="8:8" x14ac:dyDescent="0.25">
      <c r="H68025" s="15"/>
    </row>
    <row r="68026" spans="8:8" x14ac:dyDescent="0.25">
      <c r="H68026" s="15"/>
    </row>
    <row r="68027" spans="8:8" x14ac:dyDescent="0.25">
      <c r="H68027" s="15"/>
    </row>
    <row r="68028" spans="8:8" x14ac:dyDescent="0.25">
      <c r="H68028" s="15"/>
    </row>
    <row r="68029" spans="8:8" x14ac:dyDescent="0.25">
      <c r="H68029" s="15"/>
    </row>
    <row r="68030" spans="8:8" x14ac:dyDescent="0.25">
      <c r="H68030" s="15"/>
    </row>
    <row r="68031" spans="8:8" x14ac:dyDescent="0.25">
      <c r="H68031" s="15"/>
    </row>
    <row r="68032" spans="8:8" x14ac:dyDescent="0.25">
      <c r="H68032" s="15"/>
    </row>
    <row r="68033" spans="8:8" x14ac:dyDescent="0.25">
      <c r="H68033" s="15"/>
    </row>
    <row r="68034" spans="8:8" x14ac:dyDescent="0.25">
      <c r="H68034" s="15"/>
    </row>
    <row r="68035" spans="8:8" x14ac:dyDescent="0.25">
      <c r="H68035" s="15"/>
    </row>
    <row r="68036" spans="8:8" x14ac:dyDescent="0.25">
      <c r="H68036" s="15"/>
    </row>
    <row r="68037" spans="8:8" x14ac:dyDescent="0.25">
      <c r="H68037" s="15"/>
    </row>
    <row r="68038" spans="8:8" x14ac:dyDescent="0.25">
      <c r="H68038" s="15"/>
    </row>
    <row r="68039" spans="8:8" x14ac:dyDescent="0.25">
      <c r="H68039" s="15"/>
    </row>
    <row r="68040" spans="8:8" x14ac:dyDescent="0.25">
      <c r="H68040" s="15"/>
    </row>
    <row r="68041" spans="8:8" x14ac:dyDescent="0.25">
      <c r="H68041" s="15"/>
    </row>
    <row r="68042" spans="8:8" x14ac:dyDescent="0.25">
      <c r="H68042" s="15"/>
    </row>
    <row r="68043" spans="8:8" x14ac:dyDescent="0.25">
      <c r="H68043" s="15"/>
    </row>
    <row r="68044" spans="8:8" x14ac:dyDescent="0.25">
      <c r="H68044" s="15"/>
    </row>
    <row r="68045" spans="8:8" x14ac:dyDescent="0.25">
      <c r="H68045" s="15"/>
    </row>
    <row r="68046" spans="8:8" x14ac:dyDescent="0.25">
      <c r="H68046" s="15"/>
    </row>
    <row r="68047" spans="8:8" x14ac:dyDescent="0.25">
      <c r="H68047" s="15"/>
    </row>
    <row r="68048" spans="8:8" x14ac:dyDescent="0.25">
      <c r="H68048" s="15"/>
    </row>
    <row r="68049" spans="8:8" x14ac:dyDescent="0.25">
      <c r="H68049" s="15"/>
    </row>
    <row r="68050" spans="8:8" x14ac:dyDescent="0.25">
      <c r="H68050" s="15"/>
    </row>
    <row r="68051" spans="8:8" x14ac:dyDescent="0.25">
      <c r="H68051" s="15"/>
    </row>
    <row r="68052" spans="8:8" x14ac:dyDescent="0.25">
      <c r="H68052" s="15"/>
    </row>
    <row r="68053" spans="8:8" x14ac:dyDescent="0.25">
      <c r="H68053" s="15"/>
    </row>
    <row r="68054" spans="8:8" x14ac:dyDescent="0.25">
      <c r="H68054" s="15"/>
    </row>
    <row r="68055" spans="8:8" x14ac:dyDescent="0.25">
      <c r="H68055" s="15"/>
    </row>
    <row r="68056" spans="8:8" x14ac:dyDescent="0.25">
      <c r="H68056" s="15"/>
    </row>
    <row r="68057" spans="8:8" x14ac:dyDescent="0.25">
      <c r="H68057" s="15"/>
    </row>
    <row r="68058" spans="8:8" x14ac:dyDescent="0.25">
      <c r="H68058" s="15"/>
    </row>
    <row r="68059" spans="8:8" x14ac:dyDescent="0.25">
      <c r="H68059" s="15"/>
    </row>
    <row r="68060" spans="8:8" x14ac:dyDescent="0.25">
      <c r="H68060" s="15"/>
    </row>
    <row r="68061" spans="8:8" x14ac:dyDescent="0.25">
      <c r="H68061" s="15"/>
    </row>
    <row r="68062" spans="8:8" x14ac:dyDescent="0.25">
      <c r="H68062" s="15"/>
    </row>
    <row r="68063" spans="8:8" x14ac:dyDescent="0.25">
      <c r="H68063" s="15"/>
    </row>
    <row r="68064" spans="8:8" x14ac:dyDescent="0.25">
      <c r="H68064" s="15"/>
    </row>
    <row r="68065" spans="8:8" x14ac:dyDescent="0.25">
      <c r="H68065" s="15"/>
    </row>
    <row r="68066" spans="8:8" x14ac:dyDescent="0.25">
      <c r="H68066" s="15"/>
    </row>
    <row r="68067" spans="8:8" x14ac:dyDescent="0.25">
      <c r="H68067" s="15"/>
    </row>
    <row r="68068" spans="8:8" x14ac:dyDescent="0.25">
      <c r="H68068" s="15"/>
    </row>
    <row r="68069" spans="8:8" x14ac:dyDescent="0.25">
      <c r="H68069" s="15"/>
    </row>
    <row r="68070" spans="8:8" x14ac:dyDescent="0.25">
      <c r="H68070" s="15"/>
    </row>
    <row r="68071" spans="8:8" x14ac:dyDescent="0.25">
      <c r="H68071" s="15"/>
    </row>
    <row r="68072" spans="8:8" x14ac:dyDescent="0.25">
      <c r="H68072" s="15"/>
    </row>
    <row r="68073" spans="8:8" x14ac:dyDescent="0.25">
      <c r="H68073" s="15"/>
    </row>
    <row r="68074" spans="8:8" x14ac:dyDescent="0.25">
      <c r="H68074" s="15"/>
    </row>
    <row r="68075" spans="8:8" x14ac:dyDescent="0.25">
      <c r="H68075" s="15"/>
    </row>
    <row r="68076" spans="8:8" x14ac:dyDescent="0.25">
      <c r="H68076" s="15"/>
    </row>
    <row r="68077" spans="8:8" x14ac:dyDescent="0.25">
      <c r="H68077" s="15"/>
    </row>
    <row r="68078" spans="8:8" x14ac:dyDescent="0.25">
      <c r="H68078" s="15"/>
    </row>
    <row r="68079" spans="8:8" x14ac:dyDescent="0.25">
      <c r="H68079" s="15"/>
    </row>
    <row r="68080" spans="8:8" x14ac:dyDescent="0.25">
      <c r="H68080" s="15"/>
    </row>
    <row r="68081" spans="8:8" x14ac:dyDescent="0.25">
      <c r="H68081" s="15"/>
    </row>
    <row r="68082" spans="8:8" x14ac:dyDescent="0.25">
      <c r="H68082" s="15"/>
    </row>
    <row r="68083" spans="8:8" x14ac:dyDescent="0.25">
      <c r="H68083" s="15"/>
    </row>
    <row r="68084" spans="8:8" x14ac:dyDescent="0.25">
      <c r="H68084" s="15"/>
    </row>
    <row r="68085" spans="8:8" x14ac:dyDescent="0.25">
      <c r="H68085" s="15"/>
    </row>
    <row r="68086" spans="8:8" x14ac:dyDescent="0.25">
      <c r="H68086" s="15"/>
    </row>
    <row r="68087" spans="8:8" x14ac:dyDescent="0.25">
      <c r="H68087" s="15"/>
    </row>
    <row r="68088" spans="8:8" x14ac:dyDescent="0.25">
      <c r="H68088" s="15"/>
    </row>
    <row r="68089" spans="8:8" x14ac:dyDescent="0.25">
      <c r="H68089" s="15"/>
    </row>
    <row r="68090" spans="8:8" x14ac:dyDescent="0.25">
      <c r="H68090" s="15"/>
    </row>
    <row r="68091" spans="8:8" x14ac:dyDescent="0.25">
      <c r="H68091" s="15"/>
    </row>
    <row r="68092" spans="8:8" x14ac:dyDescent="0.25">
      <c r="H68092" s="15"/>
    </row>
    <row r="68093" spans="8:8" x14ac:dyDescent="0.25">
      <c r="H68093" s="15"/>
    </row>
    <row r="68094" spans="8:8" x14ac:dyDescent="0.25">
      <c r="H68094" s="15"/>
    </row>
    <row r="68095" spans="8:8" x14ac:dyDescent="0.25">
      <c r="H68095" s="15"/>
    </row>
    <row r="68096" spans="8:8" x14ac:dyDescent="0.25">
      <c r="H68096" s="15"/>
    </row>
    <row r="68097" spans="8:8" x14ac:dyDescent="0.25">
      <c r="H68097" s="15"/>
    </row>
    <row r="68098" spans="8:8" x14ac:dyDescent="0.25">
      <c r="H68098" s="15"/>
    </row>
    <row r="68099" spans="8:8" x14ac:dyDescent="0.25">
      <c r="H68099" s="15"/>
    </row>
    <row r="68100" spans="8:8" x14ac:dyDescent="0.25">
      <c r="H68100" s="15"/>
    </row>
    <row r="68101" spans="8:8" x14ac:dyDescent="0.25">
      <c r="H68101" s="15"/>
    </row>
    <row r="68102" spans="8:8" x14ac:dyDescent="0.25">
      <c r="H68102" s="15"/>
    </row>
    <row r="68103" spans="8:8" x14ac:dyDescent="0.25">
      <c r="H68103" s="15"/>
    </row>
    <row r="68104" spans="8:8" x14ac:dyDescent="0.25">
      <c r="H68104" s="15"/>
    </row>
    <row r="68105" spans="8:8" x14ac:dyDescent="0.25">
      <c r="H68105" s="15"/>
    </row>
    <row r="68106" spans="8:8" x14ac:dyDescent="0.25">
      <c r="H68106" s="15"/>
    </row>
    <row r="68107" spans="8:8" x14ac:dyDescent="0.25">
      <c r="H68107" s="15"/>
    </row>
    <row r="68108" spans="8:8" x14ac:dyDescent="0.25">
      <c r="H68108" s="15"/>
    </row>
    <row r="68109" spans="8:8" x14ac:dyDescent="0.25">
      <c r="H68109" s="15"/>
    </row>
    <row r="68110" spans="8:8" x14ac:dyDescent="0.25">
      <c r="H68110" s="15"/>
    </row>
    <row r="68111" spans="8:8" x14ac:dyDescent="0.25">
      <c r="H68111" s="15"/>
    </row>
    <row r="68112" spans="8:8" x14ac:dyDescent="0.25">
      <c r="H68112" s="15"/>
    </row>
    <row r="68113" spans="8:8" x14ac:dyDescent="0.25">
      <c r="H68113" s="15"/>
    </row>
    <row r="68114" spans="8:8" x14ac:dyDescent="0.25">
      <c r="H68114" s="15"/>
    </row>
    <row r="68115" spans="8:8" x14ac:dyDescent="0.25">
      <c r="H68115" s="15"/>
    </row>
    <row r="68116" spans="8:8" x14ac:dyDescent="0.25">
      <c r="H68116" s="15"/>
    </row>
    <row r="68117" spans="8:8" x14ac:dyDescent="0.25">
      <c r="H68117" s="15"/>
    </row>
    <row r="68118" spans="8:8" x14ac:dyDescent="0.25">
      <c r="H68118" s="15"/>
    </row>
    <row r="68119" spans="8:8" x14ac:dyDescent="0.25">
      <c r="H68119" s="15"/>
    </row>
    <row r="68120" spans="8:8" x14ac:dyDescent="0.25">
      <c r="H68120" s="15"/>
    </row>
    <row r="68121" spans="8:8" x14ac:dyDescent="0.25">
      <c r="H68121" s="15"/>
    </row>
    <row r="68122" spans="8:8" x14ac:dyDescent="0.25">
      <c r="H68122" s="15"/>
    </row>
    <row r="68123" spans="8:8" x14ac:dyDescent="0.25">
      <c r="H68123" s="15"/>
    </row>
    <row r="68124" spans="8:8" x14ac:dyDescent="0.25">
      <c r="H68124" s="15"/>
    </row>
    <row r="68125" spans="8:8" x14ac:dyDescent="0.25">
      <c r="H68125" s="15"/>
    </row>
    <row r="68126" spans="8:8" x14ac:dyDescent="0.25">
      <c r="H68126" s="15"/>
    </row>
    <row r="68127" spans="8:8" x14ac:dyDescent="0.25">
      <c r="H68127" s="15"/>
    </row>
    <row r="68128" spans="8:8" x14ac:dyDescent="0.25">
      <c r="H68128" s="15"/>
    </row>
    <row r="68129" spans="8:8" x14ac:dyDescent="0.25">
      <c r="H68129" s="15"/>
    </row>
    <row r="68130" spans="8:8" x14ac:dyDescent="0.25">
      <c r="H68130" s="15"/>
    </row>
    <row r="68131" spans="8:8" x14ac:dyDescent="0.25">
      <c r="H68131" s="15"/>
    </row>
    <row r="68132" spans="8:8" x14ac:dyDescent="0.25">
      <c r="H68132" s="15"/>
    </row>
    <row r="68133" spans="8:8" x14ac:dyDescent="0.25">
      <c r="H68133" s="15"/>
    </row>
    <row r="68134" spans="8:8" x14ac:dyDescent="0.25">
      <c r="H68134" s="15"/>
    </row>
    <row r="68135" spans="8:8" x14ac:dyDescent="0.25">
      <c r="H68135" s="15"/>
    </row>
    <row r="68136" spans="8:8" x14ac:dyDescent="0.25">
      <c r="H68136" s="15"/>
    </row>
    <row r="68137" spans="8:8" x14ac:dyDescent="0.25">
      <c r="H68137" s="15"/>
    </row>
    <row r="68138" spans="8:8" x14ac:dyDescent="0.25">
      <c r="H68138" s="15"/>
    </row>
    <row r="68139" spans="8:8" x14ac:dyDescent="0.25">
      <c r="H68139" s="15"/>
    </row>
    <row r="68140" spans="8:8" x14ac:dyDescent="0.25">
      <c r="H68140" s="15"/>
    </row>
    <row r="68141" spans="8:8" x14ac:dyDescent="0.25">
      <c r="H68141" s="15"/>
    </row>
    <row r="68142" spans="8:8" x14ac:dyDescent="0.25">
      <c r="H68142" s="15"/>
    </row>
    <row r="68143" spans="8:8" x14ac:dyDescent="0.25">
      <c r="H68143" s="15"/>
    </row>
    <row r="68144" spans="8:8" x14ac:dyDescent="0.25">
      <c r="H68144" s="15"/>
    </row>
    <row r="68145" spans="8:8" x14ac:dyDescent="0.25">
      <c r="H68145" s="15"/>
    </row>
    <row r="68146" spans="8:8" x14ac:dyDescent="0.25">
      <c r="H68146" s="15"/>
    </row>
    <row r="68147" spans="8:8" x14ac:dyDescent="0.25">
      <c r="H68147" s="15"/>
    </row>
    <row r="68148" spans="8:8" x14ac:dyDescent="0.25">
      <c r="H68148" s="15"/>
    </row>
    <row r="68149" spans="8:8" x14ac:dyDescent="0.25">
      <c r="H68149" s="15"/>
    </row>
    <row r="68150" spans="8:8" x14ac:dyDescent="0.25">
      <c r="H68150" s="15"/>
    </row>
    <row r="68151" spans="8:8" x14ac:dyDescent="0.25">
      <c r="H68151" s="15"/>
    </row>
    <row r="68152" spans="8:8" x14ac:dyDescent="0.25">
      <c r="H68152" s="15"/>
    </row>
    <row r="68153" spans="8:8" x14ac:dyDescent="0.25">
      <c r="H68153" s="15"/>
    </row>
    <row r="68154" spans="8:8" x14ac:dyDescent="0.25">
      <c r="H68154" s="15"/>
    </row>
    <row r="68155" spans="8:8" x14ac:dyDescent="0.25">
      <c r="H68155" s="15"/>
    </row>
    <row r="68156" spans="8:8" x14ac:dyDescent="0.25">
      <c r="H68156" s="15"/>
    </row>
    <row r="68157" spans="8:8" x14ac:dyDescent="0.25">
      <c r="H68157" s="15"/>
    </row>
    <row r="68158" spans="8:8" x14ac:dyDescent="0.25">
      <c r="H68158" s="15"/>
    </row>
    <row r="68159" spans="8:8" x14ac:dyDescent="0.25">
      <c r="H68159" s="15"/>
    </row>
    <row r="68160" spans="8:8" x14ac:dyDescent="0.25">
      <c r="H68160" s="15"/>
    </row>
    <row r="68161" spans="8:8" x14ac:dyDescent="0.25">
      <c r="H68161" s="15"/>
    </row>
    <row r="68162" spans="8:8" x14ac:dyDescent="0.25">
      <c r="H68162" s="15"/>
    </row>
    <row r="68163" spans="8:8" x14ac:dyDescent="0.25">
      <c r="H68163" s="15"/>
    </row>
    <row r="68164" spans="8:8" x14ac:dyDescent="0.25">
      <c r="H68164" s="15"/>
    </row>
    <row r="68165" spans="8:8" x14ac:dyDescent="0.25">
      <c r="H68165" s="15"/>
    </row>
    <row r="68166" spans="8:8" x14ac:dyDescent="0.25">
      <c r="H68166" s="15"/>
    </row>
    <row r="68167" spans="8:8" x14ac:dyDescent="0.25">
      <c r="H68167" s="15"/>
    </row>
    <row r="68168" spans="8:8" x14ac:dyDescent="0.25">
      <c r="H68168" s="15"/>
    </row>
    <row r="68169" spans="8:8" x14ac:dyDescent="0.25">
      <c r="H68169" s="15"/>
    </row>
    <row r="68170" spans="8:8" x14ac:dyDescent="0.25">
      <c r="H68170" s="15"/>
    </row>
    <row r="68171" spans="8:8" x14ac:dyDescent="0.25">
      <c r="H68171" s="15"/>
    </row>
    <row r="68172" spans="8:8" x14ac:dyDescent="0.25">
      <c r="H68172" s="15"/>
    </row>
    <row r="68173" spans="8:8" x14ac:dyDescent="0.25">
      <c r="H68173" s="15"/>
    </row>
    <row r="68174" spans="8:8" x14ac:dyDescent="0.25">
      <c r="H68174" s="15"/>
    </row>
    <row r="68175" spans="8:8" x14ac:dyDescent="0.25">
      <c r="H68175" s="15"/>
    </row>
    <row r="68176" spans="8:8" x14ac:dyDescent="0.25">
      <c r="H68176" s="15"/>
    </row>
    <row r="68177" spans="8:8" x14ac:dyDescent="0.25">
      <c r="H68177" s="15"/>
    </row>
    <row r="68178" spans="8:8" x14ac:dyDescent="0.25">
      <c r="H68178" s="15"/>
    </row>
    <row r="68179" spans="8:8" x14ac:dyDescent="0.25">
      <c r="H68179" s="15"/>
    </row>
    <row r="68180" spans="8:8" x14ac:dyDescent="0.25">
      <c r="H68180" s="15"/>
    </row>
    <row r="68181" spans="8:8" x14ac:dyDescent="0.25">
      <c r="H68181" s="15"/>
    </row>
    <row r="68182" spans="8:8" x14ac:dyDescent="0.25">
      <c r="H68182" s="15"/>
    </row>
    <row r="68183" spans="8:8" x14ac:dyDescent="0.25">
      <c r="H68183" s="15"/>
    </row>
    <row r="68184" spans="8:8" x14ac:dyDescent="0.25">
      <c r="H68184" s="15"/>
    </row>
    <row r="68185" spans="8:8" x14ac:dyDescent="0.25">
      <c r="H68185" s="15"/>
    </row>
    <row r="68186" spans="8:8" x14ac:dyDescent="0.25">
      <c r="H68186" s="15"/>
    </row>
    <row r="68187" spans="8:8" x14ac:dyDescent="0.25">
      <c r="H68187" s="15"/>
    </row>
    <row r="68188" spans="8:8" x14ac:dyDescent="0.25">
      <c r="H68188" s="15"/>
    </row>
    <row r="68189" spans="8:8" x14ac:dyDescent="0.25">
      <c r="H68189" s="15"/>
    </row>
    <row r="68190" spans="8:8" x14ac:dyDescent="0.25">
      <c r="H68190" s="15"/>
    </row>
    <row r="68191" spans="8:8" x14ac:dyDescent="0.25">
      <c r="H68191" s="15"/>
    </row>
    <row r="68192" spans="8:8" x14ac:dyDescent="0.25">
      <c r="H68192" s="15"/>
    </row>
    <row r="68193" spans="8:8" x14ac:dyDescent="0.25">
      <c r="H68193" s="15"/>
    </row>
    <row r="68194" spans="8:8" x14ac:dyDescent="0.25">
      <c r="H68194" s="15"/>
    </row>
    <row r="68195" spans="8:8" x14ac:dyDescent="0.25">
      <c r="H68195" s="15"/>
    </row>
    <row r="68196" spans="8:8" x14ac:dyDescent="0.25">
      <c r="H68196" s="15"/>
    </row>
    <row r="68197" spans="8:8" x14ac:dyDescent="0.25">
      <c r="H68197" s="15"/>
    </row>
    <row r="68198" spans="8:8" x14ac:dyDescent="0.25">
      <c r="H68198" s="15"/>
    </row>
    <row r="68199" spans="8:8" x14ac:dyDescent="0.25">
      <c r="H68199" s="15"/>
    </row>
    <row r="68200" spans="8:8" x14ac:dyDescent="0.25">
      <c r="H68200" s="15"/>
    </row>
    <row r="68201" spans="8:8" x14ac:dyDescent="0.25">
      <c r="H68201" s="15"/>
    </row>
    <row r="68202" spans="8:8" x14ac:dyDescent="0.25">
      <c r="H68202" s="15"/>
    </row>
    <row r="68203" spans="8:8" x14ac:dyDescent="0.25">
      <c r="H68203" s="15"/>
    </row>
    <row r="68204" spans="8:8" x14ac:dyDescent="0.25">
      <c r="H68204" s="15"/>
    </row>
    <row r="68205" spans="8:8" x14ac:dyDescent="0.25">
      <c r="H68205" s="15"/>
    </row>
    <row r="68206" spans="8:8" x14ac:dyDescent="0.25">
      <c r="H68206" s="15"/>
    </row>
    <row r="68207" spans="8:8" x14ac:dyDescent="0.25">
      <c r="H68207" s="15"/>
    </row>
    <row r="68208" spans="8:8" x14ac:dyDescent="0.25">
      <c r="H68208" s="15"/>
    </row>
    <row r="68209" spans="8:8" x14ac:dyDescent="0.25">
      <c r="H68209" s="15"/>
    </row>
    <row r="68210" spans="8:8" x14ac:dyDescent="0.25">
      <c r="H68210" s="15"/>
    </row>
    <row r="68211" spans="8:8" x14ac:dyDescent="0.25">
      <c r="H68211" s="15"/>
    </row>
    <row r="68212" spans="8:8" x14ac:dyDescent="0.25">
      <c r="H68212" s="15"/>
    </row>
    <row r="68213" spans="8:8" x14ac:dyDescent="0.25">
      <c r="H68213" s="15"/>
    </row>
    <row r="68214" spans="8:8" x14ac:dyDescent="0.25">
      <c r="H68214" s="15"/>
    </row>
    <row r="68215" spans="8:8" x14ac:dyDescent="0.25">
      <c r="H68215" s="15"/>
    </row>
    <row r="68216" spans="8:8" x14ac:dyDescent="0.25">
      <c r="H68216" s="15"/>
    </row>
    <row r="68217" spans="8:8" x14ac:dyDescent="0.25">
      <c r="H68217" s="15"/>
    </row>
    <row r="68218" spans="8:8" x14ac:dyDescent="0.25">
      <c r="H68218" s="15"/>
    </row>
    <row r="68219" spans="8:8" x14ac:dyDescent="0.25">
      <c r="H68219" s="15"/>
    </row>
    <row r="68220" spans="8:8" x14ac:dyDescent="0.25">
      <c r="H68220" s="15"/>
    </row>
    <row r="68221" spans="8:8" x14ac:dyDescent="0.25">
      <c r="H68221" s="15"/>
    </row>
    <row r="68222" spans="8:8" x14ac:dyDescent="0.25">
      <c r="H68222" s="15"/>
    </row>
    <row r="68223" spans="8:8" x14ac:dyDescent="0.25">
      <c r="H68223" s="15"/>
    </row>
    <row r="68224" spans="8:8" x14ac:dyDescent="0.25">
      <c r="H68224" s="15"/>
    </row>
    <row r="68225" spans="8:8" x14ac:dyDescent="0.25">
      <c r="H68225" s="15"/>
    </row>
    <row r="68226" spans="8:8" x14ac:dyDescent="0.25">
      <c r="H68226" s="15"/>
    </row>
    <row r="68227" spans="8:8" x14ac:dyDescent="0.25">
      <c r="H68227" s="15"/>
    </row>
    <row r="68228" spans="8:8" x14ac:dyDescent="0.25">
      <c r="H68228" s="15"/>
    </row>
    <row r="68229" spans="8:8" x14ac:dyDescent="0.25">
      <c r="H68229" s="15"/>
    </row>
    <row r="68230" spans="8:8" x14ac:dyDescent="0.25">
      <c r="H68230" s="15"/>
    </row>
    <row r="68231" spans="8:8" x14ac:dyDescent="0.25">
      <c r="H68231" s="15"/>
    </row>
    <row r="68232" spans="8:8" x14ac:dyDescent="0.25">
      <c r="H68232" s="15"/>
    </row>
    <row r="68233" spans="8:8" x14ac:dyDescent="0.25">
      <c r="H68233" s="15"/>
    </row>
    <row r="68234" spans="8:8" x14ac:dyDescent="0.25">
      <c r="H68234" s="15"/>
    </row>
    <row r="68235" spans="8:8" x14ac:dyDescent="0.25">
      <c r="H68235" s="15"/>
    </row>
    <row r="68236" spans="8:8" x14ac:dyDescent="0.25">
      <c r="H68236" s="15"/>
    </row>
    <row r="68237" spans="8:8" x14ac:dyDescent="0.25">
      <c r="H68237" s="15"/>
    </row>
    <row r="68238" spans="8:8" x14ac:dyDescent="0.25">
      <c r="H68238" s="15"/>
    </row>
    <row r="68239" spans="8:8" x14ac:dyDescent="0.25">
      <c r="H68239" s="15"/>
    </row>
    <row r="68240" spans="8:8" x14ac:dyDescent="0.25">
      <c r="H68240" s="15"/>
    </row>
    <row r="68241" spans="8:8" x14ac:dyDescent="0.25">
      <c r="H68241" s="15"/>
    </row>
    <row r="68242" spans="8:8" x14ac:dyDescent="0.25">
      <c r="H68242" s="15"/>
    </row>
    <row r="68243" spans="8:8" x14ac:dyDescent="0.25">
      <c r="H68243" s="15"/>
    </row>
    <row r="68244" spans="8:8" x14ac:dyDescent="0.25">
      <c r="H68244" s="15"/>
    </row>
    <row r="68245" spans="8:8" x14ac:dyDescent="0.25">
      <c r="H68245" s="15"/>
    </row>
    <row r="68246" spans="8:8" x14ac:dyDescent="0.25">
      <c r="H68246" s="15"/>
    </row>
    <row r="68247" spans="8:8" x14ac:dyDescent="0.25">
      <c r="H68247" s="15"/>
    </row>
    <row r="68248" spans="8:8" x14ac:dyDescent="0.25">
      <c r="H68248" s="15"/>
    </row>
    <row r="68249" spans="8:8" x14ac:dyDescent="0.25">
      <c r="H68249" s="15"/>
    </row>
    <row r="68250" spans="8:8" x14ac:dyDescent="0.25">
      <c r="H68250" s="15"/>
    </row>
    <row r="68251" spans="8:8" x14ac:dyDescent="0.25">
      <c r="H68251" s="15"/>
    </row>
    <row r="68252" spans="8:8" x14ac:dyDescent="0.25">
      <c r="H68252" s="15"/>
    </row>
    <row r="68253" spans="8:8" x14ac:dyDescent="0.25">
      <c r="H68253" s="15"/>
    </row>
    <row r="68254" spans="8:8" x14ac:dyDescent="0.25">
      <c r="H68254" s="15"/>
    </row>
    <row r="68255" spans="8:8" x14ac:dyDescent="0.25">
      <c r="H68255" s="15"/>
    </row>
    <row r="68256" spans="8:8" x14ac:dyDescent="0.25">
      <c r="H68256" s="15"/>
    </row>
    <row r="68257" spans="8:8" x14ac:dyDescent="0.25">
      <c r="H68257" s="15"/>
    </row>
    <row r="68258" spans="8:8" x14ac:dyDescent="0.25">
      <c r="H68258" s="15"/>
    </row>
    <row r="68259" spans="8:8" x14ac:dyDescent="0.25">
      <c r="H68259" s="15"/>
    </row>
    <row r="68260" spans="8:8" x14ac:dyDescent="0.25">
      <c r="H68260" s="15"/>
    </row>
    <row r="68261" spans="8:8" x14ac:dyDescent="0.25">
      <c r="H68261" s="15"/>
    </row>
    <row r="68262" spans="8:8" x14ac:dyDescent="0.25">
      <c r="H68262" s="15"/>
    </row>
    <row r="68263" spans="8:8" x14ac:dyDescent="0.25">
      <c r="H68263" s="15"/>
    </row>
    <row r="68264" spans="8:8" x14ac:dyDescent="0.25">
      <c r="H68264" s="15"/>
    </row>
    <row r="68265" spans="8:8" x14ac:dyDescent="0.25">
      <c r="H68265" s="15"/>
    </row>
    <row r="68266" spans="8:8" x14ac:dyDescent="0.25">
      <c r="H68266" s="15"/>
    </row>
    <row r="68267" spans="8:8" x14ac:dyDescent="0.25">
      <c r="H68267" s="15"/>
    </row>
    <row r="68268" spans="8:8" x14ac:dyDescent="0.25">
      <c r="H68268" s="15"/>
    </row>
    <row r="68269" spans="8:8" x14ac:dyDescent="0.25">
      <c r="H68269" s="15"/>
    </row>
    <row r="68270" spans="8:8" x14ac:dyDescent="0.25">
      <c r="H68270" s="15"/>
    </row>
    <row r="68271" spans="8:8" x14ac:dyDescent="0.25">
      <c r="H68271" s="15"/>
    </row>
    <row r="68272" spans="8:8" x14ac:dyDescent="0.25">
      <c r="H68272" s="15"/>
    </row>
    <row r="68273" spans="8:8" x14ac:dyDescent="0.25">
      <c r="H68273" s="15"/>
    </row>
    <row r="68274" spans="8:8" x14ac:dyDescent="0.25">
      <c r="H68274" s="15"/>
    </row>
    <row r="68275" spans="8:8" x14ac:dyDescent="0.25">
      <c r="H68275" s="15"/>
    </row>
    <row r="68276" spans="8:8" x14ac:dyDescent="0.25">
      <c r="H68276" s="15"/>
    </row>
    <row r="68277" spans="8:8" x14ac:dyDescent="0.25">
      <c r="H68277" s="15"/>
    </row>
    <row r="68278" spans="8:8" x14ac:dyDescent="0.25">
      <c r="H68278" s="15"/>
    </row>
    <row r="68279" spans="8:8" x14ac:dyDescent="0.25">
      <c r="H68279" s="15"/>
    </row>
    <row r="68280" spans="8:8" x14ac:dyDescent="0.25">
      <c r="H68280" s="15"/>
    </row>
    <row r="68281" spans="8:8" x14ac:dyDescent="0.25">
      <c r="H68281" s="15"/>
    </row>
    <row r="68282" spans="8:8" x14ac:dyDescent="0.25">
      <c r="H68282" s="15"/>
    </row>
    <row r="68283" spans="8:8" x14ac:dyDescent="0.25">
      <c r="H68283" s="15"/>
    </row>
    <row r="68284" spans="8:8" x14ac:dyDescent="0.25">
      <c r="H68284" s="15"/>
    </row>
    <row r="68285" spans="8:8" x14ac:dyDescent="0.25">
      <c r="H68285" s="15"/>
    </row>
    <row r="68286" spans="8:8" x14ac:dyDescent="0.25">
      <c r="H68286" s="15"/>
    </row>
    <row r="68287" spans="8:8" x14ac:dyDescent="0.25">
      <c r="H68287" s="15"/>
    </row>
    <row r="68288" spans="8:8" x14ac:dyDescent="0.25">
      <c r="H68288" s="15"/>
    </row>
    <row r="68289" spans="8:8" x14ac:dyDescent="0.25">
      <c r="H68289" s="15"/>
    </row>
    <row r="68290" spans="8:8" x14ac:dyDescent="0.25">
      <c r="H68290" s="15"/>
    </row>
    <row r="68291" spans="8:8" x14ac:dyDescent="0.25">
      <c r="H68291" s="15"/>
    </row>
    <row r="68292" spans="8:8" x14ac:dyDescent="0.25">
      <c r="H68292" s="15"/>
    </row>
    <row r="68293" spans="8:8" x14ac:dyDescent="0.25">
      <c r="H68293" s="15"/>
    </row>
    <row r="68294" spans="8:8" x14ac:dyDescent="0.25">
      <c r="H68294" s="15"/>
    </row>
    <row r="68295" spans="8:8" x14ac:dyDescent="0.25">
      <c r="H68295" s="15"/>
    </row>
    <row r="68296" spans="8:8" x14ac:dyDescent="0.25">
      <c r="H68296" s="15"/>
    </row>
    <row r="68297" spans="8:8" x14ac:dyDescent="0.25">
      <c r="H68297" s="15"/>
    </row>
    <row r="68298" spans="8:8" x14ac:dyDescent="0.25">
      <c r="H68298" s="15"/>
    </row>
    <row r="68299" spans="8:8" x14ac:dyDescent="0.25">
      <c r="H68299" s="15"/>
    </row>
    <row r="68300" spans="8:8" x14ac:dyDescent="0.25">
      <c r="H68300" s="15"/>
    </row>
    <row r="68301" spans="8:8" x14ac:dyDescent="0.25">
      <c r="H68301" s="15"/>
    </row>
    <row r="68302" spans="8:8" x14ac:dyDescent="0.25">
      <c r="H68302" s="15"/>
    </row>
    <row r="68303" spans="8:8" x14ac:dyDescent="0.25">
      <c r="H68303" s="15"/>
    </row>
    <row r="68304" spans="8:8" x14ac:dyDescent="0.25">
      <c r="H68304" s="15"/>
    </row>
    <row r="68305" spans="8:8" x14ac:dyDescent="0.25">
      <c r="H68305" s="15"/>
    </row>
    <row r="68306" spans="8:8" x14ac:dyDescent="0.25">
      <c r="H68306" s="15"/>
    </row>
    <row r="68307" spans="8:8" x14ac:dyDescent="0.25">
      <c r="H68307" s="15"/>
    </row>
    <row r="68308" spans="8:8" x14ac:dyDescent="0.25">
      <c r="H68308" s="15"/>
    </row>
    <row r="68309" spans="8:8" x14ac:dyDescent="0.25">
      <c r="H68309" s="15"/>
    </row>
    <row r="68310" spans="8:8" x14ac:dyDescent="0.25">
      <c r="H68310" s="15"/>
    </row>
    <row r="68311" spans="8:8" x14ac:dyDescent="0.25">
      <c r="H68311" s="15"/>
    </row>
    <row r="68312" spans="8:8" x14ac:dyDescent="0.25">
      <c r="H68312" s="15"/>
    </row>
    <row r="68313" spans="8:8" x14ac:dyDescent="0.25">
      <c r="H68313" s="15"/>
    </row>
    <row r="68314" spans="8:8" x14ac:dyDescent="0.25">
      <c r="H68314" s="15"/>
    </row>
    <row r="68315" spans="8:8" x14ac:dyDescent="0.25">
      <c r="H68315" s="15"/>
    </row>
    <row r="68316" spans="8:8" x14ac:dyDescent="0.25">
      <c r="H68316" s="15"/>
    </row>
    <row r="68317" spans="8:8" x14ac:dyDescent="0.25">
      <c r="H68317" s="15"/>
    </row>
    <row r="68318" spans="8:8" x14ac:dyDescent="0.25">
      <c r="H68318" s="15"/>
    </row>
    <row r="68319" spans="8:8" x14ac:dyDescent="0.25">
      <c r="H68319" s="15"/>
    </row>
    <row r="68320" spans="8:8" x14ac:dyDescent="0.25">
      <c r="H68320" s="15"/>
    </row>
    <row r="68321" spans="8:8" x14ac:dyDescent="0.25">
      <c r="H68321" s="15"/>
    </row>
    <row r="68322" spans="8:8" x14ac:dyDescent="0.25">
      <c r="H68322" s="15"/>
    </row>
    <row r="68323" spans="8:8" x14ac:dyDescent="0.25">
      <c r="H68323" s="15"/>
    </row>
    <row r="68324" spans="8:8" x14ac:dyDescent="0.25">
      <c r="H68324" s="15"/>
    </row>
    <row r="68325" spans="8:8" x14ac:dyDescent="0.25">
      <c r="H68325" s="15"/>
    </row>
    <row r="68326" spans="8:8" x14ac:dyDescent="0.25">
      <c r="H68326" s="15"/>
    </row>
    <row r="68327" spans="8:8" x14ac:dyDescent="0.25">
      <c r="H68327" s="15"/>
    </row>
    <row r="68328" spans="8:8" x14ac:dyDescent="0.25">
      <c r="H68328" s="15"/>
    </row>
    <row r="68329" spans="8:8" x14ac:dyDescent="0.25">
      <c r="H68329" s="15"/>
    </row>
    <row r="68330" spans="8:8" x14ac:dyDescent="0.25">
      <c r="H68330" s="15"/>
    </row>
    <row r="68331" spans="8:8" x14ac:dyDescent="0.25">
      <c r="H68331" s="15"/>
    </row>
    <row r="68332" spans="8:8" x14ac:dyDescent="0.25">
      <c r="H68332" s="15"/>
    </row>
    <row r="68333" spans="8:8" x14ac:dyDescent="0.25">
      <c r="H68333" s="15"/>
    </row>
    <row r="68334" spans="8:8" x14ac:dyDescent="0.25">
      <c r="H68334" s="15"/>
    </row>
    <row r="68335" spans="8:8" x14ac:dyDescent="0.25">
      <c r="H68335" s="15"/>
    </row>
    <row r="68336" spans="8:8" x14ac:dyDescent="0.25">
      <c r="H68336" s="15"/>
    </row>
    <row r="68337" spans="8:8" x14ac:dyDescent="0.25">
      <c r="H68337" s="15"/>
    </row>
    <row r="68338" spans="8:8" x14ac:dyDescent="0.25">
      <c r="H68338" s="15"/>
    </row>
    <row r="68339" spans="8:8" x14ac:dyDescent="0.25">
      <c r="H68339" s="15"/>
    </row>
    <row r="68340" spans="8:8" x14ac:dyDescent="0.25">
      <c r="H68340" s="15"/>
    </row>
    <row r="68341" spans="8:8" x14ac:dyDescent="0.25">
      <c r="H68341" s="15"/>
    </row>
    <row r="68342" spans="8:8" x14ac:dyDescent="0.25">
      <c r="H68342" s="15"/>
    </row>
    <row r="68343" spans="8:8" x14ac:dyDescent="0.25">
      <c r="H68343" s="15"/>
    </row>
    <row r="68344" spans="8:8" x14ac:dyDescent="0.25">
      <c r="H68344" s="15"/>
    </row>
    <row r="68345" spans="8:8" x14ac:dyDescent="0.25">
      <c r="H68345" s="15"/>
    </row>
    <row r="68346" spans="8:8" x14ac:dyDescent="0.25">
      <c r="H68346" s="15"/>
    </row>
    <row r="68347" spans="8:8" x14ac:dyDescent="0.25">
      <c r="H68347" s="15"/>
    </row>
    <row r="68348" spans="8:8" x14ac:dyDescent="0.25">
      <c r="H68348" s="15"/>
    </row>
    <row r="68349" spans="8:8" x14ac:dyDescent="0.25">
      <c r="H68349" s="15"/>
    </row>
    <row r="68350" spans="8:8" x14ac:dyDescent="0.25">
      <c r="H68350" s="15"/>
    </row>
    <row r="68351" spans="8:8" x14ac:dyDescent="0.25">
      <c r="H68351" s="15"/>
    </row>
    <row r="68352" spans="8:8" x14ac:dyDescent="0.25">
      <c r="H68352" s="15"/>
    </row>
    <row r="68353" spans="8:8" x14ac:dyDescent="0.25">
      <c r="H68353" s="15"/>
    </row>
    <row r="68354" spans="8:8" x14ac:dyDescent="0.25">
      <c r="H68354" s="15"/>
    </row>
    <row r="68355" spans="8:8" x14ac:dyDescent="0.25">
      <c r="H68355" s="15"/>
    </row>
    <row r="68356" spans="8:8" x14ac:dyDescent="0.25">
      <c r="H68356" s="15"/>
    </row>
    <row r="68357" spans="8:8" x14ac:dyDescent="0.25">
      <c r="H68357" s="15"/>
    </row>
    <row r="68358" spans="8:8" x14ac:dyDescent="0.25">
      <c r="H68358" s="15"/>
    </row>
    <row r="68359" spans="8:8" x14ac:dyDescent="0.25">
      <c r="H68359" s="15"/>
    </row>
    <row r="68360" spans="8:8" x14ac:dyDescent="0.25">
      <c r="H68360" s="15"/>
    </row>
    <row r="68361" spans="8:8" x14ac:dyDescent="0.25">
      <c r="H68361" s="15"/>
    </row>
    <row r="68362" spans="8:8" x14ac:dyDescent="0.25">
      <c r="H68362" s="15"/>
    </row>
    <row r="68363" spans="8:8" x14ac:dyDescent="0.25">
      <c r="H68363" s="15"/>
    </row>
    <row r="68364" spans="8:8" x14ac:dyDescent="0.25">
      <c r="H68364" s="15"/>
    </row>
    <row r="68365" spans="8:8" x14ac:dyDescent="0.25">
      <c r="H68365" s="15"/>
    </row>
    <row r="68366" spans="8:8" x14ac:dyDescent="0.25">
      <c r="H68366" s="15"/>
    </row>
    <row r="68367" spans="8:8" x14ac:dyDescent="0.25">
      <c r="H68367" s="15"/>
    </row>
    <row r="68368" spans="8:8" x14ac:dyDescent="0.25">
      <c r="H68368" s="15"/>
    </row>
    <row r="68369" spans="8:8" x14ac:dyDescent="0.25">
      <c r="H68369" s="15"/>
    </row>
    <row r="68370" spans="8:8" x14ac:dyDescent="0.25">
      <c r="H68370" s="15"/>
    </row>
    <row r="68371" spans="8:8" x14ac:dyDescent="0.25">
      <c r="H68371" s="15"/>
    </row>
    <row r="68372" spans="8:8" x14ac:dyDescent="0.25">
      <c r="H68372" s="15"/>
    </row>
    <row r="68373" spans="8:8" x14ac:dyDescent="0.25">
      <c r="H68373" s="15"/>
    </row>
    <row r="68374" spans="8:8" x14ac:dyDescent="0.25">
      <c r="H68374" s="15"/>
    </row>
    <row r="68375" spans="8:8" x14ac:dyDescent="0.25">
      <c r="H68375" s="15"/>
    </row>
    <row r="68376" spans="8:8" x14ac:dyDescent="0.25">
      <c r="H68376" s="15"/>
    </row>
    <row r="68377" spans="8:8" x14ac:dyDescent="0.25">
      <c r="H68377" s="15"/>
    </row>
    <row r="68378" spans="8:8" x14ac:dyDescent="0.25">
      <c r="H68378" s="15"/>
    </row>
    <row r="68379" spans="8:8" x14ac:dyDescent="0.25">
      <c r="H68379" s="15"/>
    </row>
    <row r="68380" spans="8:8" x14ac:dyDescent="0.25">
      <c r="H68380" s="15"/>
    </row>
    <row r="68381" spans="8:8" x14ac:dyDescent="0.25">
      <c r="H68381" s="15"/>
    </row>
    <row r="68382" spans="8:8" x14ac:dyDescent="0.25">
      <c r="H68382" s="15"/>
    </row>
    <row r="68383" spans="8:8" x14ac:dyDescent="0.25">
      <c r="H68383" s="15"/>
    </row>
    <row r="68384" spans="8:8" x14ac:dyDescent="0.25">
      <c r="H68384" s="15"/>
    </row>
    <row r="68385" spans="8:8" x14ac:dyDescent="0.25">
      <c r="H68385" s="15"/>
    </row>
    <row r="68386" spans="8:8" x14ac:dyDescent="0.25">
      <c r="H68386" s="15"/>
    </row>
    <row r="68387" spans="8:8" x14ac:dyDescent="0.25">
      <c r="H68387" s="15"/>
    </row>
    <row r="68388" spans="8:8" x14ac:dyDescent="0.25">
      <c r="H68388" s="15"/>
    </row>
    <row r="68389" spans="8:8" x14ac:dyDescent="0.25">
      <c r="H68389" s="15"/>
    </row>
    <row r="68390" spans="8:8" x14ac:dyDescent="0.25">
      <c r="H68390" s="15"/>
    </row>
    <row r="68391" spans="8:8" x14ac:dyDescent="0.25">
      <c r="H68391" s="15"/>
    </row>
    <row r="68392" spans="8:8" x14ac:dyDescent="0.25">
      <c r="H68392" s="15"/>
    </row>
    <row r="68393" spans="8:8" x14ac:dyDescent="0.25">
      <c r="H68393" s="15"/>
    </row>
    <row r="68394" spans="8:8" x14ac:dyDescent="0.25">
      <c r="H68394" s="15"/>
    </row>
    <row r="68395" spans="8:8" x14ac:dyDescent="0.25">
      <c r="H68395" s="15"/>
    </row>
    <row r="68396" spans="8:8" x14ac:dyDescent="0.25">
      <c r="H68396" s="15"/>
    </row>
    <row r="68397" spans="8:8" x14ac:dyDescent="0.25">
      <c r="H68397" s="15"/>
    </row>
    <row r="68398" spans="8:8" x14ac:dyDescent="0.25">
      <c r="H68398" s="15"/>
    </row>
    <row r="68399" spans="8:8" x14ac:dyDescent="0.25">
      <c r="H68399" s="15"/>
    </row>
    <row r="68400" spans="8:8" x14ac:dyDescent="0.25">
      <c r="H68400" s="15"/>
    </row>
    <row r="68401" spans="8:8" x14ac:dyDescent="0.25">
      <c r="H68401" s="15"/>
    </row>
    <row r="68402" spans="8:8" x14ac:dyDescent="0.25">
      <c r="H68402" s="15"/>
    </row>
    <row r="68403" spans="8:8" x14ac:dyDescent="0.25">
      <c r="H68403" s="15"/>
    </row>
    <row r="68404" spans="8:8" x14ac:dyDescent="0.25">
      <c r="H68404" s="15"/>
    </row>
    <row r="68405" spans="8:8" x14ac:dyDescent="0.25">
      <c r="H68405" s="15"/>
    </row>
    <row r="68406" spans="8:8" x14ac:dyDescent="0.25">
      <c r="H68406" s="15"/>
    </row>
    <row r="68407" spans="8:8" x14ac:dyDescent="0.25">
      <c r="H68407" s="15"/>
    </row>
    <row r="68408" spans="8:8" x14ac:dyDescent="0.25">
      <c r="H68408" s="15"/>
    </row>
    <row r="68409" spans="8:8" x14ac:dyDescent="0.25">
      <c r="H68409" s="15"/>
    </row>
    <row r="68410" spans="8:8" x14ac:dyDescent="0.25">
      <c r="H68410" s="15"/>
    </row>
    <row r="68411" spans="8:8" x14ac:dyDescent="0.25">
      <c r="H68411" s="15"/>
    </row>
    <row r="68412" spans="8:8" x14ac:dyDescent="0.25">
      <c r="H68412" s="15"/>
    </row>
    <row r="68413" spans="8:8" x14ac:dyDescent="0.25">
      <c r="H68413" s="15"/>
    </row>
    <row r="68414" spans="8:8" x14ac:dyDescent="0.25">
      <c r="H68414" s="15"/>
    </row>
    <row r="68415" spans="8:8" x14ac:dyDescent="0.25">
      <c r="H68415" s="15"/>
    </row>
    <row r="68416" spans="8:8" x14ac:dyDescent="0.25">
      <c r="H68416" s="15"/>
    </row>
    <row r="68417" spans="8:8" x14ac:dyDescent="0.25">
      <c r="H68417" s="15"/>
    </row>
    <row r="68418" spans="8:8" x14ac:dyDescent="0.25">
      <c r="H68418" s="15"/>
    </row>
    <row r="68419" spans="8:8" x14ac:dyDescent="0.25">
      <c r="H68419" s="15"/>
    </row>
    <row r="68420" spans="8:8" x14ac:dyDescent="0.25">
      <c r="H68420" s="15"/>
    </row>
    <row r="68421" spans="8:8" x14ac:dyDescent="0.25">
      <c r="H68421" s="15"/>
    </row>
    <row r="68422" spans="8:8" x14ac:dyDescent="0.25">
      <c r="H68422" s="15"/>
    </row>
    <row r="68423" spans="8:8" x14ac:dyDescent="0.25">
      <c r="H68423" s="15"/>
    </row>
    <row r="68424" spans="8:8" x14ac:dyDescent="0.25">
      <c r="H68424" s="15"/>
    </row>
    <row r="68425" spans="8:8" x14ac:dyDescent="0.25">
      <c r="H68425" s="15"/>
    </row>
    <row r="68426" spans="8:8" x14ac:dyDescent="0.25">
      <c r="H68426" s="15"/>
    </row>
    <row r="68427" spans="8:8" x14ac:dyDescent="0.25">
      <c r="H68427" s="15"/>
    </row>
    <row r="68428" spans="8:8" x14ac:dyDescent="0.25">
      <c r="H68428" s="15"/>
    </row>
    <row r="68429" spans="8:8" x14ac:dyDescent="0.25">
      <c r="H68429" s="15"/>
    </row>
    <row r="68430" spans="8:8" x14ac:dyDescent="0.25">
      <c r="H68430" s="15"/>
    </row>
    <row r="68431" spans="8:8" x14ac:dyDescent="0.25">
      <c r="H68431" s="15"/>
    </row>
    <row r="68432" spans="8:8" x14ac:dyDescent="0.25">
      <c r="H68432" s="15"/>
    </row>
    <row r="68433" spans="8:8" x14ac:dyDescent="0.25">
      <c r="H68433" s="15"/>
    </row>
    <row r="68434" spans="8:8" x14ac:dyDescent="0.25">
      <c r="H68434" s="15"/>
    </row>
    <row r="68435" spans="8:8" x14ac:dyDescent="0.25">
      <c r="H68435" s="15"/>
    </row>
    <row r="68436" spans="8:8" x14ac:dyDescent="0.25">
      <c r="H68436" s="15"/>
    </row>
    <row r="68437" spans="8:8" x14ac:dyDescent="0.25">
      <c r="H68437" s="15"/>
    </row>
    <row r="68438" spans="8:8" x14ac:dyDescent="0.25">
      <c r="H68438" s="15"/>
    </row>
    <row r="68439" spans="8:8" x14ac:dyDescent="0.25">
      <c r="H68439" s="15"/>
    </row>
    <row r="68440" spans="8:8" x14ac:dyDescent="0.25">
      <c r="H68440" s="15"/>
    </row>
    <row r="68441" spans="8:8" x14ac:dyDescent="0.25">
      <c r="H68441" s="15"/>
    </row>
    <row r="68442" spans="8:8" x14ac:dyDescent="0.25">
      <c r="H68442" s="15"/>
    </row>
    <row r="68443" spans="8:8" x14ac:dyDescent="0.25">
      <c r="H68443" s="15"/>
    </row>
    <row r="68444" spans="8:8" x14ac:dyDescent="0.25">
      <c r="H68444" s="15"/>
    </row>
    <row r="68445" spans="8:8" x14ac:dyDescent="0.25">
      <c r="H68445" s="15"/>
    </row>
    <row r="68446" spans="8:8" x14ac:dyDescent="0.25">
      <c r="H68446" s="15"/>
    </row>
    <row r="68447" spans="8:8" x14ac:dyDescent="0.25">
      <c r="H68447" s="15"/>
    </row>
    <row r="68448" spans="8:8" x14ac:dyDescent="0.25">
      <c r="H68448" s="15"/>
    </row>
    <row r="68449" spans="8:8" x14ac:dyDescent="0.25">
      <c r="H68449" s="15"/>
    </row>
    <row r="68450" spans="8:8" x14ac:dyDescent="0.25">
      <c r="H68450" s="15"/>
    </row>
    <row r="68451" spans="8:8" x14ac:dyDescent="0.25">
      <c r="H68451" s="15"/>
    </row>
    <row r="68452" spans="8:8" x14ac:dyDescent="0.25">
      <c r="H68452" s="15"/>
    </row>
    <row r="68453" spans="8:8" x14ac:dyDescent="0.25">
      <c r="H68453" s="15"/>
    </row>
    <row r="68454" spans="8:8" x14ac:dyDescent="0.25">
      <c r="H68454" s="15"/>
    </row>
    <row r="68455" spans="8:8" x14ac:dyDescent="0.25">
      <c r="H68455" s="15"/>
    </row>
    <row r="68456" spans="8:8" x14ac:dyDescent="0.25">
      <c r="H68456" s="15"/>
    </row>
    <row r="68457" spans="8:8" x14ac:dyDescent="0.25">
      <c r="H68457" s="15"/>
    </row>
    <row r="68458" spans="8:8" x14ac:dyDescent="0.25">
      <c r="H68458" s="15"/>
    </row>
    <row r="68459" spans="8:8" x14ac:dyDescent="0.25">
      <c r="H68459" s="15"/>
    </row>
    <row r="68460" spans="8:8" x14ac:dyDescent="0.25">
      <c r="H68460" s="15"/>
    </row>
    <row r="68461" spans="8:8" x14ac:dyDescent="0.25">
      <c r="H68461" s="15"/>
    </row>
    <row r="68462" spans="8:8" x14ac:dyDescent="0.25">
      <c r="H68462" s="15"/>
    </row>
    <row r="68463" spans="8:8" x14ac:dyDescent="0.25">
      <c r="H68463" s="15"/>
    </row>
    <row r="68464" spans="8:8" x14ac:dyDescent="0.25">
      <c r="H68464" s="15"/>
    </row>
    <row r="68465" spans="8:8" x14ac:dyDescent="0.25">
      <c r="H68465" s="15"/>
    </row>
    <row r="68466" spans="8:8" x14ac:dyDescent="0.25">
      <c r="H68466" s="15"/>
    </row>
    <row r="68467" spans="8:8" x14ac:dyDescent="0.25">
      <c r="H68467" s="15"/>
    </row>
    <row r="68468" spans="8:8" x14ac:dyDescent="0.25">
      <c r="H68468" s="15"/>
    </row>
    <row r="68469" spans="8:8" x14ac:dyDescent="0.25">
      <c r="H68469" s="15"/>
    </row>
    <row r="68470" spans="8:8" x14ac:dyDescent="0.25">
      <c r="H68470" s="15"/>
    </row>
    <row r="68471" spans="8:8" x14ac:dyDescent="0.25">
      <c r="H68471" s="15"/>
    </row>
    <row r="68472" spans="8:8" x14ac:dyDescent="0.25">
      <c r="H68472" s="15"/>
    </row>
    <row r="68473" spans="8:8" x14ac:dyDescent="0.25">
      <c r="H68473" s="15"/>
    </row>
    <row r="68474" spans="8:8" x14ac:dyDescent="0.25">
      <c r="H68474" s="15"/>
    </row>
    <row r="68475" spans="8:8" x14ac:dyDescent="0.25">
      <c r="H68475" s="15"/>
    </row>
    <row r="68476" spans="8:8" x14ac:dyDescent="0.25">
      <c r="H68476" s="15"/>
    </row>
    <row r="68477" spans="8:8" x14ac:dyDescent="0.25">
      <c r="H68477" s="15"/>
    </row>
    <row r="68478" spans="8:8" x14ac:dyDescent="0.25">
      <c r="H68478" s="15"/>
    </row>
    <row r="68479" spans="8:8" x14ac:dyDescent="0.25">
      <c r="H68479" s="15"/>
    </row>
    <row r="68480" spans="8:8" x14ac:dyDescent="0.25">
      <c r="H68480" s="15"/>
    </row>
    <row r="68481" spans="8:8" x14ac:dyDescent="0.25">
      <c r="H68481" s="15"/>
    </row>
    <row r="68482" spans="8:8" x14ac:dyDescent="0.25">
      <c r="H68482" s="15"/>
    </row>
    <row r="68483" spans="8:8" x14ac:dyDescent="0.25">
      <c r="H68483" s="15"/>
    </row>
    <row r="68484" spans="8:8" x14ac:dyDescent="0.25">
      <c r="H68484" s="15"/>
    </row>
    <row r="68485" spans="8:8" x14ac:dyDescent="0.25">
      <c r="H68485" s="15"/>
    </row>
    <row r="68486" spans="8:8" x14ac:dyDescent="0.25">
      <c r="H68486" s="15"/>
    </row>
    <row r="68487" spans="8:8" x14ac:dyDescent="0.25">
      <c r="H68487" s="15"/>
    </row>
    <row r="68488" spans="8:8" x14ac:dyDescent="0.25">
      <c r="H68488" s="15"/>
    </row>
    <row r="68489" spans="8:8" x14ac:dyDescent="0.25">
      <c r="H68489" s="15"/>
    </row>
    <row r="68490" spans="8:8" x14ac:dyDescent="0.25">
      <c r="H68490" s="15"/>
    </row>
    <row r="68491" spans="8:8" x14ac:dyDescent="0.25">
      <c r="H68491" s="15"/>
    </row>
    <row r="68492" spans="8:8" x14ac:dyDescent="0.25">
      <c r="H68492" s="15"/>
    </row>
    <row r="68493" spans="8:8" x14ac:dyDescent="0.25">
      <c r="H68493" s="15"/>
    </row>
    <row r="68494" spans="8:8" x14ac:dyDescent="0.25">
      <c r="H68494" s="15"/>
    </row>
    <row r="68495" spans="8:8" x14ac:dyDescent="0.25">
      <c r="H68495" s="15"/>
    </row>
    <row r="68496" spans="8:8" x14ac:dyDescent="0.25">
      <c r="H68496" s="15"/>
    </row>
    <row r="68497" spans="8:8" x14ac:dyDescent="0.25">
      <c r="H68497" s="15"/>
    </row>
    <row r="68498" spans="8:8" x14ac:dyDescent="0.25">
      <c r="H68498" s="15"/>
    </row>
    <row r="68499" spans="8:8" x14ac:dyDescent="0.25">
      <c r="H68499" s="15"/>
    </row>
    <row r="68500" spans="8:8" x14ac:dyDescent="0.25">
      <c r="H68500" s="15"/>
    </row>
    <row r="68501" spans="8:8" x14ac:dyDescent="0.25">
      <c r="H68501" s="15"/>
    </row>
    <row r="68502" spans="8:8" x14ac:dyDescent="0.25">
      <c r="H68502" s="15"/>
    </row>
    <row r="68503" spans="8:8" x14ac:dyDescent="0.25">
      <c r="H68503" s="15"/>
    </row>
    <row r="68504" spans="8:8" x14ac:dyDescent="0.25">
      <c r="H68504" s="15"/>
    </row>
    <row r="68505" spans="8:8" x14ac:dyDescent="0.25">
      <c r="H68505" s="15"/>
    </row>
    <row r="68506" spans="8:8" x14ac:dyDescent="0.25">
      <c r="H68506" s="15"/>
    </row>
    <row r="68507" spans="8:8" x14ac:dyDescent="0.25">
      <c r="H68507" s="15"/>
    </row>
    <row r="68508" spans="8:8" x14ac:dyDescent="0.25">
      <c r="H68508" s="15"/>
    </row>
    <row r="68509" spans="8:8" x14ac:dyDescent="0.25">
      <c r="H68509" s="15"/>
    </row>
    <row r="68510" spans="8:8" x14ac:dyDescent="0.25">
      <c r="H68510" s="15"/>
    </row>
    <row r="68511" spans="8:8" x14ac:dyDescent="0.25">
      <c r="H68511" s="15"/>
    </row>
    <row r="68512" spans="8:8" x14ac:dyDescent="0.25">
      <c r="H68512" s="15"/>
    </row>
    <row r="68513" spans="8:8" x14ac:dyDescent="0.25">
      <c r="H68513" s="15"/>
    </row>
    <row r="68514" spans="8:8" x14ac:dyDescent="0.25">
      <c r="H68514" s="15"/>
    </row>
    <row r="68515" spans="8:8" x14ac:dyDescent="0.25">
      <c r="H68515" s="15"/>
    </row>
    <row r="68516" spans="8:8" x14ac:dyDescent="0.25">
      <c r="H68516" s="15"/>
    </row>
    <row r="68517" spans="8:8" x14ac:dyDescent="0.25">
      <c r="H68517" s="15"/>
    </row>
    <row r="68518" spans="8:8" x14ac:dyDescent="0.25">
      <c r="H68518" s="15"/>
    </row>
    <row r="68519" spans="8:8" x14ac:dyDescent="0.25">
      <c r="H68519" s="15"/>
    </row>
    <row r="68520" spans="8:8" x14ac:dyDescent="0.25">
      <c r="H68520" s="15"/>
    </row>
    <row r="68521" spans="8:8" x14ac:dyDescent="0.25">
      <c r="H68521" s="15"/>
    </row>
    <row r="68522" spans="8:8" x14ac:dyDescent="0.25">
      <c r="H68522" s="15"/>
    </row>
    <row r="68523" spans="8:8" x14ac:dyDescent="0.25">
      <c r="H68523" s="15"/>
    </row>
    <row r="68524" spans="8:8" x14ac:dyDescent="0.25">
      <c r="H68524" s="15"/>
    </row>
    <row r="68525" spans="8:8" x14ac:dyDescent="0.25">
      <c r="H68525" s="15"/>
    </row>
    <row r="68526" spans="8:8" x14ac:dyDescent="0.25">
      <c r="H68526" s="15"/>
    </row>
    <row r="68527" spans="8:8" x14ac:dyDescent="0.25">
      <c r="H68527" s="15"/>
    </row>
    <row r="68528" spans="8:8" x14ac:dyDescent="0.25">
      <c r="H68528" s="15"/>
    </row>
    <row r="68529" spans="8:8" x14ac:dyDescent="0.25">
      <c r="H68529" s="15"/>
    </row>
    <row r="68530" spans="8:8" x14ac:dyDescent="0.25">
      <c r="H68530" s="15"/>
    </row>
    <row r="68531" spans="8:8" x14ac:dyDescent="0.25">
      <c r="H68531" s="15"/>
    </row>
    <row r="68532" spans="8:8" x14ac:dyDescent="0.25">
      <c r="H68532" s="15"/>
    </row>
    <row r="68533" spans="8:8" x14ac:dyDescent="0.25">
      <c r="H68533" s="15"/>
    </row>
    <row r="68534" spans="8:8" x14ac:dyDescent="0.25">
      <c r="H68534" s="15"/>
    </row>
    <row r="68535" spans="8:8" x14ac:dyDescent="0.25">
      <c r="H68535" s="15"/>
    </row>
    <row r="68536" spans="8:8" x14ac:dyDescent="0.25">
      <c r="H68536" s="15"/>
    </row>
    <row r="68537" spans="8:8" x14ac:dyDescent="0.25">
      <c r="H68537" s="15"/>
    </row>
    <row r="68538" spans="8:8" x14ac:dyDescent="0.25">
      <c r="H68538" s="15"/>
    </row>
    <row r="68539" spans="8:8" x14ac:dyDescent="0.25">
      <c r="H68539" s="15"/>
    </row>
    <row r="68540" spans="8:8" x14ac:dyDescent="0.25">
      <c r="H68540" s="15"/>
    </row>
    <row r="68541" spans="8:8" x14ac:dyDescent="0.25">
      <c r="H68541" s="15"/>
    </row>
    <row r="68542" spans="8:8" x14ac:dyDescent="0.25">
      <c r="H68542" s="15"/>
    </row>
    <row r="68543" spans="8:8" x14ac:dyDescent="0.25">
      <c r="H68543" s="15"/>
    </row>
    <row r="68544" spans="8:8" x14ac:dyDescent="0.25">
      <c r="H68544" s="15"/>
    </row>
    <row r="68545" spans="8:8" x14ac:dyDescent="0.25">
      <c r="H68545" s="15"/>
    </row>
    <row r="68546" spans="8:8" x14ac:dyDescent="0.25">
      <c r="H68546" s="15"/>
    </row>
    <row r="68547" spans="8:8" x14ac:dyDescent="0.25">
      <c r="H68547" s="15"/>
    </row>
    <row r="68548" spans="8:8" x14ac:dyDescent="0.25">
      <c r="H68548" s="15"/>
    </row>
    <row r="68549" spans="8:8" x14ac:dyDescent="0.25">
      <c r="H68549" s="15"/>
    </row>
    <row r="68550" spans="8:8" x14ac:dyDescent="0.25">
      <c r="H68550" s="15"/>
    </row>
    <row r="68551" spans="8:8" x14ac:dyDescent="0.25">
      <c r="H68551" s="15"/>
    </row>
    <row r="68552" spans="8:8" x14ac:dyDescent="0.25">
      <c r="H68552" s="15"/>
    </row>
    <row r="68553" spans="8:8" x14ac:dyDescent="0.25">
      <c r="H68553" s="15"/>
    </row>
    <row r="68554" spans="8:8" x14ac:dyDescent="0.25">
      <c r="H68554" s="15"/>
    </row>
    <row r="68555" spans="8:8" x14ac:dyDescent="0.25">
      <c r="H68555" s="15"/>
    </row>
    <row r="68556" spans="8:8" x14ac:dyDescent="0.25">
      <c r="H68556" s="15"/>
    </row>
    <row r="68557" spans="8:8" x14ac:dyDescent="0.25">
      <c r="H68557" s="15"/>
    </row>
    <row r="68558" spans="8:8" x14ac:dyDescent="0.25">
      <c r="H68558" s="15"/>
    </row>
    <row r="68559" spans="8:8" x14ac:dyDescent="0.25">
      <c r="H68559" s="15"/>
    </row>
    <row r="68560" spans="8:8" x14ac:dyDescent="0.25">
      <c r="H68560" s="15"/>
    </row>
    <row r="68561" spans="8:8" x14ac:dyDescent="0.25">
      <c r="H68561" s="15"/>
    </row>
    <row r="68562" spans="8:8" x14ac:dyDescent="0.25">
      <c r="H68562" s="15"/>
    </row>
    <row r="68563" spans="8:8" x14ac:dyDescent="0.25">
      <c r="H68563" s="15"/>
    </row>
    <row r="68564" spans="8:8" x14ac:dyDescent="0.25">
      <c r="H68564" s="15"/>
    </row>
    <row r="68565" spans="8:8" x14ac:dyDescent="0.25">
      <c r="H68565" s="15"/>
    </row>
    <row r="68566" spans="8:8" x14ac:dyDescent="0.25">
      <c r="H68566" s="15"/>
    </row>
    <row r="68567" spans="8:8" x14ac:dyDescent="0.25">
      <c r="H68567" s="15"/>
    </row>
    <row r="68568" spans="8:8" x14ac:dyDescent="0.25">
      <c r="H68568" s="15"/>
    </row>
    <row r="68569" spans="8:8" x14ac:dyDescent="0.25">
      <c r="H68569" s="15"/>
    </row>
    <row r="68570" spans="8:8" x14ac:dyDescent="0.25">
      <c r="H68570" s="15"/>
    </row>
    <row r="68571" spans="8:8" x14ac:dyDescent="0.25">
      <c r="H68571" s="15"/>
    </row>
    <row r="68572" spans="8:8" x14ac:dyDescent="0.25">
      <c r="H68572" s="15"/>
    </row>
    <row r="68573" spans="8:8" x14ac:dyDescent="0.25">
      <c r="H68573" s="15"/>
    </row>
    <row r="68574" spans="8:8" x14ac:dyDescent="0.25">
      <c r="H68574" s="15"/>
    </row>
    <row r="68575" spans="8:8" x14ac:dyDescent="0.25">
      <c r="H68575" s="15"/>
    </row>
    <row r="68576" spans="8:8" x14ac:dyDescent="0.25">
      <c r="H68576" s="15"/>
    </row>
    <row r="68577" spans="8:8" x14ac:dyDescent="0.25">
      <c r="H68577" s="15"/>
    </row>
    <row r="68578" spans="8:8" x14ac:dyDescent="0.25">
      <c r="H68578" s="15"/>
    </row>
    <row r="68579" spans="8:8" x14ac:dyDescent="0.25">
      <c r="H68579" s="15"/>
    </row>
    <row r="68580" spans="8:8" x14ac:dyDescent="0.25">
      <c r="H68580" s="15"/>
    </row>
    <row r="68581" spans="8:8" x14ac:dyDescent="0.25">
      <c r="H68581" s="15"/>
    </row>
    <row r="68582" spans="8:8" x14ac:dyDescent="0.25">
      <c r="H68582" s="15"/>
    </row>
    <row r="68583" spans="8:8" x14ac:dyDescent="0.25">
      <c r="H68583" s="15"/>
    </row>
    <row r="68584" spans="8:8" x14ac:dyDescent="0.25">
      <c r="H68584" s="15"/>
    </row>
    <row r="68585" spans="8:8" x14ac:dyDescent="0.25">
      <c r="H68585" s="15"/>
    </row>
    <row r="68586" spans="8:8" x14ac:dyDescent="0.25">
      <c r="H68586" s="15"/>
    </row>
    <row r="68587" spans="8:8" x14ac:dyDescent="0.25">
      <c r="H68587" s="15"/>
    </row>
    <row r="68588" spans="8:8" x14ac:dyDescent="0.25">
      <c r="H68588" s="15"/>
    </row>
    <row r="68589" spans="8:8" x14ac:dyDescent="0.25">
      <c r="H68589" s="15"/>
    </row>
    <row r="68590" spans="8:8" x14ac:dyDescent="0.25">
      <c r="H68590" s="15"/>
    </row>
    <row r="68591" spans="8:8" x14ac:dyDescent="0.25">
      <c r="H68591" s="15"/>
    </row>
    <row r="68592" spans="8:8" x14ac:dyDescent="0.25">
      <c r="H68592" s="15"/>
    </row>
    <row r="68593" spans="8:8" x14ac:dyDescent="0.25">
      <c r="H68593" s="15"/>
    </row>
    <row r="68594" spans="8:8" x14ac:dyDescent="0.25">
      <c r="H68594" s="15"/>
    </row>
    <row r="68595" spans="8:8" x14ac:dyDescent="0.25">
      <c r="H68595" s="15"/>
    </row>
    <row r="68596" spans="8:8" x14ac:dyDescent="0.25">
      <c r="H68596" s="15"/>
    </row>
    <row r="68597" spans="8:8" x14ac:dyDescent="0.25">
      <c r="H68597" s="15"/>
    </row>
    <row r="68598" spans="8:8" x14ac:dyDescent="0.25">
      <c r="H68598" s="15"/>
    </row>
    <row r="68599" spans="8:8" x14ac:dyDescent="0.25">
      <c r="H68599" s="15"/>
    </row>
    <row r="68600" spans="8:8" x14ac:dyDescent="0.25">
      <c r="H68600" s="15"/>
    </row>
    <row r="68601" spans="8:8" x14ac:dyDescent="0.25">
      <c r="H68601" s="15"/>
    </row>
    <row r="68602" spans="8:8" x14ac:dyDescent="0.25">
      <c r="H68602" s="15"/>
    </row>
    <row r="68603" spans="8:8" x14ac:dyDescent="0.25">
      <c r="H68603" s="15"/>
    </row>
    <row r="68604" spans="8:8" x14ac:dyDescent="0.25">
      <c r="H68604" s="15"/>
    </row>
    <row r="68605" spans="8:8" x14ac:dyDescent="0.25">
      <c r="H68605" s="15"/>
    </row>
    <row r="68606" spans="8:8" x14ac:dyDescent="0.25">
      <c r="H68606" s="15"/>
    </row>
    <row r="68607" spans="8:8" x14ac:dyDescent="0.25">
      <c r="H68607" s="15"/>
    </row>
    <row r="68608" spans="8:8" x14ac:dyDescent="0.25">
      <c r="H68608" s="15"/>
    </row>
    <row r="68609" spans="8:8" x14ac:dyDescent="0.25">
      <c r="H68609" s="15"/>
    </row>
    <row r="68610" spans="8:8" x14ac:dyDescent="0.25">
      <c r="H68610" s="15"/>
    </row>
    <row r="68611" spans="8:8" x14ac:dyDescent="0.25">
      <c r="H68611" s="15"/>
    </row>
    <row r="68612" spans="8:8" x14ac:dyDescent="0.25">
      <c r="H68612" s="15"/>
    </row>
    <row r="68613" spans="8:8" x14ac:dyDescent="0.25">
      <c r="H68613" s="15"/>
    </row>
    <row r="68614" spans="8:8" x14ac:dyDescent="0.25">
      <c r="H68614" s="15"/>
    </row>
    <row r="68615" spans="8:8" x14ac:dyDescent="0.25">
      <c r="H68615" s="15"/>
    </row>
    <row r="68616" spans="8:8" x14ac:dyDescent="0.25">
      <c r="H68616" s="15"/>
    </row>
    <row r="68617" spans="8:8" x14ac:dyDescent="0.25">
      <c r="H68617" s="15"/>
    </row>
    <row r="68618" spans="8:8" x14ac:dyDescent="0.25">
      <c r="H68618" s="15"/>
    </row>
    <row r="68619" spans="8:8" x14ac:dyDescent="0.25">
      <c r="H68619" s="15"/>
    </row>
    <row r="68620" spans="8:8" x14ac:dyDescent="0.25">
      <c r="H68620" s="15"/>
    </row>
    <row r="68621" spans="8:8" x14ac:dyDescent="0.25">
      <c r="H68621" s="15"/>
    </row>
    <row r="68622" spans="8:8" x14ac:dyDescent="0.25">
      <c r="H68622" s="15"/>
    </row>
    <row r="68623" spans="8:8" x14ac:dyDescent="0.25">
      <c r="H68623" s="15"/>
    </row>
    <row r="68624" spans="8:8" x14ac:dyDescent="0.25">
      <c r="H68624" s="15"/>
    </row>
    <row r="68625" spans="8:8" x14ac:dyDescent="0.25">
      <c r="H68625" s="15"/>
    </row>
    <row r="68626" spans="8:8" x14ac:dyDescent="0.25">
      <c r="H68626" s="15"/>
    </row>
    <row r="68627" spans="8:8" x14ac:dyDescent="0.25">
      <c r="H68627" s="15"/>
    </row>
    <row r="68628" spans="8:8" x14ac:dyDescent="0.25">
      <c r="H68628" s="15"/>
    </row>
    <row r="68629" spans="8:8" x14ac:dyDescent="0.25">
      <c r="H68629" s="15"/>
    </row>
    <row r="68630" spans="8:8" x14ac:dyDescent="0.25">
      <c r="H68630" s="15"/>
    </row>
    <row r="68631" spans="8:8" x14ac:dyDescent="0.25">
      <c r="H68631" s="15"/>
    </row>
    <row r="68632" spans="8:8" x14ac:dyDescent="0.25">
      <c r="H68632" s="15"/>
    </row>
    <row r="68633" spans="8:8" x14ac:dyDescent="0.25">
      <c r="H68633" s="15"/>
    </row>
    <row r="68634" spans="8:8" x14ac:dyDescent="0.25">
      <c r="H68634" s="15"/>
    </row>
    <row r="68635" spans="8:8" x14ac:dyDescent="0.25">
      <c r="H68635" s="15"/>
    </row>
    <row r="68636" spans="8:8" x14ac:dyDescent="0.25">
      <c r="H68636" s="15"/>
    </row>
    <row r="68637" spans="8:8" x14ac:dyDescent="0.25">
      <c r="H68637" s="15"/>
    </row>
    <row r="68638" spans="8:8" x14ac:dyDescent="0.25">
      <c r="H68638" s="15"/>
    </row>
    <row r="68639" spans="8:8" x14ac:dyDescent="0.25">
      <c r="H68639" s="15"/>
    </row>
    <row r="68640" spans="8:8" x14ac:dyDescent="0.25">
      <c r="H68640" s="15"/>
    </row>
    <row r="68641" spans="8:8" x14ac:dyDescent="0.25">
      <c r="H68641" s="15"/>
    </row>
    <row r="68642" spans="8:8" x14ac:dyDescent="0.25">
      <c r="H68642" s="15"/>
    </row>
    <row r="68643" spans="8:8" x14ac:dyDescent="0.25">
      <c r="H68643" s="15"/>
    </row>
    <row r="68644" spans="8:8" x14ac:dyDescent="0.25">
      <c r="H68644" s="15"/>
    </row>
    <row r="68645" spans="8:8" x14ac:dyDescent="0.25">
      <c r="H68645" s="15"/>
    </row>
    <row r="68646" spans="8:8" x14ac:dyDescent="0.25">
      <c r="H68646" s="15"/>
    </row>
    <row r="68647" spans="8:8" x14ac:dyDescent="0.25">
      <c r="H68647" s="15"/>
    </row>
    <row r="68648" spans="8:8" x14ac:dyDescent="0.25">
      <c r="H68648" s="15"/>
    </row>
    <row r="68649" spans="8:8" x14ac:dyDescent="0.25">
      <c r="H68649" s="15"/>
    </row>
    <row r="68650" spans="8:8" x14ac:dyDescent="0.25">
      <c r="H68650" s="15"/>
    </row>
    <row r="68651" spans="8:8" x14ac:dyDescent="0.25">
      <c r="H68651" s="15"/>
    </row>
    <row r="68652" spans="8:8" x14ac:dyDescent="0.25">
      <c r="H68652" s="15"/>
    </row>
    <row r="68653" spans="8:8" x14ac:dyDescent="0.25">
      <c r="H68653" s="15"/>
    </row>
    <row r="68654" spans="8:8" x14ac:dyDescent="0.25">
      <c r="H68654" s="15"/>
    </row>
    <row r="68655" spans="8:8" x14ac:dyDescent="0.25">
      <c r="H68655" s="15"/>
    </row>
    <row r="68656" spans="8:8" x14ac:dyDescent="0.25">
      <c r="H68656" s="15"/>
    </row>
    <row r="68657" spans="8:8" x14ac:dyDescent="0.25">
      <c r="H68657" s="15"/>
    </row>
    <row r="68658" spans="8:8" x14ac:dyDescent="0.25">
      <c r="H68658" s="15"/>
    </row>
    <row r="68659" spans="8:8" x14ac:dyDescent="0.25">
      <c r="H68659" s="15"/>
    </row>
    <row r="68660" spans="8:8" x14ac:dyDescent="0.25">
      <c r="H68660" s="15"/>
    </row>
    <row r="68661" spans="8:8" x14ac:dyDescent="0.25">
      <c r="H68661" s="15"/>
    </row>
    <row r="68662" spans="8:8" x14ac:dyDescent="0.25">
      <c r="H68662" s="15"/>
    </row>
    <row r="68663" spans="8:8" x14ac:dyDescent="0.25">
      <c r="H68663" s="15"/>
    </row>
    <row r="68664" spans="8:8" x14ac:dyDescent="0.25">
      <c r="H68664" s="15"/>
    </row>
    <row r="68665" spans="8:8" x14ac:dyDescent="0.25">
      <c r="H68665" s="15"/>
    </row>
    <row r="68666" spans="8:8" x14ac:dyDescent="0.25">
      <c r="H68666" s="15"/>
    </row>
    <row r="68667" spans="8:8" x14ac:dyDescent="0.25">
      <c r="H68667" s="15"/>
    </row>
    <row r="68668" spans="8:8" x14ac:dyDescent="0.25">
      <c r="H68668" s="15"/>
    </row>
    <row r="68669" spans="8:8" x14ac:dyDescent="0.25">
      <c r="H68669" s="15"/>
    </row>
    <row r="68670" spans="8:8" x14ac:dyDescent="0.25">
      <c r="H68670" s="15"/>
    </row>
    <row r="68671" spans="8:8" x14ac:dyDescent="0.25">
      <c r="H68671" s="15"/>
    </row>
    <row r="68672" spans="8:8" x14ac:dyDescent="0.25">
      <c r="H68672" s="15"/>
    </row>
    <row r="68673" spans="8:8" x14ac:dyDescent="0.25">
      <c r="H68673" s="15"/>
    </row>
    <row r="68674" spans="8:8" x14ac:dyDescent="0.25">
      <c r="H68674" s="15"/>
    </row>
    <row r="68675" spans="8:8" x14ac:dyDescent="0.25">
      <c r="H68675" s="15"/>
    </row>
    <row r="68676" spans="8:8" x14ac:dyDescent="0.25">
      <c r="H68676" s="15"/>
    </row>
    <row r="68677" spans="8:8" x14ac:dyDescent="0.25">
      <c r="H68677" s="15"/>
    </row>
    <row r="68678" spans="8:8" x14ac:dyDescent="0.25">
      <c r="H68678" s="15"/>
    </row>
    <row r="68679" spans="8:8" x14ac:dyDescent="0.25">
      <c r="H68679" s="15"/>
    </row>
    <row r="68680" spans="8:8" x14ac:dyDescent="0.25">
      <c r="H68680" s="15"/>
    </row>
    <row r="68681" spans="8:8" x14ac:dyDescent="0.25">
      <c r="H68681" s="15"/>
    </row>
    <row r="68682" spans="8:8" x14ac:dyDescent="0.25">
      <c r="H68682" s="15"/>
    </row>
    <row r="68683" spans="8:8" x14ac:dyDescent="0.25">
      <c r="H68683" s="15"/>
    </row>
    <row r="68684" spans="8:8" x14ac:dyDescent="0.25">
      <c r="H68684" s="15"/>
    </row>
    <row r="68685" spans="8:8" x14ac:dyDescent="0.25">
      <c r="H68685" s="15"/>
    </row>
    <row r="68686" spans="8:8" x14ac:dyDescent="0.25">
      <c r="H68686" s="15"/>
    </row>
    <row r="68687" spans="8:8" x14ac:dyDescent="0.25">
      <c r="H68687" s="15"/>
    </row>
    <row r="68688" spans="8:8" x14ac:dyDescent="0.25">
      <c r="H68688" s="15"/>
    </row>
    <row r="68689" spans="8:8" x14ac:dyDescent="0.25">
      <c r="H68689" s="15"/>
    </row>
    <row r="68690" spans="8:8" x14ac:dyDescent="0.25">
      <c r="H68690" s="15"/>
    </row>
    <row r="68691" spans="8:8" x14ac:dyDescent="0.25">
      <c r="H68691" s="15"/>
    </row>
    <row r="68692" spans="8:8" x14ac:dyDescent="0.25">
      <c r="H68692" s="15"/>
    </row>
    <row r="68693" spans="8:8" x14ac:dyDescent="0.25">
      <c r="H68693" s="15"/>
    </row>
    <row r="68694" spans="8:8" x14ac:dyDescent="0.25">
      <c r="H68694" s="15"/>
    </row>
    <row r="68695" spans="8:8" x14ac:dyDescent="0.25">
      <c r="H68695" s="15"/>
    </row>
    <row r="68696" spans="8:8" x14ac:dyDescent="0.25">
      <c r="H68696" s="15"/>
    </row>
    <row r="68697" spans="8:8" x14ac:dyDescent="0.25">
      <c r="H68697" s="15"/>
    </row>
    <row r="68698" spans="8:8" x14ac:dyDescent="0.25">
      <c r="H68698" s="15"/>
    </row>
    <row r="68699" spans="8:8" x14ac:dyDescent="0.25">
      <c r="H68699" s="15"/>
    </row>
    <row r="68700" spans="8:8" x14ac:dyDescent="0.25">
      <c r="H68700" s="15"/>
    </row>
    <row r="68701" spans="8:8" x14ac:dyDescent="0.25">
      <c r="H68701" s="15"/>
    </row>
    <row r="68702" spans="8:8" x14ac:dyDescent="0.25">
      <c r="H68702" s="15"/>
    </row>
    <row r="68703" spans="8:8" x14ac:dyDescent="0.25">
      <c r="H68703" s="15"/>
    </row>
    <row r="68704" spans="8:8" x14ac:dyDescent="0.25">
      <c r="H68704" s="15"/>
    </row>
    <row r="68705" spans="8:8" x14ac:dyDescent="0.25">
      <c r="H68705" s="15"/>
    </row>
    <row r="68706" spans="8:8" x14ac:dyDescent="0.25">
      <c r="H68706" s="15"/>
    </row>
    <row r="68707" spans="8:8" x14ac:dyDescent="0.25">
      <c r="H68707" s="15"/>
    </row>
    <row r="68708" spans="8:8" x14ac:dyDescent="0.25">
      <c r="H68708" s="15"/>
    </row>
    <row r="68709" spans="8:8" x14ac:dyDescent="0.25">
      <c r="H68709" s="15"/>
    </row>
    <row r="68710" spans="8:8" x14ac:dyDescent="0.25">
      <c r="H68710" s="15"/>
    </row>
    <row r="68711" spans="8:8" x14ac:dyDescent="0.25">
      <c r="H68711" s="15"/>
    </row>
    <row r="68712" spans="8:8" x14ac:dyDescent="0.25">
      <c r="H68712" s="15"/>
    </row>
    <row r="68713" spans="8:8" x14ac:dyDescent="0.25">
      <c r="H68713" s="15"/>
    </row>
    <row r="68714" spans="8:8" x14ac:dyDescent="0.25">
      <c r="H68714" s="15"/>
    </row>
    <row r="68715" spans="8:8" x14ac:dyDescent="0.25">
      <c r="H68715" s="15"/>
    </row>
    <row r="68716" spans="8:8" x14ac:dyDescent="0.25">
      <c r="H68716" s="15"/>
    </row>
    <row r="68717" spans="8:8" x14ac:dyDescent="0.25">
      <c r="H68717" s="15"/>
    </row>
    <row r="68718" spans="8:8" x14ac:dyDescent="0.25">
      <c r="H68718" s="15"/>
    </row>
    <row r="68719" spans="8:8" x14ac:dyDescent="0.25">
      <c r="H68719" s="15"/>
    </row>
    <row r="68720" spans="8:8" x14ac:dyDescent="0.25">
      <c r="H68720" s="15"/>
    </row>
    <row r="68721" spans="8:8" x14ac:dyDescent="0.25">
      <c r="H68721" s="15"/>
    </row>
    <row r="68722" spans="8:8" x14ac:dyDescent="0.25">
      <c r="H68722" s="15"/>
    </row>
    <row r="68723" spans="8:8" x14ac:dyDescent="0.25">
      <c r="H68723" s="15"/>
    </row>
    <row r="68724" spans="8:8" x14ac:dyDescent="0.25">
      <c r="H68724" s="15"/>
    </row>
    <row r="68725" spans="8:8" x14ac:dyDescent="0.25">
      <c r="H68725" s="15"/>
    </row>
    <row r="68726" spans="8:8" x14ac:dyDescent="0.25">
      <c r="H68726" s="15"/>
    </row>
    <row r="68727" spans="8:8" x14ac:dyDescent="0.25">
      <c r="H68727" s="15"/>
    </row>
    <row r="68728" spans="8:8" x14ac:dyDescent="0.25">
      <c r="H68728" s="15"/>
    </row>
    <row r="68729" spans="8:8" x14ac:dyDescent="0.25">
      <c r="H68729" s="15"/>
    </row>
    <row r="68730" spans="8:8" x14ac:dyDescent="0.25">
      <c r="H68730" s="15"/>
    </row>
    <row r="68731" spans="8:8" x14ac:dyDescent="0.25">
      <c r="H68731" s="15"/>
    </row>
    <row r="68732" spans="8:8" x14ac:dyDescent="0.25">
      <c r="H68732" s="15"/>
    </row>
    <row r="68733" spans="8:8" x14ac:dyDescent="0.25">
      <c r="H68733" s="15"/>
    </row>
    <row r="68734" spans="8:8" x14ac:dyDescent="0.25">
      <c r="H68734" s="15"/>
    </row>
    <row r="68735" spans="8:8" x14ac:dyDescent="0.25">
      <c r="H68735" s="15"/>
    </row>
    <row r="68736" spans="8:8" x14ac:dyDescent="0.25">
      <c r="H68736" s="15"/>
    </row>
    <row r="68737" spans="8:8" x14ac:dyDescent="0.25">
      <c r="H68737" s="15"/>
    </row>
    <row r="68738" spans="8:8" x14ac:dyDescent="0.25">
      <c r="H68738" s="15"/>
    </row>
    <row r="68739" spans="8:8" x14ac:dyDescent="0.25">
      <c r="H68739" s="15"/>
    </row>
    <row r="68740" spans="8:8" x14ac:dyDescent="0.25">
      <c r="H68740" s="15"/>
    </row>
    <row r="68741" spans="8:8" x14ac:dyDescent="0.25">
      <c r="H68741" s="15"/>
    </row>
    <row r="68742" spans="8:8" x14ac:dyDescent="0.25">
      <c r="H68742" s="15"/>
    </row>
    <row r="68743" spans="8:8" x14ac:dyDescent="0.25">
      <c r="H68743" s="15"/>
    </row>
    <row r="68744" spans="8:8" x14ac:dyDescent="0.25">
      <c r="H68744" s="15"/>
    </row>
    <row r="68745" spans="8:8" x14ac:dyDescent="0.25">
      <c r="H68745" s="15"/>
    </row>
    <row r="68746" spans="8:8" x14ac:dyDescent="0.25">
      <c r="H68746" s="15"/>
    </row>
    <row r="68747" spans="8:8" x14ac:dyDescent="0.25">
      <c r="H68747" s="15"/>
    </row>
    <row r="68748" spans="8:8" x14ac:dyDescent="0.25">
      <c r="H68748" s="15"/>
    </row>
    <row r="68749" spans="8:8" x14ac:dyDescent="0.25">
      <c r="H68749" s="15"/>
    </row>
    <row r="68750" spans="8:8" x14ac:dyDescent="0.25">
      <c r="H68750" s="15"/>
    </row>
    <row r="68751" spans="8:8" x14ac:dyDescent="0.25">
      <c r="H68751" s="15"/>
    </row>
    <row r="68752" spans="8:8" x14ac:dyDescent="0.25">
      <c r="H68752" s="15"/>
    </row>
    <row r="68753" spans="8:8" x14ac:dyDescent="0.25">
      <c r="H68753" s="15"/>
    </row>
    <row r="68754" spans="8:8" x14ac:dyDescent="0.25">
      <c r="H68754" s="15"/>
    </row>
    <row r="68755" spans="8:8" x14ac:dyDescent="0.25">
      <c r="H68755" s="15"/>
    </row>
    <row r="68756" spans="8:8" x14ac:dyDescent="0.25">
      <c r="H68756" s="15"/>
    </row>
    <row r="68757" spans="8:8" x14ac:dyDescent="0.25">
      <c r="H68757" s="15"/>
    </row>
    <row r="68758" spans="8:8" x14ac:dyDescent="0.25">
      <c r="H68758" s="15"/>
    </row>
    <row r="68759" spans="8:8" x14ac:dyDescent="0.25">
      <c r="H68759" s="15"/>
    </row>
    <row r="68760" spans="8:8" x14ac:dyDescent="0.25">
      <c r="H68760" s="15"/>
    </row>
    <row r="68761" spans="8:8" x14ac:dyDescent="0.25">
      <c r="H68761" s="15"/>
    </row>
    <row r="68762" spans="8:8" x14ac:dyDescent="0.25">
      <c r="H68762" s="15"/>
    </row>
    <row r="68763" spans="8:8" x14ac:dyDescent="0.25">
      <c r="H68763" s="15"/>
    </row>
    <row r="68764" spans="8:8" x14ac:dyDescent="0.25">
      <c r="H68764" s="15"/>
    </row>
    <row r="68765" spans="8:8" x14ac:dyDescent="0.25">
      <c r="H68765" s="15"/>
    </row>
    <row r="68766" spans="8:8" x14ac:dyDescent="0.25">
      <c r="H68766" s="15"/>
    </row>
    <row r="68767" spans="8:8" x14ac:dyDescent="0.25">
      <c r="H68767" s="15"/>
    </row>
    <row r="68768" spans="8:8" x14ac:dyDescent="0.25">
      <c r="H68768" s="15"/>
    </row>
    <row r="68769" spans="8:8" x14ac:dyDescent="0.25">
      <c r="H68769" s="15"/>
    </row>
    <row r="68770" spans="8:8" x14ac:dyDescent="0.25">
      <c r="H68770" s="15"/>
    </row>
    <row r="68771" spans="8:8" x14ac:dyDescent="0.25">
      <c r="H68771" s="15"/>
    </row>
    <row r="68772" spans="8:8" x14ac:dyDescent="0.25">
      <c r="H68772" s="15"/>
    </row>
    <row r="68773" spans="8:8" x14ac:dyDescent="0.25">
      <c r="H68773" s="15"/>
    </row>
    <row r="68774" spans="8:8" x14ac:dyDescent="0.25">
      <c r="H68774" s="15"/>
    </row>
    <row r="68775" spans="8:8" x14ac:dyDescent="0.25">
      <c r="H68775" s="15"/>
    </row>
    <row r="68776" spans="8:8" x14ac:dyDescent="0.25">
      <c r="H68776" s="15"/>
    </row>
    <row r="68777" spans="8:8" x14ac:dyDescent="0.25">
      <c r="H68777" s="15"/>
    </row>
    <row r="68778" spans="8:8" x14ac:dyDescent="0.25">
      <c r="H68778" s="15"/>
    </row>
    <row r="68779" spans="8:8" x14ac:dyDescent="0.25">
      <c r="H68779" s="15"/>
    </row>
    <row r="68780" spans="8:8" x14ac:dyDescent="0.25">
      <c r="H68780" s="15"/>
    </row>
    <row r="68781" spans="8:8" x14ac:dyDescent="0.25">
      <c r="H68781" s="15"/>
    </row>
    <row r="68782" spans="8:8" x14ac:dyDescent="0.25">
      <c r="H68782" s="15"/>
    </row>
    <row r="68783" spans="8:8" x14ac:dyDescent="0.25">
      <c r="H68783" s="15"/>
    </row>
    <row r="68784" spans="8:8" x14ac:dyDescent="0.25">
      <c r="H68784" s="15"/>
    </row>
    <row r="68785" spans="8:8" x14ac:dyDescent="0.25">
      <c r="H68785" s="15"/>
    </row>
    <row r="68786" spans="8:8" x14ac:dyDescent="0.25">
      <c r="H68786" s="15"/>
    </row>
    <row r="68787" spans="8:8" x14ac:dyDescent="0.25">
      <c r="H68787" s="15"/>
    </row>
    <row r="68788" spans="8:8" x14ac:dyDescent="0.25">
      <c r="H68788" s="15"/>
    </row>
    <row r="68789" spans="8:8" x14ac:dyDescent="0.25">
      <c r="H68789" s="15"/>
    </row>
    <row r="68790" spans="8:8" x14ac:dyDescent="0.25">
      <c r="H68790" s="15"/>
    </row>
    <row r="68791" spans="8:8" x14ac:dyDescent="0.25">
      <c r="H68791" s="15"/>
    </row>
    <row r="68792" spans="8:8" x14ac:dyDescent="0.25">
      <c r="H68792" s="15"/>
    </row>
    <row r="68793" spans="8:8" x14ac:dyDescent="0.25">
      <c r="H68793" s="15"/>
    </row>
    <row r="68794" spans="8:8" x14ac:dyDescent="0.25">
      <c r="H68794" s="15"/>
    </row>
    <row r="68795" spans="8:8" x14ac:dyDescent="0.25">
      <c r="H68795" s="15"/>
    </row>
    <row r="68796" spans="8:8" x14ac:dyDescent="0.25">
      <c r="H68796" s="15"/>
    </row>
    <row r="68797" spans="8:8" x14ac:dyDescent="0.25">
      <c r="H68797" s="15"/>
    </row>
    <row r="68798" spans="8:8" x14ac:dyDescent="0.25">
      <c r="H68798" s="15"/>
    </row>
    <row r="68799" spans="8:8" x14ac:dyDescent="0.25">
      <c r="H68799" s="15"/>
    </row>
    <row r="68800" spans="8:8" x14ac:dyDescent="0.25">
      <c r="H68800" s="15"/>
    </row>
    <row r="68801" spans="8:8" x14ac:dyDescent="0.25">
      <c r="H68801" s="15"/>
    </row>
    <row r="68802" spans="8:8" x14ac:dyDescent="0.25">
      <c r="H68802" s="15"/>
    </row>
    <row r="68803" spans="8:8" x14ac:dyDescent="0.25">
      <c r="H68803" s="15"/>
    </row>
    <row r="68804" spans="8:8" x14ac:dyDescent="0.25">
      <c r="H68804" s="15"/>
    </row>
    <row r="68805" spans="8:8" x14ac:dyDescent="0.25">
      <c r="H68805" s="15"/>
    </row>
    <row r="68806" spans="8:8" x14ac:dyDescent="0.25">
      <c r="H68806" s="15"/>
    </row>
    <row r="68807" spans="8:8" x14ac:dyDescent="0.25">
      <c r="H68807" s="15"/>
    </row>
    <row r="68808" spans="8:8" x14ac:dyDescent="0.25">
      <c r="H68808" s="15"/>
    </row>
    <row r="68809" spans="8:8" x14ac:dyDescent="0.25">
      <c r="H68809" s="15"/>
    </row>
    <row r="68810" spans="8:8" x14ac:dyDescent="0.25">
      <c r="H68810" s="15"/>
    </row>
    <row r="68811" spans="8:8" x14ac:dyDescent="0.25">
      <c r="H68811" s="15"/>
    </row>
    <row r="68812" spans="8:8" x14ac:dyDescent="0.25">
      <c r="H68812" s="15"/>
    </row>
    <row r="68813" spans="8:8" x14ac:dyDescent="0.25">
      <c r="H68813" s="15"/>
    </row>
    <row r="68814" spans="8:8" x14ac:dyDescent="0.25">
      <c r="H68814" s="15"/>
    </row>
    <row r="68815" spans="8:8" x14ac:dyDescent="0.25">
      <c r="H68815" s="15"/>
    </row>
    <row r="68816" spans="8:8" x14ac:dyDescent="0.25">
      <c r="H68816" s="15"/>
    </row>
    <row r="68817" spans="8:8" x14ac:dyDescent="0.25">
      <c r="H68817" s="15"/>
    </row>
    <row r="68818" spans="8:8" x14ac:dyDescent="0.25">
      <c r="H68818" s="15"/>
    </row>
    <row r="68819" spans="8:8" x14ac:dyDescent="0.25">
      <c r="H68819" s="15"/>
    </row>
    <row r="68820" spans="8:8" x14ac:dyDescent="0.25">
      <c r="H68820" s="15"/>
    </row>
    <row r="68821" spans="8:8" x14ac:dyDescent="0.25">
      <c r="H68821" s="15"/>
    </row>
    <row r="68822" spans="8:8" x14ac:dyDescent="0.25">
      <c r="H68822" s="15"/>
    </row>
    <row r="68823" spans="8:8" x14ac:dyDescent="0.25">
      <c r="H68823" s="15"/>
    </row>
    <row r="68824" spans="8:8" x14ac:dyDescent="0.25">
      <c r="H68824" s="15"/>
    </row>
    <row r="68825" spans="8:8" x14ac:dyDescent="0.25">
      <c r="H68825" s="15"/>
    </row>
    <row r="68826" spans="8:8" x14ac:dyDescent="0.25">
      <c r="H68826" s="15"/>
    </row>
    <row r="68827" spans="8:8" x14ac:dyDescent="0.25">
      <c r="H68827" s="15"/>
    </row>
    <row r="68828" spans="8:8" x14ac:dyDescent="0.25">
      <c r="H68828" s="15"/>
    </row>
    <row r="68829" spans="8:8" x14ac:dyDescent="0.25">
      <c r="H68829" s="15"/>
    </row>
    <row r="68830" spans="8:8" x14ac:dyDescent="0.25">
      <c r="H68830" s="15"/>
    </row>
    <row r="68831" spans="8:8" x14ac:dyDescent="0.25">
      <c r="H68831" s="15"/>
    </row>
    <row r="68832" spans="8:8" x14ac:dyDescent="0.25">
      <c r="H68832" s="15"/>
    </row>
    <row r="68833" spans="8:8" x14ac:dyDescent="0.25">
      <c r="H68833" s="15"/>
    </row>
    <row r="68834" spans="8:8" x14ac:dyDescent="0.25">
      <c r="H68834" s="15"/>
    </row>
    <row r="68835" spans="8:8" x14ac:dyDescent="0.25">
      <c r="H68835" s="15"/>
    </row>
    <row r="68836" spans="8:8" x14ac:dyDescent="0.25">
      <c r="H68836" s="15"/>
    </row>
    <row r="68837" spans="8:8" x14ac:dyDescent="0.25">
      <c r="H68837" s="15"/>
    </row>
    <row r="68838" spans="8:8" x14ac:dyDescent="0.25">
      <c r="H68838" s="15"/>
    </row>
    <row r="68839" spans="8:8" x14ac:dyDescent="0.25">
      <c r="H68839" s="15"/>
    </row>
    <row r="68840" spans="8:8" x14ac:dyDescent="0.25">
      <c r="H68840" s="15"/>
    </row>
    <row r="68841" spans="8:8" x14ac:dyDescent="0.25">
      <c r="H68841" s="15"/>
    </row>
    <row r="68842" spans="8:8" x14ac:dyDescent="0.25">
      <c r="H68842" s="15"/>
    </row>
    <row r="68843" spans="8:8" x14ac:dyDescent="0.25">
      <c r="H68843" s="15"/>
    </row>
    <row r="68844" spans="8:8" x14ac:dyDescent="0.25">
      <c r="H68844" s="15"/>
    </row>
    <row r="68845" spans="8:8" x14ac:dyDescent="0.25">
      <c r="H68845" s="15"/>
    </row>
    <row r="68846" spans="8:8" x14ac:dyDescent="0.25">
      <c r="H68846" s="15"/>
    </row>
    <row r="68847" spans="8:8" x14ac:dyDescent="0.25">
      <c r="H68847" s="15"/>
    </row>
    <row r="68848" spans="8:8" x14ac:dyDescent="0.25">
      <c r="H68848" s="15"/>
    </row>
    <row r="68849" spans="8:8" x14ac:dyDescent="0.25">
      <c r="H68849" s="15"/>
    </row>
    <row r="68850" spans="8:8" x14ac:dyDescent="0.25">
      <c r="H68850" s="15"/>
    </row>
    <row r="68851" spans="8:8" x14ac:dyDescent="0.25">
      <c r="H68851" s="15"/>
    </row>
    <row r="68852" spans="8:8" x14ac:dyDescent="0.25">
      <c r="H68852" s="15"/>
    </row>
    <row r="68853" spans="8:8" x14ac:dyDescent="0.25">
      <c r="H68853" s="15"/>
    </row>
    <row r="68854" spans="8:8" x14ac:dyDescent="0.25">
      <c r="H68854" s="15"/>
    </row>
    <row r="68855" spans="8:8" x14ac:dyDescent="0.25">
      <c r="H68855" s="15"/>
    </row>
    <row r="68856" spans="8:8" x14ac:dyDescent="0.25">
      <c r="H68856" s="15"/>
    </row>
    <row r="68857" spans="8:8" x14ac:dyDescent="0.25">
      <c r="H68857" s="15"/>
    </row>
    <row r="68858" spans="8:8" x14ac:dyDescent="0.25">
      <c r="H68858" s="15"/>
    </row>
    <row r="68859" spans="8:8" x14ac:dyDescent="0.25">
      <c r="H68859" s="15"/>
    </row>
    <row r="68860" spans="8:8" x14ac:dyDescent="0.25">
      <c r="H68860" s="15"/>
    </row>
    <row r="68861" spans="8:8" x14ac:dyDescent="0.25">
      <c r="H68861" s="15"/>
    </row>
    <row r="68862" spans="8:8" x14ac:dyDescent="0.25">
      <c r="H68862" s="15"/>
    </row>
    <row r="68863" spans="8:8" x14ac:dyDescent="0.25">
      <c r="H68863" s="15"/>
    </row>
    <row r="68864" spans="8:8" x14ac:dyDescent="0.25">
      <c r="H68864" s="15"/>
    </row>
    <row r="68865" spans="8:8" x14ac:dyDescent="0.25">
      <c r="H68865" s="15"/>
    </row>
    <row r="68866" spans="8:8" x14ac:dyDescent="0.25">
      <c r="H68866" s="15"/>
    </row>
    <row r="68867" spans="8:8" x14ac:dyDescent="0.25">
      <c r="H68867" s="15"/>
    </row>
    <row r="68868" spans="8:8" x14ac:dyDescent="0.25">
      <c r="H68868" s="15"/>
    </row>
    <row r="68869" spans="8:8" x14ac:dyDescent="0.25">
      <c r="H68869" s="15"/>
    </row>
    <row r="68870" spans="8:8" x14ac:dyDescent="0.25">
      <c r="H68870" s="15"/>
    </row>
    <row r="68871" spans="8:8" x14ac:dyDescent="0.25">
      <c r="H68871" s="15"/>
    </row>
    <row r="68872" spans="8:8" x14ac:dyDescent="0.25">
      <c r="H68872" s="15"/>
    </row>
    <row r="68873" spans="8:8" x14ac:dyDescent="0.25">
      <c r="H68873" s="15"/>
    </row>
    <row r="68874" spans="8:8" x14ac:dyDescent="0.25">
      <c r="H68874" s="15"/>
    </row>
    <row r="68875" spans="8:8" x14ac:dyDescent="0.25">
      <c r="H68875" s="15"/>
    </row>
    <row r="68876" spans="8:8" x14ac:dyDescent="0.25">
      <c r="H68876" s="15"/>
    </row>
    <row r="68877" spans="8:8" x14ac:dyDescent="0.25">
      <c r="H68877" s="15"/>
    </row>
    <row r="68878" spans="8:8" x14ac:dyDescent="0.25">
      <c r="H68878" s="15"/>
    </row>
    <row r="68879" spans="8:8" x14ac:dyDescent="0.25">
      <c r="H68879" s="15"/>
    </row>
    <row r="68880" spans="8:8" x14ac:dyDescent="0.25">
      <c r="H68880" s="15"/>
    </row>
    <row r="68881" spans="8:8" x14ac:dyDescent="0.25">
      <c r="H68881" s="15"/>
    </row>
    <row r="68882" spans="8:8" x14ac:dyDescent="0.25">
      <c r="H68882" s="15"/>
    </row>
    <row r="68883" spans="8:8" x14ac:dyDescent="0.25">
      <c r="H68883" s="15"/>
    </row>
    <row r="68884" spans="8:8" x14ac:dyDescent="0.25">
      <c r="H68884" s="15"/>
    </row>
    <row r="68885" spans="8:8" x14ac:dyDescent="0.25">
      <c r="H68885" s="15"/>
    </row>
    <row r="68886" spans="8:8" x14ac:dyDescent="0.25">
      <c r="H68886" s="15"/>
    </row>
    <row r="68887" spans="8:8" x14ac:dyDescent="0.25">
      <c r="H68887" s="15"/>
    </row>
    <row r="68888" spans="8:8" x14ac:dyDescent="0.25">
      <c r="H68888" s="15"/>
    </row>
    <row r="68889" spans="8:8" x14ac:dyDescent="0.25">
      <c r="H68889" s="15"/>
    </row>
    <row r="68890" spans="8:8" x14ac:dyDescent="0.25">
      <c r="H68890" s="15"/>
    </row>
    <row r="68891" spans="8:8" x14ac:dyDescent="0.25">
      <c r="H68891" s="15"/>
    </row>
    <row r="68892" spans="8:8" x14ac:dyDescent="0.25">
      <c r="H68892" s="15"/>
    </row>
    <row r="68893" spans="8:8" x14ac:dyDescent="0.25">
      <c r="H68893" s="15"/>
    </row>
    <row r="68894" spans="8:8" x14ac:dyDescent="0.25">
      <c r="H68894" s="15"/>
    </row>
    <row r="68895" spans="8:8" x14ac:dyDescent="0.25">
      <c r="H68895" s="15"/>
    </row>
    <row r="68896" spans="8:8" x14ac:dyDescent="0.25">
      <c r="H68896" s="15"/>
    </row>
    <row r="68897" spans="8:8" x14ac:dyDescent="0.25">
      <c r="H68897" s="15"/>
    </row>
    <row r="68898" spans="8:8" x14ac:dyDescent="0.25">
      <c r="H68898" s="15"/>
    </row>
    <row r="68899" spans="8:8" x14ac:dyDescent="0.25">
      <c r="H68899" s="15"/>
    </row>
    <row r="68900" spans="8:8" x14ac:dyDescent="0.25">
      <c r="H68900" s="15"/>
    </row>
    <row r="68901" spans="8:8" x14ac:dyDescent="0.25">
      <c r="H68901" s="15"/>
    </row>
    <row r="68902" spans="8:8" x14ac:dyDescent="0.25">
      <c r="H68902" s="15"/>
    </row>
    <row r="68903" spans="8:8" x14ac:dyDescent="0.25">
      <c r="H68903" s="15"/>
    </row>
    <row r="68904" spans="8:8" x14ac:dyDescent="0.25">
      <c r="H68904" s="15"/>
    </row>
    <row r="68905" spans="8:8" x14ac:dyDescent="0.25">
      <c r="H68905" s="15"/>
    </row>
    <row r="68906" spans="8:8" x14ac:dyDescent="0.25">
      <c r="H68906" s="15"/>
    </row>
    <row r="68907" spans="8:8" x14ac:dyDescent="0.25">
      <c r="H68907" s="15"/>
    </row>
    <row r="68908" spans="8:8" x14ac:dyDescent="0.25">
      <c r="H68908" s="15"/>
    </row>
    <row r="68909" spans="8:8" x14ac:dyDescent="0.25">
      <c r="H68909" s="15"/>
    </row>
    <row r="68910" spans="8:8" x14ac:dyDescent="0.25">
      <c r="H68910" s="15"/>
    </row>
    <row r="68911" spans="8:8" x14ac:dyDescent="0.25">
      <c r="H68911" s="15"/>
    </row>
    <row r="68912" spans="8:8" x14ac:dyDescent="0.25">
      <c r="H68912" s="15"/>
    </row>
    <row r="68913" spans="8:8" x14ac:dyDescent="0.25">
      <c r="H68913" s="15"/>
    </row>
    <row r="68914" spans="8:8" x14ac:dyDescent="0.25">
      <c r="H68914" s="15"/>
    </row>
    <row r="68915" spans="8:8" x14ac:dyDescent="0.25">
      <c r="H68915" s="15"/>
    </row>
    <row r="68916" spans="8:8" x14ac:dyDescent="0.25">
      <c r="H68916" s="15"/>
    </row>
    <row r="68917" spans="8:8" x14ac:dyDescent="0.25">
      <c r="H68917" s="15"/>
    </row>
    <row r="68918" spans="8:8" x14ac:dyDescent="0.25">
      <c r="H68918" s="15"/>
    </row>
    <row r="68919" spans="8:8" x14ac:dyDescent="0.25">
      <c r="H68919" s="15"/>
    </row>
    <row r="68920" spans="8:8" x14ac:dyDescent="0.25">
      <c r="H68920" s="15"/>
    </row>
    <row r="68921" spans="8:8" x14ac:dyDescent="0.25">
      <c r="H68921" s="15"/>
    </row>
    <row r="68922" spans="8:8" x14ac:dyDescent="0.25">
      <c r="H68922" s="15"/>
    </row>
    <row r="68923" spans="8:8" x14ac:dyDescent="0.25">
      <c r="H68923" s="15"/>
    </row>
    <row r="68924" spans="8:8" x14ac:dyDescent="0.25">
      <c r="H68924" s="15"/>
    </row>
    <row r="68925" spans="8:8" x14ac:dyDescent="0.25">
      <c r="H68925" s="15"/>
    </row>
    <row r="68926" spans="8:8" x14ac:dyDescent="0.25">
      <c r="H68926" s="15"/>
    </row>
    <row r="68927" spans="8:8" x14ac:dyDescent="0.25">
      <c r="H68927" s="15"/>
    </row>
    <row r="68928" spans="8:8" x14ac:dyDescent="0.25">
      <c r="H68928" s="15"/>
    </row>
    <row r="68929" spans="8:8" x14ac:dyDescent="0.25">
      <c r="H68929" s="15"/>
    </row>
    <row r="68930" spans="8:8" x14ac:dyDescent="0.25">
      <c r="H68930" s="15"/>
    </row>
    <row r="68931" spans="8:8" x14ac:dyDescent="0.25">
      <c r="H68931" s="15"/>
    </row>
    <row r="68932" spans="8:8" x14ac:dyDescent="0.25">
      <c r="H68932" s="15"/>
    </row>
    <row r="68933" spans="8:8" x14ac:dyDescent="0.25">
      <c r="H68933" s="15"/>
    </row>
    <row r="68934" spans="8:8" x14ac:dyDescent="0.25">
      <c r="H68934" s="15"/>
    </row>
    <row r="68935" spans="8:8" x14ac:dyDescent="0.25">
      <c r="H68935" s="15"/>
    </row>
    <row r="68936" spans="8:8" x14ac:dyDescent="0.25">
      <c r="H68936" s="15"/>
    </row>
    <row r="68937" spans="8:8" x14ac:dyDescent="0.25">
      <c r="H68937" s="15"/>
    </row>
    <row r="68938" spans="8:8" x14ac:dyDescent="0.25">
      <c r="H68938" s="15"/>
    </row>
    <row r="68939" spans="8:8" x14ac:dyDescent="0.25">
      <c r="H68939" s="15"/>
    </row>
    <row r="68940" spans="8:8" x14ac:dyDescent="0.25">
      <c r="H68940" s="15"/>
    </row>
    <row r="68941" spans="8:8" x14ac:dyDescent="0.25">
      <c r="H68941" s="15"/>
    </row>
    <row r="68942" spans="8:8" x14ac:dyDescent="0.25">
      <c r="H68942" s="15"/>
    </row>
    <row r="68943" spans="8:8" x14ac:dyDescent="0.25">
      <c r="H68943" s="15"/>
    </row>
    <row r="68944" spans="8:8" x14ac:dyDescent="0.25">
      <c r="H68944" s="15"/>
    </row>
    <row r="68945" spans="8:8" x14ac:dyDescent="0.25">
      <c r="H68945" s="15"/>
    </row>
    <row r="68946" spans="8:8" x14ac:dyDescent="0.25">
      <c r="H68946" s="15"/>
    </row>
    <row r="68947" spans="8:8" x14ac:dyDescent="0.25">
      <c r="H68947" s="15"/>
    </row>
    <row r="68948" spans="8:8" x14ac:dyDescent="0.25">
      <c r="H68948" s="15"/>
    </row>
    <row r="68949" spans="8:8" x14ac:dyDescent="0.25">
      <c r="H68949" s="15"/>
    </row>
    <row r="68950" spans="8:8" x14ac:dyDescent="0.25">
      <c r="H68950" s="15"/>
    </row>
    <row r="68951" spans="8:8" x14ac:dyDescent="0.25">
      <c r="H68951" s="15"/>
    </row>
    <row r="68952" spans="8:8" x14ac:dyDescent="0.25">
      <c r="H68952" s="15"/>
    </row>
    <row r="68953" spans="8:8" x14ac:dyDescent="0.25">
      <c r="H68953" s="15"/>
    </row>
    <row r="68954" spans="8:8" x14ac:dyDescent="0.25">
      <c r="H68954" s="15"/>
    </row>
    <row r="68955" spans="8:8" x14ac:dyDescent="0.25">
      <c r="H68955" s="15"/>
    </row>
    <row r="68956" spans="8:8" x14ac:dyDescent="0.25">
      <c r="H68956" s="15"/>
    </row>
    <row r="68957" spans="8:8" x14ac:dyDescent="0.25">
      <c r="H68957" s="15"/>
    </row>
    <row r="68958" spans="8:8" x14ac:dyDescent="0.25">
      <c r="H68958" s="15"/>
    </row>
    <row r="68959" spans="8:8" x14ac:dyDescent="0.25">
      <c r="H68959" s="15"/>
    </row>
    <row r="68960" spans="8:8" x14ac:dyDescent="0.25">
      <c r="H68960" s="15"/>
    </row>
    <row r="68961" spans="8:8" x14ac:dyDescent="0.25">
      <c r="H68961" s="15"/>
    </row>
    <row r="68962" spans="8:8" x14ac:dyDescent="0.25">
      <c r="H68962" s="15"/>
    </row>
    <row r="68963" spans="8:8" x14ac:dyDescent="0.25">
      <c r="H68963" s="15"/>
    </row>
    <row r="68964" spans="8:8" x14ac:dyDescent="0.25">
      <c r="H68964" s="15"/>
    </row>
    <row r="68965" spans="8:8" x14ac:dyDescent="0.25">
      <c r="H68965" s="15"/>
    </row>
    <row r="68966" spans="8:8" x14ac:dyDescent="0.25">
      <c r="H68966" s="15"/>
    </row>
    <row r="68967" spans="8:8" x14ac:dyDescent="0.25">
      <c r="H68967" s="15"/>
    </row>
    <row r="68968" spans="8:8" x14ac:dyDescent="0.25">
      <c r="H68968" s="15"/>
    </row>
    <row r="68969" spans="8:8" x14ac:dyDescent="0.25">
      <c r="H68969" s="15"/>
    </row>
    <row r="68970" spans="8:8" x14ac:dyDescent="0.25">
      <c r="H68970" s="15"/>
    </row>
    <row r="68971" spans="8:8" x14ac:dyDescent="0.25">
      <c r="H68971" s="15"/>
    </row>
    <row r="68972" spans="8:8" x14ac:dyDescent="0.25">
      <c r="H68972" s="15"/>
    </row>
    <row r="68973" spans="8:8" x14ac:dyDescent="0.25">
      <c r="H68973" s="15"/>
    </row>
    <row r="68974" spans="8:8" x14ac:dyDescent="0.25">
      <c r="H68974" s="15"/>
    </row>
    <row r="68975" spans="8:8" x14ac:dyDescent="0.25">
      <c r="H68975" s="15"/>
    </row>
    <row r="68976" spans="8:8" x14ac:dyDescent="0.25">
      <c r="H68976" s="15"/>
    </row>
    <row r="68977" spans="8:8" x14ac:dyDescent="0.25">
      <c r="H68977" s="15"/>
    </row>
    <row r="68978" spans="8:8" x14ac:dyDescent="0.25">
      <c r="H68978" s="15"/>
    </row>
    <row r="68979" spans="8:8" x14ac:dyDescent="0.25">
      <c r="H68979" s="15"/>
    </row>
    <row r="68980" spans="8:8" x14ac:dyDescent="0.25">
      <c r="H68980" s="15"/>
    </row>
    <row r="68981" spans="8:8" x14ac:dyDescent="0.25">
      <c r="H68981" s="15"/>
    </row>
    <row r="68982" spans="8:8" x14ac:dyDescent="0.25">
      <c r="H68982" s="15"/>
    </row>
    <row r="68983" spans="8:8" x14ac:dyDescent="0.25">
      <c r="H68983" s="15"/>
    </row>
    <row r="68984" spans="8:8" x14ac:dyDescent="0.25">
      <c r="H68984" s="15"/>
    </row>
    <row r="68985" spans="8:8" x14ac:dyDescent="0.25">
      <c r="H68985" s="15"/>
    </row>
    <row r="68986" spans="8:8" x14ac:dyDescent="0.25">
      <c r="H68986" s="15"/>
    </row>
    <row r="68987" spans="8:8" x14ac:dyDescent="0.25">
      <c r="H68987" s="15"/>
    </row>
    <row r="68988" spans="8:8" x14ac:dyDescent="0.25">
      <c r="H68988" s="15"/>
    </row>
    <row r="68989" spans="8:8" x14ac:dyDescent="0.25">
      <c r="H68989" s="15"/>
    </row>
    <row r="68990" spans="8:8" x14ac:dyDescent="0.25">
      <c r="H68990" s="15"/>
    </row>
    <row r="68991" spans="8:8" x14ac:dyDescent="0.25">
      <c r="H68991" s="15"/>
    </row>
    <row r="68992" spans="8:8" x14ac:dyDescent="0.25">
      <c r="H68992" s="15"/>
    </row>
    <row r="68993" spans="8:8" x14ac:dyDescent="0.25">
      <c r="H68993" s="15"/>
    </row>
    <row r="68994" spans="8:8" x14ac:dyDescent="0.25">
      <c r="H68994" s="15"/>
    </row>
    <row r="68995" spans="8:8" x14ac:dyDescent="0.25">
      <c r="H68995" s="15"/>
    </row>
    <row r="68996" spans="8:8" x14ac:dyDescent="0.25">
      <c r="H68996" s="15"/>
    </row>
    <row r="68997" spans="8:8" x14ac:dyDescent="0.25">
      <c r="H68997" s="15"/>
    </row>
    <row r="68998" spans="8:8" x14ac:dyDescent="0.25">
      <c r="H68998" s="15"/>
    </row>
    <row r="68999" spans="8:8" x14ac:dyDescent="0.25">
      <c r="H68999" s="15"/>
    </row>
    <row r="69000" spans="8:8" x14ac:dyDescent="0.25">
      <c r="H69000" s="15"/>
    </row>
    <row r="69001" spans="8:8" x14ac:dyDescent="0.25">
      <c r="H69001" s="15"/>
    </row>
    <row r="69002" spans="8:8" x14ac:dyDescent="0.25">
      <c r="H69002" s="15"/>
    </row>
    <row r="69003" spans="8:8" x14ac:dyDescent="0.25">
      <c r="H69003" s="15"/>
    </row>
    <row r="69004" spans="8:8" x14ac:dyDescent="0.25">
      <c r="H69004" s="15"/>
    </row>
    <row r="69005" spans="8:8" x14ac:dyDescent="0.25">
      <c r="H69005" s="15"/>
    </row>
    <row r="69006" spans="8:8" x14ac:dyDescent="0.25">
      <c r="H69006" s="15"/>
    </row>
    <row r="69007" spans="8:8" x14ac:dyDescent="0.25">
      <c r="H69007" s="15"/>
    </row>
    <row r="69008" spans="8:8" x14ac:dyDescent="0.25">
      <c r="H69008" s="15"/>
    </row>
    <row r="69009" spans="8:8" x14ac:dyDescent="0.25">
      <c r="H69009" s="15"/>
    </row>
    <row r="69010" spans="8:8" x14ac:dyDescent="0.25">
      <c r="H69010" s="15"/>
    </row>
    <row r="69011" spans="8:8" x14ac:dyDescent="0.25">
      <c r="H69011" s="15"/>
    </row>
    <row r="69012" spans="8:8" x14ac:dyDescent="0.25">
      <c r="H69012" s="15"/>
    </row>
    <row r="69013" spans="8:8" x14ac:dyDescent="0.25">
      <c r="H69013" s="15"/>
    </row>
    <row r="69014" spans="8:8" x14ac:dyDescent="0.25">
      <c r="H69014" s="15"/>
    </row>
    <row r="69015" spans="8:8" x14ac:dyDescent="0.25">
      <c r="H69015" s="15"/>
    </row>
    <row r="69016" spans="8:8" x14ac:dyDescent="0.25">
      <c r="H69016" s="15"/>
    </row>
    <row r="69017" spans="8:8" x14ac:dyDescent="0.25">
      <c r="H69017" s="15"/>
    </row>
    <row r="69018" spans="8:8" x14ac:dyDescent="0.25">
      <c r="H69018" s="15"/>
    </row>
    <row r="69019" spans="8:8" x14ac:dyDescent="0.25">
      <c r="H69019" s="15"/>
    </row>
    <row r="69020" spans="8:8" x14ac:dyDescent="0.25">
      <c r="H69020" s="15"/>
    </row>
    <row r="69021" spans="8:8" x14ac:dyDescent="0.25">
      <c r="H69021" s="15"/>
    </row>
    <row r="69022" spans="8:8" x14ac:dyDescent="0.25">
      <c r="H69022" s="15"/>
    </row>
    <row r="69023" spans="8:8" x14ac:dyDescent="0.25">
      <c r="H69023" s="15"/>
    </row>
    <row r="69024" spans="8:8" x14ac:dyDescent="0.25">
      <c r="H69024" s="15"/>
    </row>
    <row r="69025" spans="8:8" x14ac:dyDescent="0.25">
      <c r="H69025" s="15"/>
    </row>
    <row r="69026" spans="8:8" x14ac:dyDescent="0.25">
      <c r="H69026" s="15"/>
    </row>
    <row r="69027" spans="8:8" x14ac:dyDescent="0.25">
      <c r="H69027" s="15"/>
    </row>
    <row r="69028" spans="8:8" x14ac:dyDescent="0.25">
      <c r="H69028" s="15"/>
    </row>
    <row r="69029" spans="8:8" x14ac:dyDescent="0.25">
      <c r="H69029" s="15"/>
    </row>
    <row r="69030" spans="8:8" x14ac:dyDescent="0.25">
      <c r="H69030" s="15"/>
    </row>
    <row r="69031" spans="8:8" x14ac:dyDescent="0.25">
      <c r="H69031" s="15"/>
    </row>
    <row r="69032" spans="8:8" x14ac:dyDescent="0.25">
      <c r="H69032" s="15"/>
    </row>
    <row r="69033" spans="8:8" x14ac:dyDescent="0.25">
      <c r="H69033" s="15"/>
    </row>
    <row r="69034" spans="8:8" x14ac:dyDescent="0.25">
      <c r="H69034" s="15"/>
    </row>
    <row r="69035" spans="8:8" x14ac:dyDescent="0.25">
      <c r="H69035" s="15"/>
    </row>
    <row r="69036" spans="8:8" x14ac:dyDescent="0.25">
      <c r="H69036" s="15"/>
    </row>
    <row r="69037" spans="8:8" x14ac:dyDescent="0.25">
      <c r="H69037" s="15"/>
    </row>
    <row r="69038" spans="8:8" x14ac:dyDescent="0.25">
      <c r="H69038" s="15"/>
    </row>
    <row r="69039" spans="8:8" x14ac:dyDescent="0.25">
      <c r="H69039" s="15"/>
    </row>
    <row r="69040" spans="8:8" x14ac:dyDescent="0.25">
      <c r="H69040" s="15"/>
    </row>
    <row r="69041" spans="8:8" x14ac:dyDescent="0.25">
      <c r="H69041" s="15"/>
    </row>
    <row r="69042" spans="8:8" x14ac:dyDescent="0.25">
      <c r="H69042" s="15"/>
    </row>
    <row r="69043" spans="8:8" x14ac:dyDescent="0.25">
      <c r="H69043" s="15"/>
    </row>
    <row r="69044" spans="8:8" x14ac:dyDescent="0.25">
      <c r="H69044" s="15"/>
    </row>
    <row r="69045" spans="8:8" x14ac:dyDescent="0.25">
      <c r="H69045" s="15"/>
    </row>
    <row r="69046" spans="8:8" x14ac:dyDescent="0.25">
      <c r="H69046" s="15"/>
    </row>
    <row r="69047" spans="8:8" x14ac:dyDescent="0.25">
      <c r="H69047" s="15"/>
    </row>
    <row r="69048" spans="8:8" x14ac:dyDescent="0.25">
      <c r="H69048" s="15"/>
    </row>
    <row r="69049" spans="8:8" x14ac:dyDescent="0.25">
      <c r="H69049" s="15"/>
    </row>
    <row r="69050" spans="8:8" x14ac:dyDescent="0.25">
      <c r="H69050" s="15"/>
    </row>
    <row r="69051" spans="8:8" x14ac:dyDescent="0.25">
      <c r="H69051" s="15"/>
    </row>
    <row r="69052" spans="8:8" x14ac:dyDescent="0.25">
      <c r="H69052" s="15"/>
    </row>
    <row r="69053" spans="8:8" x14ac:dyDescent="0.25">
      <c r="H69053" s="15"/>
    </row>
    <row r="69054" spans="8:8" x14ac:dyDescent="0.25">
      <c r="H69054" s="15"/>
    </row>
    <row r="69055" spans="8:8" x14ac:dyDescent="0.25">
      <c r="H69055" s="15"/>
    </row>
    <row r="69056" spans="8:8" x14ac:dyDescent="0.25">
      <c r="H69056" s="15"/>
    </row>
    <row r="69057" spans="8:8" x14ac:dyDescent="0.25">
      <c r="H69057" s="15"/>
    </row>
    <row r="69058" spans="8:8" x14ac:dyDescent="0.25">
      <c r="H69058" s="15"/>
    </row>
    <row r="69059" spans="8:8" x14ac:dyDescent="0.25">
      <c r="H69059" s="15"/>
    </row>
    <row r="69060" spans="8:8" x14ac:dyDescent="0.25">
      <c r="H69060" s="15"/>
    </row>
    <row r="69061" spans="8:8" x14ac:dyDescent="0.25">
      <c r="H69061" s="15"/>
    </row>
    <row r="69062" spans="8:8" x14ac:dyDescent="0.25">
      <c r="H69062" s="15"/>
    </row>
    <row r="69063" spans="8:8" x14ac:dyDescent="0.25">
      <c r="H69063" s="15"/>
    </row>
    <row r="69064" spans="8:8" x14ac:dyDescent="0.25">
      <c r="H69064" s="15"/>
    </row>
    <row r="69065" spans="8:8" x14ac:dyDescent="0.25">
      <c r="H69065" s="15"/>
    </row>
    <row r="69066" spans="8:8" x14ac:dyDescent="0.25">
      <c r="H69066" s="15"/>
    </row>
    <row r="69067" spans="8:8" x14ac:dyDescent="0.25">
      <c r="H69067" s="15"/>
    </row>
    <row r="69068" spans="8:8" x14ac:dyDescent="0.25">
      <c r="H69068" s="15"/>
    </row>
    <row r="69069" spans="8:8" x14ac:dyDescent="0.25">
      <c r="H69069" s="15"/>
    </row>
    <row r="69070" spans="8:8" x14ac:dyDescent="0.25">
      <c r="H69070" s="15"/>
    </row>
    <row r="69071" spans="8:8" x14ac:dyDescent="0.25">
      <c r="H69071" s="15"/>
    </row>
    <row r="69072" spans="8:8" x14ac:dyDescent="0.25">
      <c r="H69072" s="15"/>
    </row>
    <row r="69073" spans="8:8" x14ac:dyDescent="0.25">
      <c r="H69073" s="15"/>
    </row>
    <row r="69074" spans="8:8" x14ac:dyDescent="0.25">
      <c r="H69074" s="15"/>
    </row>
    <row r="69075" spans="8:8" x14ac:dyDescent="0.25">
      <c r="H69075" s="15"/>
    </row>
    <row r="69076" spans="8:8" x14ac:dyDescent="0.25">
      <c r="H69076" s="15"/>
    </row>
    <row r="69077" spans="8:8" x14ac:dyDescent="0.25">
      <c r="H69077" s="15"/>
    </row>
    <row r="69078" spans="8:8" x14ac:dyDescent="0.25">
      <c r="H69078" s="15"/>
    </row>
    <row r="69079" spans="8:8" x14ac:dyDescent="0.25">
      <c r="H69079" s="15"/>
    </row>
    <row r="69080" spans="8:8" x14ac:dyDescent="0.25">
      <c r="H69080" s="15"/>
    </row>
    <row r="69081" spans="8:8" x14ac:dyDescent="0.25">
      <c r="H69081" s="15"/>
    </row>
    <row r="69082" spans="8:8" x14ac:dyDescent="0.25">
      <c r="H69082" s="15"/>
    </row>
    <row r="69083" spans="8:8" x14ac:dyDescent="0.25">
      <c r="H69083" s="15"/>
    </row>
    <row r="69084" spans="8:8" x14ac:dyDescent="0.25">
      <c r="H69084" s="15"/>
    </row>
    <row r="69085" spans="8:8" x14ac:dyDescent="0.25">
      <c r="H69085" s="15"/>
    </row>
    <row r="69086" spans="8:8" x14ac:dyDescent="0.25">
      <c r="H69086" s="15"/>
    </row>
    <row r="69087" spans="8:8" x14ac:dyDescent="0.25">
      <c r="H69087" s="15"/>
    </row>
    <row r="69088" spans="8:8" x14ac:dyDescent="0.25">
      <c r="H69088" s="15"/>
    </row>
    <row r="69089" spans="8:8" x14ac:dyDescent="0.25">
      <c r="H69089" s="15"/>
    </row>
    <row r="69090" spans="8:8" x14ac:dyDescent="0.25">
      <c r="H69090" s="15"/>
    </row>
    <row r="69091" spans="8:8" x14ac:dyDescent="0.25">
      <c r="H69091" s="15"/>
    </row>
    <row r="69092" spans="8:8" x14ac:dyDescent="0.25">
      <c r="H69092" s="15"/>
    </row>
    <row r="69093" spans="8:8" x14ac:dyDescent="0.25">
      <c r="H69093" s="15"/>
    </row>
    <row r="69094" spans="8:8" x14ac:dyDescent="0.25">
      <c r="H69094" s="15"/>
    </row>
    <row r="69095" spans="8:8" x14ac:dyDescent="0.25">
      <c r="H69095" s="15"/>
    </row>
    <row r="69096" spans="8:8" x14ac:dyDescent="0.25">
      <c r="H69096" s="15"/>
    </row>
    <row r="69097" spans="8:8" x14ac:dyDescent="0.25">
      <c r="H69097" s="15"/>
    </row>
    <row r="69098" spans="8:8" x14ac:dyDescent="0.25">
      <c r="H69098" s="15"/>
    </row>
    <row r="69099" spans="8:8" x14ac:dyDescent="0.25">
      <c r="H69099" s="15"/>
    </row>
    <row r="69100" spans="8:8" x14ac:dyDescent="0.25">
      <c r="H69100" s="15"/>
    </row>
    <row r="69101" spans="8:8" x14ac:dyDescent="0.25">
      <c r="H69101" s="15"/>
    </row>
    <row r="69102" spans="8:8" x14ac:dyDescent="0.25">
      <c r="H69102" s="15"/>
    </row>
    <row r="69103" spans="8:8" x14ac:dyDescent="0.25">
      <c r="H69103" s="15"/>
    </row>
    <row r="69104" spans="8:8" x14ac:dyDescent="0.25">
      <c r="H69104" s="15"/>
    </row>
    <row r="69105" spans="8:8" x14ac:dyDescent="0.25">
      <c r="H69105" s="15"/>
    </row>
    <row r="69106" spans="8:8" x14ac:dyDescent="0.25">
      <c r="H69106" s="15"/>
    </row>
    <row r="69107" spans="8:8" x14ac:dyDescent="0.25">
      <c r="H69107" s="15"/>
    </row>
    <row r="69108" spans="8:8" x14ac:dyDescent="0.25">
      <c r="H69108" s="15"/>
    </row>
    <row r="69109" spans="8:8" x14ac:dyDescent="0.25">
      <c r="H69109" s="15"/>
    </row>
    <row r="69110" spans="8:8" x14ac:dyDescent="0.25">
      <c r="H69110" s="15"/>
    </row>
    <row r="69111" spans="8:8" x14ac:dyDescent="0.25">
      <c r="H69111" s="15"/>
    </row>
    <row r="69112" spans="8:8" x14ac:dyDescent="0.25">
      <c r="H69112" s="15"/>
    </row>
    <row r="69113" spans="8:8" x14ac:dyDescent="0.25">
      <c r="H69113" s="15"/>
    </row>
    <row r="69114" spans="8:8" x14ac:dyDescent="0.25">
      <c r="H69114" s="15"/>
    </row>
    <row r="69115" spans="8:8" x14ac:dyDescent="0.25">
      <c r="H69115" s="15"/>
    </row>
    <row r="69116" spans="8:8" x14ac:dyDescent="0.25">
      <c r="H69116" s="15"/>
    </row>
    <row r="69117" spans="8:8" x14ac:dyDescent="0.25">
      <c r="H69117" s="15"/>
    </row>
    <row r="69118" spans="8:8" x14ac:dyDescent="0.25">
      <c r="H69118" s="15"/>
    </row>
    <row r="69119" spans="8:8" x14ac:dyDescent="0.25">
      <c r="H69119" s="15"/>
    </row>
    <row r="69120" spans="8:8" x14ac:dyDescent="0.25">
      <c r="H69120" s="15"/>
    </row>
    <row r="69121" spans="8:8" x14ac:dyDescent="0.25">
      <c r="H69121" s="15"/>
    </row>
    <row r="69122" spans="8:8" x14ac:dyDescent="0.25">
      <c r="H69122" s="15"/>
    </row>
    <row r="69123" spans="8:8" x14ac:dyDescent="0.25">
      <c r="H69123" s="15"/>
    </row>
    <row r="69124" spans="8:8" x14ac:dyDescent="0.25">
      <c r="H69124" s="15"/>
    </row>
    <row r="69125" spans="8:8" x14ac:dyDescent="0.25">
      <c r="H69125" s="15"/>
    </row>
    <row r="69126" spans="8:8" x14ac:dyDescent="0.25">
      <c r="H69126" s="15"/>
    </row>
    <row r="69127" spans="8:8" x14ac:dyDescent="0.25">
      <c r="H69127" s="15"/>
    </row>
    <row r="69128" spans="8:8" x14ac:dyDescent="0.25">
      <c r="H69128" s="15"/>
    </row>
    <row r="69129" spans="8:8" x14ac:dyDescent="0.25">
      <c r="H69129" s="15"/>
    </row>
    <row r="69130" spans="8:8" x14ac:dyDescent="0.25">
      <c r="H69130" s="15"/>
    </row>
    <row r="69131" spans="8:8" x14ac:dyDescent="0.25">
      <c r="H69131" s="15"/>
    </row>
    <row r="69132" spans="8:8" x14ac:dyDescent="0.25">
      <c r="H69132" s="15"/>
    </row>
    <row r="69133" spans="8:8" x14ac:dyDescent="0.25">
      <c r="H69133" s="15"/>
    </row>
    <row r="69134" spans="8:8" x14ac:dyDescent="0.25">
      <c r="H69134" s="15"/>
    </row>
    <row r="69135" spans="8:8" x14ac:dyDescent="0.25">
      <c r="H69135" s="15"/>
    </row>
    <row r="69136" spans="8:8" x14ac:dyDescent="0.25">
      <c r="H69136" s="15"/>
    </row>
    <row r="69137" spans="8:8" x14ac:dyDescent="0.25">
      <c r="H69137" s="15"/>
    </row>
    <row r="69138" spans="8:8" x14ac:dyDescent="0.25">
      <c r="H69138" s="15"/>
    </row>
    <row r="69139" spans="8:8" x14ac:dyDescent="0.25">
      <c r="H69139" s="15"/>
    </row>
    <row r="69140" spans="8:8" x14ac:dyDescent="0.25">
      <c r="H69140" s="15"/>
    </row>
    <row r="69141" spans="8:8" x14ac:dyDescent="0.25">
      <c r="H69141" s="15"/>
    </row>
    <row r="69142" spans="8:8" x14ac:dyDescent="0.25">
      <c r="H69142" s="15"/>
    </row>
    <row r="69143" spans="8:8" x14ac:dyDescent="0.25">
      <c r="H69143" s="15"/>
    </row>
    <row r="69144" spans="8:8" x14ac:dyDescent="0.25">
      <c r="H69144" s="15"/>
    </row>
    <row r="69145" spans="8:8" x14ac:dyDescent="0.25">
      <c r="H69145" s="15"/>
    </row>
    <row r="69146" spans="8:8" x14ac:dyDescent="0.25">
      <c r="H69146" s="15"/>
    </row>
    <row r="69147" spans="8:8" x14ac:dyDescent="0.25">
      <c r="H69147" s="15"/>
    </row>
    <row r="69148" spans="8:8" x14ac:dyDescent="0.25">
      <c r="H69148" s="15"/>
    </row>
    <row r="69149" spans="8:8" x14ac:dyDescent="0.25">
      <c r="H69149" s="15"/>
    </row>
    <row r="69150" spans="8:8" x14ac:dyDescent="0.25">
      <c r="H69150" s="15"/>
    </row>
    <row r="69151" spans="8:8" x14ac:dyDescent="0.25">
      <c r="H69151" s="15"/>
    </row>
    <row r="69152" spans="8:8" x14ac:dyDescent="0.25">
      <c r="H69152" s="15"/>
    </row>
    <row r="69153" spans="8:8" x14ac:dyDescent="0.25">
      <c r="H69153" s="15"/>
    </row>
    <row r="69154" spans="8:8" x14ac:dyDescent="0.25">
      <c r="H69154" s="15"/>
    </row>
    <row r="69155" spans="8:8" x14ac:dyDescent="0.25">
      <c r="H69155" s="15"/>
    </row>
    <row r="69156" spans="8:8" x14ac:dyDescent="0.25">
      <c r="H69156" s="15"/>
    </row>
    <row r="69157" spans="8:8" x14ac:dyDescent="0.25">
      <c r="H69157" s="15"/>
    </row>
    <row r="69158" spans="8:8" x14ac:dyDescent="0.25">
      <c r="H69158" s="15"/>
    </row>
    <row r="69159" spans="8:8" x14ac:dyDescent="0.25">
      <c r="H69159" s="15"/>
    </row>
    <row r="69160" spans="8:8" x14ac:dyDescent="0.25">
      <c r="H69160" s="15"/>
    </row>
    <row r="69161" spans="8:8" x14ac:dyDescent="0.25">
      <c r="H69161" s="15"/>
    </row>
    <row r="69162" spans="8:8" x14ac:dyDescent="0.25">
      <c r="H69162" s="15"/>
    </row>
    <row r="69163" spans="8:8" x14ac:dyDescent="0.25">
      <c r="H69163" s="15"/>
    </row>
    <row r="69164" spans="8:8" x14ac:dyDescent="0.25">
      <c r="H69164" s="15"/>
    </row>
    <row r="69165" spans="8:8" x14ac:dyDescent="0.25">
      <c r="H69165" s="15"/>
    </row>
    <row r="69166" spans="8:8" x14ac:dyDescent="0.25">
      <c r="H69166" s="15"/>
    </row>
    <row r="69167" spans="8:8" x14ac:dyDescent="0.25">
      <c r="H69167" s="15"/>
    </row>
    <row r="69168" spans="8:8" x14ac:dyDescent="0.25">
      <c r="H69168" s="15"/>
    </row>
    <row r="69169" spans="8:8" x14ac:dyDescent="0.25">
      <c r="H69169" s="15"/>
    </row>
    <row r="69170" spans="8:8" x14ac:dyDescent="0.25">
      <c r="H69170" s="15"/>
    </row>
    <row r="69171" spans="8:8" x14ac:dyDescent="0.25">
      <c r="H69171" s="15"/>
    </row>
    <row r="69172" spans="8:8" x14ac:dyDescent="0.25">
      <c r="H69172" s="15"/>
    </row>
    <row r="69173" spans="8:8" x14ac:dyDescent="0.25">
      <c r="H69173" s="15"/>
    </row>
    <row r="69174" spans="8:8" x14ac:dyDescent="0.25">
      <c r="H69174" s="15"/>
    </row>
    <row r="69175" spans="8:8" x14ac:dyDescent="0.25">
      <c r="H69175" s="15"/>
    </row>
    <row r="69176" spans="8:8" x14ac:dyDescent="0.25">
      <c r="H69176" s="15"/>
    </row>
    <row r="69177" spans="8:8" x14ac:dyDescent="0.25">
      <c r="H69177" s="15"/>
    </row>
    <row r="69178" spans="8:8" x14ac:dyDescent="0.25">
      <c r="H69178" s="15"/>
    </row>
    <row r="69179" spans="8:8" x14ac:dyDescent="0.25">
      <c r="H69179" s="15"/>
    </row>
    <row r="69180" spans="8:8" x14ac:dyDescent="0.25">
      <c r="H69180" s="15"/>
    </row>
    <row r="69181" spans="8:8" x14ac:dyDescent="0.25">
      <c r="H69181" s="15"/>
    </row>
    <row r="69182" spans="8:8" x14ac:dyDescent="0.25">
      <c r="H69182" s="15"/>
    </row>
    <row r="69183" spans="8:8" x14ac:dyDescent="0.25">
      <c r="H69183" s="15"/>
    </row>
    <row r="69184" spans="8:8" x14ac:dyDescent="0.25">
      <c r="H69184" s="15"/>
    </row>
    <row r="69185" spans="8:8" x14ac:dyDescent="0.25">
      <c r="H69185" s="15"/>
    </row>
    <row r="69186" spans="8:8" x14ac:dyDescent="0.25">
      <c r="H69186" s="15"/>
    </row>
    <row r="69187" spans="8:8" x14ac:dyDescent="0.25">
      <c r="H69187" s="15"/>
    </row>
    <row r="69188" spans="8:8" x14ac:dyDescent="0.25">
      <c r="H69188" s="15"/>
    </row>
    <row r="69189" spans="8:8" x14ac:dyDescent="0.25">
      <c r="H69189" s="15"/>
    </row>
    <row r="69190" spans="8:8" x14ac:dyDescent="0.25">
      <c r="H69190" s="15"/>
    </row>
    <row r="69191" spans="8:8" x14ac:dyDescent="0.25">
      <c r="H69191" s="15"/>
    </row>
    <row r="69192" spans="8:8" x14ac:dyDescent="0.25">
      <c r="H69192" s="15"/>
    </row>
    <row r="69193" spans="8:8" x14ac:dyDescent="0.25">
      <c r="H69193" s="15"/>
    </row>
    <row r="69194" spans="8:8" x14ac:dyDescent="0.25">
      <c r="H69194" s="15"/>
    </row>
    <row r="69195" spans="8:8" x14ac:dyDescent="0.25">
      <c r="H69195" s="15"/>
    </row>
    <row r="69196" spans="8:8" x14ac:dyDescent="0.25">
      <c r="H69196" s="15"/>
    </row>
    <row r="69197" spans="8:8" x14ac:dyDescent="0.25">
      <c r="H69197" s="15"/>
    </row>
    <row r="69198" spans="8:8" x14ac:dyDescent="0.25">
      <c r="H69198" s="15"/>
    </row>
    <row r="69199" spans="8:8" x14ac:dyDescent="0.25">
      <c r="H69199" s="15"/>
    </row>
    <row r="69200" spans="8:8" x14ac:dyDescent="0.25">
      <c r="H69200" s="15"/>
    </row>
    <row r="69201" spans="8:8" x14ac:dyDescent="0.25">
      <c r="H69201" s="15"/>
    </row>
    <row r="69202" spans="8:8" x14ac:dyDescent="0.25">
      <c r="H69202" s="15"/>
    </row>
    <row r="69203" spans="8:8" x14ac:dyDescent="0.25">
      <c r="H69203" s="15"/>
    </row>
    <row r="69204" spans="8:8" x14ac:dyDescent="0.25">
      <c r="H69204" s="15"/>
    </row>
    <row r="69205" spans="8:8" x14ac:dyDescent="0.25">
      <c r="H69205" s="15"/>
    </row>
    <row r="69206" spans="8:8" x14ac:dyDescent="0.25">
      <c r="H69206" s="15"/>
    </row>
    <row r="69207" spans="8:8" x14ac:dyDescent="0.25">
      <c r="H69207" s="15"/>
    </row>
    <row r="69208" spans="8:8" x14ac:dyDescent="0.25">
      <c r="H69208" s="15"/>
    </row>
    <row r="69209" spans="8:8" x14ac:dyDescent="0.25">
      <c r="H69209" s="15"/>
    </row>
    <row r="69210" spans="8:8" x14ac:dyDescent="0.25">
      <c r="H69210" s="15"/>
    </row>
    <row r="69211" spans="8:8" x14ac:dyDescent="0.25">
      <c r="H69211" s="15"/>
    </row>
    <row r="69212" spans="8:8" x14ac:dyDescent="0.25">
      <c r="H69212" s="15"/>
    </row>
    <row r="69213" spans="8:8" x14ac:dyDescent="0.25">
      <c r="H69213" s="15"/>
    </row>
    <row r="69214" spans="8:8" x14ac:dyDescent="0.25">
      <c r="H69214" s="15"/>
    </row>
    <row r="69215" spans="8:8" x14ac:dyDescent="0.25">
      <c r="H69215" s="15"/>
    </row>
    <row r="69216" spans="8:8" x14ac:dyDescent="0.25">
      <c r="H69216" s="15"/>
    </row>
    <row r="69217" spans="8:8" x14ac:dyDescent="0.25">
      <c r="H69217" s="15"/>
    </row>
    <row r="69218" spans="8:8" x14ac:dyDescent="0.25">
      <c r="H69218" s="15"/>
    </row>
    <row r="69219" spans="8:8" x14ac:dyDescent="0.25">
      <c r="H69219" s="15"/>
    </row>
    <row r="69220" spans="8:8" x14ac:dyDescent="0.25">
      <c r="H69220" s="15"/>
    </row>
    <row r="69221" spans="8:8" x14ac:dyDescent="0.25">
      <c r="H69221" s="15"/>
    </row>
    <row r="69222" spans="8:8" x14ac:dyDescent="0.25">
      <c r="H69222" s="15"/>
    </row>
    <row r="69223" spans="8:8" x14ac:dyDescent="0.25">
      <c r="H69223" s="15"/>
    </row>
    <row r="69224" spans="8:8" x14ac:dyDescent="0.25">
      <c r="H69224" s="15"/>
    </row>
    <row r="69225" spans="8:8" x14ac:dyDescent="0.25">
      <c r="H69225" s="15"/>
    </row>
    <row r="69226" spans="8:8" x14ac:dyDescent="0.25">
      <c r="H69226" s="15"/>
    </row>
    <row r="69227" spans="8:8" x14ac:dyDescent="0.25">
      <c r="H69227" s="15"/>
    </row>
    <row r="69228" spans="8:8" x14ac:dyDescent="0.25">
      <c r="H69228" s="15"/>
    </row>
    <row r="69229" spans="8:8" x14ac:dyDescent="0.25">
      <c r="H69229" s="15"/>
    </row>
    <row r="69230" spans="8:8" x14ac:dyDescent="0.25">
      <c r="H69230" s="15"/>
    </row>
    <row r="69231" spans="8:8" x14ac:dyDescent="0.25">
      <c r="H69231" s="15"/>
    </row>
    <row r="69232" spans="8:8" x14ac:dyDescent="0.25">
      <c r="H69232" s="15"/>
    </row>
    <row r="69233" spans="8:8" x14ac:dyDescent="0.25">
      <c r="H69233" s="15"/>
    </row>
    <row r="69234" spans="8:8" x14ac:dyDescent="0.25">
      <c r="H69234" s="15"/>
    </row>
    <row r="69235" spans="8:8" x14ac:dyDescent="0.25">
      <c r="H69235" s="15"/>
    </row>
    <row r="69236" spans="8:8" x14ac:dyDescent="0.25">
      <c r="H69236" s="15"/>
    </row>
    <row r="69237" spans="8:8" x14ac:dyDescent="0.25">
      <c r="H69237" s="15"/>
    </row>
    <row r="69238" spans="8:8" x14ac:dyDescent="0.25">
      <c r="H69238" s="15"/>
    </row>
    <row r="69239" spans="8:8" x14ac:dyDescent="0.25">
      <c r="H69239" s="15"/>
    </row>
    <row r="69240" spans="8:8" x14ac:dyDescent="0.25">
      <c r="H69240" s="15"/>
    </row>
    <row r="69241" spans="8:8" x14ac:dyDescent="0.25">
      <c r="H69241" s="15"/>
    </row>
    <row r="69242" spans="8:8" x14ac:dyDescent="0.25">
      <c r="H69242" s="15"/>
    </row>
    <row r="69243" spans="8:8" x14ac:dyDescent="0.25">
      <c r="H69243" s="15"/>
    </row>
    <row r="69244" spans="8:8" x14ac:dyDescent="0.25">
      <c r="H69244" s="15"/>
    </row>
    <row r="69245" spans="8:8" x14ac:dyDescent="0.25">
      <c r="H69245" s="15"/>
    </row>
    <row r="69246" spans="8:8" x14ac:dyDescent="0.25">
      <c r="H69246" s="15"/>
    </row>
    <row r="69247" spans="8:8" x14ac:dyDescent="0.25">
      <c r="H69247" s="15"/>
    </row>
    <row r="69248" spans="8:8" x14ac:dyDescent="0.25">
      <c r="H69248" s="15"/>
    </row>
    <row r="69249" spans="8:8" x14ac:dyDescent="0.25">
      <c r="H69249" s="15"/>
    </row>
    <row r="69250" spans="8:8" x14ac:dyDescent="0.25">
      <c r="H69250" s="15"/>
    </row>
    <row r="69251" spans="8:8" x14ac:dyDescent="0.25">
      <c r="H69251" s="15"/>
    </row>
    <row r="69252" spans="8:8" x14ac:dyDescent="0.25">
      <c r="H69252" s="15"/>
    </row>
    <row r="69253" spans="8:8" x14ac:dyDescent="0.25">
      <c r="H69253" s="15"/>
    </row>
    <row r="69254" spans="8:8" x14ac:dyDescent="0.25">
      <c r="H69254" s="15"/>
    </row>
    <row r="69255" spans="8:8" x14ac:dyDescent="0.25">
      <c r="H69255" s="15"/>
    </row>
    <row r="69256" spans="8:8" x14ac:dyDescent="0.25">
      <c r="H69256" s="15"/>
    </row>
    <row r="69257" spans="8:8" x14ac:dyDescent="0.25">
      <c r="H69257" s="15"/>
    </row>
    <row r="69258" spans="8:8" x14ac:dyDescent="0.25">
      <c r="H69258" s="15"/>
    </row>
    <row r="69259" spans="8:8" x14ac:dyDescent="0.25">
      <c r="H69259" s="15"/>
    </row>
    <row r="69260" spans="8:8" x14ac:dyDescent="0.25">
      <c r="H69260" s="15"/>
    </row>
    <row r="69261" spans="8:8" x14ac:dyDescent="0.25">
      <c r="H69261" s="15"/>
    </row>
    <row r="69262" spans="8:8" x14ac:dyDescent="0.25">
      <c r="H69262" s="15"/>
    </row>
    <row r="69263" spans="8:8" x14ac:dyDescent="0.25">
      <c r="H69263" s="15"/>
    </row>
    <row r="69264" spans="8:8" x14ac:dyDescent="0.25">
      <c r="H69264" s="15"/>
    </row>
    <row r="69265" spans="8:8" x14ac:dyDescent="0.25">
      <c r="H69265" s="15"/>
    </row>
    <row r="69266" spans="8:8" x14ac:dyDescent="0.25">
      <c r="H69266" s="15"/>
    </row>
    <row r="69267" spans="8:8" x14ac:dyDescent="0.25">
      <c r="H69267" s="15"/>
    </row>
    <row r="69268" spans="8:8" x14ac:dyDescent="0.25">
      <c r="H69268" s="15"/>
    </row>
    <row r="69269" spans="8:8" x14ac:dyDescent="0.25">
      <c r="H69269" s="15"/>
    </row>
    <row r="69270" spans="8:8" x14ac:dyDescent="0.25">
      <c r="H69270" s="15"/>
    </row>
    <row r="69271" spans="8:8" x14ac:dyDescent="0.25">
      <c r="H69271" s="15"/>
    </row>
    <row r="69272" spans="8:8" x14ac:dyDescent="0.25">
      <c r="H69272" s="15"/>
    </row>
    <row r="69273" spans="8:8" x14ac:dyDescent="0.25">
      <c r="H69273" s="15"/>
    </row>
    <row r="69274" spans="8:8" x14ac:dyDescent="0.25">
      <c r="H69274" s="15"/>
    </row>
    <row r="69275" spans="8:8" x14ac:dyDescent="0.25">
      <c r="H69275" s="15"/>
    </row>
    <row r="69276" spans="8:8" x14ac:dyDescent="0.25">
      <c r="H69276" s="15"/>
    </row>
    <row r="69277" spans="8:8" x14ac:dyDescent="0.25">
      <c r="H69277" s="15"/>
    </row>
    <row r="69278" spans="8:8" x14ac:dyDescent="0.25">
      <c r="H69278" s="15"/>
    </row>
    <row r="69279" spans="8:8" x14ac:dyDescent="0.25">
      <c r="H69279" s="15"/>
    </row>
    <row r="69280" spans="8:8" x14ac:dyDescent="0.25">
      <c r="H69280" s="15"/>
    </row>
    <row r="69281" spans="8:8" x14ac:dyDescent="0.25">
      <c r="H69281" s="15"/>
    </row>
    <row r="69282" spans="8:8" x14ac:dyDescent="0.25">
      <c r="H69282" s="15"/>
    </row>
    <row r="69283" spans="8:8" x14ac:dyDescent="0.25">
      <c r="H69283" s="15"/>
    </row>
    <row r="69284" spans="8:8" x14ac:dyDescent="0.25">
      <c r="H69284" s="15"/>
    </row>
    <row r="69285" spans="8:8" x14ac:dyDescent="0.25">
      <c r="H69285" s="15"/>
    </row>
    <row r="69286" spans="8:8" x14ac:dyDescent="0.25">
      <c r="H69286" s="15"/>
    </row>
    <row r="69287" spans="8:8" x14ac:dyDescent="0.25">
      <c r="H69287" s="15"/>
    </row>
    <row r="69288" spans="8:8" x14ac:dyDescent="0.25">
      <c r="H69288" s="15"/>
    </row>
    <row r="69289" spans="8:8" x14ac:dyDescent="0.25">
      <c r="H69289" s="15"/>
    </row>
    <row r="69290" spans="8:8" x14ac:dyDescent="0.25">
      <c r="H69290" s="15"/>
    </row>
    <row r="69291" spans="8:8" x14ac:dyDescent="0.25">
      <c r="H69291" s="15"/>
    </row>
    <row r="69292" spans="8:8" x14ac:dyDescent="0.25">
      <c r="H69292" s="15"/>
    </row>
    <row r="69293" spans="8:8" x14ac:dyDescent="0.25">
      <c r="H69293" s="15"/>
    </row>
    <row r="69294" spans="8:8" x14ac:dyDescent="0.25">
      <c r="H69294" s="15"/>
    </row>
    <row r="69295" spans="8:8" x14ac:dyDescent="0.25">
      <c r="H69295" s="15"/>
    </row>
    <row r="69296" spans="8:8" x14ac:dyDescent="0.25">
      <c r="H69296" s="15"/>
    </row>
    <row r="69297" spans="8:8" x14ac:dyDescent="0.25">
      <c r="H69297" s="15"/>
    </row>
    <row r="69298" spans="8:8" x14ac:dyDescent="0.25">
      <c r="H69298" s="15"/>
    </row>
    <row r="69299" spans="8:8" x14ac:dyDescent="0.25">
      <c r="H69299" s="15"/>
    </row>
    <row r="69300" spans="8:8" x14ac:dyDescent="0.25">
      <c r="H69300" s="15"/>
    </row>
    <row r="69301" spans="8:8" x14ac:dyDescent="0.25">
      <c r="H69301" s="15"/>
    </row>
    <row r="69302" spans="8:8" x14ac:dyDescent="0.25">
      <c r="H69302" s="15"/>
    </row>
    <row r="69303" spans="8:8" x14ac:dyDescent="0.25">
      <c r="H69303" s="15"/>
    </row>
    <row r="69304" spans="8:8" x14ac:dyDescent="0.25">
      <c r="H69304" s="15"/>
    </row>
    <row r="69305" spans="8:8" x14ac:dyDescent="0.25">
      <c r="H69305" s="15"/>
    </row>
    <row r="69306" spans="8:8" x14ac:dyDescent="0.25">
      <c r="H69306" s="15"/>
    </row>
    <row r="69307" spans="8:8" x14ac:dyDescent="0.25">
      <c r="H69307" s="15"/>
    </row>
    <row r="69308" spans="8:8" x14ac:dyDescent="0.25">
      <c r="H69308" s="15"/>
    </row>
    <row r="69309" spans="8:8" x14ac:dyDescent="0.25">
      <c r="H69309" s="15"/>
    </row>
    <row r="69310" spans="8:8" x14ac:dyDescent="0.25">
      <c r="H69310" s="15"/>
    </row>
    <row r="69311" spans="8:8" x14ac:dyDescent="0.25">
      <c r="H69311" s="15"/>
    </row>
    <row r="69312" spans="8:8" x14ac:dyDescent="0.25">
      <c r="H69312" s="15"/>
    </row>
    <row r="69313" spans="8:8" x14ac:dyDescent="0.25">
      <c r="H69313" s="15"/>
    </row>
    <row r="69314" spans="8:8" x14ac:dyDescent="0.25">
      <c r="H69314" s="15"/>
    </row>
    <row r="69315" spans="8:8" x14ac:dyDescent="0.25">
      <c r="H69315" s="15"/>
    </row>
    <row r="69316" spans="8:8" x14ac:dyDescent="0.25">
      <c r="H69316" s="15"/>
    </row>
    <row r="69317" spans="8:8" x14ac:dyDescent="0.25">
      <c r="H69317" s="15"/>
    </row>
    <row r="69318" spans="8:8" x14ac:dyDescent="0.25">
      <c r="H69318" s="15"/>
    </row>
    <row r="69319" spans="8:8" x14ac:dyDescent="0.25">
      <c r="H69319" s="15"/>
    </row>
    <row r="69320" spans="8:8" x14ac:dyDescent="0.25">
      <c r="H69320" s="15"/>
    </row>
    <row r="69321" spans="8:8" x14ac:dyDescent="0.25">
      <c r="H69321" s="15"/>
    </row>
    <row r="69322" spans="8:8" x14ac:dyDescent="0.25">
      <c r="H69322" s="15"/>
    </row>
    <row r="69323" spans="8:8" x14ac:dyDescent="0.25">
      <c r="H69323" s="15"/>
    </row>
    <row r="69324" spans="8:8" x14ac:dyDescent="0.25">
      <c r="H69324" s="15"/>
    </row>
    <row r="69325" spans="8:8" x14ac:dyDescent="0.25">
      <c r="H69325" s="15"/>
    </row>
    <row r="69326" spans="8:8" x14ac:dyDescent="0.25">
      <c r="H69326" s="15"/>
    </row>
    <row r="69327" spans="8:8" x14ac:dyDescent="0.25">
      <c r="H69327" s="15"/>
    </row>
    <row r="69328" spans="8:8" x14ac:dyDescent="0.25">
      <c r="H69328" s="15"/>
    </row>
    <row r="69329" spans="8:8" x14ac:dyDescent="0.25">
      <c r="H69329" s="15"/>
    </row>
    <row r="69330" spans="8:8" x14ac:dyDescent="0.25">
      <c r="H69330" s="15"/>
    </row>
    <row r="69331" spans="8:8" x14ac:dyDescent="0.25">
      <c r="H69331" s="15"/>
    </row>
    <row r="69332" spans="8:8" x14ac:dyDescent="0.25">
      <c r="H69332" s="15"/>
    </row>
    <row r="69333" spans="8:8" x14ac:dyDescent="0.25">
      <c r="H69333" s="15"/>
    </row>
    <row r="69334" spans="8:8" x14ac:dyDescent="0.25">
      <c r="H69334" s="15"/>
    </row>
    <row r="69335" spans="8:8" x14ac:dyDescent="0.25">
      <c r="H69335" s="15"/>
    </row>
    <row r="69336" spans="8:8" x14ac:dyDescent="0.25">
      <c r="H69336" s="15"/>
    </row>
    <row r="69337" spans="8:8" x14ac:dyDescent="0.25">
      <c r="H69337" s="15"/>
    </row>
    <row r="69338" spans="8:8" x14ac:dyDescent="0.25">
      <c r="H69338" s="15"/>
    </row>
    <row r="69339" spans="8:8" x14ac:dyDescent="0.25">
      <c r="H69339" s="15"/>
    </row>
    <row r="69340" spans="8:8" x14ac:dyDescent="0.25">
      <c r="H69340" s="15"/>
    </row>
    <row r="69341" spans="8:8" x14ac:dyDescent="0.25">
      <c r="H69341" s="15"/>
    </row>
    <row r="69342" spans="8:8" x14ac:dyDescent="0.25">
      <c r="H69342" s="15"/>
    </row>
    <row r="69343" spans="8:8" x14ac:dyDescent="0.25">
      <c r="H69343" s="15"/>
    </row>
    <row r="69344" spans="8:8" x14ac:dyDescent="0.25">
      <c r="H69344" s="15"/>
    </row>
    <row r="69345" spans="8:8" x14ac:dyDescent="0.25">
      <c r="H69345" s="15"/>
    </row>
    <row r="69346" spans="8:8" x14ac:dyDescent="0.25">
      <c r="H69346" s="15"/>
    </row>
    <row r="69347" spans="8:8" x14ac:dyDescent="0.25">
      <c r="H69347" s="15"/>
    </row>
    <row r="69348" spans="8:8" x14ac:dyDescent="0.25">
      <c r="H69348" s="15"/>
    </row>
    <row r="69349" spans="8:8" x14ac:dyDescent="0.25">
      <c r="H69349" s="15"/>
    </row>
    <row r="69350" spans="8:8" x14ac:dyDescent="0.25">
      <c r="H69350" s="15"/>
    </row>
    <row r="69351" spans="8:8" x14ac:dyDescent="0.25">
      <c r="H69351" s="15"/>
    </row>
    <row r="69352" spans="8:8" x14ac:dyDescent="0.25">
      <c r="H69352" s="15"/>
    </row>
    <row r="69353" spans="8:8" x14ac:dyDescent="0.25">
      <c r="H69353" s="15"/>
    </row>
    <row r="69354" spans="8:8" x14ac:dyDescent="0.25">
      <c r="H69354" s="15"/>
    </row>
    <row r="69355" spans="8:8" x14ac:dyDescent="0.25">
      <c r="H69355" s="15"/>
    </row>
    <row r="69356" spans="8:8" x14ac:dyDescent="0.25">
      <c r="H69356" s="15"/>
    </row>
    <row r="69357" spans="8:8" x14ac:dyDescent="0.25">
      <c r="H69357" s="15"/>
    </row>
    <row r="69358" spans="8:8" x14ac:dyDescent="0.25">
      <c r="H69358" s="15"/>
    </row>
    <row r="69359" spans="8:8" x14ac:dyDescent="0.25">
      <c r="H69359" s="15"/>
    </row>
    <row r="69360" spans="8:8" x14ac:dyDescent="0.25">
      <c r="H69360" s="15"/>
    </row>
    <row r="69361" spans="8:8" x14ac:dyDescent="0.25">
      <c r="H69361" s="15"/>
    </row>
    <row r="69362" spans="8:8" x14ac:dyDescent="0.25">
      <c r="H69362" s="15"/>
    </row>
    <row r="69363" spans="8:8" x14ac:dyDescent="0.25">
      <c r="H69363" s="15"/>
    </row>
    <row r="69364" spans="8:8" x14ac:dyDescent="0.25">
      <c r="H69364" s="15"/>
    </row>
    <row r="69365" spans="8:8" x14ac:dyDescent="0.25">
      <c r="H69365" s="15"/>
    </row>
    <row r="69366" spans="8:8" x14ac:dyDescent="0.25">
      <c r="H69366" s="15"/>
    </row>
    <row r="69367" spans="8:8" x14ac:dyDescent="0.25">
      <c r="H69367" s="15"/>
    </row>
    <row r="69368" spans="8:8" x14ac:dyDescent="0.25">
      <c r="H69368" s="15"/>
    </row>
    <row r="69369" spans="8:8" x14ac:dyDescent="0.25">
      <c r="H69369" s="15"/>
    </row>
    <row r="69370" spans="8:8" x14ac:dyDescent="0.25">
      <c r="H69370" s="15"/>
    </row>
    <row r="69371" spans="8:8" x14ac:dyDescent="0.25">
      <c r="H69371" s="15"/>
    </row>
    <row r="69372" spans="8:8" x14ac:dyDescent="0.25">
      <c r="H69372" s="15"/>
    </row>
    <row r="69373" spans="8:8" x14ac:dyDescent="0.25">
      <c r="H69373" s="15"/>
    </row>
    <row r="69374" spans="8:8" x14ac:dyDescent="0.25">
      <c r="H69374" s="15"/>
    </row>
    <row r="69375" spans="8:8" x14ac:dyDescent="0.25">
      <c r="H69375" s="15"/>
    </row>
    <row r="69376" spans="8:8" x14ac:dyDescent="0.25">
      <c r="H69376" s="15"/>
    </row>
    <row r="69377" spans="8:8" x14ac:dyDescent="0.25">
      <c r="H69377" s="15"/>
    </row>
    <row r="69378" spans="8:8" x14ac:dyDescent="0.25">
      <c r="H69378" s="15"/>
    </row>
    <row r="69379" spans="8:8" x14ac:dyDescent="0.25">
      <c r="H69379" s="15"/>
    </row>
    <row r="69380" spans="8:8" x14ac:dyDescent="0.25">
      <c r="H69380" s="15"/>
    </row>
    <row r="69381" spans="8:8" x14ac:dyDescent="0.25">
      <c r="H69381" s="15"/>
    </row>
    <row r="69382" spans="8:8" x14ac:dyDescent="0.25">
      <c r="H69382" s="15"/>
    </row>
    <row r="69383" spans="8:8" x14ac:dyDescent="0.25">
      <c r="H69383" s="15"/>
    </row>
    <row r="69384" spans="8:8" x14ac:dyDescent="0.25">
      <c r="H69384" s="15"/>
    </row>
    <row r="69385" spans="8:8" x14ac:dyDescent="0.25">
      <c r="H69385" s="15"/>
    </row>
    <row r="69386" spans="8:8" x14ac:dyDescent="0.25">
      <c r="H69386" s="15"/>
    </row>
    <row r="69387" spans="8:8" x14ac:dyDescent="0.25">
      <c r="H69387" s="15"/>
    </row>
    <row r="69388" spans="8:8" x14ac:dyDescent="0.25">
      <c r="H69388" s="15"/>
    </row>
    <row r="69389" spans="8:8" x14ac:dyDescent="0.25">
      <c r="H69389" s="15"/>
    </row>
    <row r="69390" spans="8:8" x14ac:dyDescent="0.25">
      <c r="H69390" s="15"/>
    </row>
    <row r="69391" spans="8:8" x14ac:dyDescent="0.25">
      <c r="H69391" s="15"/>
    </row>
    <row r="69392" spans="8:8" x14ac:dyDescent="0.25">
      <c r="H69392" s="15"/>
    </row>
    <row r="69393" spans="8:8" x14ac:dyDescent="0.25">
      <c r="H69393" s="15"/>
    </row>
    <row r="69394" spans="8:8" x14ac:dyDescent="0.25">
      <c r="H69394" s="15"/>
    </row>
    <row r="69395" spans="8:8" x14ac:dyDescent="0.25">
      <c r="H69395" s="15"/>
    </row>
    <row r="69396" spans="8:8" x14ac:dyDescent="0.25">
      <c r="H69396" s="15"/>
    </row>
    <row r="69397" spans="8:8" x14ac:dyDescent="0.25">
      <c r="H69397" s="15"/>
    </row>
    <row r="69398" spans="8:8" x14ac:dyDescent="0.25">
      <c r="H69398" s="15"/>
    </row>
    <row r="69399" spans="8:8" x14ac:dyDescent="0.25">
      <c r="H69399" s="15"/>
    </row>
    <row r="69400" spans="8:8" x14ac:dyDescent="0.25">
      <c r="H69400" s="15"/>
    </row>
    <row r="69401" spans="8:8" x14ac:dyDescent="0.25">
      <c r="H69401" s="15"/>
    </row>
    <row r="69402" spans="8:8" x14ac:dyDescent="0.25">
      <c r="H69402" s="15"/>
    </row>
    <row r="69403" spans="8:8" x14ac:dyDescent="0.25">
      <c r="H69403" s="15"/>
    </row>
    <row r="69404" spans="8:8" x14ac:dyDescent="0.25">
      <c r="H69404" s="15"/>
    </row>
    <row r="69405" spans="8:8" x14ac:dyDescent="0.25">
      <c r="H69405" s="15"/>
    </row>
    <row r="69406" spans="8:8" x14ac:dyDescent="0.25">
      <c r="H69406" s="15"/>
    </row>
    <row r="69407" spans="8:8" x14ac:dyDescent="0.25">
      <c r="H69407" s="15"/>
    </row>
    <row r="69408" spans="8:8" x14ac:dyDescent="0.25">
      <c r="H69408" s="15"/>
    </row>
    <row r="69409" spans="8:8" x14ac:dyDescent="0.25">
      <c r="H69409" s="15"/>
    </row>
    <row r="69410" spans="8:8" x14ac:dyDescent="0.25">
      <c r="H69410" s="15"/>
    </row>
    <row r="69411" spans="8:8" x14ac:dyDescent="0.25">
      <c r="H69411" s="15"/>
    </row>
    <row r="69412" spans="8:8" x14ac:dyDescent="0.25">
      <c r="H69412" s="15"/>
    </row>
    <row r="69413" spans="8:8" x14ac:dyDescent="0.25">
      <c r="H69413" s="15"/>
    </row>
    <row r="69414" spans="8:8" x14ac:dyDescent="0.25">
      <c r="H69414" s="15"/>
    </row>
    <row r="69415" spans="8:8" x14ac:dyDescent="0.25">
      <c r="H69415" s="15"/>
    </row>
    <row r="69416" spans="8:8" x14ac:dyDescent="0.25">
      <c r="H69416" s="15"/>
    </row>
    <row r="69417" spans="8:8" x14ac:dyDescent="0.25">
      <c r="H69417" s="15"/>
    </row>
    <row r="69418" spans="8:8" x14ac:dyDescent="0.25">
      <c r="H69418" s="15"/>
    </row>
    <row r="69419" spans="8:8" x14ac:dyDescent="0.25">
      <c r="H69419" s="15"/>
    </row>
    <row r="69420" spans="8:8" x14ac:dyDescent="0.25">
      <c r="H69420" s="15"/>
    </row>
    <row r="69421" spans="8:8" x14ac:dyDescent="0.25">
      <c r="H69421" s="15"/>
    </row>
    <row r="69422" spans="8:8" x14ac:dyDescent="0.25">
      <c r="H69422" s="15"/>
    </row>
    <row r="69423" spans="8:8" x14ac:dyDescent="0.25">
      <c r="H69423" s="15"/>
    </row>
    <row r="69424" spans="8:8" x14ac:dyDescent="0.25">
      <c r="H69424" s="15"/>
    </row>
    <row r="69425" spans="8:8" x14ac:dyDescent="0.25">
      <c r="H69425" s="15"/>
    </row>
    <row r="69426" spans="8:8" x14ac:dyDescent="0.25">
      <c r="H69426" s="15"/>
    </row>
    <row r="69427" spans="8:8" x14ac:dyDescent="0.25">
      <c r="H69427" s="15"/>
    </row>
    <row r="69428" spans="8:8" x14ac:dyDescent="0.25">
      <c r="H69428" s="15"/>
    </row>
    <row r="69429" spans="8:8" x14ac:dyDescent="0.25">
      <c r="H69429" s="15"/>
    </row>
    <row r="69430" spans="8:8" x14ac:dyDescent="0.25">
      <c r="H69430" s="15"/>
    </row>
    <row r="69431" spans="8:8" x14ac:dyDescent="0.25">
      <c r="H69431" s="15"/>
    </row>
    <row r="69432" spans="8:8" x14ac:dyDescent="0.25">
      <c r="H69432" s="15"/>
    </row>
    <row r="69433" spans="8:8" x14ac:dyDescent="0.25">
      <c r="H69433" s="15"/>
    </row>
    <row r="69434" spans="8:8" x14ac:dyDescent="0.25">
      <c r="H69434" s="15"/>
    </row>
    <row r="69435" spans="8:8" x14ac:dyDescent="0.25">
      <c r="H69435" s="15"/>
    </row>
    <row r="69436" spans="8:8" x14ac:dyDescent="0.25">
      <c r="H69436" s="15"/>
    </row>
    <row r="69437" spans="8:8" x14ac:dyDescent="0.25">
      <c r="H69437" s="15"/>
    </row>
    <row r="69438" spans="8:8" x14ac:dyDescent="0.25">
      <c r="H69438" s="15"/>
    </row>
    <row r="69439" spans="8:8" x14ac:dyDescent="0.25">
      <c r="H69439" s="15"/>
    </row>
    <row r="69440" spans="8:8" x14ac:dyDescent="0.25">
      <c r="H69440" s="15"/>
    </row>
    <row r="69441" spans="8:8" x14ac:dyDescent="0.25">
      <c r="H69441" s="15"/>
    </row>
    <row r="69442" spans="8:8" x14ac:dyDescent="0.25">
      <c r="H69442" s="15"/>
    </row>
    <row r="69443" spans="8:8" x14ac:dyDescent="0.25">
      <c r="H69443" s="15"/>
    </row>
    <row r="69444" spans="8:8" x14ac:dyDescent="0.25">
      <c r="H69444" s="15"/>
    </row>
    <row r="69445" spans="8:8" x14ac:dyDescent="0.25">
      <c r="H69445" s="15"/>
    </row>
    <row r="69446" spans="8:8" x14ac:dyDescent="0.25">
      <c r="H69446" s="15"/>
    </row>
    <row r="69447" spans="8:8" x14ac:dyDescent="0.25">
      <c r="H69447" s="15"/>
    </row>
    <row r="69448" spans="8:8" x14ac:dyDescent="0.25">
      <c r="H69448" s="15"/>
    </row>
    <row r="69449" spans="8:8" x14ac:dyDescent="0.25">
      <c r="H69449" s="15"/>
    </row>
    <row r="69450" spans="8:8" x14ac:dyDescent="0.25">
      <c r="H69450" s="15"/>
    </row>
    <row r="69451" spans="8:8" x14ac:dyDescent="0.25">
      <c r="H69451" s="15"/>
    </row>
    <row r="69452" spans="8:8" x14ac:dyDescent="0.25">
      <c r="H69452" s="15"/>
    </row>
    <row r="69453" spans="8:8" x14ac:dyDescent="0.25">
      <c r="H69453" s="15"/>
    </row>
    <row r="69454" spans="8:8" x14ac:dyDescent="0.25">
      <c r="H69454" s="15"/>
    </row>
    <row r="69455" spans="8:8" x14ac:dyDescent="0.25">
      <c r="H69455" s="15"/>
    </row>
    <row r="69456" spans="8:8" x14ac:dyDescent="0.25">
      <c r="H69456" s="15"/>
    </row>
    <row r="69457" spans="8:8" x14ac:dyDescent="0.25">
      <c r="H69457" s="15"/>
    </row>
    <row r="69458" spans="8:8" x14ac:dyDescent="0.25">
      <c r="H69458" s="15"/>
    </row>
    <row r="69459" spans="8:8" x14ac:dyDescent="0.25">
      <c r="H69459" s="15"/>
    </row>
    <row r="69460" spans="8:8" x14ac:dyDescent="0.25">
      <c r="H69460" s="15"/>
    </row>
    <row r="69461" spans="8:8" x14ac:dyDescent="0.25">
      <c r="H69461" s="15"/>
    </row>
    <row r="69462" spans="8:8" x14ac:dyDescent="0.25">
      <c r="H69462" s="15"/>
    </row>
    <row r="69463" spans="8:8" x14ac:dyDescent="0.25">
      <c r="H69463" s="15"/>
    </row>
    <row r="69464" spans="8:8" x14ac:dyDescent="0.25">
      <c r="H69464" s="15"/>
    </row>
    <row r="69465" spans="8:8" x14ac:dyDescent="0.25">
      <c r="H69465" s="15"/>
    </row>
    <row r="69466" spans="8:8" x14ac:dyDescent="0.25">
      <c r="H69466" s="15"/>
    </row>
    <row r="69467" spans="8:8" x14ac:dyDescent="0.25">
      <c r="H69467" s="15"/>
    </row>
    <row r="69468" spans="8:8" x14ac:dyDescent="0.25">
      <c r="H69468" s="15"/>
    </row>
    <row r="69469" spans="8:8" x14ac:dyDescent="0.25">
      <c r="H69469" s="15"/>
    </row>
    <row r="69470" spans="8:8" x14ac:dyDescent="0.25">
      <c r="H69470" s="15"/>
    </row>
    <row r="69471" spans="8:8" x14ac:dyDescent="0.25">
      <c r="H69471" s="15"/>
    </row>
    <row r="69472" spans="8:8" x14ac:dyDescent="0.25">
      <c r="H69472" s="15"/>
    </row>
    <row r="69473" spans="8:8" x14ac:dyDescent="0.25">
      <c r="H69473" s="15"/>
    </row>
    <row r="69474" spans="8:8" x14ac:dyDescent="0.25">
      <c r="H69474" s="15"/>
    </row>
    <row r="69475" spans="8:8" x14ac:dyDescent="0.25">
      <c r="H69475" s="15"/>
    </row>
    <row r="69476" spans="8:8" x14ac:dyDescent="0.25">
      <c r="H69476" s="15"/>
    </row>
    <row r="69477" spans="8:8" x14ac:dyDescent="0.25">
      <c r="H69477" s="15"/>
    </row>
    <row r="69478" spans="8:8" x14ac:dyDescent="0.25">
      <c r="H69478" s="15"/>
    </row>
    <row r="69479" spans="8:8" x14ac:dyDescent="0.25">
      <c r="H69479" s="15"/>
    </row>
    <row r="69480" spans="8:8" x14ac:dyDescent="0.25">
      <c r="H69480" s="15"/>
    </row>
    <row r="69481" spans="8:8" x14ac:dyDescent="0.25">
      <c r="H69481" s="15"/>
    </row>
    <row r="69482" spans="8:8" x14ac:dyDescent="0.25">
      <c r="H69482" s="15"/>
    </row>
    <row r="69483" spans="8:8" x14ac:dyDescent="0.25">
      <c r="H69483" s="15"/>
    </row>
    <row r="69484" spans="8:8" x14ac:dyDescent="0.25">
      <c r="H69484" s="15"/>
    </row>
    <row r="69485" spans="8:8" x14ac:dyDescent="0.25">
      <c r="H69485" s="15"/>
    </row>
    <row r="69486" spans="8:8" x14ac:dyDescent="0.25">
      <c r="H69486" s="15"/>
    </row>
    <row r="69487" spans="8:8" x14ac:dyDescent="0.25">
      <c r="H69487" s="15"/>
    </row>
    <row r="69488" spans="8:8" x14ac:dyDescent="0.25">
      <c r="H69488" s="15"/>
    </row>
    <row r="69489" spans="8:8" x14ac:dyDescent="0.25">
      <c r="H69489" s="15"/>
    </row>
    <row r="69490" spans="8:8" x14ac:dyDescent="0.25">
      <c r="H69490" s="15"/>
    </row>
    <row r="69491" spans="8:8" x14ac:dyDescent="0.25">
      <c r="H69491" s="15"/>
    </row>
    <row r="69492" spans="8:8" x14ac:dyDescent="0.25">
      <c r="H69492" s="15"/>
    </row>
    <row r="69493" spans="8:8" x14ac:dyDescent="0.25">
      <c r="H69493" s="15"/>
    </row>
    <row r="69494" spans="8:8" x14ac:dyDescent="0.25">
      <c r="H69494" s="15"/>
    </row>
    <row r="69495" spans="8:8" x14ac:dyDescent="0.25">
      <c r="H69495" s="15"/>
    </row>
    <row r="69496" spans="8:8" x14ac:dyDescent="0.25">
      <c r="H69496" s="15"/>
    </row>
    <row r="69497" spans="8:8" x14ac:dyDescent="0.25">
      <c r="H69497" s="15"/>
    </row>
    <row r="69498" spans="8:8" x14ac:dyDescent="0.25">
      <c r="H69498" s="15"/>
    </row>
    <row r="69499" spans="8:8" x14ac:dyDescent="0.25">
      <c r="H69499" s="15"/>
    </row>
    <row r="69500" spans="8:8" x14ac:dyDescent="0.25">
      <c r="H69500" s="15"/>
    </row>
    <row r="69501" spans="8:8" x14ac:dyDescent="0.25">
      <c r="H69501" s="15"/>
    </row>
    <row r="69502" spans="8:8" x14ac:dyDescent="0.25">
      <c r="H69502" s="15"/>
    </row>
    <row r="69503" spans="8:8" x14ac:dyDescent="0.25">
      <c r="H69503" s="15"/>
    </row>
    <row r="69504" spans="8:8" x14ac:dyDescent="0.25">
      <c r="H69504" s="15"/>
    </row>
    <row r="69505" spans="8:8" x14ac:dyDescent="0.25">
      <c r="H69505" s="15"/>
    </row>
    <row r="69506" spans="8:8" x14ac:dyDescent="0.25">
      <c r="H69506" s="15"/>
    </row>
    <row r="69507" spans="8:8" x14ac:dyDescent="0.25">
      <c r="H69507" s="15"/>
    </row>
    <row r="69508" spans="8:8" x14ac:dyDescent="0.25">
      <c r="H69508" s="15"/>
    </row>
    <row r="69509" spans="8:8" x14ac:dyDescent="0.25">
      <c r="H69509" s="15"/>
    </row>
    <row r="69510" spans="8:8" x14ac:dyDescent="0.25">
      <c r="H69510" s="15"/>
    </row>
    <row r="69511" spans="8:8" x14ac:dyDescent="0.25">
      <c r="H69511" s="15"/>
    </row>
    <row r="69512" spans="8:8" x14ac:dyDescent="0.25">
      <c r="H69512" s="15"/>
    </row>
    <row r="69513" spans="8:8" x14ac:dyDescent="0.25">
      <c r="H69513" s="15"/>
    </row>
    <row r="69514" spans="8:8" x14ac:dyDescent="0.25">
      <c r="H69514" s="15"/>
    </row>
    <row r="69515" spans="8:8" x14ac:dyDescent="0.25">
      <c r="H69515" s="15"/>
    </row>
    <row r="69516" spans="8:8" x14ac:dyDescent="0.25">
      <c r="H69516" s="15"/>
    </row>
    <row r="69517" spans="8:8" x14ac:dyDescent="0.25">
      <c r="H69517" s="15"/>
    </row>
    <row r="69518" spans="8:8" x14ac:dyDescent="0.25">
      <c r="H69518" s="15"/>
    </row>
    <row r="69519" spans="8:8" x14ac:dyDescent="0.25">
      <c r="H69519" s="15"/>
    </row>
    <row r="69520" spans="8:8" x14ac:dyDescent="0.25">
      <c r="H69520" s="15"/>
    </row>
    <row r="69521" spans="8:8" x14ac:dyDescent="0.25">
      <c r="H69521" s="15"/>
    </row>
    <row r="69522" spans="8:8" x14ac:dyDescent="0.25">
      <c r="H69522" s="15"/>
    </row>
    <row r="69523" spans="8:8" x14ac:dyDescent="0.25">
      <c r="H69523" s="15"/>
    </row>
    <row r="69524" spans="8:8" x14ac:dyDescent="0.25">
      <c r="H69524" s="15"/>
    </row>
    <row r="69525" spans="8:8" x14ac:dyDescent="0.25">
      <c r="H69525" s="15"/>
    </row>
    <row r="69526" spans="8:8" x14ac:dyDescent="0.25">
      <c r="H69526" s="15"/>
    </row>
    <row r="69527" spans="8:8" x14ac:dyDescent="0.25">
      <c r="H69527" s="15"/>
    </row>
    <row r="69528" spans="8:8" x14ac:dyDescent="0.25">
      <c r="H69528" s="15"/>
    </row>
    <row r="69529" spans="8:8" x14ac:dyDescent="0.25">
      <c r="H69529" s="15"/>
    </row>
    <row r="69530" spans="8:8" x14ac:dyDescent="0.25">
      <c r="H69530" s="15"/>
    </row>
    <row r="69531" spans="8:8" x14ac:dyDescent="0.25">
      <c r="H69531" s="15"/>
    </row>
    <row r="69532" spans="8:8" x14ac:dyDescent="0.25">
      <c r="H69532" s="15"/>
    </row>
    <row r="69533" spans="8:8" x14ac:dyDescent="0.25">
      <c r="H69533" s="15"/>
    </row>
    <row r="69534" spans="8:8" x14ac:dyDescent="0.25">
      <c r="H69534" s="15"/>
    </row>
    <row r="69535" spans="8:8" x14ac:dyDescent="0.25">
      <c r="H69535" s="15"/>
    </row>
    <row r="69536" spans="8:8" x14ac:dyDescent="0.25">
      <c r="H69536" s="15"/>
    </row>
    <row r="69537" spans="8:8" x14ac:dyDescent="0.25">
      <c r="H69537" s="15"/>
    </row>
    <row r="69538" spans="8:8" x14ac:dyDescent="0.25">
      <c r="H69538" s="15"/>
    </row>
    <row r="69539" spans="8:8" x14ac:dyDescent="0.25">
      <c r="H69539" s="15"/>
    </row>
    <row r="69540" spans="8:8" x14ac:dyDescent="0.25">
      <c r="H69540" s="15"/>
    </row>
    <row r="69541" spans="8:8" x14ac:dyDescent="0.25">
      <c r="H69541" s="15"/>
    </row>
    <row r="69542" spans="8:8" x14ac:dyDescent="0.25">
      <c r="H69542" s="15"/>
    </row>
    <row r="69543" spans="8:8" x14ac:dyDescent="0.25">
      <c r="H69543" s="15"/>
    </row>
    <row r="69544" spans="8:8" x14ac:dyDescent="0.25">
      <c r="H69544" s="15"/>
    </row>
    <row r="69545" spans="8:8" x14ac:dyDescent="0.25">
      <c r="H69545" s="15"/>
    </row>
    <row r="69546" spans="8:8" x14ac:dyDescent="0.25">
      <c r="H69546" s="15"/>
    </row>
    <row r="69547" spans="8:8" x14ac:dyDescent="0.25">
      <c r="H69547" s="15"/>
    </row>
    <row r="69548" spans="8:8" x14ac:dyDescent="0.25">
      <c r="H69548" s="15"/>
    </row>
    <row r="69549" spans="8:8" x14ac:dyDescent="0.25">
      <c r="H69549" s="15"/>
    </row>
    <row r="69550" spans="8:8" x14ac:dyDescent="0.25">
      <c r="H69550" s="15"/>
    </row>
    <row r="69551" spans="8:8" x14ac:dyDescent="0.25">
      <c r="H69551" s="15"/>
    </row>
    <row r="69552" spans="8:8" x14ac:dyDescent="0.25">
      <c r="H69552" s="15"/>
    </row>
    <row r="69553" spans="8:8" x14ac:dyDescent="0.25">
      <c r="H69553" s="15"/>
    </row>
    <row r="69554" spans="8:8" x14ac:dyDescent="0.25">
      <c r="H69554" s="15"/>
    </row>
    <row r="69555" spans="8:8" x14ac:dyDescent="0.25">
      <c r="H69555" s="15"/>
    </row>
    <row r="69556" spans="8:8" x14ac:dyDescent="0.25">
      <c r="H69556" s="15"/>
    </row>
    <row r="69557" spans="8:8" x14ac:dyDescent="0.25">
      <c r="H69557" s="15"/>
    </row>
    <row r="69558" spans="8:8" x14ac:dyDescent="0.25">
      <c r="H69558" s="15"/>
    </row>
    <row r="69559" spans="8:8" x14ac:dyDescent="0.25">
      <c r="H69559" s="15"/>
    </row>
    <row r="69560" spans="8:8" x14ac:dyDescent="0.25">
      <c r="H69560" s="15"/>
    </row>
    <row r="69561" spans="8:8" x14ac:dyDescent="0.25">
      <c r="H69561" s="15"/>
    </row>
    <row r="69562" spans="8:8" x14ac:dyDescent="0.25">
      <c r="H69562" s="15"/>
    </row>
    <row r="69563" spans="8:8" x14ac:dyDescent="0.25">
      <c r="H69563" s="15"/>
    </row>
    <row r="69564" spans="8:8" x14ac:dyDescent="0.25">
      <c r="H69564" s="15"/>
    </row>
    <row r="69565" spans="8:8" x14ac:dyDescent="0.25">
      <c r="H69565" s="15"/>
    </row>
    <row r="69566" spans="8:8" x14ac:dyDescent="0.25">
      <c r="H69566" s="15"/>
    </row>
    <row r="69567" spans="8:8" x14ac:dyDescent="0.25">
      <c r="H69567" s="15"/>
    </row>
    <row r="69568" spans="8:8" x14ac:dyDescent="0.25">
      <c r="H69568" s="15"/>
    </row>
    <row r="69569" spans="8:8" x14ac:dyDescent="0.25">
      <c r="H69569" s="15"/>
    </row>
    <row r="69570" spans="8:8" x14ac:dyDescent="0.25">
      <c r="H69570" s="15"/>
    </row>
    <row r="69571" spans="8:8" x14ac:dyDescent="0.25">
      <c r="H69571" s="15"/>
    </row>
    <row r="69572" spans="8:8" x14ac:dyDescent="0.25">
      <c r="H69572" s="15"/>
    </row>
    <row r="69573" spans="8:8" x14ac:dyDescent="0.25">
      <c r="H69573" s="15"/>
    </row>
    <row r="69574" spans="8:8" x14ac:dyDescent="0.25">
      <c r="H69574" s="15"/>
    </row>
    <row r="69575" spans="8:8" x14ac:dyDescent="0.25">
      <c r="H69575" s="15"/>
    </row>
    <row r="69576" spans="8:8" x14ac:dyDescent="0.25">
      <c r="H69576" s="15"/>
    </row>
    <row r="69577" spans="8:8" x14ac:dyDescent="0.25">
      <c r="H69577" s="15"/>
    </row>
    <row r="69578" spans="8:8" x14ac:dyDescent="0.25">
      <c r="H69578" s="15"/>
    </row>
    <row r="69579" spans="8:8" x14ac:dyDescent="0.25">
      <c r="H69579" s="15"/>
    </row>
    <row r="69580" spans="8:8" x14ac:dyDescent="0.25">
      <c r="H69580" s="15"/>
    </row>
    <row r="69581" spans="8:8" x14ac:dyDescent="0.25">
      <c r="H69581" s="15"/>
    </row>
    <row r="69582" spans="8:8" x14ac:dyDescent="0.25">
      <c r="H69582" s="15"/>
    </row>
    <row r="69583" spans="8:8" x14ac:dyDescent="0.25">
      <c r="H69583" s="15"/>
    </row>
    <row r="69584" spans="8:8" x14ac:dyDescent="0.25">
      <c r="H69584" s="15"/>
    </row>
    <row r="69585" spans="8:8" x14ac:dyDescent="0.25">
      <c r="H69585" s="15"/>
    </row>
    <row r="69586" spans="8:8" x14ac:dyDescent="0.25">
      <c r="H69586" s="15"/>
    </row>
    <row r="69587" spans="8:8" x14ac:dyDescent="0.25">
      <c r="H69587" s="15"/>
    </row>
    <row r="69588" spans="8:8" x14ac:dyDescent="0.25">
      <c r="H69588" s="15"/>
    </row>
    <row r="69589" spans="8:8" x14ac:dyDescent="0.25">
      <c r="H69589" s="15"/>
    </row>
    <row r="69590" spans="8:8" x14ac:dyDescent="0.25">
      <c r="H69590" s="15"/>
    </row>
    <row r="69591" spans="8:8" x14ac:dyDescent="0.25">
      <c r="H69591" s="15"/>
    </row>
    <row r="69592" spans="8:8" x14ac:dyDescent="0.25">
      <c r="H69592" s="15"/>
    </row>
    <row r="69593" spans="8:8" x14ac:dyDescent="0.25">
      <c r="H69593" s="15"/>
    </row>
    <row r="69594" spans="8:8" x14ac:dyDescent="0.25">
      <c r="H69594" s="15"/>
    </row>
    <row r="69595" spans="8:8" x14ac:dyDescent="0.25">
      <c r="H69595" s="15"/>
    </row>
    <row r="69596" spans="8:8" x14ac:dyDescent="0.25">
      <c r="H69596" s="15"/>
    </row>
    <row r="69597" spans="8:8" x14ac:dyDescent="0.25">
      <c r="H69597" s="15"/>
    </row>
    <row r="69598" spans="8:8" x14ac:dyDescent="0.25">
      <c r="H69598" s="15"/>
    </row>
    <row r="69599" spans="8:8" x14ac:dyDescent="0.25">
      <c r="H69599" s="15"/>
    </row>
    <row r="69600" spans="8:8" x14ac:dyDescent="0.25">
      <c r="H69600" s="15"/>
    </row>
    <row r="69601" spans="8:8" x14ac:dyDescent="0.25">
      <c r="H69601" s="15"/>
    </row>
    <row r="69602" spans="8:8" x14ac:dyDescent="0.25">
      <c r="H69602" s="15"/>
    </row>
    <row r="69603" spans="8:8" x14ac:dyDescent="0.25">
      <c r="H69603" s="15"/>
    </row>
    <row r="69604" spans="8:8" x14ac:dyDescent="0.25">
      <c r="H69604" s="15"/>
    </row>
    <row r="69605" spans="8:8" x14ac:dyDescent="0.25">
      <c r="H69605" s="15"/>
    </row>
    <row r="69606" spans="8:8" x14ac:dyDescent="0.25">
      <c r="H69606" s="15"/>
    </row>
    <row r="69607" spans="8:8" x14ac:dyDescent="0.25">
      <c r="H69607" s="15"/>
    </row>
    <row r="69608" spans="8:8" x14ac:dyDescent="0.25">
      <c r="H69608" s="15"/>
    </row>
    <row r="69609" spans="8:8" x14ac:dyDescent="0.25">
      <c r="H69609" s="15"/>
    </row>
    <row r="69610" spans="8:8" x14ac:dyDescent="0.25">
      <c r="H69610" s="15"/>
    </row>
    <row r="69611" spans="8:8" x14ac:dyDescent="0.25">
      <c r="H69611" s="15"/>
    </row>
    <row r="69612" spans="8:8" x14ac:dyDescent="0.25">
      <c r="H69612" s="15"/>
    </row>
    <row r="69613" spans="8:8" x14ac:dyDescent="0.25">
      <c r="H69613" s="15"/>
    </row>
    <row r="69614" spans="8:8" x14ac:dyDescent="0.25">
      <c r="H69614" s="15"/>
    </row>
    <row r="69615" spans="8:8" x14ac:dyDescent="0.25">
      <c r="H69615" s="15"/>
    </row>
    <row r="69616" spans="8:8" x14ac:dyDescent="0.25">
      <c r="H69616" s="15"/>
    </row>
    <row r="69617" spans="8:8" x14ac:dyDescent="0.25">
      <c r="H69617" s="15"/>
    </row>
    <row r="69618" spans="8:8" x14ac:dyDescent="0.25">
      <c r="H69618" s="15"/>
    </row>
    <row r="69619" spans="8:8" x14ac:dyDescent="0.25">
      <c r="H69619" s="15"/>
    </row>
    <row r="69620" spans="8:8" x14ac:dyDescent="0.25">
      <c r="H69620" s="15"/>
    </row>
    <row r="69621" spans="8:8" x14ac:dyDescent="0.25">
      <c r="H69621" s="15"/>
    </row>
    <row r="69622" spans="8:8" x14ac:dyDescent="0.25">
      <c r="H69622" s="15"/>
    </row>
    <row r="69623" spans="8:8" x14ac:dyDescent="0.25">
      <c r="H69623" s="15"/>
    </row>
    <row r="69624" spans="8:8" x14ac:dyDescent="0.25">
      <c r="H69624" s="15"/>
    </row>
    <row r="69625" spans="8:8" x14ac:dyDescent="0.25">
      <c r="H69625" s="15"/>
    </row>
    <row r="69626" spans="8:8" x14ac:dyDescent="0.25">
      <c r="H69626" s="15"/>
    </row>
    <row r="69627" spans="8:8" x14ac:dyDescent="0.25">
      <c r="H69627" s="15"/>
    </row>
    <row r="69628" spans="8:8" x14ac:dyDescent="0.25">
      <c r="H69628" s="15"/>
    </row>
    <row r="69629" spans="8:8" x14ac:dyDescent="0.25">
      <c r="H69629" s="15"/>
    </row>
    <row r="69630" spans="8:8" x14ac:dyDescent="0.25">
      <c r="H69630" s="15"/>
    </row>
    <row r="69631" spans="8:8" x14ac:dyDescent="0.25">
      <c r="H69631" s="15"/>
    </row>
    <row r="69632" spans="8:8" x14ac:dyDescent="0.25">
      <c r="H69632" s="15"/>
    </row>
    <row r="69633" spans="8:8" x14ac:dyDescent="0.25">
      <c r="H69633" s="15"/>
    </row>
    <row r="69634" spans="8:8" x14ac:dyDescent="0.25">
      <c r="H69634" s="15"/>
    </row>
    <row r="69635" spans="8:8" x14ac:dyDescent="0.25">
      <c r="H69635" s="15"/>
    </row>
    <row r="69636" spans="8:8" x14ac:dyDescent="0.25">
      <c r="H69636" s="15"/>
    </row>
    <row r="69637" spans="8:8" x14ac:dyDescent="0.25">
      <c r="H69637" s="15"/>
    </row>
    <row r="69638" spans="8:8" x14ac:dyDescent="0.25">
      <c r="H69638" s="15"/>
    </row>
    <row r="69639" spans="8:8" x14ac:dyDescent="0.25">
      <c r="H69639" s="15"/>
    </row>
    <row r="69640" spans="8:8" x14ac:dyDescent="0.25">
      <c r="H69640" s="15"/>
    </row>
    <row r="69641" spans="8:8" x14ac:dyDescent="0.25">
      <c r="H69641" s="15"/>
    </row>
    <row r="69642" spans="8:8" x14ac:dyDescent="0.25">
      <c r="H69642" s="15"/>
    </row>
    <row r="69643" spans="8:8" x14ac:dyDescent="0.25">
      <c r="H69643" s="15"/>
    </row>
    <row r="69644" spans="8:8" x14ac:dyDescent="0.25">
      <c r="H69644" s="15"/>
    </row>
    <row r="69645" spans="8:8" x14ac:dyDescent="0.25">
      <c r="H69645" s="15"/>
    </row>
    <row r="69646" spans="8:8" x14ac:dyDescent="0.25">
      <c r="H69646" s="15"/>
    </row>
    <row r="69647" spans="8:8" x14ac:dyDescent="0.25">
      <c r="H69647" s="15"/>
    </row>
    <row r="69648" spans="8:8" x14ac:dyDescent="0.25">
      <c r="H69648" s="15"/>
    </row>
    <row r="69649" spans="8:8" x14ac:dyDescent="0.25">
      <c r="H69649" s="15"/>
    </row>
    <row r="69650" spans="8:8" x14ac:dyDescent="0.25">
      <c r="H69650" s="15"/>
    </row>
    <row r="69651" spans="8:8" x14ac:dyDescent="0.25">
      <c r="H69651" s="15"/>
    </row>
    <row r="69652" spans="8:8" x14ac:dyDescent="0.25">
      <c r="H69652" s="15"/>
    </row>
    <row r="69653" spans="8:8" x14ac:dyDescent="0.25">
      <c r="H69653" s="15"/>
    </row>
    <row r="69654" spans="8:8" x14ac:dyDescent="0.25">
      <c r="H69654" s="15"/>
    </row>
    <row r="69655" spans="8:8" x14ac:dyDescent="0.25">
      <c r="H69655" s="15"/>
    </row>
    <row r="69656" spans="8:8" x14ac:dyDescent="0.25">
      <c r="H69656" s="15"/>
    </row>
    <row r="69657" spans="8:8" x14ac:dyDescent="0.25">
      <c r="H69657" s="15"/>
    </row>
    <row r="69658" spans="8:8" x14ac:dyDescent="0.25">
      <c r="H69658" s="15"/>
    </row>
    <row r="69659" spans="8:8" x14ac:dyDescent="0.25">
      <c r="H69659" s="15"/>
    </row>
    <row r="69660" spans="8:8" x14ac:dyDescent="0.25">
      <c r="H69660" s="15"/>
    </row>
    <row r="69661" spans="8:8" x14ac:dyDescent="0.25">
      <c r="H69661" s="15"/>
    </row>
    <row r="69662" spans="8:8" x14ac:dyDescent="0.25">
      <c r="H69662" s="15"/>
    </row>
    <row r="69663" spans="8:8" x14ac:dyDescent="0.25">
      <c r="H69663" s="15"/>
    </row>
    <row r="69664" spans="8:8" x14ac:dyDescent="0.25">
      <c r="H69664" s="15"/>
    </row>
    <row r="69665" spans="8:8" x14ac:dyDescent="0.25">
      <c r="H69665" s="15"/>
    </row>
    <row r="69666" spans="8:8" x14ac:dyDescent="0.25">
      <c r="H69666" s="15"/>
    </row>
    <row r="69667" spans="8:8" x14ac:dyDescent="0.25">
      <c r="H69667" s="15"/>
    </row>
    <row r="69668" spans="8:8" x14ac:dyDescent="0.25">
      <c r="H69668" s="15"/>
    </row>
    <row r="69669" spans="8:8" x14ac:dyDescent="0.25">
      <c r="H69669" s="15"/>
    </row>
    <row r="69670" spans="8:8" x14ac:dyDescent="0.25">
      <c r="H69670" s="15"/>
    </row>
    <row r="69671" spans="8:8" x14ac:dyDescent="0.25">
      <c r="H69671" s="15"/>
    </row>
    <row r="69672" spans="8:8" x14ac:dyDescent="0.25">
      <c r="H69672" s="15"/>
    </row>
    <row r="69673" spans="8:8" x14ac:dyDescent="0.25">
      <c r="H69673" s="15"/>
    </row>
    <row r="69674" spans="8:8" x14ac:dyDescent="0.25">
      <c r="H69674" s="15"/>
    </row>
    <row r="69675" spans="8:8" x14ac:dyDescent="0.25">
      <c r="H69675" s="15"/>
    </row>
    <row r="69676" spans="8:8" x14ac:dyDescent="0.25">
      <c r="H69676" s="15"/>
    </row>
    <row r="69677" spans="8:8" x14ac:dyDescent="0.25">
      <c r="H69677" s="15"/>
    </row>
    <row r="69678" spans="8:8" x14ac:dyDescent="0.25">
      <c r="H69678" s="15"/>
    </row>
    <row r="69679" spans="8:8" x14ac:dyDescent="0.25">
      <c r="H69679" s="15"/>
    </row>
    <row r="69680" spans="8:8" x14ac:dyDescent="0.25">
      <c r="H69680" s="15"/>
    </row>
    <row r="69681" spans="8:8" x14ac:dyDescent="0.25">
      <c r="H69681" s="15"/>
    </row>
    <row r="69682" spans="8:8" x14ac:dyDescent="0.25">
      <c r="H69682" s="15"/>
    </row>
    <row r="69683" spans="8:8" x14ac:dyDescent="0.25">
      <c r="H69683" s="15"/>
    </row>
    <row r="69684" spans="8:8" x14ac:dyDescent="0.25">
      <c r="H69684" s="15"/>
    </row>
    <row r="69685" spans="8:8" x14ac:dyDescent="0.25">
      <c r="H69685" s="15"/>
    </row>
    <row r="69686" spans="8:8" x14ac:dyDescent="0.25">
      <c r="H69686" s="15"/>
    </row>
    <row r="69687" spans="8:8" x14ac:dyDescent="0.25">
      <c r="H69687" s="15"/>
    </row>
    <row r="69688" spans="8:8" x14ac:dyDescent="0.25">
      <c r="H69688" s="15"/>
    </row>
    <row r="69689" spans="8:8" x14ac:dyDescent="0.25">
      <c r="H69689" s="15"/>
    </row>
    <row r="69690" spans="8:8" x14ac:dyDescent="0.25">
      <c r="H69690" s="15"/>
    </row>
    <row r="69691" spans="8:8" x14ac:dyDescent="0.25">
      <c r="H69691" s="15"/>
    </row>
    <row r="69692" spans="8:8" x14ac:dyDescent="0.25">
      <c r="H69692" s="15"/>
    </row>
    <row r="69693" spans="8:8" x14ac:dyDescent="0.25">
      <c r="H69693" s="15"/>
    </row>
    <row r="69694" spans="8:8" x14ac:dyDescent="0.25">
      <c r="H69694" s="15"/>
    </row>
    <row r="69695" spans="8:8" x14ac:dyDescent="0.25">
      <c r="H69695" s="15"/>
    </row>
    <row r="69696" spans="8:8" x14ac:dyDescent="0.25">
      <c r="H69696" s="15"/>
    </row>
    <row r="69697" spans="8:8" x14ac:dyDescent="0.25">
      <c r="H69697" s="15"/>
    </row>
    <row r="69698" spans="8:8" x14ac:dyDescent="0.25">
      <c r="H69698" s="15"/>
    </row>
    <row r="69699" spans="8:8" x14ac:dyDescent="0.25">
      <c r="H69699" s="15"/>
    </row>
    <row r="69700" spans="8:8" x14ac:dyDescent="0.25">
      <c r="H69700" s="15"/>
    </row>
    <row r="69701" spans="8:8" x14ac:dyDescent="0.25">
      <c r="H69701" s="15"/>
    </row>
    <row r="69702" spans="8:8" x14ac:dyDescent="0.25">
      <c r="H69702" s="15"/>
    </row>
    <row r="69703" spans="8:8" x14ac:dyDescent="0.25">
      <c r="H69703" s="15"/>
    </row>
    <row r="69704" spans="8:8" x14ac:dyDescent="0.25">
      <c r="H69704" s="15"/>
    </row>
    <row r="69705" spans="8:8" x14ac:dyDescent="0.25">
      <c r="H69705" s="15"/>
    </row>
    <row r="69706" spans="8:8" x14ac:dyDescent="0.25">
      <c r="H69706" s="15"/>
    </row>
    <row r="69707" spans="8:8" x14ac:dyDescent="0.25">
      <c r="H69707" s="15"/>
    </row>
    <row r="69708" spans="8:8" x14ac:dyDescent="0.25">
      <c r="H69708" s="15"/>
    </row>
    <row r="69709" spans="8:8" x14ac:dyDescent="0.25">
      <c r="H69709" s="15"/>
    </row>
    <row r="69710" spans="8:8" x14ac:dyDescent="0.25">
      <c r="H69710" s="15"/>
    </row>
    <row r="69711" spans="8:8" x14ac:dyDescent="0.25">
      <c r="H69711" s="15"/>
    </row>
    <row r="69712" spans="8:8" x14ac:dyDescent="0.25">
      <c r="H69712" s="15"/>
    </row>
    <row r="69713" spans="8:8" x14ac:dyDescent="0.25">
      <c r="H69713" s="15"/>
    </row>
    <row r="69714" spans="8:8" x14ac:dyDescent="0.25">
      <c r="H69714" s="15"/>
    </row>
    <row r="69715" spans="8:8" x14ac:dyDescent="0.25">
      <c r="H69715" s="15"/>
    </row>
    <row r="69716" spans="8:8" x14ac:dyDescent="0.25">
      <c r="H69716" s="15"/>
    </row>
    <row r="69717" spans="8:8" x14ac:dyDescent="0.25">
      <c r="H69717" s="15"/>
    </row>
    <row r="69718" spans="8:8" x14ac:dyDescent="0.25">
      <c r="H69718" s="15"/>
    </row>
    <row r="69719" spans="8:8" x14ac:dyDescent="0.25">
      <c r="H69719" s="15"/>
    </row>
    <row r="69720" spans="8:8" x14ac:dyDescent="0.25">
      <c r="H69720" s="15"/>
    </row>
    <row r="69721" spans="8:8" x14ac:dyDescent="0.25">
      <c r="H69721" s="15"/>
    </row>
    <row r="69722" spans="8:8" x14ac:dyDescent="0.25">
      <c r="H69722" s="15"/>
    </row>
    <row r="69723" spans="8:8" x14ac:dyDescent="0.25">
      <c r="H69723" s="15"/>
    </row>
    <row r="69724" spans="8:8" x14ac:dyDescent="0.25">
      <c r="H69724" s="15"/>
    </row>
    <row r="69725" spans="8:8" x14ac:dyDescent="0.25">
      <c r="H69725" s="15"/>
    </row>
    <row r="69726" spans="8:8" x14ac:dyDescent="0.25">
      <c r="H69726" s="15"/>
    </row>
    <row r="69727" spans="8:8" x14ac:dyDescent="0.25">
      <c r="H69727" s="15"/>
    </row>
    <row r="69728" spans="8:8" x14ac:dyDescent="0.25">
      <c r="H69728" s="15"/>
    </row>
    <row r="69729" spans="8:8" x14ac:dyDescent="0.25">
      <c r="H69729" s="15"/>
    </row>
    <row r="69730" spans="8:8" x14ac:dyDescent="0.25">
      <c r="H69730" s="15"/>
    </row>
    <row r="69731" spans="8:8" x14ac:dyDescent="0.25">
      <c r="H69731" s="15"/>
    </row>
    <row r="69732" spans="8:8" x14ac:dyDescent="0.25">
      <c r="H69732" s="15"/>
    </row>
    <row r="69733" spans="8:8" x14ac:dyDescent="0.25">
      <c r="H69733" s="15"/>
    </row>
    <row r="69734" spans="8:8" x14ac:dyDescent="0.25">
      <c r="H69734" s="15"/>
    </row>
    <row r="69735" spans="8:8" x14ac:dyDescent="0.25">
      <c r="H69735" s="15"/>
    </row>
    <row r="69736" spans="8:8" x14ac:dyDescent="0.25">
      <c r="H69736" s="15"/>
    </row>
    <row r="69737" spans="8:8" x14ac:dyDescent="0.25">
      <c r="H69737" s="15"/>
    </row>
    <row r="69738" spans="8:8" x14ac:dyDescent="0.25">
      <c r="H69738" s="15"/>
    </row>
    <row r="69739" spans="8:8" x14ac:dyDescent="0.25">
      <c r="H69739" s="15"/>
    </row>
    <row r="69740" spans="8:8" x14ac:dyDescent="0.25">
      <c r="H69740" s="15"/>
    </row>
    <row r="69741" spans="8:8" x14ac:dyDescent="0.25">
      <c r="H69741" s="15"/>
    </row>
    <row r="69742" spans="8:8" x14ac:dyDescent="0.25">
      <c r="H69742" s="15"/>
    </row>
    <row r="69743" spans="8:8" x14ac:dyDescent="0.25">
      <c r="H69743" s="15"/>
    </row>
    <row r="69744" spans="8:8" x14ac:dyDescent="0.25">
      <c r="H69744" s="15"/>
    </row>
    <row r="69745" spans="8:8" x14ac:dyDescent="0.25">
      <c r="H69745" s="15"/>
    </row>
    <row r="69746" spans="8:8" x14ac:dyDescent="0.25">
      <c r="H69746" s="15"/>
    </row>
    <row r="69747" spans="8:8" x14ac:dyDescent="0.25">
      <c r="H69747" s="15"/>
    </row>
    <row r="69748" spans="8:8" x14ac:dyDescent="0.25">
      <c r="H69748" s="15"/>
    </row>
    <row r="69749" spans="8:8" x14ac:dyDescent="0.25">
      <c r="H69749" s="15"/>
    </row>
    <row r="69750" spans="8:8" x14ac:dyDescent="0.25">
      <c r="H69750" s="15"/>
    </row>
    <row r="69751" spans="8:8" x14ac:dyDescent="0.25">
      <c r="H69751" s="15"/>
    </row>
    <row r="69752" spans="8:8" x14ac:dyDescent="0.25">
      <c r="H69752" s="15"/>
    </row>
    <row r="69753" spans="8:8" x14ac:dyDescent="0.25">
      <c r="H69753" s="15"/>
    </row>
    <row r="69754" spans="8:8" x14ac:dyDescent="0.25">
      <c r="H69754" s="15"/>
    </row>
    <row r="69755" spans="8:8" x14ac:dyDescent="0.25">
      <c r="H69755" s="15"/>
    </row>
    <row r="69756" spans="8:8" x14ac:dyDescent="0.25">
      <c r="H69756" s="15"/>
    </row>
    <row r="69757" spans="8:8" x14ac:dyDescent="0.25">
      <c r="H69757" s="15"/>
    </row>
    <row r="69758" spans="8:8" x14ac:dyDescent="0.25">
      <c r="H69758" s="15"/>
    </row>
    <row r="69759" spans="8:8" x14ac:dyDescent="0.25">
      <c r="H69759" s="15"/>
    </row>
    <row r="69760" spans="8:8" x14ac:dyDescent="0.25">
      <c r="H69760" s="15"/>
    </row>
    <row r="69761" spans="8:8" x14ac:dyDescent="0.25">
      <c r="H69761" s="15"/>
    </row>
    <row r="69762" spans="8:8" x14ac:dyDescent="0.25">
      <c r="H69762" s="15"/>
    </row>
    <row r="69763" spans="8:8" x14ac:dyDescent="0.25">
      <c r="H69763" s="15"/>
    </row>
    <row r="69764" spans="8:8" x14ac:dyDescent="0.25">
      <c r="H69764" s="15"/>
    </row>
    <row r="69765" spans="8:8" x14ac:dyDescent="0.25">
      <c r="H69765" s="15"/>
    </row>
    <row r="69766" spans="8:8" x14ac:dyDescent="0.25">
      <c r="H69766" s="15"/>
    </row>
    <row r="69767" spans="8:8" x14ac:dyDescent="0.25">
      <c r="H69767" s="15"/>
    </row>
    <row r="69768" spans="8:8" x14ac:dyDescent="0.25">
      <c r="H69768" s="15"/>
    </row>
    <row r="69769" spans="8:8" x14ac:dyDescent="0.25">
      <c r="H69769" s="15"/>
    </row>
    <row r="69770" spans="8:8" x14ac:dyDescent="0.25">
      <c r="H69770" s="15"/>
    </row>
    <row r="69771" spans="8:8" x14ac:dyDescent="0.25">
      <c r="H69771" s="15"/>
    </row>
    <row r="69772" spans="8:8" x14ac:dyDescent="0.25">
      <c r="H69772" s="15"/>
    </row>
    <row r="69773" spans="8:8" x14ac:dyDescent="0.25">
      <c r="H69773" s="15"/>
    </row>
    <row r="69774" spans="8:8" x14ac:dyDescent="0.25">
      <c r="H69774" s="15"/>
    </row>
    <row r="69775" spans="8:8" x14ac:dyDescent="0.25">
      <c r="H69775" s="15"/>
    </row>
    <row r="69776" spans="8:8" x14ac:dyDescent="0.25">
      <c r="H69776" s="15"/>
    </row>
    <row r="69777" spans="8:8" x14ac:dyDescent="0.25">
      <c r="H69777" s="15"/>
    </row>
    <row r="69778" spans="8:8" x14ac:dyDescent="0.25">
      <c r="H69778" s="15"/>
    </row>
    <row r="69779" spans="8:8" x14ac:dyDescent="0.25">
      <c r="H69779" s="15"/>
    </row>
    <row r="69780" spans="8:8" x14ac:dyDescent="0.25">
      <c r="H69780" s="15"/>
    </row>
    <row r="69781" spans="8:8" x14ac:dyDescent="0.25">
      <c r="H69781" s="15"/>
    </row>
    <row r="69782" spans="8:8" x14ac:dyDescent="0.25">
      <c r="H69782" s="15"/>
    </row>
    <row r="69783" spans="8:8" x14ac:dyDescent="0.25">
      <c r="H69783" s="15"/>
    </row>
    <row r="69784" spans="8:8" x14ac:dyDescent="0.25">
      <c r="H69784" s="15"/>
    </row>
    <row r="69785" spans="8:8" x14ac:dyDescent="0.25">
      <c r="H69785" s="15"/>
    </row>
    <row r="69786" spans="8:8" x14ac:dyDescent="0.25">
      <c r="H69786" s="15"/>
    </row>
    <row r="69787" spans="8:8" x14ac:dyDescent="0.25">
      <c r="H69787" s="15"/>
    </row>
    <row r="69788" spans="8:8" x14ac:dyDescent="0.25">
      <c r="H69788" s="15"/>
    </row>
    <row r="69789" spans="8:8" x14ac:dyDescent="0.25">
      <c r="H69789" s="15"/>
    </row>
    <row r="69790" spans="8:8" x14ac:dyDescent="0.25">
      <c r="H69790" s="15"/>
    </row>
    <row r="69791" spans="8:8" x14ac:dyDescent="0.25">
      <c r="H69791" s="15"/>
    </row>
    <row r="69792" spans="8:8" x14ac:dyDescent="0.25">
      <c r="H69792" s="15"/>
    </row>
    <row r="69793" spans="8:8" x14ac:dyDescent="0.25">
      <c r="H69793" s="15"/>
    </row>
    <row r="69794" spans="8:8" x14ac:dyDescent="0.25">
      <c r="H69794" s="15"/>
    </row>
    <row r="69795" spans="8:8" x14ac:dyDescent="0.25">
      <c r="H69795" s="15"/>
    </row>
    <row r="69796" spans="8:8" x14ac:dyDescent="0.25">
      <c r="H69796" s="15"/>
    </row>
    <row r="69797" spans="8:8" x14ac:dyDescent="0.25">
      <c r="H69797" s="15"/>
    </row>
    <row r="69798" spans="8:8" x14ac:dyDescent="0.25">
      <c r="H69798" s="15"/>
    </row>
    <row r="69799" spans="8:8" x14ac:dyDescent="0.25">
      <c r="H69799" s="15"/>
    </row>
    <row r="69800" spans="8:8" x14ac:dyDescent="0.25">
      <c r="H69800" s="15"/>
    </row>
    <row r="69801" spans="8:8" x14ac:dyDescent="0.25">
      <c r="H69801" s="15"/>
    </row>
    <row r="69802" spans="8:8" x14ac:dyDescent="0.25">
      <c r="H69802" s="15"/>
    </row>
    <row r="69803" spans="8:8" x14ac:dyDescent="0.25">
      <c r="H69803" s="15"/>
    </row>
    <row r="69804" spans="8:8" x14ac:dyDescent="0.25">
      <c r="H69804" s="15"/>
    </row>
    <row r="69805" spans="8:8" x14ac:dyDescent="0.25">
      <c r="H69805" s="15"/>
    </row>
    <row r="69806" spans="8:8" x14ac:dyDescent="0.25">
      <c r="H69806" s="15"/>
    </row>
    <row r="69807" spans="8:8" x14ac:dyDescent="0.25">
      <c r="H69807" s="15"/>
    </row>
    <row r="69808" spans="8:8" x14ac:dyDescent="0.25">
      <c r="H69808" s="15"/>
    </row>
    <row r="69809" spans="8:8" x14ac:dyDescent="0.25">
      <c r="H69809" s="15"/>
    </row>
    <row r="69810" spans="8:8" x14ac:dyDescent="0.25">
      <c r="H69810" s="15"/>
    </row>
    <row r="69811" spans="8:8" x14ac:dyDescent="0.25">
      <c r="H69811" s="15"/>
    </row>
    <row r="69812" spans="8:8" x14ac:dyDescent="0.25">
      <c r="H69812" s="15"/>
    </row>
    <row r="69813" spans="8:8" x14ac:dyDescent="0.25">
      <c r="H69813" s="15"/>
    </row>
    <row r="69814" spans="8:8" x14ac:dyDescent="0.25">
      <c r="H69814" s="15"/>
    </row>
    <row r="69815" spans="8:8" x14ac:dyDescent="0.25">
      <c r="H69815" s="15"/>
    </row>
    <row r="69816" spans="8:8" x14ac:dyDescent="0.25">
      <c r="H69816" s="15"/>
    </row>
    <row r="69817" spans="8:8" x14ac:dyDescent="0.25">
      <c r="H69817" s="15"/>
    </row>
    <row r="69818" spans="8:8" x14ac:dyDescent="0.25">
      <c r="H69818" s="15"/>
    </row>
    <row r="69819" spans="8:8" x14ac:dyDescent="0.25">
      <c r="H69819" s="15"/>
    </row>
    <row r="69820" spans="8:8" x14ac:dyDescent="0.25">
      <c r="H69820" s="15"/>
    </row>
    <row r="69821" spans="8:8" x14ac:dyDescent="0.25">
      <c r="H69821" s="15"/>
    </row>
    <row r="69822" spans="8:8" x14ac:dyDescent="0.25">
      <c r="H69822" s="15"/>
    </row>
    <row r="69823" spans="8:8" x14ac:dyDescent="0.25">
      <c r="H69823" s="15"/>
    </row>
    <row r="69824" spans="8:8" x14ac:dyDescent="0.25">
      <c r="H69824" s="15"/>
    </row>
    <row r="69825" spans="8:8" x14ac:dyDescent="0.25">
      <c r="H69825" s="15"/>
    </row>
    <row r="69826" spans="8:8" x14ac:dyDescent="0.25">
      <c r="H69826" s="15"/>
    </row>
    <row r="69827" spans="8:8" x14ac:dyDescent="0.25">
      <c r="H69827" s="15"/>
    </row>
    <row r="69828" spans="8:8" x14ac:dyDescent="0.25">
      <c r="H69828" s="15"/>
    </row>
    <row r="69829" spans="8:8" x14ac:dyDescent="0.25">
      <c r="H69829" s="15"/>
    </row>
    <row r="69830" spans="8:8" x14ac:dyDescent="0.25">
      <c r="H69830" s="15"/>
    </row>
    <row r="69831" spans="8:8" x14ac:dyDescent="0.25">
      <c r="H69831" s="15"/>
    </row>
    <row r="69832" spans="8:8" x14ac:dyDescent="0.25">
      <c r="H69832" s="15"/>
    </row>
    <row r="69833" spans="8:8" x14ac:dyDescent="0.25">
      <c r="H69833" s="15"/>
    </row>
    <row r="69834" spans="8:8" x14ac:dyDescent="0.25">
      <c r="H69834" s="15"/>
    </row>
    <row r="69835" spans="8:8" x14ac:dyDescent="0.25">
      <c r="H69835" s="15"/>
    </row>
    <row r="69836" spans="8:8" x14ac:dyDescent="0.25">
      <c r="H69836" s="15"/>
    </row>
    <row r="69837" spans="8:8" x14ac:dyDescent="0.25">
      <c r="H69837" s="15"/>
    </row>
    <row r="69838" spans="8:8" x14ac:dyDescent="0.25">
      <c r="H69838" s="15"/>
    </row>
    <row r="69839" spans="8:8" x14ac:dyDescent="0.25">
      <c r="H69839" s="15"/>
    </row>
    <row r="69840" spans="8:8" x14ac:dyDescent="0.25">
      <c r="H69840" s="15"/>
    </row>
    <row r="69841" spans="8:8" x14ac:dyDescent="0.25">
      <c r="H69841" s="15"/>
    </row>
    <row r="69842" spans="8:8" x14ac:dyDescent="0.25">
      <c r="H69842" s="15"/>
    </row>
    <row r="69843" spans="8:8" x14ac:dyDescent="0.25">
      <c r="H69843" s="15"/>
    </row>
    <row r="69844" spans="8:8" x14ac:dyDescent="0.25">
      <c r="H69844" s="15"/>
    </row>
    <row r="69845" spans="8:8" x14ac:dyDescent="0.25">
      <c r="H69845" s="15"/>
    </row>
    <row r="69846" spans="8:8" x14ac:dyDescent="0.25">
      <c r="H69846" s="15"/>
    </row>
    <row r="69847" spans="8:8" x14ac:dyDescent="0.25">
      <c r="H69847" s="15"/>
    </row>
    <row r="69848" spans="8:8" x14ac:dyDescent="0.25">
      <c r="H69848" s="15"/>
    </row>
    <row r="69849" spans="8:8" x14ac:dyDescent="0.25">
      <c r="H69849" s="15"/>
    </row>
    <row r="69850" spans="8:8" x14ac:dyDescent="0.25">
      <c r="H69850" s="15"/>
    </row>
    <row r="69851" spans="8:8" x14ac:dyDescent="0.25">
      <c r="H69851" s="15"/>
    </row>
    <row r="69852" spans="8:8" x14ac:dyDescent="0.25">
      <c r="H69852" s="15"/>
    </row>
    <row r="69853" spans="8:8" x14ac:dyDescent="0.25">
      <c r="H69853" s="15"/>
    </row>
    <row r="69854" spans="8:8" x14ac:dyDescent="0.25">
      <c r="H69854" s="15"/>
    </row>
    <row r="69855" spans="8:8" x14ac:dyDescent="0.25">
      <c r="H69855" s="15"/>
    </row>
    <row r="69856" spans="8:8" x14ac:dyDescent="0.25">
      <c r="H69856" s="15"/>
    </row>
    <row r="69857" spans="8:8" x14ac:dyDescent="0.25">
      <c r="H69857" s="15"/>
    </row>
    <row r="69858" spans="8:8" x14ac:dyDescent="0.25">
      <c r="H69858" s="15"/>
    </row>
    <row r="69859" spans="8:8" x14ac:dyDescent="0.25">
      <c r="H69859" s="15"/>
    </row>
    <row r="69860" spans="8:8" x14ac:dyDescent="0.25">
      <c r="H69860" s="15"/>
    </row>
    <row r="69861" spans="8:8" x14ac:dyDescent="0.25">
      <c r="H69861" s="15"/>
    </row>
    <row r="69862" spans="8:8" x14ac:dyDescent="0.25">
      <c r="H69862" s="15"/>
    </row>
    <row r="69863" spans="8:8" x14ac:dyDescent="0.25">
      <c r="H69863" s="15"/>
    </row>
    <row r="69864" spans="8:8" x14ac:dyDescent="0.25">
      <c r="H69864" s="15"/>
    </row>
    <row r="69865" spans="8:8" x14ac:dyDescent="0.25">
      <c r="H69865" s="15"/>
    </row>
    <row r="69866" spans="8:8" x14ac:dyDescent="0.25">
      <c r="H69866" s="15"/>
    </row>
    <row r="69867" spans="8:8" x14ac:dyDescent="0.25">
      <c r="H69867" s="15"/>
    </row>
    <row r="69868" spans="8:8" x14ac:dyDescent="0.25">
      <c r="H69868" s="15"/>
    </row>
    <row r="69869" spans="8:8" x14ac:dyDescent="0.25">
      <c r="H69869" s="15"/>
    </row>
    <row r="69870" spans="8:8" x14ac:dyDescent="0.25">
      <c r="H69870" s="15"/>
    </row>
    <row r="69871" spans="8:8" x14ac:dyDescent="0.25">
      <c r="H69871" s="15"/>
    </row>
    <row r="69872" spans="8:8" x14ac:dyDescent="0.25">
      <c r="H69872" s="15"/>
    </row>
    <row r="69873" spans="8:8" x14ac:dyDescent="0.25">
      <c r="H69873" s="15"/>
    </row>
    <row r="69874" spans="8:8" x14ac:dyDescent="0.25">
      <c r="H69874" s="15"/>
    </row>
    <row r="69875" spans="8:8" x14ac:dyDescent="0.25">
      <c r="H69875" s="15"/>
    </row>
    <row r="69876" spans="8:8" x14ac:dyDescent="0.25">
      <c r="H69876" s="15"/>
    </row>
    <row r="69877" spans="8:8" x14ac:dyDescent="0.25">
      <c r="H69877" s="15"/>
    </row>
    <row r="69878" spans="8:8" x14ac:dyDescent="0.25">
      <c r="H69878" s="15"/>
    </row>
    <row r="69879" spans="8:8" x14ac:dyDescent="0.25">
      <c r="H69879" s="15"/>
    </row>
    <row r="69880" spans="8:8" x14ac:dyDescent="0.25">
      <c r="H69880" s="15"/>
    </row>
    <row r="69881" spans="8:8" x14ac:dyDescent="0.25">
      <c r="H69881" s="15"/>
    </row>
    <row r="69882" spans="8:8" x14ac:dyDescent="0.25">
      <c r="H69882" s="15"/>
    </row>
    <row r="69883" spans="8:8" x14ac:dyDescent="0.25">
      <c r="H69883" s="15"/>
    </row>
    <row r="69884" spans="8:8" x14ac:dyDescent="0.25">
      <c r="H69884" s="15"/>
    </row>
    <row r="69885" spans="8:8" x14ac:dyDescent="0.25">
      <c r="H69885" s="15"/>
    </row>
    <row r="69886" spans="8:8" x14ac:dyDescent="0.25">
      <c r="H69886" s="15"/>
    </row>
    <row r="69887" spans="8:8" x14ac:dyDescent="0.25">
      <c r="H69887" s="15"/>
    </row>
    <row r="69888" spans="8:8" x14ac:dyDescent="0.25">
      <c r="H69888" s="15"/>
    </row>
    <row r="69889" spans="8:8" x14ac:dyDescent="0.25">
      <c r="H69889" s="15"/>
    </row>
    <row r="69890" spans="8:8" x14ac:dyDescent="0.25">
      <c r="H69890" s="15"/>
    </row>
    <row r="69891" spans="8:8" x14ac:dyDescent="0.25">
      <c r="H69891" s="15"/>
    </row>
    <row r="69892" spans="8:8" x14ac:dyDescent="0.25">
      <c r="H69892" s="15"/>
    </row>
    <row r="69893" spans="8:8" x14ac:dyDescent="0.25">
      <c r="H69893" s="15"/>
    </row>
    <row r="69894" spans="8:8" x14ac:dyDescent="0.25">
      <c r="H69894" s="15"/>
    </row>
    <row r="69895" spans="8:8" x14ac:dyDescent="0.25">
      <c r="H69895" s="15"/>
    </row>
    <row r="69896" spans="8:8" x14ac:dyDescent="0.25">
      <c r="H69896" s="15"/>
    </row>
    <row r="69897" spans="8:8" x14ac:dyDescent="0.25">
      <c r="H69897" s="15"/>
    </row>
    <row r="69898" spans="8:8" x14ac:dyDescent="0.25">
      <c r="H69898" s="15"/>
    </row>
    <row r="69899" spans="8:8" x14ac:dyDescent="0.25">
      <c r="H69899" s="15"/>
    </row>
    <row r="69900" spans="8:8" x14ac:dyDescent="0.25">
      <c r="H69900" s="15"/>
    </row>
    <row r="69901" spans="8:8" x14ac:dyDescent="0.25">
      <c r="H69901" s="15"/>
    </row>
    <row r="69902" spans="8:8" x14ac:dyDescent="0.25">
      <c r="H69902" s="15"/>
    </row>
    <row r="69903" spans="8:8" x14ac:dyDescent="0.25">
      <c r="H69903" s="15"/>
    </row>
    <row r="69904" spans="8:8" x14ac:dyDescent="0.25">
      <c r="H69904" s="15"/>
    </row>
    <row r="69905" spans="8:8" x14ac:dyDescent="0.25">
      <c r="H69905" s="15"/>
    </row>
    <row r="69906" spans="8:8" x14ac:dyDescent="0.25">
      <c r="H69906" s="15"/>
    </row>
    <row r="69907" spans="8:8" x14ac:dyDescent="0.25">
      <c r="H69907" s="15"/>
    </row>
    <row r="69908" spans="8:8" x14ac:dyDescent="0.25">
      <c r="H69908" s="15"/>
    </row>
    <row r="69909" spans="8:8" x14ac:dyDescent="0.25">
      <c r="H69909" s="15"/>
    </row>
    <row r="69910" spans="8:8" x14ac:dyDescent="0.25">
      <c r="H69910" s="15"/>
    </row>
    <row r="69911" spans="8:8" x14ac:dyDescent="0.25">
      <c r="H69911" s="15"/>
    </row>
    <row r="69912" spans="8:8" x14ac:dyDescent="0.25">
      <c r="H69912" s="15"/>
    </row>
    <row r="69913" spans="8:8" x14ac:dyDescent="0.25">
      <c r="H69913" s="15"/>
    </row>
    <row r="69914" spans="8:8" x14ac:dyDescent="0.25">
      <c r="H69914" s="15"/>
    </row>
    <row r="69915" spans="8:8" x14ac:dyDescent="0.25">
      <c r="H69915" s="15"/>
    </row>
    <row r="69916" spans="8:8" x14ac:dyDescent="0.25">
      <c r="H69916" s="15"/>
    </row>
    <row r="69917" spans="8:8" x14ac:dyDescent="0.25">
      <c r="H69917" s="15"/>
    </row>
    <row r="69918" spans="8:8" x14ac:dyDescent="0.25">
      <c r="H69918" s="15"/>
    </row>
    <row r="69919" spans="8:8" x14ac:dyDescent="0.25">
      <c r="H69919" s="15"/>
    </row>
    <row r="69920" spans="8:8" x14ac:dyDescent="0.25">
      <c r="H69920" s="15"/>
    </row>
    <row r="69921" spans="8:8" x14ac:dyDescent="0.25">
      <c r="H69921" s="15"/>
    </row>
    <row r="69922" spans="8:8" x14ac:dyDescent="0.25">
      <c r="H69922" s="15"/>
    </row>
    <row r="69923" spans="8:8" x14ac:dyDescent="0.25">
      <c r="H69923" s="15"/>
    </row>
    <row r="69924" spans="8:8" x14ac:dyDescent="0.25">
      <c r="H69924" s="15"/>
    </row>
    <row r="69925" spans="8:8" x14ac:dyDescent="0.25">
      <c r="H69925" s="15"/>
    </row>
    <row r="69926" spans="8:8" x14ac:dyDescent="0.25">
      <c r="H69926" s="15"/>
    </row>
    <row r="69927" spans="8:8" x14ac:dyDescent="0.25">
      <c r="H69927" s="15"/>
    </row>
    <row r="69928" spans="8:8" x14ac:dyDescent="0.25">
      <c r="H69928" s="15"/>
    </row>
    <row r="69929" spans="8:8" x14ac:dyDescent="0.25">
      <c r="H69929" s="15"/>
    </row>
    <row r="69930" spans="8:8" x14ac:dyDescent="0.25">
      <c r="H69930" s="15"/>
    </row>
    <row r="69931" spans="8:8" x14ac:dyDescent="0.25">
      <c r="H69931" s="15"/>
    </row>
    <row r="69932" spans="8:8" x14ac:dyDescent="0.25">
      <c r="H69932" s="15"/>
    </row>
    <row r="69933" spans="8:8" x14ac:dyDescent="0.25">
      <c r="H69933" s="15"/>
    </row>
    <row r="69934" spans="8:8" x14ac:dyDescent="0.25">
      <c r="H69934" s="15"/>
    </row>
    <row r="69935" spans="8:8" x14ac:dyDescent="0.25">
      <c r="H69935" s="15"/>
    </row>
    <row r="69936" spans="8:8" x14ac:dyDescent="0.25">
      <c r="H69936" s="15"/>
    </row>
    <row r="69937" spans="8:8" x14ac:dyDescent="0.25">
      <c r="H69937" s="15"/>
    </row>
    <row r="69938" spans="8:8" x14ac:dyDescent="0.25">
      <c r="H69938" s="15"/>
    </row>
    <row r="69939" spans="8:8" x14ac:dyDescent="0.25">
      <c r="H69939" s="15"/>
    </row>
    <row r="69940" spans="8:8" x14ac:dyDescent="0.25">
      <c r="H69940" s="15"/>
    </row>
    <row r="69941" spans="8:8" x14ac:dyDescent="0.25">
      <c r="H69941" s="15"/>
    </row>
    <row r="69942" spans="8:8" x14ac:dyDescent="0.25">
      <c r="H69942" s="15"/>
    </row>
    <row r="69943" spans="8:8" x14ac:dyDescent="0.25">
      <c r="H69943" s="15"/>
    </row>
    <row r="69944" spans="8:8" x14ac:dyDescent="0.25">
      <c r="H69944" s="15"/>
    </row>
    <row r="69945" spans="8:8" x14ac:dyDescent="0.25">
      <c r="H69945" s="15"/>
    </row>
    <row r="69946" spans="8:8" x14ac:dyDescent="0.25">
      <c r="H69946" s="15"/>
    </row>
    <row r="69947" spans="8:8" x14ac:dyDescent="0.25">
      <c r="H69947" s="15"/>
    </row>
    <row r="69948" spans="8:8" x14ac:dyDescent="0.25">
      <c r="H69948" s="15"/>
    </row>
    <row r="69949" spans="8:8" x14ac:dyDescent="0.25">
      <c r="H69949" s="15"/>
    </row>
    <row r="69950" spans="8:8" x14ac:dyDescent="0.25">
      <c r="H69950" s="15"/>
    </row>
    <row r="69951" spans="8:8" x14ac:dyDescent="0.25">
      <c r="H69951" s="15"/>
    </row>
    <row r="69952" spans="8:8" x14ac:dyDescent="0.25">
      <c r="H69952" s="15"/>
    </row>
    <row r="69953" spans="8:8" x14ac:dyDescent="0.25">
      <c r="H69953" s="15"/>
    </row>
    <row r="69954" spans="8:8" x14ac:dyDescent="0.25">
      <c r="H69954" s="15"/>
    </row>
    <row r="69955" spans="8:8" x14ac:dyDescent="0.25">
      <c r="H69955" s="15"/>
    </row>
    <row r="69956" spans="8:8" x14ac:dyDescent="0.25">
      <c r="H69956" s="15"/>
    </row>
    <row r="69957" spans="8:8" x14ac:dyDescent="0.25">
      <c r="H69957" s="15"/>
    </row>
    <row r="69958" spans="8:8" x14ac:dyDescent="0.25">
      <c r="H69958" s="15"/>
    </row>
    <row r="69959" spans="8:8" x14ac:dyDescent="0.25">
      <c r="H69959" s="15"/>
    </row>
    <row r="69960" spans="8:8" x14ac:dyDescent="0.25">
      <c r="H69960" s="15"/>
    </row>
    <row r="69961" spans="8:8" x14ac:dyDescent="0.25">
      <c r="H69961" s="15"/>
    </row>
    <row r="69962" spans="8:8" x14ac:dyDescent="0.25">
      <c r="H69962" s="15"/>
    </row>
    <row r="69963" spans="8:8" x14ac:dyDescent="0.25">
      <c r="H69963" s="15"/>
    </row>
    <row r="69964" spans="8:8" x14ac:dyDescent="0.25">
      <c r="H69964" s="15"/>
    </row>
    <row r="69965" spans="8:8" x14ac:dyDescent="0.25">
      <c r="H69965" s="15"/>
    </row>
    <row r="69966" spans="8:8" x14ac:dyDescent="0.25">
      <c r="H69966" s="15"/>
    </row>
    <row r="69967" spans="8:8" x14ac:dyDescent="0.25">
      <c r="H69967" s="15"/>
    </row>
    <row r="69968" spans="8:8" x14ac:dyDescent="0.25">
      <c r="H69968" s="15"/>
    </row>
    <row r="69969" spans="8:8" x14ac:dyDescent="0.25">
      <c r="H69969" s="15"/>
    </row>
    <row r="69970" spans="8:8" x14ac:dyDescent="0.25">
      <c r="H69970" s="15"/>
    </row>
    <row r="69971" spans="8:8" x14ac:dyDescent="0.25">
      <c r="H69971" s="15"/>
    </row>
    <row r="69972" spans="8:8" x14ac:dyDescent="0.25">
      <c r="H69972" s="15"/>
    </row>
    <row r="69973" spans="8:8" x14ac:dyDescent="0.25">
      <c r="H69973" s="15"/>
    </row>
    <row r="69974" spans="8:8" x14ac:dyDescent="0.25">
      <c r="H69974" s="15"/>
    </row>
    <row r="69975" spans="8:8" x14ac:dyDescent="0.25">
      <c r="H69975" s="15"/>
    </row>
    <row r="69976" spans="8:8" x14ac:dyDescent="0.25">
      <c r="H69976" s="15"/>
    </row>
    <row r="69977" spans="8:8" x14ac:dyDescent="0.25">
      <c r="H69977" s="15"/>
    </row>
    <row r="69978" spans="8:8" x14ac:dyDescent="0.25">
      <c r="H69978" s="15"/>
    </row>
    <row r="69979" spans="8:8" x14ac:dyDescent="0.25">
      <c r="H69979" s="15"/>
    </row>
    <row r="69980" spans="8:8" x14ac:dyDescent="0.25">
      <c r="H69980" s="15"/>
    </row>
    <row r="69981" spans="8:8" x14ac:dyDescent="0.25">
      <c r="H69981" s="15"/>
    </row>
    <row r="69982" spans="8:8" x14ac:dyDescent="0.25">
      <c r="H69982" s="15"/>
    </row>
    <row r="69983" spans="8:8" x14ac:dyDescent="0.25">
      <c r="H69983" s="15"/>
    </row>
    <row r="69984" spans="8:8" x14ac:dyDescent="0.25">
      <c r="H69984" s="15"/>
    </row>
    <row r="69985" spans="8:8" x14ac:dyDescent="0.25">
      <c r="H69985" s="15"/>
    </row>
    <row r="69986" spans="8:8" x14ac:dyDescent="0.25">
      <c r="H69986" s="15"/>
    </row>
    <row r="69987" spans="8:8" x14ac:dyDescent="0.25">
      <c r="H69987" s="15"/>
    </row>
    <row r="69988" spans="8:8" x14ac:dyDescent="0.25">
      <c r="H69988" s="15"/>
    </row>
    <row r="69989" spans="8:8" x14ac:dyDescent="0.25">
      <c r="H69989" s="15"/>
    </row>
    <row r="69990" spans="8:8" x14ac:dyDescent="0.25">
      <c r="H69990" s="15"/>
    </row>
    <row r="69991" spans="8:8" x14ac:dyDescent="0.25">
      <c r="H69991" s="15"/>
    </row>
    <row r="69992" spans="8:8" x14ac:dyDescent="0.25">
      <c r="H69992" s="15"/>
    </row>
    <row r="69993" spans="8:8" x14ac:dyDescent="0.25">
      <c r="H69993" s="15"/>
    </row>
    <row r="69994" spans="8:8" x14ac:dyDescent="0.25">
      <c r="H69994" s="15"/>
    </row>
    <row r="69995" spans="8:8" x14ac:dyDescent="0.25">
      <c r="H69995" s="15"/>
    </row>
    <row r="69996" spans="8:8" x14ac:dyDescent="0.25">
      <c r="H69996" s="15"/>
    </row>
    <row r="69997" spans="8:8" x14ac:dyDescent="0.25">
      <c r="H69997" s="15"/>
    </row>
    <row r="69998" spans="8:8" x14ac:dyDescent="0.25">
      <c r="H69998" s="15"/>
    </row>
    <row r="69999" spans="8:8" x14ac:dyDescent="0.25">
      <c r="H69999" s="15"/>
    </row>
    <row r="70000" spans="8:8" x14ac:dyDescent="0.25">
      <c r="H70000" s="15"/>
    </row>
    <row r="70001" spans="8:8" x14ac:dyDescent="0.25">
      <c r="H70001" s="15"/>
    </row>
    <row r="70002" spans="8:8" x14ac:dyDescent="0.25">
      <c r="H70002" s="15"/>
    </row>
    <row r="70003" spans="8:8" x14ac:dyDescent="0.25">
      <c r="H70003" s="15"/>
    </row>
    <row r="70004" spans="8:8" x14ac:dyDescent="0.25">
      <c r="H70004" s="15"/>
    </row>
    <row r="70005" spans="8:8" x14ac:dyDescent="0.25">
      <c r="H70005" s="15"/>
    </row>
    <row r="70006" spans="8:8" x14ac:dyDescent="0.25">
      <c r="H70006" s="15"/>
    </row>
    <row r="70007" spans="8:8" x14ac:dyDescent="0.25">
      <c r="H70007" s="15"/>
    </row>
    <row r="70008" spans="8:8" x14ac:dyDescent="0.25">
      <c r="H70008" s="15"/>
    </row>
    <row r="70009" spans="8:8" x14ac:dyDescent="0.25">
      <c r="H70009" s="15"/>
    </row>
    <row r="70010" spans="8:8" x14ac:dyDescent="0.25">
      <c r="H70010" s="15"/>
    </row>
    <row r="70011" spans="8:8" x14ac:dyDescent="0.25">
      <c r="H70011" s="15"/>
    </row>
    <row r="70012" spans="8:8" x14ac:dyDescent="0.25">
      <c r="H70012" s="15"/>
    </row>
    <row r="70013" spans="8:8" x14ac:dyDescent="0.25">
      <c r="H70013" s="15"/>
    </row>
    <row r="70014" spans="8:8" x14ac:dyDescent="0.25">
      <c r="H70014" s="15"/>
    </row>
    <row r="70015" spans="8:8" x14ac:dyDescent="0.25">
      <c r="H70015" s="15"/>
    </row>
    <row r="70016" spans="8:8" x14ac:dyDescent="0.25">
      <c r="H70016" s="15"/>
    </row>
    <row r="70017" spans="8:8" x14ac:dyDescent="0.25">
      <c r="H70017" s="15"/>
    </row>
    <row r="70018" spans="8:8" x14ac:dyDescent="0.25">
      <c r="H70018" s="15"/>
    </row>
    <row r="70019" spans="8:8" x14ac:dyDescent="0.25">
      <c r="H70019" s="15"/>
    </row>
    <row r="70020" spans="8:8" x14ac:dyDescent="0.25">
      <c r="H70020" s="15"/>
    </row>
    <row r="70021" spans="8:8" x14ac:dyDescent="0.25">
      <c r="H70021" s="15"/>
    </row>
    <row r="70022" spans="8:8" x14ac:dyDescent="0.25">
      <c r="H70022" s="15"/>
    </row>
    <row r="70023" spans="8:8" x14ac:dyDescent="0.25">
      <c r="H70023" s="15"/>
    </row>
    <row r="70024" spans="8:8" x14ac:dyDescent="0.25">
      <c r="H70024" s="15"/>
    </row>
    <row r="70025" spans="8:8" x14ac:dyDescent="0.25">
      <c r="H70025" s="15"/>
    </row>
    <row r="70026" spans="8:8" x14ac:dyDescent="0.25">
      <c r="H70026" s="15"/>
    </row>
    <row r="70027" spans="8:8" x14ac:dyDescent="0.25">
      <c r="H70027" s="15"/>
    </row>
    <row r="70028" spans="8:8" x14ac:dyDescent="0.25">
      <c r="H70028" s="15"/>
    </row>
    <row r="70029" spans="8:8" x14ac:dyDescent="0.25">
      <c r="H70029" s="15"/>
    </row>
    <row r="70030" spans="8:8" x14ac:dyDescent="0.25">
      <c r="H70030" s="15"/>
    </row>
    <row r="70031" spans="8:8" x14ac:dyDescent="0.25">
      <c r="H70031" s="15"/>
    </row>
    <row r="70032" spans="8:8" x14ac:dyDescent="0.25">
      <c r="H70032" s="15"/>
    </row>
    <row r="70033" spans="8:8" x14ac:dyDescent="0.25">
      <c r="H70033" s="15"/>
    </row>
    <row r="70034" spans="8:8" x14ac:dyDescent="0.25">
      <c r="H70034" s="15"/>
    </row>
    <row r="70035" spans="8:8" x14ac:dyDescent="0.25">
      <c r="H70035" s="15"/>
    </row>
    <row r="70036" spans="8:8" x14ac:dyDescent="0.25">
      <c r="H70036" s="15"/>
    </row>
    <row r="70037" spans="8:8" x14ac:dyDescent="0.25">
      <c r="H70037" s="15"/>
    </row>
    <row r="70038" spans="8:8" x14ac:dyDescent="0.25">
      <c r="H70038" s="15"/>
    </row>
    <row r="70039" spans="8:8" x14ac:dyDescent="0.25">
      <c r="H70039" s="15"/>
    </row>
    <row r="70040" spans="8:8" x14ac:dyDescent="0.25">
      <c r="H70040" s="15"/>
    </row>
    <row r="70041" spans="8:8" x14ac:dyDescent="0.25">
      <c r="H70041" s="15"/>
    </row>
    <row r="70042" spans="8:8" x14ac:dyDescent="0.25">
      <c r="H70042" s="15"/>
    </row>
    <row r="70043" spans="8:8" x14ac:dyDescent="0.25">
      <c r="H70043" s="15"/>
    </row>
    <row r="70044" spans="8:8" x14ac:dyDescent="0.25">
      <c r="H70044" s="15"/>
    </row>
    <row r="70045" spans="8:8" x14ac:dyDescent="0.25">
      <c r="H70045" s="15"/>
    </row>
    <row r="70046" spans="8:8" x14ac:dyDescent="0.25">
      <c r="H70046" s="15"/>
    </row>
    <row r="70047" spans="8:8" x14ac:dyDescent="0.25">
      <c r="H70047" s="15"/>
    </row>
    <row r="70048" spans="8:8" x14ac:dyDescent="0.25">
      <c r="H70048" s="15"/>
    </row>
    <row r="70049" spans="8:8" x14ac:dyDescent="0.25">
      <c r="H70049" s="15"/>
    </row>
    <row r="70050" spans="8:8" x14ac:dyDescent="0.25">
      <c r="H70050" s="15"/>
    </row>
    <row r="70051" spans="8:8" x14ac:dyDescent="0.25">
      <c r="H70051" s="15"/>
    </row>
    <row r="70052" spans="8:8" x14ac:dyDescent="0.25">
      <c r="H70052" s="15"/>
    </row>
    <row r="70053" spans="8:8" x14ac:dyDescent="0.25">
      <c r="H70053" s="15"/>
    </row>
    <row r="70054" spans="8:8" x14ac:dyDescent="0.25">
      <c r="H70054" s="15"/>
    </row>
    <row r="70055" spans="8:8" x14ac:dyDescent="0.25">
      <c r="H70055" s="15"/>
    </row>
    <row r="70056" spans="8:8" x14ac:dyDescent="0.25">
      <c r="H70056" s="15"/>
    </row>
    <row r="70057" spans="8:8" x14ac:dyDescent="0.25">
      <c r="H70057" s="15"/>
    </row>
    <row r="70058" spans="8:8" x14ac:dyDescent="0.25">
      <c r="H70058" s="15"/>
    </row>
    <row r="70059" spans="8:8" x14ac:dyDescent="0.25">
      <c r="H70059" s="15"/>
    </row>
    <row r="70060" spans="8:8" x14ac:dyDescent="0.25">
      <c r="H70060" s="15"/>
    </row>
    <row r="70061" spans="8:8" x14ac:dyDescent="0.25">
      <c r="H70061" s="15"/>
    </row>
    <row r="70062" spans="8:8" x14ac:dyDescent="0.25">
      <c r="H70062" s="15"/>
    </row>
    <row r="70063" spans="8:8" x14ac:dyDescent="0.25">
      <c r="H70063" s="15"/>
    </row>
    <row r="70064" spans="8:8" x14ac:dyDescent="0.25">
      <c r="H70064" s="15"/>
    </row>
    <row r="70065" spans="8:8" x14ac:dyDescent="0.25">
      <c r="H70065" s="15"/>
    </row>
    <row r="70066" spans="8:8" x14ac:dyDescent="0.25">
      <c r="H70066" s="15"/>
    </row>
    <row r="70067" spans="8:8" x14ac:dyDescent="0.25">
      <c r="H70067" s="15"/>
    </row>
    <row r="70068" spans="8:8" x14ac:dyDescent="0.25">
      <c r="H70068" s="15"/>
    </row>
    <row r="70069" spans="8:8" x14ac:dyDescent="0.25">
      <c r="H70069" s="15"/>
    </row>
    <row r="70070" spans="8:8" x14ac:dyDescent="0.25">
      <c r="H70070" s="15"/>
    </row>
    <row r="70071" spans="8:8" x14ac:dyDescent="0.25">
      <c r="H70071" s="15"/>
    </row>
    <row r="70072" spans="8:8" x14ac:dyDescent="0.25">
      <c r="H70072" s="15"/>
    </row>
    <row r="70073" spans="8:8" x14ac:dyDescent="0.25">
      <c r="H70073" s="15"/>
    </row>
    <row r="70074" spans="8:8" x14ac:dyDescent="0.25">
      <c r="H70074" s="15"/>
    </row>
    <row r="70075" spans="8:8" x14ac:dyDescent="0.25">
      <c r="H70075" s="15"/>
    </row>
    <row r="70076" spans="8:8" x14ac:dyDescent="0.25">
      <c r="H70076" s="15"/>
    </row>
    <row r="70077" spans="8:8" x14ac:dyDescent="0.25">
      <c r="H70077" s="15"/>
    </row>
    <row r="70078" spans="8:8" x14ac:dyDescent="0.25">
      <c r="H70078" s="15"/>
    </row>
    <row r="70079" spans="8:8" x14ac:dyDescent="0.25">
      <c r="H70079" s="15"/>
    </row>
    <row r="70080" spans="8:8" x14ac:dyDescent="0.25">
      <c r="H70080" s="15"/>
    </row>
    <row r="70081" spans="8:8" x14ac:dyDescent="0.25">
      <c r="H70081" s="15"/>
    </row>
    <row r="70082" spans="8:8" x14ac:dyDescent="0.25">
      <c r="H70082" s="15"/>
    </row>
    <row r="70083" spans="8:8" x14ac:dyDescent="0.25">
      <c r="H70083" s="15"/>
    </row>
    <row r="70084" spans="8:8" x14ac:dyDescent="0.25">
      <c r="H70084" s="15"/>
    </row>
    <row r="70085" spans="8:8" x14ac:dyDescent="0.25">
      <c r="H70085" s="15"/>
    </row>
    <row r="70086" spans="8:8" x14ac:dyDescent="0.25">
      <c r="H70086" s="15"/>
    </row>
    <row r="70087" spans="8:8" x14ac:dyDescent="0.25">
      <c r="H70087" s="15"/>
    </row>
    <row r="70088" spans="8:8" x14ac:dyDescent="0.25">
      <c r="H70088" s="15"/>
    </row>
    <row r="70089" spans="8:8" x14ac:dyDescent="0.25">
      <c r="H70089" s="15"/>
    </row>
    <row r="70090" spans="8:8" x14ac:dyDescent="0.25">
      <c r="H70090" s="15"/>
    </row>
    <row r="70091" spans="8:8" x14ac:dyDescent="0.25">
      <c r="H70091" s="15"/>
    </row>
    <row r="70092" spans="8:8" x14ac:dyDescent="0.25">
      <c r="H70092" s="15"/>
    </row>
    <row r="70093" spans="8:8" x14ac:dyDescent="0.25">
      <c r="H70093" s="15"/>
    </row>
    <row r="70094" spans="8:8" x14ac:dyDescent="0.25">
      <c r="H70094" s="15"/>
    </row>
    <row r="70095" spans="8:8" x14ac:dyDescent="0.25">
      <c r="H70095" s="15"/>
    </row>
    <row r="70096" spans="8:8" x14ac:dyDescent="0.25">
      <c r="H70096" s="15"/>
    </row>
    <row r="70097" spans="8:8" x14ac:dyDescent="0.25">
      <c r="H70097" s="15"/>
    </row>
    <row r="70098" spans="8:8" x14ac:dyDescent="0.25">
      <c r="H70098" s="15"/>
    </row>
    <row r="70099" spans="8:8" x14ac:dyDescent="0.25">
      <c r="H70099" s="15"/>
    </row>
    <row r="70100" spans="8:8" x14ac:dyDescent="0.25">
      <c r="H70100" s="15"/>
    </row>
    <row r="70101" spans="8:8" x14ac:dyDescent="0.25">
      <c r="H70101" s="15"/>
    </row>
    <row r="70102" spans="8:8" x14ac:dyDescent="0.25">
      <c r="H70102" s="15"/>
    </row>
    <row r="70103" spans="8:8" x14ac:dyDescent="0.25">
      <c r="H70103" s="15"/>
    </row>
    <row r="70104" spans="8:8" x14ac:dyDescent="0.25">
      <c r="H70104" s="15"/>
    </row>
    <row r="70105" spans="8:8" x14ac:dyDescent="0.25">
      <c r="H70105" s="15"/>
    </row>
    <row r="70106" spans="8:8" x14ac:dyDescent="0.25">
      <c r="H70106" s="15"/>
    </row>
    <row r="70107" spans="8:8" x14ac:dyDescent="0.25">
      <c r="H70107" s="15"/>
    </row>
    <row r="70108" spans="8:8" x14ac:dyDescent="0.25">
      <c r="H70108" s="15"/>
    </row>
    <row r="70109" spans="8:8" x14ac:dyDescent="0.25">
      <c r="H70109" s="15"/>
    </row>
    <row r="70110" spans="8:8" x14ac:dyDescent="0.25">
      <c r="H70110" s="15"/>
    </row>
    <row r="70111" spans="8:8" x14ac:dyDescent="0.25">
      <c r="H70111" s="15"/>
    </row>
    <row r="70112" spans="8:8" x14ac:dyDescent="0.25">
      <c r="H70112" s="15"/>
    </row>
    <row r="70113" spans="8:8" x14ac:dyDescent="0.25">
      <c r="H70113" s="15"/>
    </row>
    <row r="70114" spans="8:8" x14ac:dyDescent="0.25">
      <c r="H70114" s="15"/>
    </row>
    <row r="70115" spans="8:8" x14ac:dyDescent="0.25">
      <c r="H70115" s="15"/>
    </row>
    <row r="70116" spans="8:8" x14ac:dyDescent="0.25">
      <c r="H70116" s="15"/>
    </row>
    <row r="70117" spans="8:8" x14ac:dyDescent="0.25">
      <c r="H70117" s="15"/>
    </row>
    <row r="70118" spans="8:8" x14ac:dyDescent="0.25">
      <c r="H70118" s="15"/>
    </row>
    <row r="70119" spans="8:8" x14ac:dyDescent="0.25">
      <c r="H70119" s="15"/>
    </row>
    <row r="70120" spans="8:8" x14ac:dyDescent="0.25">
      <c r="H70120" s="15"/>
    </row>
    <row r="70121" spans="8:8" x14ac:dyDescent="0.25">
      <c r="H70121" s="15"/>
    </row>
    <row r="70122" spans="8:8" x14ac:dyDescent="0.25">
      <c r="H70122" s="15"/>
    </row>
    <row r="70123" spans="8:8" x14ac:dyDescent="0.25">
      <c r="H70123" s="15"/>
    </row>
    <row r="70124" spans="8:8" x14ac:dyDescent="0.25">
      <c r="H70124" s="15"/>
    </row>
    <row r="70125" spans="8:8" x14ac:dyDescent="0.25">
      <c r="H70125" s="15"/>
    </row>
    <row r="70126" spans="8:8" x14ac:dyDescent="0.25">
      <c r="H70126" s="15"/>
    </row>
    <row r="70127" spans="8:8" x14ac:dyDescent="0.25">
      <c r="H70127" s="15"/>
    </row>
    <row r="70128" spans="8:8" x14ac:dyDescent="0.25">
      <c r="H70128" s="15"/>
    </row>
    <row r="70129" spans="8:8" x14ac:dyDescent="0.25">
      <c r="H70129" s="15"/>
    </row>
    <row r="70130" spans="8:8" x14ac:dyDescent="0.25">
      <c r="H70130" s="15"/>
    </row>
    <row r="70131" spans="8:8" x14ac:dyDescent="0.25">
      <c r="H70131" s="15"/>
    </row>
    <row r="70132" spans="8:8" x14ac:dyDescent="0.25">
      <c r="H70132" s="15"/>
    </row>
    <row r="70133" spans="8:8" x14ac:dyDescent="0.25">
      <c r="H70133" s="15"/>
    </row>
    <row r="70134" spans="8:8" x14ac:dyDescent="0.25">
      <c r="H70134" s="15"/>
    </row>
    <row r="70135" spans="8:8" x14ac:dyDescent="0.25">
      <c r="H70135" s="15"/>
    </row>
    <row r="70136" spans="8:8" x14ac:dyDescent="0.25">
      <c r="H70136" s="15"/>
    </row>
    <row r="70137" spans="8:8" x14ac:dyDescent="0.25">
      <c r="H70137" s="15"/>
    </row>
    <row r="70138" spans="8:8" x14ac:dyDescent="0.25">
      <c r="H70138" s="15"/>
    </row>
    <row r="70139" spans="8:8" x14ac:dyDescent="0.25">
      <c r="H70139" s="15"/>
    </row>
    <row r="70140" spans="8:8" x14ac:dyDescent="0.25">
      <c r="H70140" s="15"/>
    </row>
    <row r="70141" spans="8:8" x14ac:dyDescent="0.25">
      <c r="H70141" s="15"/>
    </row>
    <row r="70142" spans="8:8" x14ac:dyDescent="0.25">
      <c r="H70142" s="15"/>
    </row>
    <row r="70143" spans="8:8" x14ac:dyDescent="0.25">
      <c r="H70143" s="15"/>
    </row>
    <row r="70144" spans="8:8" x14ac:dyDescent="0.25">
      <c r="H70144" s="15"/>
    </row>
    <row r="70145" spans="8:8" x14ac:dyDescent="0.25">
      <c r="H70145" s="15"/>
    </row>
    <row r="70146" spans="8:8" x14ac:dyDescent="0.25">
      <c r="H70146" s="15"/>
    </row>
    <row r="70147" spans="8:8" x14ac:dyDescent="0.25">
      <c r="H70147" s="15"/>
    </row>
    <row r="70148" spans="8:8" x14ac:dyDescent="0.25">
      <c r="H70148" s="15"/>
    </row>
    <row r="70149" spans="8:8" x14ac:dyDescent="0.25">
      <c r="H70149" s="15"/>
    </row>
    <row r="70150" spans="8:8" x14ac:dyDescent="0.25">
      <c r="H70150" s="15"/>
    </row>
    <row r="70151" spans="8:8" x14ac:dyDescent="0.25">
      <c r="H70151" s="15"/>
    </row>
    <row r="70152" spans="8:8" x14ac:dyDescent="0.25">
      <c r="H70152" s="15"/>
    </row>
    <row r="70153" spans="8:8" x14ac:dyDescent="0.25">
      <c r="H70153" s="15"/>
    </row>
    <row r="70154" spans="8:8" x14ac:dyDescent="0.25">
      <c r="H70154" s="15"/>
    </row>
    <row r="70155" spans="8:8" x14ac:dyDescent="0.25">
      <c r="H70155" s="15"/>
    </row>
    <row r="70156" spans="8:8" x14ac:dyDescent="0.25">
      <c r="H70156" s="15"/>
    </row>
    <row r="70157" spans="8:8" x14ac:dyDescent="0.25">
      <c r="H70157" s="15"/>
    </row>
    <row r="70158" spans="8:8" x14ac:dyDescent="0.25">
      <c r="H70158" s="15"/>
    </row>
    <row r="70159" spans="8:8" x14ac:dyDescent="0.25">
      <c r="H70159" s="15"/>
    </row>
    <row r="70160" spans="8:8" x14ac:dyDescent="0.25">
      <c r="H70160" s="15"/>
    </row>
    <row r="70161" spans="8:8" x14ac:dyDescent="0.25">
      <c r="H70161" s="15"/>
    </row>
    <row r="70162" spans="8:8" x14ac:dyDescent="0.25">
      <c r="H70162" s="15"/>
    </row>
    <row r="70163" spans="8:8" x14ac:dyDescent="0.25">
      <c r="H70163" s="15"/>
    </row>
    <row r="70164" spans="8:8" x14ac:dyDescent="0.25">
      <c r="H70164" s="15"/>
    </row>
    <row r="70165" spans="8:8" x14ac:dyDescent="0.25">
      <c r="H70165" s="15"/>
    </row>
    <row r="70166" spans="8:8" x14ac:dyDescent="0.25">
      <c r="H70166" s="15"/>
    </row>
    <row r="70167" spans="8:8" x14ac:dyDescent="0.25">
      <c r="H70167" s="15"/>
    </row>
    <row r="70168" spans="8:8" x14ac:dyDescent="0.25">
      <c r="H70168" s="15"/>
    </row>
    <row r="70169" spans="8:8" x14ac:dyDescent="0.25">
      <c r="H70169" s="15"/>
    </row>
    <row r="70170" spans="8:8" x14ac:dyDescent="0.25">
      <c r="H70170" s="15"/>
    </row>
    <row r="70171" spans="8:8" x14ac:dyDescent="0.25">
      <c r="H70171" s="15"/>
    </row>
    <row r="70172" spans="8:8" x14ac:dyDescent="0.25">
      <c r="H70172" s="15"/>
    </row>
    <row r="70173" spans="8:8" x14ac:dyDescent="0.25">
      <c r="H70173" s="15"/>
    </row>
    <row r="70174" spans="8:8" x14ac:dyDescent="0.25">
      <c r="H70174" s="15"/>
    </row>
    <row r="70175" spans="8:8" x14ac:dyDescent="0.25">
      <c r="H70175" s="15"/>
    </row>
    <row r="70176" spans="8:8" x14ac:dyDescent="0.25">
      <c r="H70176" s="15"/>
    </row>
    <row r="70177" spans="8:8" x14ac:dyDescent="0.25">
      <c r="H70177" s="15"/>
    </row>
    <row r="70178" spans="8:8" x14ac:dyDescent="0.25">
      <c r="H70178" s="15"/>
    </row>
    <row r="70179" spans="8:8" x14ac:dyDescent="0.25">
      <c r="H70179" s="15"/>
    </row>
    <row r="70180" spans="8:8" x14ac:dyDescent="0.25">
      <c r="H70180" s="15"/>
    </row>
    <row r="70181" spans="8:8" x14ac:dyDescent="0.25">
      <c r="H70181" s="15"/>
    </row>
    <row r="70182" spans="8:8" x14ac:dyDescent="0.25">
      <c r="H70182" s="15"/>
    </row>
    <row r="70183" spans="8:8" x14ac:dyDescent="0.25">
      <c r="H70183" s="15"/>
    </row>
    <row r="70184" spans="8:8" x14ac:dyDescent="0.25">
      <c r="H70184" s="15"/>
    </row>
    <row r="70185" spans="8:8" x14ac:dyDescent="0.25">
      <c r="H70185" s="15"/>
    </row>
    <row r="70186" spans="8:8" x14ac:dyDescent="0.25">
      <c r="H70186" s="15"/>
    </row>
    <row r="70187" spans="8:8" x14ac:dyDescent="0.25">
      <c r="H70187" s="15"/>
    </row>
    <row r="70188" spans="8:8" x14ac:dyDescent="0.25">
      <c r="H70188" s="15"/>
    </row>
    <row r="70189" spans="8:8" x14ac:dyDescent="0.25">
      <c r="H70189" s="15"/>
    </row>
    <row r="70190" spans="8:8" x14ac:dyDescent="0.25">
      <c r="H70190" s="15"/>
    </row>
    <row r="70191" spans="8:8" x14ac:dyDescent="0.25">
      <c r="H70191" s="15"/>
    </row>
    <row r="70192" spans="8:8" x14ac:dyDescent="0.25">
      <c r="H70192" s="15"/>
    </row>
    <row r="70193" spans="8:8" x14ac:dyDescent="0.25">
      <c r="H70193" s="15"/>
    </row>
    <row r="70194" spans="8:8" x14ac:dyDescent="0.25">
      <c r="H70194" s="15"/>
    </row>
    <row r="70195" spans="8:8" x14ac:dyDescent="0.25">
      <c r="H70195" s="15"/>
    </row>
    <row r="70196" spans="8:8" x14ac:dyDescent="0.25">
      <c r="H70196" s="15"/>
    </row>
    <row r="70197" spans="8:8" x14ac:dyDescent="0.25">
      <c r="H70197" s="15"/>
    </row>
    <row r="70198" spans="8:8" x14ac:dyDescent="0.25">
      <c r="H70198" s="15"/>
    </row>
    <row r="70199" spans="8:8" x14ac:dyDescent="0.25">
      <c r="H70199" s="15"/>
    </row>
    <row r="70200" spans="8:8" x14ac:dyDescent="0.25">
      <c r="H70200" s="15"/>
    </row>
    <row r="70201" spans="8:8" x14ac:dyDescent="0.25">
      <c r="H70201" s="15"/>
    </row>
    <row r="70202" spans="8:8" x14ac:dyDescent="0.25">
      <c r="H70202" s="15"/>
    </row>
    <row r="70203" spans="8:8" x14ac:dyDescent="0.25">
      <c r="H70203" s="15"/>
    </row>
    <row r="70204" spans="8:8" x14ac:dyDescent="0.25">
      <c r="H70204" s="15"/>
    </row>
    <row r="70205" spans="8:8" x14ac:dyDescent="0.25">
      <c r="H70205" s="15"/>
    </row>
    <row r="70206" spans="8:8" x14ac:dyDescent="0.25">
      <c r="H70206" s="15"/>
    </row>
    <row r="70207" spans="8:8" x14ac:dyDescent="0.25">
      <c r="H70207" s="15"/>
    </row>
    <row r="70208" spans="8:8" x14ac:dyDescent="0.25">
      <c r="H70208" s="15"/>
    </row>
    <row r="70209" spans="8:8" x14ac:dyDescent="0.25">
      <c r="H70209" s="15"/>
    </row>
    <row r="70210" spans="8:8" x14ac:dyDescent="0.25">
      <c r="H70210" s="15"/>
    </row>
    <row r="70211" spans="8:8" x14ac:dyDescent="0.25">
      <c r="H70211" s="15"/>
    </row>
    <row r="70212" spans="8:8" x14ac:dyDescent="0.25">
      <c r="H70212" s="15"/>
    </row>
    <row r="70213" spans="8:8" x14ac:dyDescent="0.25">
      <c r="H70213" s="15"/>
    </row>
    <row r="70214" spans="8:8" x14ac:dyDescent="0.25">
      <c r="H70214" s="15"/>
    </row>
    <row r="70215" spans="8:8" x14ac:dyDescent="0.25">
      <c r="H70215" s="15"/>
    </row>
    <row r="70216" spans="8:8" x14ac:dyDescent="0.25">
      <c r="H70216" s="15"/>
    </row>
    <row r="70217" spans="8:8" x14ac:dyDescent="0.25">
      <c r="H70217" s="15"/>
    </row>
    <row r="70218" spans="8:8" x14ac:dyDescent="0.25">
      <c r="H70218" s="15"/>
    </row>
    <row r="70219" spans="8:8" x14ac:dyDescent="0.25">
      <c r="H70219" s="15"/>
    </row>
    <row r="70220" spans="8:8" x14ac:dyDescent="0.25">
      <c r="H70220" s="15"/>
    </row>
    <row r="70221" spans="8:8" x14ac:dyDescent="0.25">
      <c r="H70221" s="15"/>
    </row>
    <row r="70222" spans="8:8" x14ac:dyDescent="0.25">
      <c r="H70222" s="15"/>
    </row>
    <row r="70223" spans="8:8" x14ac:dyDescent="0.25">
      <c r="H70223" s="15"/>
    </row>
    <row r="70224" spans="8:8" x14ac:dyDescent="0.25">
      <c r="H70224" s="15"/>
    </row>
    <row r="70225" spans="8:8" x14ac:dyDescent="0.25">
      <c r="H70225" s="15"/>
    </row>
    <row r="70226" spans="8:8" x14ac:dyDescent="0.25">
      <c r="H70226" s="15"/>
    </row>
    <row r="70227" spans="8:8" x14ac:dyDescent="0.25">
      <c r="H70227" s="15"/>
    </row>
    <row r="70228" spans="8:8" x14ac:dyDescent="0.25">
      <c r="H70228" s="15"/>
    </row>
    <row r="70229" spans="8:8" x14ac:dyDescent="0.25">
      <c r="H70229" s="15"/>
    </row>
    <row r="70230" spans="8:8" x14ac:dyDescent="0.25">
      <c r="H70230" s="15"/>
    </row>
    <row r="70231" spans="8:8" x14ac:dyDescent="0.25">
      <c r="H70231" s="15"/>
    </row>
    <row r="70232" spans="8:8" x14ac:dyDescent="0.25">
      <c r="H70232" s="15"/>
    </row>
    <row r="70233" spans="8:8" x14ac:dyDescent="0.25">
      <c r="H70233" s="15"/>
    </row>
    <row r="70234" spans="8:8" x14ac:dyDescent="0.25">
      <c r="H70234" s="15"/>
    </row>
    <row r="70235" spans="8:8" x14ac:dyDescent="0.25">
      <c r="H70235" s="15"/>
    </row>
    <row r="70236" spans="8:8" x14ac:dyDescent="0.25">
      <c r="H70236" s="15"/>
    </row>
    <row r="70237" spans="8:8" x14ac:dyDescent="0.25">
      <c r="H70237" s="15"/>
    </row>
    <row r="70238" spans="8:8" x14ac:dyDescent="0.25">
      <c r="H70238" s="15"/>
    </row>
    <row r="70239" spans="8:8" x14ac:dyDescent="0.25">
      <c r="H70239" s="15"/>
    </row>
    <row r="70240" spans="8:8" x14ac:dyDescent="0.25">
      <c r="H70240" s="15"/>
    </row>
    <row r="70241" spans="8:8" x14ac:dyDescent="0.25">
      <c r="H70241" s="15"/>
    </row>
    <row r="70242" spans="8:8" x14ac:dyDescent="0.25">
      <c r="H70242" s="15"/>
    </row>
    <row r="70243" spans="8:8" x14ac:dyDescent="0.25">
      <c r="H70243" s="15"/>
    </row>
    <row r="70244" spans="8:8" x14ac:dyDescent="0.25">
      <c r="H70244" s="15"/>
    </row>
    <row r="70245" spans="8:8" x14ac:dyDescent="0.25">
      <c r="H70245" s="15"/>
    </row>
    <row r="70246" spans="8:8" x14ac:dyDescent="0.25">
      <c r="H70246" s="15"/>
    </row>
    <row r="70247" spans="8:8" x14ac:dyDescent="0.25">
      <c r="H70247" s="15"/>
    </row>
    <row r="70248" spans="8:8" x14ac:dyDescent="0.25">
      <c r="H70248" s="15"/>
    </row>
    <row r="70249" spans="8:8" x14ac:dyDescent="0.25">
      <c r="H70249" s="15"/>
    </row>
    <row r="70250" spans="8:8" x14ac:dyDescent="0.25">
      <c r="H70250" s="15"/>
    </row>
    <row r="70251" spans="8:8" x14ac:dyDescent="0.25">
      <c r="H70251" s="15"/>
    </row>
    <row r="70252" spans="8:8" x14ac:dyDescent="0.25">
      <c r="H70252" s="15"/>
    </row>
    <row r="70253" spans="8:8" x14ac:dyDescent="0.25">
      <c r="H70253" s="15"/>
    </row>
    <row r="70254" spans="8:8" x14ac:dyDescent="0.25">
      <c r="H70254" s="15"/>
    </row>
    <row r="70255" spans="8:8" x14ac:dyDescent="0.25">
      <c r="H70255" s="15"/>
    </row>
    <row r="70256" spans="8:8" x14ac:dyDescent="0.25">
      <c r="H70256" s="15"/>
    </row>
    <row r="70257" spans="8:8" x14ac:dyDescent="0.25">
      <c r="H70257" s="15"/>
    </row>
    <row r="70258" spans="8:8" x14ac:dyDescent="0.25">
      <c r="H70258" s="15"/>
    </row>
    <row r="70259" spans="8:8" x14ac:dyDescent="0.25">
      <c r="H70259" s="15"/>
    </row>
    <row r="70260" spans="8:8" x14ac:dyDescent="0.25">
      <c r="H70260" s="15"/>
    </row>
    <row r="70261" spans="8:8" x14ac:dyDescent="0.25">
      <c r="H70261" s="15"/>
    </row>
    <row r="70262" spans="8:8" x14ac:dyDescent="0.25">
      <c r="H70262" s="15"/>
    </row>
    <row r="70263" spans="8:8" x14ac:dyDescent="0.25">
      <c r="H70263" s="15"/>
    </row>
    <row r="70264" spans="8:8" x14ac:dyDescent="0.25">
      <c r="H70264" s="15"/>
    </row>
    <row r="70265" spans="8:8" x14ac:dyDescent="0.25">
      <c r="H70265" s="15"/>
    </row>
    <row r="70266" spans="8:8" x14ac:dyDescent="0.25">
      <c r="H70266" s="15"/>
    </row>
    <row r="70267" spans="8:8" x14ac:dyDescent="0.25">
      <c r="H70267" s="15"/>
    </row>
    <row r="70268" spans="8:8" x14ac:dyDescent="0.25">
      <c r="H70268" s="15"/>
    </row>
    <row r="70269" spans="8:8" x14ac:dyDescent="0.25">
      <c r="H70269" s="15"/>
    </row>
    <row r="70270" spans="8:8" x14ac:dyDescent="0.25">
      <c r="H70270" s="15"/>
    </row>
    <row r="70271" spans="8:8" x14ac:dyDescent="0.25">
      <c r="H70271" s="15"/>
    </row>
    <row r="70272" spans="8:8" x14ac:dyDescent="0.25">
      <c r="H70272" s="15"/>
    </row>
    <row r="70273" spans="8:8" x14ac:dyDescent="0.25">
      <c r="H70273" s="15"/>
    </row>
    <row r="70274" spans="8:8" x14ac:dyDescent="0.25">
      <c r="H70274" s="15"/>
    </row>
    <row r="70275" spans="8:8" x14ac:dyDescent="0.25">
      <c r="H70275" s="15"/>
    </row>
    <row r="70276" spans="8:8" x14ac:dyDescent="0.25">
      <c r="H70276" s="15"/>
    </row>
    <row r="70277" spans="8:8" x14ac:dyDescent="0.25">
      <c r="H70277" s="15"/>
    </row>
    <row r="70278" spans="8:8" x14ac:dyDescent="0.25">
      <c r="H70278" s="15"/>
    </row>
    <row r="70279" spans="8:8" x14ac:dyDescent="0.25">
      <c r="H70279" s="15"/>
    </row>
    <row r="70280" spans="8:8" x14ac:dyDescent="0.25">
      <c r="H70280" s="15"/>
    </row>
    <row r="70281" spans="8:8" x14ac:dyDescent="0.25">
      <c r="H70281" s="15"/>
    </row>
    <row r="70282" spans="8:8" x14ac:dyDescent="0.25">
      <c r="H70282" s="15"/>
    </row>
    <row r="70283" spans="8:8" x14ac:dyDescent="0.25">
      <c r="H70283" s="15"/>
    </row>
    <row r="70284" spans="8:8" x14ac:dyDescent="0.25">
      <c r="H70284" s="15"/>
    </row>
    <row r="70285" spans="8:8" x14ac:dyDescent="0.25">
      <c r="H70285" s="15"/>
    </row>
    <row r="70286" spans="8:8" x14ac:dyDescent="0.25">
      <c r="H70286" s="15"/>
    </row>
    <row r="70287" spans="8:8" x14ac:dyDescent="0.25">
      <c r="H70287" s="15"/>
    </row>
    <row r="70288" spans="8:8" x14ac:dyDescent="0.25">
      <c r="H70288" s="15"/>
    </row>
    <row r="70289" spans="8:8" x14ac:dyDescent="0.25">
      <c r="H70289" s="15"/>
    </row>
    <row r="70290" spans="8:8" x14ac:dyDescent="0.25">
      <c r="H70290" s="15"/>
    </row>
    <row r="70291" spans="8:8" x14ac:dyDescent="0.25">
      <c r="H70291" s="15"/>
    </row>
    <row r="70292" spans="8:8" x14ac:dyDescent="0.25">
      <c r="H70292" s="15"/>
    </row>
    <row r="70293" spans="8:8" x14ac:dyDescent="0.25">
      <c r="H70293" s="15"/>
    </row>
    <row r="70294" spans="8:8" x14ac:dyDescent="0.25">
      <c r="H70294" s="15"/>
    </row>
    <row r="70295" spans="8:8" x14ac:dyDescent="0.25">
      <c r="H70295" s="15"/>
    </row>
    <row r="70296" spans="8:8" x14ac:dyDescent="0.25">
      <c r="H70296" s="15"/>
    </row>
    <row r="70297" spans="8:8" x14ac:dyDescent="0.25">
      <c r="H70297" s="15"/>
    </row>
    <row r="70298" spans="8:8" x14ac:dyDescent="0.25">
      <c r="H70298" s="15"/>
    </row>
    <row r="70299" spans="8:8" x14ac:dyDescent="0.25">
      <c r="H70299" s="15"/>
    </row>
    <row r="70300" spans="8:8" x14ac:dyDescent="0.25">
      <c r="H70300" s="15"/>
    </row>
    <row r="70301" spans="8:8" x14ac:dyDescent="0.25">
      <c r="H70301" s="15"/>
    </row>
    <row r="70302" spans="8:8" x14ac:dyDescent="0.25">
      <c r="H70302" s="15"/>
    </row>
    <row r="70303" spans="8:8" x14ac:dyDescent="0.25">
      <c r="H70303" s="15"/>
    </row>
    <row r="70304" spans="8:8" x14ac:dyDescent="0.25">
      <c r="H70304" s="15"/>
    </row>
    <row r="70305" spans="8:8" x14ac:dyDescent="0.25">
      <c r="H70305" s="15"/>
    </row>
    <row r="70306" spans="8:8" x14ac:dyDescent="0.25">
      <c r="H70306" s="15"/>
    </row>
    <row r="70307" spans="8:8" x14ac:dyDescent="0.25">
      <c r="H70307" s="15"/>
    </row>
    <row r="70308" spans="8:8" x14ac:dyDescent="0.25">
      <c r="H70308" s="15"/>
    </row>
    <row r="70309" spans="8:8" x14ac:dyDescent="0.25">
      <c r="H70309" s="15"/>
    </row>
    <row r="70310" spans="8:8" x14ac:dyDescent="0.25">
      <c r="H70310" s="15"/>
    </row>
    <row r="70311" spans="8:8" x14ac:dyDescent="0.25">
      <c r="H70311" s="15"/>
    </row>
    <row r="70312" spans="8:8" x14ac:dyDescent="0.25">
      <c r="H70312" s="15"/>
    </row>
    <row r="70313" spans="8:8" x14ac:dyDescent="0.25">
      <c r="H70313" s="15"/>
    </row>
    <row r="70314" spans="8:8" x14ac:dyDescent="0.25">
      <c r="H70314" s="15"/>
    </row>
    <row r="70315" spans="8:8" x14ac:dyDescent="0.25">
      <c r="H70315" s="15"/>
    </row>
    <row r="70316" spans="8:8" x14ac:dyDescent="0.25">
      <c r="H70316" s="15"/>
    </row>
    <row r="70317" spans="8:8" x14ac:dyDescent="0.25">
      <c r="H70317" s="15"/>
    </row>
    <row r="70318" spans="8:8" x14ac:dyDescent="0.25">
      <c r="H70318" s="15"/>
    </row>
    <row r="70319" spans="8:8" x14ac:dyDescent="0.25">
      <c r="H70319" s="15"/>
    </row>
    <row r="70320" spans="8:8" x14ac:dyDescent="0.25">
      <c r="H70320" s="15"/>
    </row>
    <row r="70321" spans="8:8" x14ac:dyDescent="0.25">
      <c r="H70321" s="15"/>
    </row>
    <row r="70322" spans="8:8" x14ac:dyDescent="0.25">
      <c r="H70322" s="15"/>
    </row>
    <row r="70323" spans="8:8" x14ac:dyDescent="0.25">
      <c r="H70323" s="15"/>
    </row>
    <row r="70324" spans="8:8" x14ac:dyDescent="0.25">
      <c r="H70324" s="15"/>
    </row>
    <row r="70325" spans="8:8" x14ac:dyDescent="0.25">
      <c r="H70325" s="15"/>
    </row>
    <row r="70326" spans="8:8" x14ac:dyDescent="0.25">
      <c r="H70326" s="15"/>
    </row>
    <row r="70327" spans="8:8" x14ac:dyDescent="0.25">
      <c r="H70327" s="15"/>
    </row>
    <row r="70328" spans="8:8" x14ac:dyDescent="0.25">
      <c r="H70328" s="15"/>
    </row>
    <row r="70329" spans="8:8" x14ac:dyDescent="0.25">
      <c r="H70329" s="15"/>
    </row>
    <row r="70330" spans="8:8" x14ac:dyDescent="0.25">
      <c r="H70330" s="15"/>
    </row>
    <row r="70331" spans="8:8" x14ac:dyDescent="0.25">
      <c r="H70331" s="15"/>
    </row>
    <row r="70332" spans="8:8" x14ac:dyDescent="0.25">
      <c r="H70332" s="15"/>
    </row>
    <row r="70333" spans="8:8" x14ac:dyDescent="0.25">
      <c r="H70333" s="15"/>
    </row>
    <row r="70334" spans="8:8" x14ac:dyDescent="0.25">
      <c r="H70334" s="15"/>
    </row>
    <row r="70335" spans="8:8" x14ac:dyDescent="0.25">
      <c r="H70335" s="15"/>
    </row>
    <row r="70336" spans="8:8" x14ac:dyDescent="0.25">
      <c r="H70336" s="15"/>
    </row>
    <row r="70337" spans="8:8" x14ac:dyDescent="0.25">
      <c r="H70337" s="15"/>
    </row>
    <row r="70338" spans="8:8" x14ac:dyDescent="0.25">
      <c r="H70338" s="15"/>
    </row>
    <row r="70339" spans="8:8" x14ac:dyDescent="0.25">
      <c r="H70339" s="15"/>
    </row>
    <row r="70340" spans="8:8" x14ac:dyDescent="0.25">
      <c r="H70340" s="15"/>
    </row>
    <row r="70341" spans="8:8" x14ac:dyDescent="0.25">
      <c r="H70341" s="15"/>
    </row>
    <row r="70342" spans="8:8" x14ac:dyDescent="0.25">
      <c r="H70342" s="15"/>
    </row>
    <row r="70343" spans="8:8" x14ac:dyDescent="0.25">
      <c r="H70343" s="15"/>
    </row>
    <row r="70344" spans="8:8" x14ac:dyDescent="0.25">
      <c r="H70344" s="15"/>
    </row>
    <row r="70345" spans="8:8" x14ac:dyDescent="0.25">
      <c r="H70345" s="15"/>
    </row>
    <row r="70346" spans="8:8" x14ac:dyDescent="0.25">
      <c r="H70346" s="15"/>
    </row>
    <row r="70347" spans="8:8" x14ac:dyDescent="0.25">
      <c r="H70347" s="15"/>
    </row>
    <row r="70348" spans="8:8" x14ac:dyDescent="0.25">
      <c r="H70348" s="15"/>
    </row>
    <row r="70349" spans="8:8" x14ac:dyDescent="0.25">
      <c r="H70349" s="15"/>
    </row>
    <row r="70350" spans="8:8" x14ac:dyDescent="0.25">
      <c r="H70350" s="15"/>
    </row>
    <row r="70351" spans="8:8" x14ac:dyDescent="0.25">
      <c r="H70351" s="15"/>
    </row>
    <row r="70352" spans="8:8" x14ac:dyDescent="0.25">
      <c r="H70352" s="15"/>
    </row>
    <row r="70353" spans="8:8" x14ac:dyDescent="0.25">
      <c r="H70353" s="15"/>
    </row>
    <row r="70354" spans="8:8" x14ac:dyDescent="0.25">
      <c r="H70354" s="15"/>
    </row>
    <row r="70355" spans="8:8" x14ac:dyDescent="0.25">
      <c r="H70355" s="15"/>
    </row>
    <row r="70356" spans="8:8" x14ac:dyDescent="0.25">
      <c r="H70356" s="15"/>
    </row>
    <row r="70357" spans="8:8" x14ac:dyDescent="0.25">
      <c r="H70357" s="15"/>
    </row>
    <row r="70358" spans="8:8" x14ac:dyDescent="0.25">
      <c r="H70358" s="15"/>
    </row>
    <row r="70359" spans="8:8" x14ac:dyDescent="0.25">
      <c r="H70359" s="15"/>
    </row>
    <row r="70360" spans="8:8" x14ac:dyDescent="0.25">
      <c r="H70360" s="15"/>
    </row>
    <row r="70361" spans="8:8" x14ac:dyDescent="0.25">
      <c r="H70361" s="15"/>
    </row>
    <row r="70362" spans="8:8" x14ac:dyDescent="0.25">
      <c r="H70362" s="15"/>
    </row>
    <row r="70363" spans="8:8" x14ac:dyDescent="0.25">
      <c r="H70363" s="15"/>
    </row>
    <row r="70364" spans="8:8" x14ac:dyDescent="0.25">
      <c r="H70364" s="15"/>
    </row>
    <row r="70365" spans="8:8" x14ac:dyDescent="0.25">
      <c r="H70365" s="15"/>
    </row>
    <row r="70366" spans="8:8" x14ac:dyDescent="0.25">
      <c r="H70366" s="15"/>
    </row>
    <row r="70367" spans="8:8" x14ac:dyDescent="0.25">
      <c r="H70367" s="15"/>
    </row>
    <row r="70368" spans="8:8" x14ac:dyDescent="0.25">
      <c r="H70368" s="15"/>
    </row>
    <row r="70369" spans="8:8" x14ac:dyDescent="0.25">
      <c r="H70369" s="15"/>
    </row>
    <row r="70370" spans="8:8" x14ac:dyDescent="0.25">
      <c r="H70370" s="15"/>
    </row>
    <row r="70371" spans="8:8" x14ac:dyDescent="0.25">
      <c r="H70371" s="15"/>
    </row>
    <row r="70372" spans="8:8" x14ac:dyDescent="0.25">
      <c r="H70372" s="15"/>
    </row>
    <row r="70373" spans="8:8" x14ac:dyDescent="0.25">
      <c r="H70373" s="15"/>
    </row>
    <row r="70374" spans="8:8" x14ac:dyDescent="0.25">
      <c r="H70374" s="15"/>
    </row>
    <row r="70375" spans="8:8" x14ac:dyDescent="0.25">
      <c r="H70375" s="15"/>
    </row>
    <row r="70376" spans="8:8" x14ac:dyDescent="0.25">
      <c r="H70376" s="15"/>
    </row>
    <row r="70377" spans="8:8" x14ac:dyDescent="0.25">
      <c r="H70377" s="15"/>
    </row>
    <row r="70378" spans="8:8" x14ac:dyDescent="0.25">
      <c r="H70378" s="15"/>
    </row>
    <row r="70379" spans="8:8" x14ac:dyDescent="0.25">
      <c r="H70379" s="15"/>
    </row>
    <row r="70380" spans="8:8" x14ac:dyDescent="0.25">
      <c r="H70380" s="15"/>
    </row>
    <row r="70381" spans="8:8" x14ac:dyDescent="0.25">
      <c r="H70381" s="15"/>
    </row>
    <row r="70382" spans="8:8" x14ac:dyDescent="0.25">
      <c r="H70382" s="15"/>
    </row>
    <row r="70383" spans="8:8" x14ac:dyDescent="0.25">
      <c r="H70383" s="15"/>
    </row>
    <row r="70384" spans="8:8" x14ac:dyDescent="0.25">
      <c r="H70384" s="15"/>
    </row>
    <row r="70385" spans="8:8" x14ac:dyDescent="0.25">
      <c r="H70385" s="15"/>
    </row>
    <row r="70386" spans="8:8" x14ac:dyDescent="0.25">
      <c r="H70386" s="15"/>
    </row>
    <row r="70387" spans="8:8" x14ac:dyDescent="0.25">
      <c r="H70387" s="15"/>
    </row>
    <row r="70388" spans="8:8" x14ac:dyDescent="0.25">
      <c r="H70388" s="15"/>
    </row>
    <row r="70389" spans="8:8" x14ac:dyDescent="0.25">
      <c r="H70389" s="15"/>
    </row>
    <row r="70390" spans="8:8" x14ac:dyDescent="0.25">
      <c r="H70390" s="15"/>
    </row>
    <row r="70391" spans="8:8" x14ac:dyDescent="0.25">
      <c r="H70391" s="15"/>
    </row>
    <row r="70392" spans="8:8" x14ac:dyDescent="0.25">
      <c r="H70392" s="15"/>
    </row>
    <row r="70393" spans="8:8" x14ac:dyDescent="0.25">
      <c r="H70393" s="15"/>
    </row>
    <row r="70394" spans="8:8" x14ac:dyDescent="0.25">
      <c r="H70394" s="15"/>
    </row>
    <row r="70395" spans="8:8" x14ac:dyDescent="0.25">
      <c r="H70395" s="15"/>
    </row>
    <row r="70396" spans="8:8" x14ac:dyDescent="0.25">
      <c r="H70396" s="15"/>
    </row>
    <row r="70397" spans="8:8" x14ac:dyDescent="0.25">
      <c r="H70397" s="15"/>
    </row>
    <row r="70398" spans="8:8" x14ac:dyDescent="0.25">
      <c r="H70398" s="15"/>
    </row>
    <row r="70399" spans="8:8" x14ac:dyDescent="0.25">
      <c r="H70399" s="15"/>
    </row>
    <row r="70400" spans="8:8" x14ac:dyDescent="0.25">
      <c r="H70400" s="15"/>
    </row>
    <row r="70401" spans="8:8" x14ac:dyDescent="0.25">
      <c r="H70401" s="15"/>
    </row>
    <row r="70402" spans="8:8" x14ac:dyDescent="0.25">
      <c r="H70402" s="15"/>
    </row>
    <row r="70403" spans="8:8" x14ac:dyDescent="0.25">
      <c r="H70403" s="15"/>
    </row>
    <row r="70404" spans="8:8" x14ac:dyDescent="0.25">
      <c r="H70404" s="15"/>
    </row>
    <row r="70405" spans="8:8" x14ac:dyDescent="0.25">
      <c r="H70405" s="15"/>
    </row>
    <row r="70406" spans="8:8" x14ac:dyDescent="0.25">
      <c r="H70406" s="15"/>
    </row>
    <row r="70407" spans="8:8" x14ac:dyDescent="0.25">
      <c r="H70407" s="15"/>
    </row>
    <row r="70408" spans="8:8" x14ac:dyDescent="0.25">
      <c r="H70408" s="15"/>
    </row>
    <row r="70409" spans="8:8" x14ac:dyDescent="0.25">
      <c r="H70409" s="15"/>
    </row>
    <row r="70410" spans="8:8" x14ac:dyDescent="0.25">
      <c r="H70410" s="15"/>
    </row>
    <row r="70411" spans="8:8" x14ac:dyDescent="0.25">
      <c r="H70411" s="15"/>
    </row>
    <row r="70412" spans="8:8" x14ac:dyDescent="0.25">
      <c r="H70412" s="15"/>
    </row>
    <row r="70413" spans="8:8" x14ac:dyDescent="0.25">
      <c r="H70413" s="15"/>
    </row>
    <row r="70414" spans="8:8" x14ac:dyDescent="0.25">
      <c r="H70414" s="15"/>
    </row>
    <row r="70415" spans="8:8" x14ac:dyDescent="0.25">
      <c r="H70415" s="15"/>
    </row>
    <row r="70416" spans="8:8" x14ac:dyDescent="0.25">
      <c r="H70416" s="15"/>
    </row>
    <row r="70417" spans="8:8" x14ac:dyDescent="0.25">
      <c r="H70417" s="15"/>
    </row>
    <row r="70418" spans="8:8" x14ac:dyDescent="0.25">
      <c r="H70418" s="15"/>
    </row>
    <row r="70419" spans="8:8" x14ac:dyDescent="0.25">
      <c r="H70419" s="15"/>
    </row>
    <row r="70420" spans="8:8" x14ac:dyDescent="0.25">
      <c r="H70420" s="15"/>
    </row>
    <row r="70421" spans="8:8" x14ac:dyDescent="0.25">
      <c r="H70421" s="15"/>
    </row>
    <row r="70422" spans="8:8" x14ac:dyDescent="0.25">
      <c r="H70422" s="15"/>
    </row>
    <row r="70423" spans="8:8" x14ac:dyDescent="0.25">
      <c r="H70423" s="15"/>
    </row>
    <row r="70424" spans="8:8" x14ac:dyDescent="0.25">
      <c r="H70424" s="15"/>
    </row>
    <row r="70425" spans="8:8" x14ac:dyDescent="0.25">
      <c r="H70425" s="15"/>
    </row>
    <row r="70426" spans="8:8" x14ac:dyDescent="0.25">
      <c r="H70426" s="15"/>
    </row>
    <row r="70427" spans="8:8" x14ac:dyDescent="0.25">
      <c r="H70427" s="15"/>
    </row>
    <row r="70428" spans="8:8" x14ac:dyDescent="0.25">
      <c r="H70428" s="15"/>
    </row>
    <row r="70429" spans="8:8" x14ac:dyDescent="0.25">
      <c r="H70429" s="15"/>
    </row>
    <row r="70430" spans="8:8" x14ac:dyDescent="0.25">
      <c r="H70430" s="15"/>
    </row>
    <row r="70431" spans="8:8" x14ac:dyDescent="0.25">
      <c r="H70431" s="15"/>
    </row>
    <row r="70432" spans="8:8" x14ac:dyDescent="0.25">
      <c r="H70432" s="15"/>
    </row>
    <row r="70433" spans="8:8" x14ac:dyDescent="0.25">
      <c r="H70433" s="15"/>
    </row>
    <row r="70434" spans="8:8" x14ac:dyDescent="0.25">
      <c r="H70434" s="15"/>
    </row>
    <row r="70435" spans="8:8" x14ac:dyDescent="0.25">
      <c r="H70435" s="15"/>
    </row>
    <row r="70436" spans="8:8" x14ac:dyDescent="0.25">
      <c r="H70436" s="15"/>
    </row>
    <row r="70437" spans="8:8" x14ac:dyDescent="0.25">
      <c r="H70437" s="15"/>
    </row>
    <row r="70438" spans="8:8" x14ac:dyDescent="0.25">
      <c r="H70438" s="15"/>
    </row>
    <row r="70439" spans="8:8" x14ac:dyDescent="0.25">
      <c r="H70439" s="15"/>
    </row>
    <row r="70440" spans="8:8" x14ac:dyDescent="0.25">
      <c r="H70440" s="15"/>
    </row>
    <row r="70441" spans="8:8" x14ac:dyDescent="0.25">
      <c r="H70441" s="15"/>
    </row>
    <row r="70442" spans="8:8" x14ac:dyDescent="0.25">
      <c r="H70442" s="15"/>
    </row>
    <row r="70443" spans="8:8" x14ac:dyDescent="0.25">
      <c r="H70443" s="15"/>
    </row>
    <row r="70444" spans="8:8" x14ac:dyDescent="0.25">
      <c r="H70444" s="15"/>
    </row>
    <row r="70445" spans="8:8" x14ac:dyDescent="0.25">
      <c r="H70445" s="15"/>
    </row>
    <row r="70446" spans="8:8" x14ac:dyDescent="0.25">
      <c r="H70446" s="15"/>
    </row>
    <row r="70447" spans="8:8" x14ac:dyDescent="0.25">
      <c r="H70447" s="15"/>
    </row>
    <row r="70448" spans="8:8" x14ac:dyDescent="0.25">
      <c r="H70448" s="15"/>
    </row>
    <row r="70449" spans="8:8" x14ac:dyDescent="0.25">
      <c r="H70449" s="15"/>
    </row>
    <row r="70450" spans="8:8" x14ac:dyDescent="0.25">
      <c r="H70450" s="15"/>
    </row>
    <row r="70451" spans="8:8" x14ac:dyDescent="0.25">
      <c r="H70451" s="15"/>
    </row>
    <row r="70452" spans="8:8" x14ac:dyDescent="0.25">
      <c r="H70452" s="15"/>
    </row>
    <row r="70453" spans="8:8" x14ac:dyDescent="0.25">
      <c r="H70453" s="15"/>
    </row>
    <row r="70454" spans="8:8" x14ac:dyDescent="0.25">
      <c r="H70454" s="15"/>
    </row>
    <row r="70455" spans="8:8" x14ac:dyDescent="0.25">
      <c r="H70455" s="15"/>
    </row>
    <row r="70456" spans="8:8" x14ac:dyDescent="0.25">
      <c r="H70456" s="15"/>
    </row>
    <row r="70457" spans="8:8" x14ac:dyDescent="0.25">
      <c r="H70457" s="15"/>
    </row>
    <row r="70458" spans="8:8" x14ac:dyDescent="0.25">
      <c r="H70458" s="15"/>
    </row>
    <row r="70459" spans="8:8" x14ac:dyDescent="0.25">
      <c r="H70459" s="15"/>
    </row>
    <row r="70460" spans="8:8" x14ac:dyDescent="0.25">
      <c r="H70460" s="15"/>
    </row>
    <row r="70461" spans="8:8" x14ac:dyDescent="0.25">
      <c r="H70461" s="15"/>
    </row>
    <row r="70462" spans="8:8" x14ac:dyDescent="0.25">
      <c r="H70462" s="15"/>
    </row>
    <row r="70463" spans="8:8" x14ac:dyDescent="0.25">
      <c r="H70463" s="15"/>
    </row>
    <row r="70464" spans="8:8" x14ac:dyDescent="0.25">
      <c r="H70464" s="15"/>
    </row>
    <row r="70465" spans="8:8" x14ac:dyDescent="0.25">
      <c r="H70465" s="15"/>
    </row>
    <row r="70466" spans="8:8" x14ac:dyDescent="0.25">
      <c r="H70466" s="15"/>
    </row>
    <row r="70467" spans="8:8" x14ac:dyDescent="0.25">
      <c r="H70467" s="15"/>
    </row>
    <row r="70468" spans="8:8" x14ac:dyDescent="0.25">
      <c r="H70468" s="15"/>
    </row>
    <row r="70469" spans="8:8" x14ac:dyDescent="0.25">
      <c r="H70469" s="15"/>
    </row>
    <row r="70470" spans="8:8" x14ac:dyDescent="0.25">
      <c r="H70470" s="15"/>
    </row>
    <row r="70471" spans="8:8" x14ac:dyDescent="0.25">
      <c r="H70471" s="15"/>
    </row>
    <row r="70472" spans="8:8" x14ac:dyDescent="0.25">
      <c r="H70472" s="15"/>
    </row>
    <row r="70473" spans="8:8" x14ac:dyDescent="0.25">
      <c r="H70473" s="15"/>
    </row>
    <row r="70474" spans="8:8" x14ac:dyDescent="0.25">
      <c r="H70474" s="15"/>
    </row>
    <row r="70475" spans="8:8" x14ac:dyDescent="0.25">
      <c r="H70475" s="15"/>
    </row>
    <row r="70476" spans="8:8" x14ac:dyDescent="0.25">
      <c r="H70476" s="15"/>
    </row>
    <row r="70477" spans="8:8" x14ac:dyDescent="0.25">
      <c r="H70477" s="15"/>
    </row>
    <row r="70478" spans="8:8" x14ac:dyDescent="0.25">
      <c r="H70478" s="15"/>
    </row>
    <row r="70479" spans="8:8" x14ac:dyDescent="0.25">
      <c r="H70479" s="15"/>
    </row>
    <row r="70480" spans="8:8" x14ac:dyDescent="0.25">
      <c r="H70480" s="15"/>
    </row>
    <row r="70481" spans="8:8" x14ac:dyDescent="0.25">
      <c r="H70481" s="15"/>
    </row>
    <row r="70482" spans="8:8" x14ac:dyDescent="0.25">
      <c r="H70482" s="15"/>
    </row>
    <row r="70483" spans="8:8" x14ac:dyDescent="0.25">
      <c r="H70483" s="15"/>
    </row>
    <row r="70484" spans="8:8" x14ac:dyDescent="0.25">
      <c r="H70484" s="15"/>
    </row>
    <row r="70485" spans="8:8" x14ac:dyDescent="0.25">
      <c r="H70485" s="15"/>
    </row>
    <row r="70486" spans="8:8" x14ac:dyDescent="0.25">
      <c r="H70486" s="15"/>
    </row>
    <row r="70487" spans="8:8" x14ac:dyDescent="0.25">
      <c r="H70487" s="15"/>
    </row>
    <row r="70488" spans="8:8" x14ac:dyDescent="0.25">
      <c r="H70488" s="15"/>
    </row>
    <row r="70489" spans="8:8" x14ac:dyDescent="0.25">
      <c r="H70489" s="15"/>
    </row>
    <row r="70490" spans="8:8" x14ac:dyDescent="0.25">
      <c r="H70490" s="15"/>
    </row>
    <row r="70491" spans="8:8" x14ac:dyDescent="0.25">
      <c r="H70491" s="15"/>
    </row>
    <row r="70492" spans="8:8" x14ac:dyDescent="0.25">
      <c r="H70492" s="15"/>
    </row>
    <row r="70493" spans="8:8" x14ac:dyDescent="0.25">
      <c r="H70493" s="15"/>
    </row>
    <row r="70494" spans="8:8" x14ac:dyDescent="0.25">
      <c r="H70494" s="15"/>
    </row>
    <row r="70495" spans="8:8" x14ac:dyDescent="0.25">
      <c r="H70495" s="15"/>
    </row>
    <row r="70496" spans="8:8" x14ac:dyDescent="0.25">
      <c r="H70496" s="15"/>
    </row>
    <row r="70497" spans="8:8" x14ac:dyDescent="0.25">
      <c r="H70497" s="15"/>
    </row>
    <row r="70498" spans="8:8" x14ac:dyDescent="0.25">
      <c r="H70498" s="15"/>
    </row>
    <row r="70499" spans="8:8" x14ac:dyDescent="0.25">
      <c r="H70499" s="15"/>
    </row>
    <row r="70500" spans="8:8" x14ac:dyDescent="0.25">
      <c r="H70500" s="15"/>
    </row>
    <row r="70501" spans="8:8" x14ac:dyDescent="0.25">
      <c r="H70501" s="15"/>
    </row>
    <row r="70502" spans="8:8" x14ac:dyDescent="0.25">
      <c r="H70502" s="15"/>
    </row>
    <row r="70503" spans="8:8" x14ac:dyDescent="0.25">
      <c r="H70503" s="15"/>
    </row>
    <row r="70504" spans="8:8" x14ac:dyDescent="0.25">
      <c r="H70504" s="15"/>
    </row>
    <row r="70505" spans="8:8" x14ac:dyDescent="0.25">
      <c r="H70505" s="15"/>
    </row>
    <row r="70506" spans="8:8" x14ac:dyDescent="0.25">
      <c r="H70506" s="15"/>
    </row>
    <row r="70507" spans="8:8" x14ac:dyDescent="0.25">
      <c r="H70507" s="15"/>
    </row>
    <row r="70508" spans="8:8" x14ac:dyDescent="0.25">
      <c r="H70508" s="15"/>
    </row>
    <row r="70509" spans="8:8" x14ac:dyDescent="0.25">
      <c r="H70509" s="15"/>
    </row>
    <row r="70510" spans="8:8" x14ac:dyDescent="0.25">
      <c r="H70510" s="15"/>
    </row>
    <row r="70511" spans="8:8" x14ac:dyDescent="0.25">
      <c r="H70511" s="15"/>
    </row>
    <row r="70512" spans="8:8" x14ac:dyDescent="0.25">
      <c r="H70512" s="15"/>
    </row>
    <row r="70513" spans="8:8" x14ac:dyDescent="0.25">
      <c r="H70513" s="15"/>
    </row>
    <row r="70514" spans="8:8" x14ac:dyDescent="0.25">
      <c r="H70514" s="15"/>
    </row>
    <row r="70515" spans="8:8" x14ac:dyDescent="0.25">
      <c r="H70515" s="15"/>
    </row>
    <row r="70516" spans="8:8" x14ac:dyDescent="0.25">
      <c r="H70516" s="15"/>
    </row>
    <row r="70517" spans="8:8" x14ac:dyDescent="0.25">
      <c r="H70517" s="15"/>
    </row>
    <row r="70518" spans="8:8" x14ac:dyDescent="0.25">
      <c r="H70518" s="15"/>
    </row>
    <row r="70519" spans="8:8" x14ac:dyDescent="0.25">
      <c r="H70519" s="15"/>
    </row>
    <row r="70520" spans="8:8" x14ac:dyDescent="0.25">
      <c r="H70520" s="15"/>
    </row>
    <row r="70521" spans="8:8" x14ac:dyDescent="0.25">
      <c r="H70521" s="15"/>
    </row>
    <row r="70522" spans="8:8" x14ac:dyDescent="0.25">
      <c r="H70522" s="15"/>
    </row>
    <row r="70523" spans="8:8" x14ac:dyDescent="0.25">
      <c r="H70523" s="15"/>
    </row>
    <row r="70524" spans="8:8" x14ac:dyDescent="0.25">
      <c r="H70524" s="15"/>
    </row>
    <row r="70525" spans="8:8" x14ac:dyDescent="0.25">
      <c r="H70525" s="15"/>
    </row>
    <row r="70526" spans="8:8" x14ac:dyDescent="0.25">
      <c r="H70526" s="15"/>
    </row>
    <row r="70527" spans="8:8" x14ac:dyDescent="0.25">
      <c r="H70527" s="15"/>
    </row>
    <row r="70528" spans="8:8" x14ac:dyDescent="0.25">
      <c r="H70528" s="15"/>
    </row>
    <row r="70529" spans="8:8" x14ac:dyDescent="0.25">
      <c r="H70529" s="15"/>
    </row>
    <row r="70530" spans="8:8" x14ac:dyDescent="0.25">
      <c r="H70530" s="15"/>
    </row>
    <row r="70531" spans="8:8" x14ac:dyDescent="0.25">
      <c r="H70531" s="15"/>
    </row>
    <row r="70532" spans="8:8" x14ac:dyDescent="0.25">
      <c r="H70532" s="15"/>
    </row>
    <row r="70533" spans="8:8" x14ac:dyDescent="0.25">
      <c r="H70533" s="15"/>
    </row>
    <row r="70534" spans="8:8" x14ac:dyDescent="0.25">
      <c r="H70534" s="15"/>
    </row>
    <row r="70535" spans="8:8" x14ac:dyDescent="0.25">
      <c r="H70535" s="15"/>
    </row>
    <row r="70536" spans="8:8" x14ac:dyDescent="0.25">
      <c r="H70536" s="15"/>
    </row>
    <row r="70537" spans="8:8" x14ac:dyDescent="0.25">
      <c r="H70537" s="15"/>
    </row>
    <row r="70538" spans="8:8" x14ac:dyDescent="0.25">
      <c r="H70538" s="15"/>
    </row>
    <row r="70539" spans="8:8" x14ac:dyDescent="0.25">
      <c r="H70539" s="15"/>
    </row>
    <row r="70540" spans="8:8" x14ac:dyDescent="0.25">
      <c r="H70540" s="15"/>
    </row>
    <row r="70541" spans="8:8" x14ac:dyDescent="0.25">
      <c r="H70541" s="15"/>
    </row>
    <row r="70542" spans="8:8" x14ac:dyDescent="0.25">
      <c r="H70542" s="15"/>
    </row>
    <row r="70543" spans="8:8" x14ac:dyDescent="0.25">
      <c r="H70543" s="15"/>
    </row>
    <row r="70544" spans="8:8" x14ac:dyDescent="0.25">
      <c r="H70544" s="15"/>
    </row>
    <row r="70545" spans="8:8" x14ac:dyDescent="0.25">
      <c r="H70545" s="15"/>
    </row>
    <row r="70546" spans="8:8" x14ac:dyDescent="0.25">
      <c r="H70546" s="15"/>
    </row>
    <row r="70547" spans="8:8" x14ac:dyDescent="0.25">
      <c r="H70547" s="15"/>
    </row>
    <row r="70548" spans="8:8" x14ac:dyDescent="0.25">
      <c r="H70548" s="15"/>
    </row>
    <row r="70549" spans="8:8" x14ac:dyDescent="0.25">
      <c r="H70549" s="15"/>
    </row>
    <row r="70550" spans="8:8" x14ac:dyDescent="0.25">
      <c r="H70550" s="15"/>
    </row>
    <row r="70551" spans="8:8" x14ac:dyDescent="0.25">
      <c r="H70551" s="15"/>
    </row>
    <row r="70552" spans="8:8" x14ac:dyDescent="0.25">
      <c r="H70552" s="15"/>
    </row>
    <row r="70553" spans="8:8" x14ac:dyDescent="0.25">
      <c r="H70553" s="15"/>
    </row>
    <row r="70554" spans="8:8" x14ac:dyDescent="0.25">
      <c r="H70554" s="15"/>
    </row>
    <row r="70555" spans="8:8" x14ac:dyDescent="0.25">
      <c r="H70555" s="15"/>
    </row>
    <row r="70556" spans="8:8" x14ac:dyDescent="0.25">
      <c r="H70556" s="15"/>
    </row>
    <row r="70557" spans="8:8" x14ac:dyDescent="0.25">
      <c r="H70557" s="15"/>
    </row>
    <row r="70558" spans="8:8" x14ac:dyDescent="0.25">
      <c r="H70558" s="15"/>
    </row>
    <row r="70559" spans="8:8" x14ac:dyDescent="0.25">
      <c r="H70559" s="15"/>
    </row>
    <row r="70560" spans="8:8" x14ac:dyDescent="0.25">
      <c r="H70560" s="15"/>
    </row>
    <row r="70561" spans="8:8" x14ac:dyDescent="0.25">
      <c r="H70561" s="15"/>
    </row>
    <row r="70562" spans="8:8" x14ac:dyDescent="0.25">
      <c r="H70562" s="15"/>
    </row>
    <row r="70563" spans="8:8" x14ac:dyDescent="0.25">
      <c r="H70563" s="15"/>
    </row>
    <row r="70564" spans="8:8" x14ac:dyDescent="0.25">
      <c r="H70564" s="15"/>
    </row>
    <row r="70565" spans="8:8" x14ac:dyDescent="0.25">
      <c r="H70565" s="15"/>
    </row>
    <row r="70566" spans="8:8" x14ac:dyDescent="0.25">
      <c r="H70566" s="15"/>
    </row>
    <row r="70567" spans="8:8" x14ac:dyDescent="0.25">
      <c r="H70567" s="15"/>
    </row>
    <row r="70568" spans="8:8" x14ac:dyDescent="0.25">
      <c r="H70568" s="15"/>
    </row>
    <row r="70569" spans="8:8" x14ac:dyDescent="0.25">
      <c r="H70569" s="15"/>
    </row>
    <row r="70570" spans="8:8" x14ac:dyDescent="0.25">
      <c r="H70570" s="15"/>
    </row>
    <row r="70571" spans="8:8" x14ac:dyDescent="0.25">
      <c r="H70571" s="15"/>
    </row>
    <row r="70572" spans="8:8" x14ac:dyDescent="0.25">
      <c r="H70572" s="15"/>
    </row>
    <row r="70573" spans="8:8" x14ac:dyDescent="0.25">
      <c r="H70573" s="15"/>
    </row>
    <row r="70574" spans="8:8" x14ac:dyDescent="0.25">
      <c r="H70574" s="15"/>
    </row>
    <row r="70575" spans="8:8" x14ac:dyDescent="0.25">
      <c r="H70575" s="15"/>
    </row>
    <row r="70576" spans="8:8" x14ac:dyDescent="0.25">
      <c r="H70576" s="15"/>
    </row>
    <row r="70577" spans="8:8" x14ac:dyDescent="0.25">
      <c r="H70577" s="15"/>
    </row>
    <row r="70578" spans="8:8" x14ac:dyDescent="0.25">
      <c r="H70578" s="15"/>
    </row>
    <row r="70579" spans="8:8" x14ac:dyDescent="0.25">
      <c r="H70579" s="15"/>
    </row>
    <row r="70580" spans="8:8" x14ac:dyDescent="0.25">
      <c r="H70580" s="15"/>
    </row>
    <row r="70581" spans="8:8" x14ac:dyDescent="0.25">
      <c r="H70581" s="15"/>
    </row>
    <row r="70582" spans="8:8" x14ac:dyDescent="0.25">
      <c r="H70582" s="15"/>
    </row>
    <row r="70583" spans="8:8" x14ac:dyDescent="0.25">
      <c r="H70583" s="15"/>
    </row>
    <row r="70584" spans="8:8" x14ac:dyDescent="0.25">
      <c r="H70584" s="15"/>
    </row>
    <row r="70585" spans="8:8" x14ac:dyDescent="0.25">
      <c r="H70585" s="15"/>
    </row>
    <row r="70586" spans="8:8" x14ac:dyDescent="0.25">
      <c r="H70586" s="15"/>
    </row>
    <row r="70587" spans="8:8" x14ac:dyDescent="0.25">
      <c r="H70587" s="15"/>
    </row>
    <row r="70588" spans="8:8" x14ac:dyDescent="0.25">
      <c r="H70588" s="15"/>
    </row>
    <row r="70589" spans="8:8" x14ac:dyDescent="0.25">
      <c r="H70589" s="15"/>
    </row>
    <row r="70590" spans="8:8" x14ac:dyDescent="0.25">
      <c r="H70590" s="15"/>
    </row>
    <row r="70591" spans="8:8" x14ac:dyDescent="0.25">
      <c r="H70591" s="15"/>
    </row>
    <row r="70592" spans="8:8" x14ac:dyDescent="0.25">
      <c r="H70592" s="15"/>
    </row>
    <row r="70593" spans="8:8" x14ac:dyDescent="0.25">
      <c r="H70593" s="15"/>
    </row>
    <row r="70594" spans="8:8" x14ac:dyDescent="0.25">
      <c r="H70594" s="15"/>
    </row>
    <row r="70595" spans="8:8" x14ac:dyDescent="0.25">
      <c r="H70595" s="15"/>
    </row>
    <row r="70596" spans="8:8" x14ac:dyDescent="0.25">
      <c r="H70596" s="15"/>
    </row>
    <row r="70597" spans="8:8" x14ac:dyDescent="0.25">
      <c r="H70597" s="15"/>
    </row>
    <row r="70598" spans="8:8" x14ac:dyDescent="0.25">
      <c r="H70598" s="15"/>
    </row>
    <row r="70599" spans="8:8" x14ac:dyDescent="0.25">
      <c r="H70599" s="15"/>
    </row>
    <row r="70600" spans="8:8" x14ac:dyDescent="0.25">
      <c r="H70600" s="15"/>
    </row>
    <row r="70601" spans="8:8" x14ac:dyDescent="0.25">
      <c r="H70601" s="15"/>
    </row>
    <row r="70602" spans="8:8" x14ac:dyDescent="0.25">
      <c r="H70602" s="15"/>
    </row>
    <row r="70603" spans="8:8" x14ac:dyDescent="0.25">
      <c r="H70603" s="15"/>
    </row>
    <row r="70604" spans="8:8" x14ac:dyDescent="0.25">
      <c r="H70604" s="15"/>
    </row>
    <row r="70605" spans="8:8" x14ac:dyDescent="0.25">
      <c r="H70605" s="15"/>
    </row>
    <row r="70606" spans="8:8" x14ac:dyDescent="0.25">
      <c r="H70606" s="15"/>
    </row>
    <row r="70607" spans="8:8" x14ac:dyDescent="0.25">
      <c r="H70607" s="15"/>
    </row>
    <row r="70608" spans="8:8" x14ac:dyDescent="0.25">
      <c r="H70608" s="15"/>
    </row>
    <row r="70609" spans="8:8" x14ac:dyDescent="0.25">
      <c r="H70609" s="15"/>
    </row>
    <row r="70610" spans="8:8" x14ac:dyDescent="0.25">
      <c r="H70610" s="15"/>
    </row>
    <row r="70611" spans="8:8" x14ac:dyDescent="0.25">
      <c r="H70611" s="15"/>
    </row>
    <row r="70612" spans="8:8" x14ac:dyDescent="0.25">
      <c r="H70612" s="15"/>
    </row>
    <row r="70613" spans="8:8" x14ac:dyDescent="0.25">
      <c r="H70613" s="15"/>
    </row>
    <row r="70614" spans="8:8" x14ac:dyDescent="0.25">
      <c r="H70614" s="15"/>
    </row>
    <row r="70615" spans="8:8" x14ac:dyDescent="0.25">
      <c r="H70615" s="15"/>
    </row>
    <row r="70616" spans="8:8" x14ac:dyDescent="0.25">
      <c r="H70616" s="15"/>
    </row>
    <row r="70617" spans="8:8" x14ac:dyDescent="0.25">
      <c r="H70617" s="15"/>
    </row>
    <row r="70618" spans="8:8" x14ac:dyDescent="0.25">
      <c r="H70618" s="15"/>
    </row>
    <row r="70619" spans="8:8" x14ac:dyDescent="0.25">
      <c r="H70619" s="15"/>
    </row>
    <row r="70620" spans="8:8" x14ac:dyDescent="0.25">
      <c r="H70620" s="15"/>
    </row>
    <row r="70621" spans="8:8" x14ac:dyDescent="0.25">
      <c r="H70621" s="15"/>
    </row>
    <row r="70622" spans="8:8" x14ac:dyDescent="0.25">
      <c r="H70622" s="15"/>
    </row>
    <row r="70623" spans="8:8" x14ac:dyDescent="0.25">
      <c r="H70623" s="15"/>
    </row>
    <row r="70624" spans="8:8" x14ac:dyDescent="0.25">
      <c r="H70624" s="15"/>
    </row>
    <row r="70625" spans="8:8" x14ac:dyDescent="0.25">
      <c r="H70625" s="15"/>
    </row>
    <row r="70626" spans="8:8" x14ac:dyDescent="0.25">
      <c r="H70626" s="15"/>
    </row>
    <row r="70627" spans="8:8" x14ac:dyDescent="0.25">
      <c r="H70627" s="15"/>
    </row>
    <row r="70628" spans="8:8" x14ac:dyDescent="0.25">
      <c r="H70628" s="15"/>
    </row>
    <row r="70629" spans="8:8" x14ac:dyDescent="0.25">
      <c r="H70629" s="15"/>
    </row>
    <row r="70630" spans="8:8" x14ac:dyDescent="0.25">
      <c r="H70630" s="15"/>
    </row>
    <row r="70631" spans="8:8" x14ac:dyDescent="0.25">
      <c r="H70631" s="15"/>
    </row>
    <row r="70632" spans="8:8" x14ac:dyDescent="0.25">
      <c r="H70632" s="15"/>
    </row>
    <row r="70633" spans="8:8" x14ac:dyDescent="0.25">
      <c r="H70633" s="15"/>
    </row>
    <row r="70634" spans="8:8" x14ac:dyDescent="0.25">
      <c r="H70634" s="15"/>
    </row>
    <row r="70635" spans="8:8" x14ac:dyDescent="0.25">
      <c r="H70635" s="15"/>
    </row>
    <row r="70636" spans="8:8" x14ac:dyDescent="0.25">
      <c r="H70636" s="15"/>
    </row>
    <row r="70637" spans="8:8" x14ac:dyDescent="0.25">
      <c r="H70637" s="15"/>
    </row>
    <row r="70638" spans="8:8" x14ac:dyDescent="0.25">
      <c r="H70638" s="15"/>
    </row>
    <row r="70639" spans="8:8" x14ac:dyDescent="0.25">
      <c r="H70639" s="15"/>
    </row>
    <row r="70640" spans="8:8" x14ac:dyDescent="0.25">
      <c r="H70640" s="15"/>
    </row>
    <row r="70641" spans="8:8" x14ac:dyDescent="0.25">
      <c r="H70641" s="15"/>
    </row>
    <row r="70642" spans="8:8" x14ac:dyDescent="0.25">
      <c r="H70642" s="15"/>
    </row>
    <row r="70643" spans="8:8" x14ac:dyDescent="0.25">
      <c r="H70643" s="15"/>
    </row>
    <row r="70644" spans="8:8" x14ac:dyDescent="0.25">
      <c r="H70644" s="15"/>
    </row>
    <row r="70645" spans="8:8" x14ac:dyDescent="0.25">
      <c r="H70645" s="15"/>
    </row>
    <row r="70646" spans="8:8" x14ac:dyDescent="0.25">
      <c r="H70646" s="15"/>
    </row>
    <row r="70647" spans="8:8" x14ac:dyDescent="0.25">
      <c r="H70647" s="15"/>
    </row>
    <row r="70648" spans="8:8" x14ac:dyDescent="0.25">
      <c r="H70648" s="15"/>
    </row>
    <row r="70649" spans="8:8" x14ac:dyDescent="0.25">
      <c r="H70649" s="15"/>
    </row>
    <row r="70650" spans="8:8" x14ac:dyDescent="0.25">
      <c r="H70650" s="15"/>
    </row>
    <row r="70651" spans="8:8" x14ac:dyDescent="0.25">
      <c r="H70651" s="15"/>
    </row>
    <row r="70652" spans="8:8" x14ac:dyDescent="0.25">
      <c r="H70652" s="15"/>
    </row>
    <row r="70653" spans="8:8" x14ac:dyDescent="0.25">
      <c r="H70653" s="15"/>
    </row>
    <row r="70654" spans="8:8" x14ac:dyDescent="0.25">
      <c r="H70654" s="15"/>
    </row>
    <row r="70655" spans="8:8" x14ac:dyDescent="0.25">
      <c r="H70655" s="15"/>
    </row>
    <row r="70656" spans="8:8" x14ac:dyDescent="0.25">
      <c r="H70656" s="15"/>
    </row>
    <row r="70657" spans="8:8" x14ac:dyDescent="0.25">
      <c r="H70657" s="15"/>
    </row>
    <row r="70658" spans="8:8" x14ac:dyDescent="0.25">
      <c r="H70658" s="15"/>
    </row>
    <row r="70659" spans="8:8" x14ac:dyDescent="0.25">
      <c r="H70659" s="15"/>
    </row>
    <row r="70660" spans="8:8" x14ac:dyDescent="0.25">
      <c r="H70660" s="15"/>
    </row>
    <row r="70661" spans="8:8" x14ac:dyDescent="0.25">
      <c r="H70661" s="15"/>
    </row>
    <row r="70662" spans="8:8" x14ac:dyDescent="0.25">
      <c r="H70662" s="15"/>
    </row>
    <row r="70663" spans="8:8" x14ac:dyDescent="0.25">
      <c r="H70663" s="15"/>
    </row>
    <row r="70664" spans="8:8" x14ac:dyDescent="0.25">
      <c r="H70664" s="15"/>
    </row>
    <row r="70665" spans="8:8" x14ac:dyDescent="0.25">
      <c r="H70665" s="15"/>
    </row>
    <row r="70666" spans="8:8" x14ac:dyDescent="0.25">
      <c r="H70666" s="15"/>
    </row>
    <row r="70667" spans="8:8" x14ac:dyDescent="0.25">
      <c r="H70667" s="15"/>
    </row>
    <row r="70668" spans="8:8" x14ac:dyDescent="0.25">
      <c r="H70668" s="15"/>
    </row>
    <row r="70669" spans="8:8" x14ac:dyDescent="0.25">
      <c r="H70669" s="15"/>
    </row>
    <row r="70670" spans="8:8" x14ac:dyDescent="0.25">
      <c r="H70670" s="15"/>
    </row>
    <row r="70671" spans="8:8" x14ac:dyDescent="0.25">
      <c r="H70671" s="15"/>
    </row>
    <row r="70672" spans="8:8" x14ac:dyDescent="0.25">
      <c r="H70672" s="15"/>
    </row>
    <row r="70673" spans="8:8" x14ac:dyDescent="0.25">
      <c r="H70673" s="15"/>
    </row>
    <row r="70674" spans="8:8" x14ac:dyDescent="0.25">
      <c r="H70674" s="15"/>
    </row>
    <row r="70675" spans="8:8" x14ac:dyDescent="0.25">
      <c r="H70675" s="15"/>
    </row>
    <row r="70676" spans="8:8" x14ac:dyDescent="0.25">
      <c r="H70676" s="15"/>
    </row>
    <row r="70677" spans="8:8" x14ac:dyDescent="0.25">
      <c r="H70677" s="15"/>
    </row>
    <row r="70678" spans="8:8" x14ac:dyDescent="0.25">
      <c r="H70678" s="15"/>
    </row>
    <row r="70679" spans="8:8" x14ac:dyDescent="0.25">
      <c r="H70679" s="15"/>
    </row>
    <row r="70680" spans="8:8" x14ac:dyDescent="0.25">
      <c r="H70680" s="15"/>
    </row>
    <row r="70681" spans="8:8" x14ac:dyDescent="0.25">
      <c r="H70681" s="15"/>
    </row>
    <row r="70682" spans="8:8" x14ac:dyDescent="0.25">
      <c r="H70682" s="15"/>
    </row>
    <row r="70683" spans="8:8" x14ac:dyDescent="0.25">
      <c r="H70683" s="15"/>
    </row>
    <row r="70684" spans="8:8" x14ac:dyDescent="0.25">
      <c r="H70684" s="15"/>
    </row>
    <row r="70685" spans="8:8" x14ac:dyDescent="0.25">
      <c r="H70685" s="15"/>
    </row>
    <row r="70686" spans="8:8" x14ac:dyDescent="0.25">
      <c r="H70686" s="15"/>
    </row>
    <row r="70687" spans="8:8" x14ac:dyDescent="0.25">
      <c r="H70687" s="15"/>
    </row>
    <row r="70688" spans="8:8" x14ac:dyDescent="0.25">
      <c r="H70688" s="15"/>
    </row>
    <row r="70689" spans="8:8" x14ac:dyDescent="0.25">
      <c r="H70689" s="15"/>
    </row>
    <row r="70690" spans="8:8" x14ac:dyDescent="0.25">
      <c r="H70690" s="15"/>
    </row>
    <row r="70691" spans="8:8" x14ac:dyDescent="0.25">
      <c r="H70691" s="15"/>
    </row>
    <row r="70692" spans="8:8" x14ac:dyDescent="0.25">
      <c r="H70692" s="15"/>
    </row>
    <row r="70693" spans="8:8" x14ac:dyDescent="0.25">
      <c r="H70693" s="15"/>
    </row>
    <row r="70694" spans="8:8" x14ac:dyDescent="0.25">
      <c r="H70694" s="15"/>
    </row>
    <row r="70695" spans="8:8" x14ac:dyDescent="0.25">
      <c r="H70695" s="15"/>
    </row>
    <row r="70696" spans="8:8" x14ac:dyDescent="0.25">
      <c r="H70696" s="15"/>
    </row>
    <row r="70697" spans="8:8" x14ac:dyDescent="0.25">
      <c r="H70697" s="15"/>
    </row>
    <row r="70698" spans="8:8" x14ac:dyDescent="0.25">
      <c r="H70698" s="15"/>
    </row>
    <row r="70699" spans="8:8" x14ac:dyDescent="0.25">
      <c r="H70699" s="15"/>
    </row>
    <row r="70700" spans="8:8" x14ac:dyDescent="0.25">
      <c r="H70700" s="15"/>
    </row>
    <row r="70701" spans="8:8" x14ac:dyDescent="0.25">
      <c r="H70701" s="15"/>
    </row>
    <row r="70702" spans="8:8" x14ac:dyDescent="0.25">
      <c r="H70702" s="15"/>
    </row>
    <row r="70703" spans="8:8" x14ac:dyDescent="0.25">
      <c r="H70703" s="15"/>
    </row>
    <row r="70704" spans="8:8" x14ac:dyDescent="0.25">
      <c r="H70704" s="15"/>
    </row>
    <row r="70705" spans="8:8" x14ac:dyDescent="0.25">
      <c r="H70705" s="15"/>
    </row>
    <row r="70706" spans="8:8" x14ac:dyDescent="0.25">
      <c r="H70706" s="15"/>
    </row>
    <row r="70707" spans="8:8" x14ac:dyDescent="0.25">
      <c r="H70707" s="15"/>
    </row>
    <row r="70708" spans="8:8" x14ac:dyDescent="0.25">
      <c r="H70708" s="15"/>
    </row>
    <row r="70709" spans="8:8" x14ac:dyDescent="0.25">
      <c r="H70709" s="15"/>
    </row>
    <row r="70710" spans="8:8" x14ac:dyDescent="0.25">
      <c r="H70710" s="15"/>
    </row>
    <row r="70711" spans="8:8" x14ac:dyDescent="0.25">
      <c r="H70711" s="15"/>
    </row>
    <row r="70712" spans="8:8" x14ac:dyDescent="0.25">
      <c r="H70712" s="15"/>
    </row>
    <row r="70713" spans="8:8" x14ac:dyDescent="0.25">
      <c r="H70713" s="15"/>
    </row>
    <row r="70714" spans="8:8" x14ac:dyDescent="0.25">
      <c r="H70714" s="15"/>
    </row>
    <row r="70715" spans="8:8" x14ac:dyDescent="0.25">
      <c r="H70715" s="15"/>
    </row>
    <row r="70716" spans="8:8" x14ac:dyDescent="0.25">
      <c r="H70716" s="15"/>
    </row>
    <row r="70717" spans="8:8" x14ac:dyDescent="0.25">
      <c r="H70717" s="15"/>
    </row>
    <row r="70718" spans="8:8" x14ac:dyDescent="0.25">
      <c r="H70718" s="15"/>
    </row>
    <row r="70719" spans="8:8" x14ac:dyDescent="0.25">
      <c r="H70719" s="15"/>
    </row>
    <row r="70720" spans="8:8" x14ac:dyDescent="0.25">
      <c r="H70720" s="15"/>
    </row>
    <row r="70721" spans="8:8" x14ac:dyDescent="0.25">
      <c r="H70721" s="15"/>
    </row>
    <row r="70722" spans="8:8" x14ac:dyDescent="0.25">
      <c r="H70722" s="15"/>
    </row>
    <row r="70723" spans="8:8" x14ac:dyDescent="0.25">
      <c r="H70723" s="15"/>
    </row>
    <row r="70724" spans="8:8" x14ac:dyDescent="0.25">
      <c r="H70724" s="15"/>
    </row>
    <row r="70725" spans="8:8" x14ac:dyDescent="0.25">
      <c r="H70725" s="15"/>
    </row>
    <row r="70726" spans="8:8" x14ac:dyDescent="0.25">
      <c r="H70726" s="15"/>
    </row>
    <row r="70727" spans="8:8" x14ac:dyDescent="0.25">
      <c r="H70727" s="15"/>
    </row>
    <row r="70728" spans="8:8" x14ac:dyDescent="0.25">
      <c r="H70728" s="15"/>
    </row>
    <row r="70729" spans="8:8" x14ac:dyDescent="0.25">
      <c r="H70729" s="15"/>
    </row>
    <row r="70730" spans="8:8" x14ac:dyDescent="0.25">
      <c r="H70730" s="15"/>
    </row>
    <row r="70731" spans="8:8" x14ac:dyDescent="0.25">
      <c r="H70731" s="15"/>
    </row>
    <row r="70732" spans="8:8" x14ac:dyDescent="0.25">
      <c r="H70732" s="15"/>
    </row>
    <row r="70733" spans="8:8" x14ac:dyDescent="0.25">
      <c r="H70733" s="15"/>
    </row>
    <row r="70734" spans="8:8" x14ac:dyDescent="0.25">
      <c r="H70734" s="15"/>
    </row>
    <row r="70735" spans="8:8" x14ac:dyDescent="0.25">
      <c r="H70735" s="15"/>
    </row>
    <row r="70736" spans="8:8" x14ac:dyDescent="0.25">
      <c r="H70736" s="15"/>
    </row>
    <row r="70737" spans="8:8" x14ac:dyDescent="0.25">
      <c r="H70737" s="15"/>
    </row>
    <row r="70738" spans="8:8" x14ac:dyDescent="0.25">
      <c r="H70738" s="15"/>
    </row>
    <row r="70739" spans="8:8" x14ac:dyDescent="0.25">
      <c r="H70739" s="15"/>
    </row>
    <row r="70740" spans="8:8" x14ac:dyDescent="0.25">
      <c r="H70740" s="15"/>
    </row>
    <row r="70741" spans="8:8" x14ac:dyDescent="0.25">
      <c r="H70741" s="15"/>
    </row>
    <row r="70742" spans="8:8" x14ac:dyDescent="0.25">
      <c r="H70742" s="15"/>
    </row>
    <row r="70743" spans="8:8" x14ac:dyDescent="0.25">
      <c r="H70743" s="15"/>
    </row>
    <row r="70744" spans="8:8" x14ac:dyDescent="0.25">
      <c r="H70744" s="15"/>
    </row>
    <row r="70745" spans="8:8" x14ac:dyDescent="0.25">
      <c r="H70745" s="15"/>
    </row>
    <row r="70746" spans="8:8" x14ac:dyDescent="0.25">
      <c r="H70746" s="15"/>
    </row>
    <row r="70747" spans="8:8" x14ac:dyDescent="0.25">
      <c r="H70747" s="15"/>
    </row>
    <row r="70748" spans="8:8" x14ac:dyDescent="0.25">
      <c r="H70748" s="15"/>
    </row>
    <row r="70749" spans="8:8" x14ac:dyDescent="0.25">
      <c r="H70749" s="15"/>
    </row>
    <row r="70750" spans="8:8" x14ac:dyDescent="0.25">
      <c r="H70750" s="15"/>
    </row>
    <row r="70751" spans="8:8" x14ac:dyDescent="0.25">
      <c r="H70751" s="15"/>
    </row>
    <row r="70752" spans="8:8" x14ac:dyDescent="0.25">
      <c r="H70752" s="15"/>
    </row>
    <row r="70753" spans="8:8" x14ac:dyDescent="0.25">
      <c r="H70753" s="15"/>
    </row>
    <row r="70754" spans="8:8" x14ac:dyDescent="0.25">
      <c r="H70754" s="15"/>
    </row>
    <row r="70755" spans="8:8" x14ac:dyDescent="0.25">
      <c r="H70755" s="15"/>
    </row>
    <row r="70756" spans="8:8" x14ac:dyDescent="0.25">
      <c r="H70756" s="15"/>
    </row>
    <row r="70757" spans="8:8" x14ac:dyDescent="0.25">
      <c r="H70757" s="15"/>
    </row>
    <row r="70758" spans="8:8" x14ac:dyDescent="0.25">
      <c r="H70758" s="15"/>
    </row>
    <row r="70759" spans="8:8" x14ac:dyDescent="0.25">
      <c r="H70759" s="15"/>
    </row>
    <row r="70760" spans="8:8" x14ac:dyDescent="0.25">
      <c r="H70760" s="15"/>
    </row>
    <row r="70761" spans="8:8" x14ac:dyDescent="0.25">
      <c r="H70761" s="15"/>
    </row>
    <row r="70762" spans="8:8" x14ac:dyDescent="0.25">
      <c r="H70762" s="15"/>
    </row>
    <row r="70763" spans="8:8" x14ac:dyDescent="0.25">
      <c r="H70763" s="15"/>
    </row>
    <row r="70764" spans="8:8" x14ac:dyDescent="0.25">
      <c r="H70764" s="15"/>
    </row>
    <row r="70765" spans="8:8" x14ac:dyDescent="0.25">
      <c r="H70765" s="15"/>
    </row>
    <row r="70766" spans="8:8" x14ac:dyDescent="0.25">
      <c r="H70766" s="15"/>
    </row>
    <row r="70767" spans="8:8" x14ac:dyDescent="0.25">
      <c r="H70767" s="15"/>
    </row>
    <row r="70768" spans="8:8" x14ac:dyDescent="0.25">
      <c r="H70768" s="15"/>
    </row>
    <row r="70769" spans="8:8" x14ac:dyDescent="0.25">
      <c r="H70769" s="15"/>
    </row>
    <row r="70770" spans="8:8" x14ac:dyDescent="0.25">
      <c r="H70770" s="15"/>
    </row>
    <row r="70771" spans="8:8" x14ac:dyDescent="0.25">
      <c r="H70771" s="15"/>
    </row>
    <row r="70772" spans="8:8" x14ac:dyDescent="0.25">
      <c r="H70772" s="15"/>
    </row>
    <row r="70773" spans="8:8" x14ac:dyDescent="0.25">
      <c r="H70773" s="15"/>
    </row>
    <row r="70774" spans="8:8" x14ac:dyDescent="0.25">
      <c r="H70774" s="15"/>
    </row>
    <row r="70775" spans="8:8" x14ac:dyDescent="0.25">
      <c r="H70775" s="15"/>
    </row>
    <row r="70776" spans="8:8" x14ac:dyDescent="0.25">
      <c r="H70776" s="15"/>
    </row>
    <row r="70777" spans="8:8" x14ac:dyDescent="0.25">
      <c r="H70777" s="15"/>
    </row>
    <row r="70778" spans="8:8" x14ac:dyDescent="0.25">
      <c r="H70778" s="15"/>
    </row>
    <row r="70779" spans="8:8" x14ac:dyDescent="0.25">
      <c r="H70779" s="15"/>
    </row>
    <row r="70780" spans="8:8" x14ac:dyDescent="0.25">
      <c r="H70780" s="15"/>
    </row>
    <row r="70781" spans="8:8" x14ac:dyDescent="0.25">
      <c r="H70781" s="15"/>
    </row>
    <row r="70782" spans="8:8" x14ac:dyDescent="0.25">
      <c r="H70782" s="15"/>
    </row>
    <row r="70783" spans="8:8" x14ac:dyDescent="0.25">
      <c r="H70783" s="15"/>
    </row>
    <row r="70784" spans="8:8" x14ac:dyDescent="0.25">
      <c r="H70784" s="15"/>
    </row>
    <row r="70785" spans="8:8" x14ac:dyDescent="0.25">
      <c r="H70785" s="15"/>
    </row>
    <row r="70786" spans="8:8" x14ac:dyDescent="0.25">
      <c r="H70786" s="15"/>
    </row>
    <row r="70787" spans="8:8" x14ac:dyDescent="0.25">
      <c r="H70787" s="15"/>
    </row>
    <row r="70788" spans="8:8" x14ac:dyDescent="0.25">
      <c r="H70788" s="15"/>
    </row>
    <row r="70789" spans="8:8" x14ac:dyDescent="0.25">
      <c r="H70789" s="15"/>
    </row>
    <row r="70790" spans="8:8" x14ac:dyDescent="0.25">
      <c r="H70790" s="15"/>
    </row>
    <row r="70791" spans="8:8" x14ac:dyDescent="0.25">
      <c r="H70791" s="15"/>
    </row>
    <row r="70792" spans="8:8" x14ac:dyDescent="0.25">
      <c r="H70792" s="15"/>
    </row>
    <row r="70793" spans="8:8" x14ac:dyDescent="0.25">
      <c r="H70793" s="15"/>
    </row>
    <row r="70794" spans="8:8" x14ac:dyDescent="0.25">
      <c r="H70794" s="15"/>
    </row>
    <row r="70795" spans="8:8" x14ac:dyDescent="0.25">
      <c r="H70795" s="15"/>
    </row>
    <row r="70796" spans="8:8" x14ac:dyDescent="0.25">
      <c r="H70796" s="15"/>
    </row>
    <row r="70797" spans="8:8" x14ac:dyDescent="0.25">
      <c r="H70797" s="15"/>
    </row>
    <row r="70798" spans="8:8" x14ac:dyDescent="0.25">
      <c r="H70798" s="15"/>
    </row>
    <row r="70799" spans="8:8" x14ac:dyDescent="0.25">
      <c r="H70799" s="15"/>
    </row>
    <row r="70800" spans="8:8" x14ac:dyDescent="0.25">
      <c r="H70800" s="15"/>
    </row>
    <row r="70801" spans="8:8" x14ac:dyDescent="0.25">
      <c r="H70801" s="15"/>
    </row>
    <row r="70802" spans="8:8" x14ac:dyDescent="0.25">
      <c r="H70802" s="15"/>
    </row>
    <row r="70803" spans="8:8" x14ac:dyDescent="0.25">
      <c r="H70803" s="15"/>
    </row>
    <row r="70804" spans="8:8" x14ac:dyDescent="0.25">
      <c r="H70804" s="15"/>
    </row>
    <row r="70805" spans="8:8" x14ac:dyDescent="0.25">
      <c r="H70805" s="15"/>
    </row>
    <row r="70806" spans="8:8" x14ac:dyDescent="0.25">
      <c r="H70806" s="15"/>
    </row>
    <row r="70807" spans="8:8" x14ac:dyDescent="0.25">
      <c r="H70807" s="15"/>
    </row>
    <row r="70808" spans="8:8" x14ac:dyDescent="0.25">
      <c r="H70808" s="15"/>
    </row>
    <row r="70809" spans="8:8" x14ac:dyDescent="0.25">
      <c r="H70809" s="15"/>
    </row>
    <row r="70810" spans="8:8" x14ac:dyDescent="0.25">
      <c r="H70810" s="15"/>
    </row>
    <row r="70811" spans="8:8" x14ac:dyDescent="0.25">
      <c r="H70811" s="15"/>
    </row>
    <row r="70812" spans="8:8" x14ac:dyDescent="0.25">
      <c r="H70812" s="15"/>
    </row>
    <row r="70813" spans="8:8" x14ac:dyDescent="0.25">
      <c r="H70813" s="15"/>
    </row>
    <row r="70814" spans="8:8" x14ac:dyDescent="0.25">
      <c r="H70814" s="15"/>
    </row>
    <row r="70815" spans="8:8" x14ac:dyDescent="0.25">
      <c r="H70815" s="15"/>
    </row>
    <row r="70816" spans="8:8" x14ac:dyDescent="0.25">
      <c r="H70816" s="15"/>
    </row>
    <row r="70817" spans="8:8" x14ac:dyDescent="0.25">
      <c r="H70817" s="15"/>
    </row>
    <row r="70818" spans="8:8" x14ac:dyDescent="0.25">
      <c r="H70818" s="15"/>
    </row>
    <row r="70819" spans="8:8" x14ac:dyDescent="0.25">
      <c r="H70819" s="15"/>
    </row>
    <row r="70820" spans="8:8" x14ac:dyDescent="0.25">
      <c r="H70820" s="15"/>
    </row>
    <row r="70821" spans="8:8" x14ac:dyDescent="0.25">
      <c r="H70821" s="15"/>
    </row>
    <row r="70822" spans="8:8" x14ac:dyDescent="0.25">
      <c r="H70822" s="15"/>
    </row>
    <row r="70823" spans="8:8" x14ac:dyDescent="0.25">
      <c r="H70823" s="15"/>
    </row>
    <row r="70824" spans="8:8" x14ac:dyDescent="0.25">
      <c r="H70824" s="15"/>
    </row>
    <row r="70825" spans="8:8" x14ac:dyDescent="0.25">
      <c r="H70825" s="15"/>
    </row>
    <row r="70826" spans="8:8" x14ac:dyDescent="0.25">
      <c r="H70826" s="15"/>
    </row>
    <row r="70827" spans="8:8" x14ac:dyDescent="0.25">
      <c r="H70827" s="15"/>
    </row>
    <row r="70828" spans="8:8" x14ac:dyDescent="0.25">
      <c r="H70828" s="15"/>
    </row>
    <row r="70829" spans="8:8" x14ac:dyDescent="0.25">
      <c r="H70829" s="15"/>
    </row>
    <row r="70830" spans="8:8" x14ac:dyDescent="0.25">
      <c r="H70830" s="15"/>
    </row>
    <row r="70831" spans="8:8" x14ac:dyDescent="0.25">
      <c r="H70831" s="15"/>
    </row>
    <row r="70832" spans="8:8" x14ac:dyDescent="0.25">
      <c r="H70832" s="15"/>
    </row>
    <row r="70833" spans="8:8" x14ac:dyDescent="0.25">
      <c r="H70833" s="15"/>
    </row>
    <row r="70834" spans="8:8" x14ac:dyDescent="0.25">
      <c r="H70834" s="15"/>
    </row>
    <row r="70835" spans="8:8" x14ac:dyDescent="0.25">
      <c r="H70835" s="15"/>
    </row>
    <row r="70836" spans="8:8" x14ac:dyDescent="0.25">
      <c r="H70836" s="15"/>
    </row>
    <row r="70837" spans="8:8" x14ac:dyDescent="0.25">
      <c r="H70837" s="15"/>
    </row>
    <row r="70838" spans="8:8" x14ac:dyDescent="0.25">
      <c r="H70838" s="15"/>
    </row>
    <row r="70839" spans="8:8" x14ac:dyDescent="0.25">
      <c r="H70839" s="15"/>
    </row>
    <row r="70840" spans="8:8" x14ac:dyDescent="0.25">
      <c r="H70840" s="15"/>
    </row>
    <row r="70841" spans="8:8" x14ac:dyDescent="0.25">
      <c r="H70841" s="15"/>
    </row>
    <row r="70842" spans="8:8" x14ac:dyDescent="0.25">
      <c r="H70842" s="15"/>
    </row>
    <row r="70843" spans="8:8" x14ac:dyDescent="0.25">
      <c r="H70843" s="15"/>
    </row>
    <row r="70844" spans="8:8" x14ac:dyDescent="0.25">
      <c r="H70844" s="15"/>
    </row>
    <row r="70845" spans="8:8" x14ac:dyDescent="0.25">
      <c r="H70845" s="15"/>
    </row>
    <row r="70846" spans="8:8" x14ac:dyDescent="0.25">
      <c r="H70846" s="15"/>
    </row>
    <row r="70847" spans="8:8" x14ac:dyDescent="0.25">
      <c r="H70847" s="15"/>
    </row>
    <row r="70848" spans="8:8" x14ac:dyDescent="0.25">
      <c r="H70848" s="15"/>
    </row>
    <row r="70849" spans="8:8" x14ac:dyDescent="0.25">
      <c r="H70849" s="15"/>
    </row>
    <row r="70850" spans="8:8" x14ac:dyDescent="0.25">
      <c r="H70850" s="15"/>
    </row>
    <row r="70851" spans="8:8" x14ac:dyDescent="0.25">
      <c r="H70851" s="15"/>
    </row>
    <row r="70852" spans="8:8" x14ac:dyDescent="0.25">
      <c r="H70852" s="15"/>
    </row>
    <row r="70853" spans="8:8" x14ac:dyDescent="0.25">
      <c r="H70853" s="15"/>
    </row>
    <row r="70854" spans="8:8" x14ac:dyDescent="0.25">
      <c r="H70854" s="15"/>
    </row>
    <row r="70855" spans="8:8" x14ac:dyDescent="0.25">
      <c r="H70855" s="15"/>
    </row>
    <row r="70856" spans="8:8" x14ac:dyDescent="0.25">
      <c r="H70856" s="15"/>
    </row>
    <row r="70857" spans="8:8" x14ac:dyDescent="0.25">
      <c r="H70857" s="15"/>
    </row>
    <row r="70858" spans="8:8" x14ac:dyDescent="0.25">
      <c r="H70858" s="15"/>
    </row>
    <row r="70859" spans="8:8" x14ac:dyDescent="0.25">
      <c r="H70859" s="15"/>
    </row>
    <row r="70860" spans="8:8" x14ac:dyDescent="0.25">
      <c r="H70860" s="15"/>
    </row>
    <row r="70861" spans="8:8" x14ac:dyDescent="0.25">
      <c r="H70861" s="15"/>
    </row>
    <row r="70862" spans="8:8" x14ac:dyDescent="0.25">
      <c r="H70862" s="15"/>
    </row>
    <row r="70863" spans="8:8" x14ac:dyDescent="0.25">
      <c r="H70863" s="15"/>
    </row>
    <row r="70864" spans="8:8" x14ac:dyDescent="0.25">
      <c r="H70864" s="15"/>
    </row>
    <row r="70865" spans="8:8" x14ac:dyDescent="0.25">
      <c r="H70865" s="15"/>
    </row>
    <row r="70866" spans="8:8" x14ac:dyDescent="0.25">
      <c r="H70866" s="15"/>
    </row>
    <row r="70867" spans="8:8" x14ac:dyDescent="0.25">
      <c r="H70867" s="15"/>
    </row>
    <row r="70868" spans="8:8" x14ac:dyDescent="0.25">
      <c r="H70868" s="15"/>
    </row>
    <row r="70869" spans="8:8" x14ac:dyDescent="0.25">
      <c r="H70869" s="15"/>
    </row>
    <row r="70870" spans="8:8" x14ac:dyDescent="0.25">
      <c r="H70870" s="15"/>
    </row>
    <row r="70871" spans="8:8" x14ac:dyDescent="0.25">
      <c r="H70871" s="15"/>
    </row>
    <row r="70872" spans="8:8" x14ac:dyDescent="0.25">
      <c r="H70872" s="15"/>
    </row>
    <row r="70873" spans="8:8" x14ac:dyDescent="0.25">
      <c r="H70873" s="15"/>
    </row>
    <row r="70874" spans="8:8" x14ac:dyDescent="0.25">
      <c r="H70874" s="15"/>
    </row>
    <row r="70875" spans="8:8" x14ac:dyDescent="0.25">
      <c r="H70875" s="15"/>
    </row>
    <row r="70876" spans="8:8" x14ac:dyDescent="0.25">
      <c r="H70876" s="15"/>
    </row>
    <row r="70877" spans="8:8" x14ac:dyDescent="0.25">
      <c r="H70877" s="15"/>
    </row>
    <row r="70878" spans="8:8" x14ac:dyDescent="0.25">
      <c r="H70878" s="15"/>
    </row>
    <row r="70879" spans="8:8" x14ac:dyDescent="0.25">
      <c r="H70879" s="15"/>
    </row>
    <row r="70880" spans="8:8" x14ac:dyDescent="0.25">
      <c r="H70880" s="15"/>
    </row>
    <row r="70881" spans="8:8" x14ac:dyDescent="0.25">
      <c r="H70881" s="15"/>
    </row>
    <row r="70882" spans="8:8" x14ac:dyDescent="0.25">
      <c r="H70882" s="15"/>
    </row>
    <row r="70883" spans="8:8" x14ac:dyDescent="0.25">
      <c r="H70883" s="15"/>
    </row>
    <row r="70884" spans="8:8" x14ac:dyDescent="0.25">
      <c r="H70884" s="15"/>
    </row>
    <row r="70885" spans="8:8" x14ac:dyDescent="0.25">
      <c r="H70885" s="15"/>
    </row>
    <row r="70886" spans="8:8" x14ac:dyDescent="0.25">
      <c r="H70886" s="15"/>
    </row>
    <row r="70887" spans="8:8" x14ac:dyDescent="0.25">
      <c r="H70887" s="15"/>
    </row>
    <row r="70888" spans="8:8" x14ac:dyDescent="0.25">
      <c r="H70888" s="15"/>
    </row>
    <row r="70889" spans="8:8" x14ac:dyDescent="0.25">
      <c r="H70889" s="15"/>
    </row>
    <row r="70890" spans="8:8" x14ac:dyDescent="0.25">
      <c r="H70890" s="15"/>
    </row>
    <row r="70891" spans="8:8" x14ac:dyDescent="0.25">
      <c r="H70891" s="15"/>
    </row>
    <row r="70892" spans="8:8" x14ac:dyDescent="0.25">
      <c r="H70892" s="15"/>
    </row>
    <row r="70893" spans="8:8" x14ac:dyDescent="0.25">
      <c r="H70893" s="15"/>
    </row>
    <row r="70894" spans="8:8" x14ac:dyDescent="0.25">
      <c r="H70894" s="15"/>
    </row>
    <row r="70895" spans="8:8" x14ac:dyDescent="0.25">
      <c r="H70895" s="15"/>
    </row>
    <row r="70896" spans="8:8" x14ac:dyDescent="0.25">
      <c r="H70896" s="15"/>
    </row>
    <row r="70897" spans="8:8" x14ac:dyDescent="0.25">
      <c r="H70897" s="15"/>
    </row>
    <row r="70898" spans="8:8" x14ac:dyDescent="0.25">
      <c r="H70898" s="15"/>
    </row>
    <row r="70899" spans="8:8" x14ac:dyDescent="0.25">
      <c r="H70899" s="15"/>
    </row>
    <row r="70900" spans="8:8" x14ac:dyDescent="0.25">
      <c r="H70900" s="15"/>
    </row>
    <row r="70901" spans="8:8" x14ac:dyDescent="0.25">
      <c r="H70901" s="15"/>
    </row>
    <row r="70902" spans="8:8" x14ac:dyDescent="0.25">
      <c r="H70902" s="15"/>
    </row>
    <row r="70903" spans="8:8" x14ac:dyDescent="0.25">
      <c r="H70903" s="15"/>
    </row>
    <row r="70904" spans="8:8" x14ac:dyDescent="0.25">
      <c r="H70904" s="15"/>
    </row>
    <row r="70905" spans="8:8" x14ac:dyDescent="0.25">
      <c r="H70905" s="15"/>
    </row>
    <row r="70906" spans="8:8" x14ac:dyDescent="0.25">
      <c r="H70906" s="15"/>
    </row>
    <row r="70907" spans="8:8" x14ac:dyDescent="0.25">
      <c r="H70907" s="15"/>
    </row>
    <row r="70908" spans="8:8" x14ac:dyDescent="0.25">
      <c r="H70908" s="15"/>
    </row>
    <row r="70909" spans="8:8" x14ac:dyDescent="0.25">
      <c r="H70909" s="15"/>
    </row>
    <row r="70910" spans="8:8" x14ac:dyDescent="0.25">
      <c r="H70910" s="15"/>
    </row>
    <row r="70911" spans="8:8" x14ac:dyDescent="0.25">
      <c r="H70911" s="15"/>
    </row>
    <row r="70912" spans="8:8" x14ac:dyDescent="0.25">
      <c r="H70912" s="15"/>
    </row>
    <row r="70913" spans="8:8" x14ac:dyDescent="0.25">
      <c r="H70913" s="15"/>
    </row>
    <row r="70914" spans="8:8" x14ac:dyDescent="0.25">
      <c r="H70914" s="15"/>
    </row>
    <row r="70915" spans="8:8" x14ac:dyDescent="0.25">
      <c r="H70915" s="15"/>
    </row>
    <row r="70916" spans="8:8" x14ac:dyDescent="0.25">
      <c r="H70916" s="15"/>
    </row>
    <row r="70917" spans="8:8" x14ac:dyDescent="0.25">
      <c r="H70917" s="15"/>
    </row>
    <row r="70918" spans="8:8" x14ac:dyDescent="0.25">
      <c r="H70918" s="15"/>
    </row>
    <row r="70919" spans="8:8" x14ac:dyDescent="0.25">
      <c r="H70919" s="15"/>
    </row>
    <row r="70920" spans="8:8" x14ac:dyDescent="0.25">
      <c r="H70920" s="15"/>
    </row>
    <row r="70921" spans="8:8" x14ac:dyDescent="0.25">
      <c r="H70921" s="15"/>
    </row>
    <row r="70922" spans="8:8" x14ac:dyDescent="0.25">
      <c r="H70922" s="15"/>
    </row>
    <row r="70923" spans="8:8" x14ac:dyDescent="0.25">
      <c r="H70923" s="15"/>
    </row>
    <row r="70924" spans="8:8" x14ac:dyDescent="0.25">
      <c r="H70924" s="15"/>
    </row>
    <row r="70925" spans="8:8" x14ac:dyDescent="0.25">
      <c r="H70925" s="15"/>
    </row>
    <row r="70926" spans="8:8" x14ac:dyDescent="0.25">
      <c r="H70926" s="15"/>
    </row>
    <row r="70927" spans="8:8" x14ac:dyDescent="0.25">
      <c r="H70927" s="15"/>
    </row>
    <row r="70928" spans="8:8" x14ac:dyDescent="0.25">
      <c r="H70928" s="15"/>
    </row>
    <row r="70929" spans="8:8" x14ac:dyDescent="0.25">
      <c r="H70929" s="15"/>
    </row>
    <row r="70930" spans="8:8" x14ac:dyDescent="0.25">
      <c r="H70930" s="15"/>
    </row>
    <row r="70931" spans="8:8" x14ac:dyDescent="0.25">
      <c r="H70931" s="15"/>
    </row>
    <row r="70932" spans="8:8" x14ac:dyDescent="0.25">
      <c r="H70932" s="15"/>
    </row>
    <row r="70933" spans="8:8" x14ac:dyDescent="0.25">
      <c r="H70933" s="15"/>
    </row>
    <row r="70934" spans="8:8" x14ac:dyDescent="0.25">
      <c r="H70934" s="15"/>
    </row>
    <row r="70935" spans="8:8" x14ac:dyDescent="0.25">
      <c r="H70935" s="15"/>
    </row>
    <row r="70936" spans="8:8" x14ac:dyDescent="0.25">
      <c r="H70936" s="15"/>
    </row>
    <row r="70937" spans="8:8" x14ac:dyDescent="0.25">
      <c r="H70937" s="15"/>
    </row>
    <row r="70938" spans="8:8" x14ac:dyDescent="0.25">
      <c r="H70938" s="15"/>
    </row>
    <row r="70939" spans="8:8" x14ac:dyDescent="0.25">
      <c r="H70939" s="15"/>
    </row>
    <row r="70940" spans="8:8" x14ac:dyDescent="0.25">
      <c r="H70940" s="15"/>
    </row>
    <row r="70941" spans="8:8" x14ac:dyDescent="0.25">
      <c r="H70941" s="15"/>
    </row>
    <row r="70942" spans="8:8" x14ac:dyDescent="0.25">
      <c r="H70942" s="15"/>
    </row>
    <row r="70943" spans="8:8" x14ac:dyDescent="0.25">
      <c r="H70943" s="15"/>
    </row>
    <row r="70944" spans="8:8" x14ac:dyDescent="0.25">
      <c r="H70944" s="15"/>
    </row>
    <row r="70945" spans="8:8" x14ac:dyDescent="0.25">
      <c r="H70945" s="15"/>
    </row>
    <row r="70946" spans="8:8" x14ac:dyDescent="0.25">
      <c r="H70946" s="15"/>
    </row>
    <row r="70947" spans="8:8" x14ac:dyDescent="0.25">
      <c r="H70947" s="15"/>
    </row>
    <row r="70948" spans="8:8" x14ac:dyDescent="0.25">
      <c r="H70948" s="15"/>
    </row>
    <row r="70949" spans="8:8" x14ac:dyDescent="0.25">
      <c r="H70949" s="15"/>
    </row>
    <row r="70950" spans="8:8" x14ac:dyDescent="0.25">
      <c r="H70950" s="15"/>
    </row>
    <row r="70951" spans="8:8" x14ac:dyDescent="0.25">
      <c r="H70951" s="15"/>
    </row>
    <row r="70952" spans="8:8" x14ac:dyDescent="0.25">
      <c r="H70952" s="15"/>
    </row>
    <row r="70953" spans="8:8" x14ac:dyDescent="0.25">
      <c r="H70953" s="15"/>
    </row>
    <row r="70954" spans="8:8" x14ac:dyDescent="0.25">
      <c r="H70954" s="15"/>
    </row>
    <row r="70955" spans="8:8" x14ac:dyDescent="0.25">
      <c r="H70955" s="15"/>
    </row>
    <row r="70956" spans="8:8" x14ac:dyDescent="0.25">
      <c r="H70956" s="15"/>
    </row>
    <row r="70957" spans="8:8" x14ac:dyDescent="0.25">
      <c r="H70957" s="15"/>
    </row>
    <row r="70958" spans="8:8" x14ac:dyDescent="0.25">
      <c r="H70958" s="15"/>
    </row>
    <row r="70959" spans="8:8" x14ac:dyDescent="0.25">
      <c r="H70959" s="15"/>
    </row>
    <row r="70960" spans="8:8" x14ac:dyDescent="0.25">
      <c r="H70960" s="15"/>
    </row>
    <row r="70961" spans="8:8" x14ac:dyDescent="0.25">
      <c r="H70961" s="15"/>
    </row>
    <row r="70962" spans="8:8" x14ac:dyDescent="0.25">
      <c r="H70962" s="15"/>
    </row>
    <row r="70963" spans="8:8" x14ac:dyDescent="0.25">
      <c r="H70963" s="15"/>
    </row>
    <row r="70964" spans="8:8" x14ac:dyDescent="0.25">
      <c r="H70964" s="15"/>
    </row>
    <row r="70965" spans="8:8" x14ac:dyDescent="0.25">
      <c r="H70965" s="15"/>
    </row>
    <row r="70966" spans="8:8" x14ac:dyDescent="0.25">
      <c r="H70966" s="15"/>
    </row>
    <row r="70967" spans="8:8" x14ac:dyDescent="0.25">
      <c r="H70967" s="15"/>
    </row>
    <row r="70968" spans="8:8" x14ac:dyDescent="0.25">
      <c r="H70968" s="15"/>
    </row>
    <row r="70969" spans="8:8" x14ac:dyDescent="0.25">
      <c r="H70969" s="15"/>
    </row>
    <row r="70970" spans="8:8" x14ac:dyDescent="0.25">
      <c r="H70970" s="15"/>
    </row>
    <row r="70971" spans="8:8" x14ac:dyDescent="0.25">
      <c r="H70971" s="15"/>
    </row>
    <row r="70972" spans="8:8" x14ac:dyDescent="0.25">
      <c r="H70972" s="15"/>
    </row>
    <row r="70973" spans="8:8" x14ac:dyDescent="0.25">
      <c r="H70973" s="15"/>
    </row>
    <row r="70974" spans="8:8" x14ac:dyDescent="0.25">
      <c r="H70974" s="15"/>
    </row>
    <row r="70975" spans="8:8" x14ac:dyDescent="0.25">
      <c r="H70975" s="15"/>
    </row>
    <row r="70976" spans="8:8" x14ac:dyDescent="0.25">
      <c r="H70976" s="15"/>
    </row>
    <row r="70977" spans="8:8" x14ac:dyDescent="0.25">
      <c r="H70977" s="15"/>
    </row>
    <row r="70978" spans="8:8" x14ac:dyDescent="0.25">
      <c r="H70978" s="15"/>
    </row>
    <row r="70979" spans="8:8" x14ac:dyDescent="0.25">
      <c r="H70979" s="15"/>
    </row>
    <row r="70980" spans="8:8" x14ac:dyDescent="0.25">
      <c r="H70980" s="15"/>
    </row>
    <row r="70981" spans="8:8" x14ac:dyDescent="0.25">
      <c r="H70981" s="15"/>
    </row>
    <row r="70982" spans="8:8" x14ac:dyDescent="0.25">
      <c r="H70982" s="15"/>
    </row>
    <row r="70983" spans="8:8" x14ac:dyDescent="0.25">
      <c r="H70983" s="15"/>
    </row>
    <row r="70984" spans="8:8" x14ac:dyDescent="0.25">
      <c r="H70984" s="15"/>
    </row>
    <row r="70985" spans="8:8" x14ac:dyDescent="0.25">
      <c r="H70985" s="15"/>
    </row>
    <row r="70986" spans="8:8" x14ac:dyDescent="0.25">
      <c r="H70986" s="15"/>
    </row>
    <row r="70987" spans="8:8" x14ac:dyDescent="0.25">
      <c r="H70987" s="15"/>
    </row>
    <row r="70988" spans="8:8" x14ac:dyDescent="0.25">
      <c r="H70988" s="15"/>
    </row>
    <row r="70989" spans="8:8" x14ac:dyDescent="0.25">
      <c r="H70989" s="15"/>
    </row>
    <row r="70990" spans="8:8" x14ac:dyDescent="0.25">
      <c r="H70990" s="15"/>
    </row>
    <row r="70991" spans="8:8" x14ac:dyDescent="0.25">
      <c r="H70991" s="15"/>
    </row>
    <row r="70992" spans="8:8" x14ac:dyDescent="0.25">
      <c r="H70992" s="15"/>
    </row>
    <row r="70993" spans="8:8" x14ac:dyDescent="0.25">
      <c r="H70993" s="15"/>
    </row>
    <row r="70994" spans="8:8" x14ac:dyDescent="0.25">
      <c r="H70994" s="15"/>
    </row>
    <row r="70995" spans="8:8" x14ac:dyDescent="0.25">
      <c r="H70995" s="15"/>
    </row>
    <row r="70996" spans="8:8" x14ac:dyDescent="0.25">
      <c r="H70996" s="15"/>
    </row>
    <row r="70997" spans="8:8" x14ac:dyDescent="0.25">
      <c r="H70997" s="15"/>
    </row>
    <row r="70998" spans="8:8" x14ac:dyDescent="0.25">
      <c r="H70998" s="15"/>
    </row>
    <row r="70999" spans="8:8" x14ac:dyDescent="0.25">
      <c r="H70999" s="15"/>
    </row>
    <row r="71000" spans="8:8" x14ac:dyDescent="0.25">
      <c r="H71000" s="15"/>
    </row>
    <row r="71001" spans="8:8" x14ac:dyDescent="0.25">
      <c r="H71001" s="15"/>
    </row>
    <row r="71002" spans="8:8" x14ac:dyDescent="0.25">
      <c r="H71002" s="15"/>
    </row>
    <row r="71003" spans="8:8" x14ac:dyDescent="0.25">
      <c r="H71003" s="15"/>
    </row>
    <row r="71004" spans="8:8" x14ac:dyDescent="0.25">
      <c r="H71004" s="15"/>
    </row>
    <row r="71005" spans="8:8" x14ac:dyDescent="0.25">
      <c r="H71005" s="15"/>
    </row>
    <row r="71006" spans="8:8" x14ac:dyDescent="0.25">
      <c r="H71006" s="15"/>
    </row>
    <row r="71007" spans="8:8" x14ac:dyDescent="0.25">
      <c r="H71007" s="15"/>
    </row>
    <row r="71008" spans="8:8" x14ac:dyDescent="0.25">
      <c r="H71008" s="15"/>
    </row>
    <row r="71009" spans="8:8" x14ac:dyDescent="0.25">
      <c r="H71009" s="15"/>
    </row>
    <row r="71010" spans="8:8" x14ac:dyDescent="0.25">
      <c r="H71010" s="15"/>
    </row>
    <row r="71011" spans="8:8" x14ac:dyDescent="0.25">
      <c r="H71011" s="15"/>
    </row>
    <row r="71012" spans="8:8" x14ac:dyDescent="0.25">
      <c r="H71012" s="15"/>
    </row>
    <row r="71013" spans="8:8" x14ac:dyDescent="0.25">
      <c r="H71013" s="15"/>
    </row>
    <row r="71014" spans="8:8" x14ac:dyDescent="0.25">
      <c r="H71014" s="15"/>
    </row>
    <row r="71015" spans="8:8" x14ac:dyDescent="0.25">
      <c r="H71015" s="15"/>
    </row>
    <row r="71016" spans="8:8" x14ac:dyDescent="0.25">
      <c r="H71016" s="15"/>
    </row>
    <row r="71017" spans="8:8" x14ac:dyDescent="0.25">
      <c r="H71017" s="15"/>
    </row>
    <row r="71018" spans="8:8" x14ac:dyDescent="0.25">
      <c r="H71018" s="15"/>
    </row>
    <row r="71019" spans="8:8" x14ac:dyDescent="0.25">
      <c r="H71019" s="15"/>
    </row>
    <row r="71020" spans="8:8" x14ac:dyDescent="0.25">
      <c r="H71020" s="15"/>
    </row>
    <row r="71021" spans="8:8" x14ac:dyDescent="0.25">
      <c r="H71021" s="15"/>
    </row>
    <row r="71022" spans="8:8" x14ac:dyDescent="0.25">
      <c r="H71022" s="15"/>
    </row>
    <row r="71023" spans="8:8" x14ac:dyDescent="0.25">
      <c r="H71023" s="15"/>
    </row>
    <row r="71024" spans="8:8" x14ac:dyDescent="0.25">
      <c r="H71024" s="15"/>
    </row>
    <row r="71025" spans="8:8" x14ac:dyDescent="0.25">
      <c r="H71025" s="15"/>
    </row>
    <row r="71026" spans="8:8" x14ac:dyDescent="0.25">
      <c r="H71026" s="15"/>
    </row>
    <row r="71027" spans="8:8" x14ac:dyDescent="0.25">
      <c r="H71027" s="15"/>
    </row>
    <row r="71028" spans="8:8" x14ac:dyDescent="0.25">
      <c r="H71028" s="15"/>
    </row>
    <row r="71029" spans="8:8" x14ac:dyDescent="0.25">
      <c r="H71029" s="15"/>
    </row>
    <row r="71030" spans="8:8" x14ac:dyDescent="0.25">
      <c r="H71030" s="15"/>
    </row>
    <row r="71031" spans="8:8" x14ac:dyDescent="0.25">
      <c r="H71031" s="15"/>
    </row>
    <row r="71032" spans="8:8" x14ac:dyDescent="0.25">
      <c r="H71032" s="15"/>
    </row>
    <row r="71033" spans="8:8" x14ac:dyDescent="0.25">
      <c r="H71033" s="15"/>
    </row>
    <row r="71034" spans="8:8" x14ac:dyDescent="0.25">
      <c r="H71034" s="15"/>
    </row>
    <row r="71035" spans="8:8" x14ac:dyDescent="0.25">
      <c r="H71035" s="15"/>
    </row>
    <row r="71036" spans="8:8" x14ac:dyDescent="0.25">
      <c r="H71036" s="15"/>
    </row>
    <row r="71037" spans="8:8" x14ac:dyDescent="0.25">
      <c r="H71037" s="15"/>
    </row>
    <row r="71038" spans="8:8" x14ac:dyDescent="0.25">
      <c r="H71038" s="15"/>
    </row>
    <row r="71039" spans="8:8" x14ac:dyDescent="0.25">
      <c r="H71039" s="15"/>
    </row>
    <row r="71040" spans="8:8" x14ac:dyDescent="0.25">
      <c r="H71040" s="15"/>
    </row>
    <row r="71041" spans="8:8" x14ac:dyDescent="0.25">
      <c r="H71041" s="15"/>
    </row>
    <row r="71042" spans="8:8" x14ac:dyDescent="0.25">
      <c r="H71042" s="15"/>
    </row>
    <row r="71043" spans="8:8" x14ac:dyDescent="0.25">
      <c r="H71043" s="15"/>
    </row>
    <row r="71044" spans="8:8" x14ac:dyDescent="0.25">
      <c r="H71044" s="15"/>
    </row>
    <row r="71045" spans="8:8" x14ac:dyDescent="0.25">
      <c r="H71045" s="15"/>
    </row>
    <row r="71046" spans="8:8" x14ac:dyDescent="0.25">
      <c r="H71046" s="15"/>
    </row>
    <row r="71047" spans="8:8" x14ac:dyDescent="0.25">
      <c r="H71047" s="15"/>
    </row>
    <row r="71048" spans="8:8" x14ac:dyDescent="0.25">
      <c r="H71048" s="15"/>
    </row>
    <row r="71049" spans="8:8" x14ac:dyDescent="0.25">
      <c r="H71049" s="15"/>
    </row>
    <row r="71050" spans="8:8" x14ac:dyDescent="0.25">
      <c r="H71050" s="15"/>
    </row>
    <row r="71051" spans="8:8" x14ac:dyDescent="0.25">
      <c r="H71051" s="15"/>
    </row>
    <row r="71052" spans="8:8" x14ac:dyDescent="0.25">
      <c r="H71052" s="15"/>
    </row>
    <row r="71053" spans="8:8" x14ac:dyDescent="0.25">
      <c r="H71053" s="15"/>
    </row>
    <row r="71054" spans="8:8" x14ac:dyDescent="0.25">
      <c r="H71054" s="15"/>
    </row>
    <row r="71055" spans="8:8" x14ac:dyDescent="0.25">
      <c r="H71055" s="15"/>
    </row>
    <row r="71056" spans="8:8" x14ac:dyDescent="0.25">
      <c r="H71056" s="15"/>
    </row>
    <row r="71057" spans="8:8" x14ac:dyDescent="0.25">
      <c r="H71057" s="15"/>
    </row>
    <row r="71058" spans="8:8" x14ac:dyDescent="0.25">
      <c r="H71058" s="15"/>
    </row>
    <row r="71059" spans="8:8" x14ac:dyDescent="0.25">
      <c r="H71059" s="15"/>
    </row>
    <row r="71060" spans="8:8" x14ac:dyDescent="0.25">
      <c r="H71060" s="15"/>
    </row>
    <row r="71061" spans="8:8" x14ac:dyDescent="0.25">
      <c r="H71061" s="15"/>
    </row>
    <row r="71062" spans="8:8" x14ac:dyDescent="0.25">
      <c r="H71062" s="15"/>
    </row>
    <row r="71063" spans="8:8" x14ac:dyDescent="0.25">
      <c r="H71063" s="15"/>
    </row>
    <row r="71064" spans="8:8" x14ac:dyDescent="0.25">
      <c r="H71064" s="15"/>
    </row>
    <row r="71065" spans="8:8" x14ac:dyDescent="0.25">
      <c r="H71065" s="15"/>
    </row>
    <row r="71066" spans="8:8" x14ac:dyDescent="0.25">
      <c r="H71066" s="15"/>
    </row>
    <row r="71067" spans="8:8" x14ac:dyDescent="0.25">
      <c r="H71067" s="15"/>
    </row>
    <row r="71068" spans="8:8" x14ac:dyDescent="0.25">
      <c r="H71068" s="15"/>
    </row>
    <row r="71069" spans="8:8" x14ac:dyDescent="0.25">
      <c r="H71069" s="15"/>
    </row>
    <row r="71070" spans="8:8" x14ac:dyDescent="0.25">
      <c r="H71070" s="15"/>
    </row>
    <row r="71071" spans="8:8" x14ac:dyDescent="0.25">
      <c r="H71071" s="15"/>
    </row>
    <row r="71072" spans="8:8" x14ac:dyDescent="0.25">
      <c r="H71072" s="15"/>
    </row>
    <row r="71073" spans="8:8" x14ac:dyDescent="0.25">
      <c r="H71073" s="15"/>
    </row>
    <row r="71074" spans="8:8" x14ac:dyDescent="0.25">
      <c r="H71074" s="15"/>
    </row>
    <row r="71075" spans="8:8" x14ac:dyDescent="0.25">
      <c r="H71075" s="15"/>
    </row>
    <row r="71076" spans="8:8" x14ac:dyDescent="0.25">
      <c r="H71076" s="15"/>
    </row>
    <row r="71077" spans="8:8" x14ac:dyDescent="0.25">
      <c r="H71077" s="15"/>
    </row>
    <row r="71078" spans="8:8" x14ac:dyDescent="0.25">
      <c r="H71078" s="15"/>
    </row>
    <row r="71079" spans="8:8" x14ac:dyDescent="0.25">
      <c r="H71079" s="15"/>
    </row>
    <row r="71080" spans="8:8" x14ac:dyDescent="0.25">
      <c r="H71080" s="15"/>
    </row>
    <row r="71081" spans="8:8" x14ac:dyDescent="0.25">
      <c r="H71081" s="15"/>
    </row>
    <row r="71082" spans="8:8" x14ac:dyDescent="0.25">
      <c r="H71082" s="15"/>
    </row>
    <row r="71083" spans="8:8" x14ac:dyDescent="0.25">
      <c r="H71083" s="15"/>
    </row>
    <row r="71084" spans="8:8" x14ac:dyDescent="0.25">
      <c r="H71084" s="15"/>
    </row>
    <row r="71085" spans="8:8" x14ac:dyDescent="0.25">
      <c r="H71085" s="15"/>
    </row>
    <row r="71086" spans="8:8" x14ac:dyDescent="0.25">
      <c r="H71086" s="15"/>
    </row>
    <row r="71087" spans="8:8" x14ac:dyDescent="0.25">
      <c r="H71087" s="15"/>
    </row>
    <row r="71088" spans="8:8" x14ac:dyDescent="0.25">
      <c r="H71088" s="15"/>
    </row>
    <row r="71089" spans="8:8" x14ac:dyDescent="0.25">
      <c r="H71089" s="15"/>
    </row>
    <row r="71090" spans="8:8" x14ac:dyDescent="0.25">
      <c r="H71090" s="15"/>
    </row>
    <row r="71091" spans="8:8" x14ac:dyDescent="0.25">
      <c r="H71091" s="15"/>
    </row>
    <row r="71092" spans="8:8" x14ac:dyDescent="0.25">
      <c r="H71092" s="15"/>
    </row>
    <row r="71093" spans="8:8" x14ac:dyDescent="0.25">
      <c r="H71093" s="15"/>
    </row>
    <row r="71094" spans="8:8" x14ac:dyDescent="0.25">
      <c r="H71094" s="15"/>
    </row>
    <row r="71095" spans="8:8" x14ac:dyDescent="0.25">
      <c r="H71095" s="15"/>
    </row>
    <row r="71096" spans="8:8" x14ac:dyDescent="0.25">
      <c r="H71096" s="15"/>
    </row>
    <row r="71097" spans="8:8" x14ac:dyDescent="0.25">
      <c r="H71097" s="15"/>
    </row>
    <row r="71098" spans="8:8" x14ac:dyDescent="0.25">
      <c r="H71098" s="15"/>
    </row>
    <row r="71099" spans="8:8" x14ac:dyDescent="0.25">
      <c r="H71099" s="15"/>
    </row>
    <row r="71100" spans="8:8" x14ac:dyDescent="0.25">
      <c r="H71100" s="15"/>
    </row>
    <row r="71101" spans="8:8" x14ac:dyDescent="0.25">
      <c r="H71101" s="15"/>
    </row>
    <row r="71102" spans="8:8" x14ac:dyDescent="0.25">
      <c r="H71102" s="15"/>
    </row>
    <row r="71103" spans="8:8" x14ac:dyDescent="0.25">
      <c r="H71103" s="15"/>
    </row>
    <row r="71104" spans="8:8" x14ac:dyDescent="0.25">
      <c r="H71104" s="15"/>
    </row>
    <row r="71105" spans="8:8" x14ac:dyDescent="0.25">
      <c r="H71105" s="15"/>
    </row>
    <row r="71106" spans="8:8" x14ac:dyDescent="0.25">
      <c r="H71106" s="15"/>
    </row>
    <row r="71107" spans="8:8" x14ac:dyDescent="0.25">
      <c r="H71107" s="15"/>
    </row>
    <row r="71108" spans="8:8" x14ac:dyDescent="0.25">
      <c r="H71108" s="15"/>
    </row>
    <row r="71109" spans="8:8" x14ac:dyDescent="0.25">
      <c r="H71109" s="15"/>
    </row>
    <row r="71110" spans="8:8" x14ac:dyDescent="0.25">
      <c r="H71110" s="15"/>
    </row>
    <row r="71111" spans="8:8" x14ac:dyDescent="0.25">
      <c r="H71111" s="15"/>
    </row>
    <row r="71112" spans="8:8" x14ac:dyDescent="0.25">
      <c r="H71112" s="15"/>
    </row>
    <row r="71113" spans="8:8" x14ac:dyDescent="0.25">
      <c r="H71113" s="15"/>
    </row>
    <row r="71114" spans="8:8" x14ac:dyDescent="0.25">
      <c r="H71114" s="15"/>
    </row>
    <row r="71115" spans="8:8" x14ac:dyDescent="0.25">
      <c r="H71115" s="15"/>
    </row>
    <row r="71116" spans="8:8" x14ac:dyDescent="0.25">
      <c r="H71116" s="15"/>
    </row>
    <row r="71117" spans="8:8" x14ac:dyDescent="0.25">
      <c r="H71117" s="15"/>
    </row>
    <row r="71118" spans="8:8" x14ac:dyDescent="0.25">
      <c r="H71118" s="15"/>
    </row>
    <row r="71119" spans="8:8" x14ac:dyDescent="0.25">
      <c r="H71119" s="15"/>
    </row>
    <row r="71120" spans="8:8" x14ac:dyDescent="0.25">
      <c r="H71120" s="15"/>
    </row>
    <row r="71121" spans="8:8" x14ac:dyDescent="0.25">
      <c r="H71121" s="15"/>
    </row>
    <row r="71122" spans="8:8" x14ac:dyDescent="0.25">
      <c r="H71122" s="15"/>
    </row>
    <row r="71123" spans="8:8" x14ac:dyDescent="0.25">
      <c r="H71123" s="15"/>
    </row>
    <row r="71124" spans="8:8" x14ac:dyDescent="0.25">
      <c r="H71124" s="15"/>
    </row>
    <row r="71125" spans="8:8" x14ac:dyDescent="0.25">
      <c r="H71125" s="15"/>
    </row>
    <row r="71126" spans="8:8" x14ac:dyDescent="0.25">
      <c r="H71126" s="15"/>
    </row>
    <row r="71127" spans="8:8" x14ac:dyDescent="0.25">
      <c r="H71127" s="15"/>
    </row>
    <row r="71128" spans="8:8" x14ac:dyDescent="0.25">
      <c r="H71128" s="15"/>
    </row>
    <row r="71129" spans="8:8" x14ac:dyDescent="0.25">
      <c r="H71129" s="15"/>
    </row>
    <row r="71130" spans="8:8" x14ac:dyDescent="0.25">
      <c r="H71130" s="15"/>
    </row>
    <row r="71131" spans="8:8" x14ac:dyDescent="0.25">
      <c r="H71131" s="15"/>
    </row>
    <row r="71132" spans="8:8" x14ac:dyDescent="0.25">
      <c r="H71132" s="15"/>
    </row>
    <row r="71133" spans="8:8" x14ac:dyDescent="0.25">
      <c r="H71133" s="15"/>
    </row>
    <row r="71134" spans="8:8" x14ac:dyDescent="0.25">
      <c r="H71134" s="15"/>
    </row>
    <row r="71135" spans="8:8" x14ac:dyDescent="0.25">
      <c r="H71135" s="15"/>
    </row>
    <row r="71136" spans="8:8" x14ac:dyDescent="0.25">
      <c r="H71136" s="15"/>
    </row>
    <row r="71137" spans="8:8" x14ac:dyDescent="0.25">
      <c r="H71137" s="15"/>
    </row>
    <row r="71138" spans="8:8" x14ac:dyDescent="0.25">
      <c r="H71138" s="15"/>
    </row>
    <row r="71139" spans="8:8" x14ac:dyDescent="0.25">
      <c r="H71139" s="15"/>
    </row>
    <row r="71140" spans="8:8" x14ac:dyDescent="0.25">
      <c r="H71140" s="15"/>
    </row>
    <row r="71141" spans="8:8" x14ac:dyDescent="0.25">
      <c r="H71141" s="15"/>
    </row>
    <row r="71142" spans="8:8" x14ac:dyDescent="0.25">
      <c r="H71142" s="15"/>
    </row>
    <row r="71143" spans="8:8" x14ac:dyDescent="0.25">
      <c r="H71143" s="15"/>
    </row>
    <row r="71144" spans="8:8" x14ac:dyDescent="0.25">
      <c r="H71144" s="15"/>
    </row>
    <row r="71145" spans="8:8" x14ac:dyDescent="0.25">
      <c r="H71145" s="15"/>
    </row>
    <row r="71146" spans="8:8" x14ac:dyDescent="0.25">
      <c r="H71146" s="15"/>
    </row>
    <row r="71147" spans="8:8" x14ac:dyDescent="0.25">
      <c r="H71147" s="15"/>
    </row>
    <row r="71148" spans="8:8" x14ac:dyDescent="0.25">
      <c r="H71148" s="15"/>
    </row>
    <row r="71149" spans="8:8" x14ac:dyDescent="0.25">
      <c r="H71149" s="15"/>
    </row>
    <row r="71150" spans="8:8" x14ac:dyDescent="0.25">
      <c r="H71150" s="15"/>
    </row>
    <row r="71151" spans="8:8" x14ac:dyDescent="0.25">
      <c r="H71151" s="15"/>
    </row>
    <row r="71152" spans="8:8" x14ac:dyDescent="0.25">
      <c r="H71152" s="15"/>
    </row>
    <row r="71153" spans="8:8" x14ac:dyDescent="0.25">
      <c r="H71153" s="15"/>
    </row>
    <row r="71154" spans="8:8" x14ac:dyDescent="0.25">
      <c r="H71154" s="15"/>
    </row>
    <row r="71155" spans="8:8" x14ac:dyDescent="0.25">
      <c r="H71155" s="15"/>
    </row>
    <row r="71156" spans="8:8" x14ac:dyDescent="0.25">
      <c r="H71156" s="15"/>
    </row>
    <row r="71157" spans="8:8" x14ac:dyDescent="0.25">
      <c r="H71157" s="15"/>
    </row>
    <row r="71158" spans="8:8" x14ac:dyDescent="0.25">
      <c r="H71158" s="15"/>
    </row>
    <row r="71159" spans="8:8" x14ac:dyDescent="0.25">
      <c r="H71159" s="15"/>
    </row>
    <row r="71160" spans="8:8" x14ac:dyDescent="0.25">
      <c r="H71160" s="15"/>
    </row>
    <row r="71161" spans="8:8" x14ac:dyDescent="0.25">
      <c r="H71161" s="15"/>
    </row>
    <row r="71162" spans="8:8" x14ac:dyDescent="0.25">
      <c r="H71162" s="15"/>
    </row>
    <row r="71163" spans="8:8" x14ac:dyDescent="0.25">
      <c r="H71163" s="15"/>
    </row>
    <row r="71164" spans="8:8" x14ac:dyDescent="0.25">
      <c r="H71164" s="15"/>
    </row>
    <row r="71165" spans="8:8" x14ac:dyDescent="0.25">
      <c r="H71165" s="15"/>
    </row>
    <row r="71166" spans="8:8" x14ac:dyDescent="0.25">
      <c r="H71166" s="15"/>
    </row>
    <row r="71167" spans="8:8" x14ac:dyDescent="0.25">
      <c r="H71167" s="15"/>
    </row>
    <row r="71168" spans="8:8" x14ac:dyDescent="0.25">
      <c r="H71168" s="15"/>
    </row>
    <row r="71169" spans="8:8" x14ac:dyDescent="0.25">
      <c r="H71169" s="15"/>
    </row>
    <row r="71170" spans="8:8" x14ac:dyDescent="0.25">
      <c r="H71170" s="15"/>
    </row>
    <row r="71171" spans="8:8" x14ac:dyDescent="0.25">
      <c r="H71171" s="15"/>
    </row>
    <row r="71172" spans="8:8" x14ac:dyDescent="0.25">
      <c r="H71172" s="15"/>
    </row>
    <row r="71173" spans="8:8" x14ac:dyDescent="0.25">
      <c r="H71173" s="15"/>
    </row>
    <row r="71174" spans="8:8" x14ac:dyDescent="0.25">
      <c r="H71174" s="15"/>
    </row>
    <row r="71175" spans="8:8" x14ac:dyDescent="0.25">
      <c r="H71175" s="15"/>
    </row>
    <row r="71176" spans="8:8" x14ac:dyDescent="0.25">
      <c r="H71176" s="15"/>
    </row>
    <row r="71177" spans="8:8" x14ac:dyDescent="0.25">
      <c r="H71177" s="15"/>
    </row>
    <row r="71178" spans="8:8" x14ac:dyDescent="0.25">
      <c r="H71178" s="15"/>
    </row>
    <row r="71179" spans="8:8" x14ac:dyDescent="0.25">
      <c r="H71179" s="15"/>
    </row>
    <row r="71180" spans="8:8" x14ac:dyDescent="0.25">
      <c r="H71180" s="15"/>
    </row>
    <row r="71181" spans="8:8" x14ac:dyDescent="0.25">
      <c r="H71181" s="15"/>
    </row>
    <row r="71182" spans="8:8" x14ac:dyDescent="0.25">
      <c r="H71182" s="15"/>
    </row>
    <row r="71183" spans="8:8" x14ac:dyDescent="0.25">
      <c r="H71183" s="15"/>
    </row>
    <row r="71184" spans="8:8" x14ac:dyDescent="0.25">
      <c r="H71184" s="15"/>
    </row>
    <row r="71185" spans="8:8" x14ac:dyDescent="0.25">
      <c r="H71185" s="15"/>
    </row>
    <row r="71186" spans="8:8" x14ac:dyDescent="0.25">
      <c r="H71186" s="15"/>
    </row>
    <row r="71187" spans="8:8" x14ac:dyDescent="0.25">
      <c r="H71187" s="15"/>
    </row>
    <row r="71188" spans="8:8" x14ac:dyDescent="0.25">
      <c r="H71188" s="15"/>
    </row>
    <row r="71189" spans="8:8" x14ac:dyDescent="0.25">
      <c r="H71189" s="15"/>
    </row>
    <row r="71190" spans="8:8" x14ac:dyDescent="0.25">
      <c r="H71190" s="15"/>
    </row>
    <row r="71191" spans="8:8" x14ac:dyDescent="0.25">
      <c r="H71191" s="15"/>
    </row>
    <row r="71192" spans="8:8" x14ac:dyDescent="0.25">
      <c r="H71192" s="15"/>
    </row>
    <row r="71193" spans="8:8" x14ac:dyDescent="0.25">
      <c r="H71193" s="15"/>
    </row>
    <row r="71194" spans="8:8" x14ac:dyDescent="0.25">
      <c r="H71194" s="15"/>
    </row>
    <row r="71195" spans="8:8" x14ac:dyDescent="0.25">
      <c r="H71195" s="15"/>
    </row>
    <row r="71196" spans="8:8" x14ac:dyDescent="0.25">
      <c r="H71196" s="15"/>
    </row>
    <row r="71197" spans="8:8" x14ac:dyDescent="0.25">
      <c r="H71197" s="15"/>
    </row>
    <row r="71198" spans="8:8" x14ac:dyDescent="0.25">
      <c r="H71198" s="15"/>
    </row>
    <row r="71199" spans="8:8" x14ac:dyDescent="0.25">
      <c r="H71199" s="15"/>
    </row>
    <row r="71200" spans="8:8" x14ac:dyDescent="0.25">
      <c r="H71200" s="15"/>
    </row>
    <row r="71201" spans="8:8" x14ac:dyDescent="0.25">
      <c r="H71201" s="15"/>
    </row>
    <row r="71202" spans="8:8" x14ac:dyDescent="0.25">
      <c r="H71202" s="15"/>
    </row>
    <row r="71203" spans="8:8" x14ac:dyDescent="0.25">
      <c r="H71203" s="15"/>
    </row>
    <row r="71204" spans="8:8" x14ac:dyDescent="0.25">
      <c r="H71204" s="15"/>
    </row>
    <row r="71205" spans="8:8" x14ac:dyDescent="0.25">
      <c r="H71205" s="15"/>
    </row>
    <row r="71206" spans="8:8" x14ac:dyDescent="0.25">
      <c r="H71206" s="15"/>
    </row>
    <row r="71207" spans="8:8" x14ac:dyDescent="0.25">
      <c r="H71207" s="15"/>
    </row>
    <row r="71208" spans="8:8" x14ac:dyDescent="0.25">
      <c r="H71208" s="15"/>
    </row>
    <row r="71209" spans="8:8" x14ac:dyDescent="0.25">
      <c r="H71209" s="15"/>
    </row>
    <row r="71210" spans="8:8" x14ac:dyDescent="0.25">
      <c r="H71210" s="15"/>
    </row>
    <row r="71211" spans="8:8" x14ac:dyDescent="0.25">
      <c r="H71211" s="15"/>
    </row>
    <row r="71212" spans="8:8" x14ac:dyDescent="0.25">
      <c r="H71212" s="15"/>
    </row>
    <row r="71213" spans="8:8" x14ac:dyDescent="0.25">
      <c r="H71213" s="15"/>
    </row>
    <row r="71214" spans="8:8" x14ac:dyDescent="0.25">
      <c r="H71214" s="15"/>
    </row>
    <row r="71215" spans="8:8" x14ac:dyDescent="0.25">
      <c r="H71215" s="15"/>
    </row>
    <row r="71216" spans="8:8" x14ac:dyDescent="0.25">
      <c r="H71216" s="15"/>
    </row>
    <row r="71217" spans="8:8" x14ac:dyDescent="0.25">
      <c r="H71217" s="15"/>
    </row>
    <row r="71218" spans="8:8" x14ac:dyDescent="0.25">
      <c r="H71218" s="15"/>
    </row>
    <row r="71219" spans="8:8" x14ac:dyDescent="0.25">
      <c r="H71219" s="15"/>
    </row>
    <row r="71220" spans="8:8" x14ac:dyDescent="0.25">
      <c r="H71220" s="15"/>
    </row>
    <row r="71221" spans="8:8" x14ac:dyDescent="0.25">
      <c r="H71221" s="15"/>
    </row>
    <row r="71222" spans="8:8" x14ac:dyDescent="0.25">
      <c r="H71222" s="15"/>
    </row>
    <row r="71223" spans="8:8" x14ac:dyDescent="0.25">
      <c r="H71223" s="15"/>
    </row>
    <row r="71224" spans="8:8" x14ac:dyDescent="0.25">
      <c r="H71224" s="15"/>
    </row>
    <row r="71225" spans="8:8" x14ac:dyDescent="0.25">
      <c r="H71225" s="15"/>
    </row>
    <row r="71226" spans="8:8" x14ac:dyDescent="0.25">
      <c r="H71226" s="15"/>
    </row>
    <row r="71227" spans="8:8" x14ac:dyDescent="0.25">
      <c r="H71227" s="15"/>
    </row>
    <row r="71228" spans="8:8" x14ac:dyDescent="0.25">
      <c r="H71228" s="15"/>
    </row>
    <row r="71229" spans="8:8" x14ac:dyDescent="0.25">
      <c r="H71229" s="15"/>
    </row>
    <row r="71230" spans="8:8" x14ac:dyDescent="0.25">
      <c r="H71230" s="15"/>
    </row>
    <row r="71231" spans="8:8" x14ac:dyDescent="0.25">
      <c r="H71231" s="15"/>
    </row>
    <row r="71232" spans="8:8" x14ac:dyDescent="0.25">
      <c r="H71232" s="15"/>
    </row>
    <row r="71233" spans="8:8" x14ac:dyDescent="0.25">
      <c r="H71233" s="15"/>
    </row>
    <row r="71234" spans="8:8" x14ac:dyDescent="0.25">
      <c r="H71234" s="15"/>
    </row>
    <row r="71235" spans="8:8" x14ac:dyDescent="0.25">
      <c r="H71235" s="15"/>
    </row>
    <row r="71236" spans="8:8" x14ac:dyDescent="0.25">
      <c r="H71236" s="15"/>
    </row>
    <row r="71237" spans="8:8" x14ac:dyDescent="0.25">
      <c r="H71237" s="15"/>
    </row>
    <row r="71238" spans="8:8" x14ac:dyDescent="0.25">
      <c r="H71238" s="15"/>
    </row>
    <row r="71239" spans="8:8" x14ac:dyDescent="0.25">
      <c r="H71239" s="15"/>
    </row>
    <row r="71240" spans="8:8" x14ac:dyDescent="0.25">
      <c r="H71240" s="15"/>
    </row>
    <row r="71241" spans="8:8" x14ac:dyDescent="0.25">
      <c r="H71241" s="15"/>
    </row>
    <row r="71242" spans="8:8" x14ac:dyDescent="0.25">
      <c r="H71242" s="15"/>
    </row>
    <row r="71243" spans="8:8" x14ac:dyDescent="0.25">
      <c r="H71243" s="15"/>
    </row>
    <row r="71244" spans="8:8" x14ac:dyDescent="0.25">
      <c r="H71244" s="15"/>
    </row>
    <row r="71245" spans="8:8" x14ac:dyDescent="0.25">
      <c r="H71245" s="15"/>
    </row>
    <row r="71246" spans="8:8" x14ac:dyDescent="0.25">
      <c r="H71246" s="15"/>
    </row>
    <row r="71247" spans="8:8" x14ac:dyDescent="0.25">
      <c r="H71247" s="15"/>
    </row>
    <row r="71248" spans="8:8" x14ac:dyDescent="0.25">
      <c r="H71248" s="15"/>
    </row>
    <row r="71249" spans="8:8" x14ac:dyDescent="0.25">
      <c r="H71249" s="15"/>
    </row>
    <row r="71250" spans="8:8" x14ac:dyDescent="0.25">
      <c r="H71250" s="15"/>
    </row>
    <row r="71251" spans="8:8" x14ac:dyDescent="0.25">
      <c r="H71251" s="15"/>
    </row>
    <row r="71252" spans="8:8" x14ac:dyDescent="0.25">
      <c r="H71252" s="15"/>
    </row>
    <row r="71253" spans="8:8" x14ac:dyDescent="0.25">
      <c r="H71253" s="15"/>
    </row>
    <row r="71254" spans="8:8" x14ac:dyDescent="0.25">
      <c r="H71254" s="15"/>
    </row>
    <row r="71255" spans="8:8" x14ac:dyDescent="0.25">
      <c r="H71255" s="15"/>
    </row>
    <row r="71256" spans="8:8" x14ac:dyDescent="0.25">
      <c r="H71256" s="15"/>
    </row>
    <row r="71257" spans="8:8" x14ac:dyDescent="0.25">
      <c r="H71257" s="15"/>
    </row>
    <row r="71258" spans="8:8" x14ac:dyDescent="0.25">
      <c r="H71258" s="15"/>
    </row>
    <row r="71259" spans="8:8" x14ac:dyDescent="0.25">
      <c r="H71259" s="15"/>
    </row>
    <row r="71260" spans="8:8" x14ac:dyDescent="0.25">
      <c r="H71260" s="15"/>
    </row>
    <row r="71261" spans="8:8" x14ac:dyDescent="0.25">
      <c r="H71261" s="15"/>
    </row>
    <row r="71262" spans="8:8" x14ac:dyDescent="0.25">
      <c r="H71262" s="15"/>
    </row>
    <row r="71263" spans="8:8" x14ac:dyDescent="0.25">
      <c r="H71263" s="15"/>
    </row>
    <row r="71264" spans="8:8" x14ac:dyDescent="0.25">
      <c r="H71264" s="15"/>
    </row>
    <row r="71265" spans="8:8" x14ac:dyDescent="0.25">
      <c r="H71265" s="15"/>
    </row>
    <row r="71266" spans="8:8" x14ac:dyDescent="0.25">
      <c r="H71266" s="15"/>
    </row>
    <row r="71267" spans="8:8" x14ac:dyDescent="0.25">
      <c r="H71267" s="15"/>
    </row>
    <row r="71268" spans="8:8" x14ac:dyDescent="0.25">
      <c r="H71268" s="15"/>
    </row>
    <row r="71269" spans="8:8" x14ac:dyDescent="0.25">
      <c r="H71269" s="15"/>
    </row>
    <row r="71270" spans="8:8" x14ac:dyDescent="0.25">
      <c r="H71270" s="15"/>
    </row>
    <row r="71271" spans="8:8" x14ac:dyDescent="0.25">
      <c r="H71271" s="15"/>
    </row>
    <row r="71272" spans="8:8" x14ac:dyDescent="0.25">
      <c r="H71272" s="15"/>
    </row>
    <row r="71273" spans="8:8" x14ac:dyDescent="0.25">
      <c r="H71273" s="15"/>
    </row>
    <row r="71274" spans="8:8" x14ac:dyDescent="0.25">
      <c r="H71274" s="15"/>
    </row>
    <row r="71275" spans="8:8" x14ac:dyDescent="0.25">
      <c r="H71275" s="15"/>
    </row>
    <row r="71276" spans="8:8" x14ac:dyDescent="0.25">
      <c r="H71276" s="15"/>
    </row>
    <row r="71277" spans="8:8" x14ac:dyDescent="0.25">
      <c r="H71277" s="15"/>
    </row>
    <row r="71278" spans="8:8" x14ac:dyDescent="0.25">
      <c r="H71278" s="15"/>
    </row>
    <row r="71279" spans="8:8" x14ac:dyDescent="0.25">
      <c r="H71279" s="15"/>
    </row>
    <row r="71280" spans="8:8" x14ac:dyDescent="0.25">
      <c r="H71280" s="15"/>
    </row>
    <row r="71281" spans="8:8" x14ac:dyDescent="0.25">
      <c r="H71281" s="15"/>
    </row>
    <row r="71282" spans="8:8" x14ac:dyDescent="0.25">
      <c r="H71282" s="15"/>
    </row>
    <row r="71283" spans="8:8" x14ac:dyDescent="0.25">
      <c r="H71283" s="15"/>
    </row>
    <row r="71284" spans="8:8" x14ac:dyDescent="0.25">
      <c r="H71284" s="15"/>
    </row>
    <row r="71285" spans="8:8" x14ac:dyDescent="0.25">
      <c r="H71285" s="15"/>
    </row>
    <row r="71286" spans="8:8" x14ac:dyDescent="0.25">
      <c r="H71286" s="15"/>
    </row>
    <row r="71287" spans="8:8" x14ac:dyDescent="0.25">
      <c r="H71287" s="15"/>
    </row>
    <row r="71288" spans="8:8" x14ac:dyDescent="0.25">
      <c r="H71288" s="15"/>
    </row>
    <row r="71289" spans="8:8" x14ac:dyDescent="0.25">
      <c r="H71289" s="15"/>
    </row>
    <row r="71290" spans="8:8" x14ac:dyDescent="0.25">
      <c r="H71290" s="15"/>
    </row>
    <row r="71291" spans="8:8" x14ac:dyDescent="0.25">
      <c r="H71291" s="15"/>
    </row>
    <row r="71292" spans="8:8" x14ac:dyDescent="0.25">
      <c r="H71292" s="15"/>
    </row>
    <row r="71293" spans="8:8" x14ac:dyDescent="0.25">
      <c r="H71293" s="15"/>
    </row>
    <row r="71294" spans="8:8" x14ac:dyDescent="0.25">
      <c r="H71294" s="15"/>
    </row>
    <row r="71295" spans="8:8" x14ac:dyDescent="0.25">
      <c r="H71295" s="15"/>
    </row>
    <row r="71296" spans="8:8" x14ac:dyDescent="0.25">
      <c r="H71296" s="15"/>
    </row>
    <row r="71297" spans="8:8" x14ac:dyDescent="0.25">
      <c r="H71297" s="15"/>
    </row>
    <row r="71298" spans="8:8" x14ac:dyDescent="0.25">
      <c r="H71298" s="15"/>
    </row>
    <row r="71299" spans="8:8" x14ac:dyDescent="0.25">
      <c r="H71299" s="15"/>
    </row>
    <row r="71300" spans="8:8" x14ac:dyDescent="0.25">
      <c r="H71300" s="15"/>
    </row>
    <row r="71301" spans="8:8" x14ac:dyDescent="0.25">
      <c r="H71301" s="15"/>
    </row>
    <row r="71302" spans="8:8" x14ac:dyDescent="0.25">
      <c r="H71302" s="15"/>
    </row>
    <row r="71303" spans="8:8" x14ac:dyDescent="0.25">
      <c r="H71303" s="15"/>
    </row>
    <row r="71304" spans="8:8" x14ac:dyDescent="0.25">
      <c r="H71304" s="15"/>
    </row>
    <row r="71305" spans="8:8" x14ac:dyDescent="0.25">
      <c r="H71305" s="15"/>
    </row>
    <row r="71306" spans="8:8" x14ac:dyDescent="0.25">
      <c r="H71306" s="15"/>
    </row>
    <row r="71307" spans="8:8" x14ac:dyDescent="0.25">
      <c r="H71307" s="15"/>
    </row>
    <row r="71308" spans="8:8" x14ac:dyDescent="0.25">
      <c r="H71308" s="15"/>
    </row>
    <row r="71309" spans="8:8" x14ac:dyDescent="0.25">
      <c r="H71309" s="15"/>
    </row>
    <row r="71310" spans="8:8" x14ac:dyDescent="0.25">
      <c r="H71310" s="15"/>
    </row>
    <row r="71311" spans="8:8" x14ac:dyDescent="0.25">
      <c r="H71311" s="15"/>
    </row>
    <row r="71312" spans="8:8" x14ac:dyDescent="0.25">
      <c r="H71312" s="15"/>
    </row>
    <row r="71313" spans="8:8" x14ac:dyDescent="0.25">
      <c r="H71313" s="15"/>
    </row>
    <row r="71314" spans="8:8" x14ac:dyDescent="0.25">
      <c r="H71314" s="15"/>
    </row>
    <row r="71315" spans="8:8" x14ac:dyDescent="0.25">
      <c r="H71315" s="15"/>
    </row>
    <row r="71316" spans="8:8" x14ac:dyDescent="0.25">
      <c r="H71316" s="15"/>
    </row>
    <row r="71317" spans="8:8" x14ac:dyDescent="0.25">
      <c r="H71317" s="15"/>
    </row>
    <row r="71318" spans="8:8" x14ac:dyDescent="0.25">
      <c r="H71318" s="15"/>
    </row>
    <row r="71319" spans="8:8" x14ac:dyDescent="0.25">
      <c r="H71319" s="15"/>
    </row>
    <row r="71320" spans="8:8" x14ac:dyDescent="0.25">
      <c r="H71320" s="15"/>
    </row>
    <row r="71321" spans="8:8" x14ac:dyDescent="0.25">
      <c r="H71321" s="15"/>
    </row>
    <row r="71322" spans="8:8" x14ac:dyDescent="0.25">
      <c r="H71322" s="15"/>
    </row>
    <row r="71323" spans="8:8" x14ac:dyDescent="0.25">
      <c r="H71323" s="15"/>
    </row>
    <row r="71324" spans="8:8" x14ac:dyDescent="0.25">
      <c r="H71324" s="15"/>
    </row>
    <row r="71325" spans="8:8" x14ac:dyDescent="0.25">
      <c r="H71325" s="15"/>
    </row>
    <row r="71326" spans="8:8" x14ac:dyDescent="0.25">
      <c r="H71326" s="15"/>
    </row>
    <row r="71327" spans="8:8" x14ac:dyDescent="0.25">
      <c r="H71327" s="15"/>
    </row>
    <row r="71328" spans="8:8" x14ac:dyDescent="0.25">
      <c r="H71328" s="15"/>
    </row>
    <row r="71329" spans="8:8" x14ac:dyDescent="0.25">
      <c r="H71329" s="15"/>
    </row>
    <row r="71330" spans="8:8" x14ac:dyDescent="0.25">
      <c r="H71330" s="15"/>
    </row>
    <row r="71331" spans="8:8" x14ac:dyDescent="0.25">
      <c r="H71331" s="15"/>
    </row>
    <row r="71332" spans="8:8" x14ac:dyDescent="0.25">
      <c r="H71332" s="15"/>
    </row>
    <row r="71333" spans="8:8" x14ac:dyDescent="0.25">
      <c r="H71333" s="15"/>
    </row>
    <row r="71334" spans="8:8" x14ac:dyDescent="0.25">
      <c r="H71334" s="15"/>
    </row>
    <row r="71335" spans="8:8" x14ac:dyDescent="0.25">
      <c r="H71335" s="15"/>
    </row>
    <row r="71336" spans="8:8" x14ac:dyDescent="0.25">
      <c r="H71336" s="15"/>
    </row>
    <row r="71337" spans="8:8" x14ac:dyDescent="0.25">
      <c r="H71337" s="15"/>
    </row>
    <row r="71338" spans="8:8" x14ac:dyDescent="0.25">
      <c r="H71338" s="15"/>
    </row>
    <row r="71339" spans="8:8" x14ac:dyDescent="0.25">
      <c r="H71339" s="15"/>
    </row>
    <row r="71340" spans="8:8" x14ac:dyDescent="0.25">
      <c r="H71340" s="15"/>
    </row>
    <row r="71341" spans="8:8" x14ac:dyDescent="0.25">
      <c r="H71341" s="15"/>
    </row>
    <row r="71342" spans="8:8" x14ac:dyDescent="0.25">
      <c r="H71342" s="15"/>
    </row>
    <row r="71343" spans="8:8" x14ac:dyDescent="0.25">
      <c r="H71343" s="15"/>
    </row>
    <row r="71344" spans="8:8" x14ac:dyDescent="0.25">
      <c r="H71344" s="15"/>
    </row>
    <row r="71345" spans="8:8" x14ac:dyDescent="0.25">
      <c r="H71345" s="15"/>
    </row>
    <row r="71346" spans="8:8" x14ac:dyDescent="0.25">
      <c r="H71346" s="15"/>
    </row>
    <row r="71347" spans="8:8" x14ac:dyDescent="0.25">
      <c r="H71347" s="15"/>
    </row>
    <row r="71348" spans="8:8" x14ac:dyDescent="0.25">
      <c r="H71348" s="15"/>
    </row>
    <row r="71349" spans="8:8" x14ac:dyDescent="0.25">
      <c r="H71349" s="15"/>
    </row>
    <row r="71350" spans="8:8" x14ac:dyDescent="0.25">
      <c r="H71350" s="15"/>
    </row>
    <row r="71351" spans="8:8" x14ac:dyDescent="0.25">
      <c r="H71351" s="15"/>
    </row>
    <row r="71352" spans="8:8" x14ac:dyDescent="0.25">
      <c r="H71352" s="15"/>
    </row>
    <row r="71353" spans="8:8" x14ac:dyDescent="0.25">
      <c r="H71353" s="15"/>
    </row>
    <row r="71354" spans="8:8" x14ac:dyDescent="0.25">
      <c r="H71354" s="15"/>
    </row>
    <row r="71355" spans="8:8" x14ac:dyDescent="0.25">
      <c r="H71355" s="15"/>
    </row>
    <row r="71356" spans="8:8" x14ac:dyDescent="0.25">
      <c r="H71356" s="15"/>
    </row>
    <row r="71357" spans="8:8" x14ac:dyDescent="0.25">
      <c r="H71357" s="15"/>
    </row>
    <row r="71358" spans="8:8" x14ac:dyDescent="0.25">
      <c r="H71358" s="15"/>
    </row>
    <row r="71359" spans="8:8" x14ac:dyDescent="0.25">
      <c r="H71359" s="15"/>
    </row>
    <row r="71360" spans="8:8" x14ac:dyDescent="0.25">
      <c r="H71360" s="15"/>
    </row>
    <row r="71361" spans="8:8" x14ac:dyDescent="0.25">
      <c r="H71361" s="15"/>
    </row>
    <row r="71362" spans="8:8" x14ac:dyDescent="0.25">
      <c r="H71362" s="15"/>
    </row>
    <row r="71363" spans="8:8" x14ac:dyDescent="0.25">
      <c r="H71363" s="15"/>
    </row>
    <row r="71364" spans="8:8" x14ac:dyDescent="0.25">
      <c r="H71364" s="15"/>
    </row>
    <row r="71365" spans="8:8" x14ac:dyDescent="0.25">
      <c r="H71365" s="15"/>
    </row>
    <row r="71366" spans="8:8" x14ac:dyDescent="0.25">
      <c r="H71366" s="15"/>
    </row>
    <row r="71367" spans="8:8" x14ac:dyDescent="0.25">
      <c r="H71367" s="15"/>
    </row>
    <row r="71368" spans="8:8" x14ac:dyDescent="0.25">
      <c r="H71368" s="15"/>
    </row>
    <row r="71369" spans="8:8" x14ac:dyDescent="0.25">
      <c r="H71369" s="15"/>
    </row>
    <row r="71370" spans="8:8" x14ac:dyDescent="0.25">
      <c r="H71370" s="15"/>
    </row>
    <row r="71371" spans="8:8" x14ac:dyDescent="0.25">
      <c r="H71371" s="15"/>
    </row>
    <row r="71372" spans="8:8" x14ac:dyDescent="0.25">
      <c r="H71372" s="15"/>
    </row>
    <row r="71373" spans="8:8" x14ac:dyDescent="0.25">
      <c r="H71373" s="15"/>
    </row>
    <row r="71374" spans="8:8" x14ac:dyDescent="0.25">
      <c r="H71374" s="15"/>
    </row>
    <row r="71375" spans="8:8" x14ac:dyDescent="0.25">
      <c r="H71375" s="15"/>
    </row>
    <row r="71376" spans="8:8" x14ac:dyDescent="0.25">
      <c r="H71376" s="15"/>
    </row>
    <row r="71377" spans="8:8" x14ac:dyDescent="0.25">
      <c r="H71377" s="15"/>
    </row>
    <row r="71378" spans="8:8" x14ac:dyDescent="0.25">
      <c r="H71378" s="15"/>
    </row>
    <row r="71379" spans="8:8" x14ac:dyDescent="0.25">
      <c r="H71379" s="15"/>
    </row>
    <row r="71380" spans="8:8" x14ac:dyDescent="0.25">
      <c r="H71380" s="15"/>
    </row>
    <row r="71381" spans="8:8" x14ac:dyDescent="0.25">
      <c r="H71381" s="15"/>
    </row>
    <row r="71382" spans="8:8" x14ac:dyDescent="0.25">
      <c r="H71382" s="15"/>
    </row>
    <row r="71383" spans="8:8" x14ac:dyDescent="0.25">
      <c r="H71383" s="15"/>
    </row>
    <row r="71384" spans="8:8" x14ac:dyDescent="0.25">
      <c r="H71384" s="15"/>
    </row>
    <row r="71385" spans="8:8" x14ac:dyDescent="0.25">
      <c r="H71385" s="15"/>
    </row>
    <row r="71386" spans="8:8" x14ac:dyDescent="0.25">
      <c r="H71386" s="15"/>
    </row>
    <row r="71387" spans="8:8" x14ac:dyDescent="0.25">
      <c r="H71387" s="15"/>
    </row>
    <row r="71388" spans="8:8" x14ac:dyDescent="0.25">
      <c r="H71388" s="15"/>
    </row>
    <row r="71389" spans="8:8" x14ac:dyDescent="0.25">
      <c r="H71389" s="15"/>
    </row>
    <row r="71390" spans="8:8" x14ac:dyDescent="0.25">
      <c r="H71390" s="15"/>
    </row>
    <row r="71391" spans="8:8" x14ac:dyDescent="0.25">
      <c r="H71391" s="15"/>
    </row>
    <row r="71392" spans="8:8" x14ac:dyDescent="0.25">
      <c r="H71392" s="15"/>
    </row>
    <row r="71393" spans="8:8" x14ac:dyDescent="0.25">
      <c r="H71393" s="15"/>
    </row>
    <row r="71394" spans="8:8" x14ac:dyDescent="0.25">
      <c r="H71394" s="15"/>
    </row>
    <row r="71395" spans="8:8" x14ac:dyDescent="0.25">
      <c r="H71395" s="15"/>
    </row>
    <row r="71396" spans="8:8" x14ac:dyDescent="0.25">
      <c r="H71396" s="15"/>
    </row>
    <row r="71397" spans="8:8" x14ac:dyDescent="0.25">
      <c r="H71397" s="15"/>
    </row>
    <row r="71398" spans="8:8" x14ac:dyDescent="0.25">
      <c r="H71398" s="15"/>
    </row>
    <row r="71399" spans="8:8" x14ac:dyDescent="0.25">
      <c r="H71399" s="15"/>
    </row>
    <row r="71400" spans="8:8" x14ac:dyDescent="0.25">
      <c r="H71400" s="15"/>
    </row>
    <row r="71401" spans="8:8" x14ac:dyDescent="0.25">
      <c r="H71401" s="15"/>
    </row>
    <row r="71402" spans="8:8" x14ac:dyDescent="0.25">
      <c r="H71402" s="15"/>
    </row>
    <row r="71403" spans="8:8" x14ac:dyDescent="0.25">
      <c r="H71403" s="15"/>
    </row>
    <row r="71404" spans="8:8" x14ac:dyDescent="0.25">
      <c r="H71404" s="15"/>
    </row>
    <row r="71405" spans="8:8" x14ac:dyDescent="0.25">
      <c r="H71405" s="15"/>
    </row>
    <row r="71406" spans="8:8" x14ac:dyDescent="0.25">
      <c r="H71406" s="15"/>
    </row>
    <row r="71407" spans="8:8" x14ac:dyDescent="0.25">
      <c r="H71407" s="15"/>
    </row>
    <row r="71408" spans="8:8" x14ac:dyDescent="0.25">
      <c r="H71408" s="15"/>
    </row>
    <row r="71409" spans="8:8" x14ac:dyDescent="0.25">
      <c r="H71409" s="15"/>
    </row>
    <row r="71410" spans="8:8" x14ac:dyDescent="0.25">
      <c r="H71410" s="15"/>
    </row>
    <row r="71411" spans="8:8" x14ac:dyDescent="0.25">
      <c r="H71411" s="15"/>
    </row>
    <row r="71412" spans="8:8" x14ac:dyDescent="0.25">
      <c r="H71412" s="15"/>
    </row>
    <row r="71413" spans="8:8" x14ac:dyDescent="0.25">
      <c r="H71413" s="15"/>
    </row>
    <row r="71414" spans="8:8" x14ac:dyDescent="0.25">
      <c r="H71414" s="15"/>
    </row>
    <row r="71415" spans="8:8" x14ac:dyDescent="0.25">
      <c r="H71415" s="15"/>
    </row>
    <row r="71416" spans="8:8" x14ac:dyDescent="0.25">
      <c r="H71416" s="15"/>
    </row>
    <row r="71417" spans="8:8" x14ac:dyDescent="0.25">
      <c r="H71417" s="15"/>
    </row>
    <row r="71418" spans="8:8" x14ac:dyDescent="0.25">
      <c r="H71418" s="15"/>
    </row>
    <row r="71419" spans="8:8" x14ac:dyDescent="0.25">
      <c r="H71419" s="15"/>
    </row>
    <row r="71420" spans="8:8" x14ac:dyDescent="0.25">
      <c r="H71420" s="15"/>
    </row>
    <row r="71421" spans="8:8" x14ac:dyDescent="0.25">
      <c r="H71421" s="15"/>
    </row>
    <row r="71422" spans="8:8" x14ac:dyDescent="0.25">
      <c r="H71422" s="15"/>
    </row>
    <row r="71423" spans="8:8" x14ac:dyDescent="0.25">
      <c r="H71423" s="15"/>
    </row>
    <row r="71424" spans="8:8" x14ac:dyDescent="0.25">
      <c r="H71424" s="15"/>
    </row>
    <row r="71425" spans="8:8" x14ac:dyDescent="0.25">
      <c r="H71425" s="15"/>
    </row>
    <row r="71426" spans="8:8" x14ac:dyDescent="0.25">
      <c r="H71426" s="15"/>
    </row>
    <row r="71427" spans="8:8" x14ac:dyDescent="0.25">
      <c r="H71427" s="15"/>
    </row>
    <row r="71428" spans="8:8" x14ac:dyDescent="0.25">
      <c r="H71428" s="15"/>
    </row>
    <row r="71429" spans="8:8" x14ac:dyDescent="0.25">
      <c r="H71429" s="15"/>
    </row>
    <row r="71430" spans="8:8" x14ac:dyDescent="0.25">
      <c r="H71430" s="15"/>
    </row>
    <row r="71431" spans="8:8" x14ac:dyDescent="0.25">
      <c r="H71431" s="15"/>
    </row>
    <row r="71432" spans="8:8" x14ac:dyDescent="0.25">
      <c r="H71432" s="15"/>
    </row>
    <row r="71433" spans="8:8" x14ac:dyDescent="0.25">
      <c r="H71433" s="15"/>
    </row>
    <row r="71434" spans="8:8" x14ac:dyDescent="0.25">
      <c r="H71434" s="15"/>
    </row>
    <row r="71435" spans="8:8" x14ac:dyDescent="0.25">
      <c r="H71435" s="15"/>
    </row>
    <row r="71436" spans="8:8" x14ac:dyDescent="0.25">
      <c r="H71436" s="15"/>
    </row>
    <row r="71437" spans="8:8" x14ac:dyDescent="0.25">
      <c r="H71437" s="15"/>
    </row>
    <row r="71438" spans="8:8" x14ac:dyDescent="0.25">
      <c r="H71438" s="15"/>
    </row>
    <row r="71439" spans="8:8" x14ac:dyDescent="0.25">
      <c r="H71439" s="15"/>
    </row>
    <row r="71440" spans="8:8" x14ac:dyDescent="0.25">
      <c r="H71440" s="15"/>
    </row>
    <row r="71441" spans="8:8" x14ac:dyDescent="0.25">
      <c r="H71441" s="15"/>
    </row>
    <row r="71442" spans="8:8" x14ac:dyDescent="0.25">
      <c r="H71442" s="15"/>
    </row>
    <row r="71443" spans="8:8" x14ac:dyDescent="0.25">
      <c r="H71443" s="15"/>
    </row>
    <row r="71444" spans="8:8" x14ac:dyDescent="0.25">
      <c r="H71444" s="15"/>
    </row>
    <row r="71445" spans="8:8" x14ac:dyDescent="0.25">
      <c r="H71445" s="15"/>
    </row>
    <row r="71446" spans="8:8" x14ac:dyDescent="0.25">
      <c r="H71446" s="15"/>
    </row>
    <row r="71447" spans="8:8" x14ac:dyDescent="0.25">
      <c r="H71447" s="15"/>
    </row>
    <row r="71448" spans="8:8" x14ac:dyDescent="0.25">
      <c r="H71448" s="15"/>
    </row>
    <row r="71449" spans="8:8" x14ac:dyDescent="0.25">
      <c r="H71449" s="15"/>
    </row>
    <row r="71450" spans="8:8" x14ac:dyDescent="0.25">
      <c r="H71450" s="15"/>
    </row>
    <row r="71451" spans="8:8" x14ac:dyDescent="0.25">
      <c r="H71451" s="15"/>
    </row>
    <row r="71452" spans="8:8" x14ac:dyDescent="0.25">
      <c r="H71452" s="15"/>
    </row>
    <row r="71453" spans="8:8" x14ac:dyDescent="0.25">
      <c r="H71453" s="15"/>
    </row>
    <row r="71454" spans="8:8" x14ac:dyDescent="0.25">
      <c r="H71454" s="15"/>
    </row>
    <row r="71455" spans="8:8" x14ac:dyDescent="0.25">
      <c r="H71455" s="15"/>
    </row>
    <row r="71456" spans="8:8" x14ac:dyDescent="0.25">
      <c r="H71456" s="15"/>
    </row>
    <row r="71457" spans="8:8" x14ac:dyDescent="0.25">
      <c r="H71457" s="15"/>
    </row>
    <row r="71458" spans="8:8" x14ac:dyDescent="0.25">
      <c r="H71458" s="15"/>
    </row>
    <row r="71459" spans="8:8" x14ac:dyDescent="0.25">
      <c r="H71459" s="15"/>
    </row>
    <row r="71460" spans="8:8" x14ac:dyDescent="0.25">
      <c r="H71460" s="15"/>
    </row>
    <row r="71461" spans="8:8" x14ac:dyDescent="0.25">
      <c r="H71461" s="15"/>
    </row>
    <row r="71462" spans="8:8" x14ac:dyDescent="0.25">
      <c r="H71462" s="15"/>
    </row>
    <row r="71463" spans="8:8" x14ac:dyDescent="0.25">
      <c r="H71463" s="15"/>
    </row>
    <row r="71464" spans="8:8" x14ac:dyDescent="0.25">
      <c r="H71464" s="15"/>
    </row>
    <row r="71465" spans="8:8" x14ac:dyDescent="0.25">
      <c r="H71465" s="15"/>
    </row>
    <row r="71466" spans="8:8" x14ac:dyDescent="0.25">
      <c r="H71466" s="15"/>
    </row>
    <row r="71467" spans="8:8" x14ac:dyDescent="0.25">
      <c r="H71467" s="15"/>
    </row>
    <row r="71468" spans="8:8" x14ac:dyDescent="0.25">
      <c r="H71468" s="15"/>
    </row>
    <row r="71469" spans="8:8" x14ac:dyDescent="0.25">
      <c r="H71469" s="15"/>
    </row>
    <row r="71470" spans="8:8" x14ac:dyDescent="0.25">
      <c r="H71470" s="15"/>
    </row>
    <row r="71471" spans="8:8" x14ac:dyDescent="0.25">
      <c r="H71471" s="15"/>
    </row>
    <row r="71472" spans="8:8" x14ac:dyDescent="0.25">
      <c r="H71472" s="15"/>
    </row>
    <row r="71473" spans="8:8" x14ac:dyDescent="0.25">
      <c r="H71473" s="15"/>
    </row>
    <row r="71474" spans="8:8" x14ac:dyDescent="0.25">
      <c r="H71474" s="15"/>
    </row>
    <row r="71475" spans="8:8" x14ac:dyDescent="0.25">
      <c r="H71475" s="15"/>
    </row>
    <row r="71476" spans="8:8" x14ac:dyDescent="0.25">
      <c r="H71476" s="15"/>
    </row>
    <row r="71477" spans="8:8" x14ac:dyDescent="0.25">
      <c r="H71477" s="15"/>
    </row>
    <row r="71478" spans="8:8" x14ac:dyDescent="0.25">
      <c r="H71478" s="15"/>
    </row>
    <row r="71479" spans="8:8" x14ac:dyDescent="0.25">
      <c r="H71479" s="15"/>
    </row>
    <row r="71480" spans="8:8" x14ac:dyDescent="0.25">
      <c r="H71480" s="15"/>
    </row>
    <row r="71481" spans="8:8" x14ac:dyDescent="0.25">
      <c r="H71481" s="15"/>
    </row>
    <row r="71482" spans="8:8" x14ac:dyDescent="0.25">
      <c r="H71482" s="15"/>
    </row>
    <row r="71483" spans="8:8" x14ac:dyDescent="0.25">
      <c r="H71483" s="15"/>
    </row>
    <row r="71484" spans="8:8" x14ac:dyDescent="0.25">
      <c r="H71484" s="15"/>
    </row>
    <row r="71485" spans="8:8" x14ac:dyDescent="0.25">
      <c r="H71485" s="15"/>
    </row>
    <row r="71486" spans="8:8" x14ac:dyDescent="0.25">
      <c r="H71486" s="15"/>
    </row>
    <row r="71487" spans="8:8" x14ac:dyDescent="0.25">
      <c r="H71487" s="15"/>
    </row>
    <row r="71488" spans="8:8" x14ac:dyDescent="0.25">
      <c r="H71488" s="15"/>
    </row>
    <row r="71489" spans="8:8" x14ac:dyDescent="0.25">
      <c r="H71489" s="15"/>
    </row>
    <row r="71490" spans="8:8" x14ac:dyDescent="0.25">
      <c r="H71490" s="15"/>
    </row>
    <row r="71491" spans="8:8" x14ac:dyDescent="0.25">
      <c r="H71491" s="15"/>
    </row>
    <row r="71492" spans="8:8" x14ac:dyDescent="0.25">
      <c r="H71492" s="15"/>
    </row>
    <row r="71493" spans="8:8" x14ac:dyDescent="0.25">
      <c r="H71493" s="15"/>
    </row>
    <row r="71494" spans="8:8" x14ac:dyDescent="0.25">
      <c r="H71494" s="15"/>
    </row>
    <row r="71495" spans="8:8" x14ac:dyDescent="0.25">
      <c r="H71495" s="15"/>
    </row>
    <row r="71496" spans="8:8" x14ac:dyDescent="0.25">
      <c r="H71496" s="15"/>
    </row>
    <row r="71497" spans="8:8" x14ac:dyDescent="0.25">
      <c r="H71497" s="15"/>
    </row>
    <row r="71498" spans="8:8" x14ac:dyDescent="0.25">
      <c r="H71498" s="15"/>
    </row>
    <row r="71499" spans="8:8" x14ac:dyDescent="0.25">
      <c r="H71499" s="15"/>
    </row>
    <row r="71500" spans="8:8" x14ac:dyDescent="0.25">
      <c r="H71500" s="15"/>
    </row>
    <row r="71501" spans="8:8" x14ac:dyDescent="0.25">
      <c r="H71501" s="15"/>
    </row>
    <row r="71502" spans="8:8" x14ac:dyDescent="0.25">
      <c r="H71502" s="15"/>
    </row>
    <row r="71503" spans="8:8" x14ac:dyDescent="0.25">
      <c r="H71503" s="15"/>
    </row>
    <row r="71504" spans="8:8" x14ac:dyDescent="0.25">
      <c r="H71504" s="15"/>
    </row>
    <row r="71505" spans="8:8" x14ac:dyDescent="0.25">
      <c r="H71505" s="15"/>
    </row>
    <row r="71506" spans="8:8" x14ac:dyDescent="0.25">
      <c r="H71506" s="15"/>
    </row>
    <row r="71507" spans="8:8" x14ac:dyDescent="0.25">
      <c r="H71507" s="15"/>
    </row>
    <row r="71508" spans="8:8" x14ac:dyDescent="0.25">
      <c r="H71508" s="15"/>
    </row>
    <row r="71509" spans="8:8" x14ac:dyDescent="0.25">
      <c r="H71509" s="15"/>
    </row>
    <row r="71510" spans="8:8" x14ac:dyDescent="0.25">
      <c r="H71510" s="15"/>
    </row>
    <row r="71511" spans="8:8" x14ac:dyDescent="0.25">
      <c r="H71511" s="15"/>
    </row>
    <row r="71512" spans="8:8" x14ac:dyDescent="0.25">
      <c r="H71512" s="15"/>
    </row>
    <row r="71513" spans="8:8" x14ac:dyDescent="0.25">
      <c r="H71513" s="15"/>
    </row>
    <row r="71514" spans="8:8" x14ac:dyDescent="0.25">
      <c r="H71514" s="15"/>
    </row>
    <row r="71515" spans="8:8" x14ac:dyDescent="0.25">
      <c r="H71515" s="15"/>
    </row>
    <row r="71516" spans="8:8" x14ac:dyDescent="0.25">
      <c r="H71516" s="15"/>
    </row>
    <row r="71517" spans="8:8" x14ac:dyDescent="0.25">
      <c r="H71517" s="15"/>
    </row>
    <row r="71518" spans="8:8" x14ac:dyDescent="0.25">
      <c r="H71518" s="15"/>
    </row>
    <row r="71519" spans="8:8" x14ac:dyDescent="0.25">
      <c r="H71519" s="15"/>
    </row>
    <row r="71520" spans="8:8" x14ac:dyDescent="0.25">
      <c r="H71520" s="15"/>
    </row>
    <row r="71521" spans="8:8" x14ac:dyDescent="0.25">
      <c r="H71521" s="15"/>
    </row>
    <row r="71522" spans="8:8" x14ac:dyDescent="0.25">
      <c r="H71522" s="15"/>
    </row>
    <row r="71523" spans="8:8" x14ac:dyDescent="0.25">
      <c r="H71523" s="15"/>
    </row>
    <row r="71524" spans="8:8" x14ac:dyDescent="0.25">
      <c r="H71524" s="15"/>
    </row>
    <row r="71525" spans="8:8" x14ac:dyDescent="0.25">
      <c r="H71525" s="15"/>
    </row>
    <row r="71526" spans="8:8" x14ac:dyDescent="0.25">
      <c r="H71526" s="15"/>
    </row>
    <row r="71527" spans="8:8" x14ac:dyDescent="0.25">
      <c r="H71527" s="15"/>
    </row>
    <row r="71528" spans="8:8" x14ac:dyDescent="0.25">
      <c r="H71528" s="15"/>
    </row>
    <row r="71529" spans="8:8" x14ac:dyDescent="0.25">
      <c r="H71529" s="15"/>
    </row>
    <row r="71530" spans="8:8" x14ac:dyDescent="0.25">
      <c r="H71530" s="15"/>
    </row>
    <row r="71531" spans="8:8" x14ac:dyDescent="0.25">
      <c r="H71531" s="15"/>
    </row>
    <row r="71532" spans="8:8" x14ac:dyDescent="0.25">
      <c r="H71532" s="15"/>
    </row>
    <row r="71533" spans="8:8" x14ac:dyDescent="0.25">
      <c r="H71533" s="15"/>
    </row>
    <row r="71534" spans="8:8" x14ac:dyDescent="0.25">
      <c r="H71534" s="15"/>
    </row>
    <row r="71535" spans="8:8" x14ac:dyDescent="0.25">
      <c r="H71535" s="15"/>
    </row>
    <row r="71536" spans="8:8" x14ac:dyDescent="0.25">
      <c r="H71536" s="15"/>
    </row>
    <row r="71537" spans="8:8" x14ac:dyDescent="0.25">
      <c r="H71537" s="15"/>
    </row>
    <row r="71538" spans="8:8" x14ac:dyDescent="0.25">
      <c r="H71538" s="15"/>
    </row>
    <row r="71539" spans="8:8" x14ac:dyDescent="0.25">
      <c r="H71539" s="15"/>
    </row>
    <row r="71540" spans="8:8" x14ac:dyDescent="0.25">
      <c r="H71540" s="15"/>
    </row>
    <row r="71541" spans="8:8" x14ac:dyDescent="0.25">
      <c r="H71541" s="15"/>
    </row>
    <row r="71542" spans="8:8" x14ac:dyDescent="0.25">
      <c r="H71542" s="15"/>
    </row>
    <row r="71543" spans="8:8" x14ac:dyDescent="0.25">
      <c r="H71543" s="15"/>
    </row>
    <row r="71544" spans="8:8" x14ac:dyDescent="0.25">
      <c r="H71544" s="15"/>
    </row>
    <row r="71545" spans="8:8" x14ac:dyDescent="0.25">
      <c r="H71545" s="15"/>
    </row>
    <row r="71546" spans="8:8" x14ac:dyDescent="0.25">
      <c r="H71546" s="15"/>
    </row>
    <row r="71547" spans="8:8" x14ac:dyDescent="0.25">
      <c r="H71547" s="15"/>
    </row>
    <row r="71548" spans="8:8" x14ac:dyDescent="0.25">
      <c r="H71548" s="15"/>
    </row>
    <row r="71549" spans="8:8" x14ac:dyDescent="0.25">
      <c r="H71549" s="15"/>
    </row>
    <row r="71550" spans="8:8" x14ac:dyDescent="0.25">
      <c r="H71550" s="15"/>
    </row>
    <row r="71551" spans="8:8" x14ac:dyDescent="0.25">
      <c r="H71551" s="15"/>
    </row>
    <row r="71552" spans="8:8" x14ac:dyDescent="0.25">
      <c r="H71552" s="15"/>
    </row>
    <row r="71553" spans="8:8" x14ac:dyDescent="0.25">
      <c r="H71553" s="15"/>
    </row>
    <row r="71554" spans="8:8" x14ac:dyDescent="0.25">
      <c r="H71554" s="15"/>
    </row>
    <row r="71555" spans="8:8" x14ac:dyDescent="0.25">
      <c r="H71555" s="15"/>
    </row>
    <row r="71556" spans="8:8" x14ac:dyDescent="0.25">
      <c r="H71556" s="15"/>
    </row>
    <row r="71557" spans="8:8" x14ac:dyDescent="0.25">
      <c r="H71557" s="15"/>
    </row>
    <row r="71558" spans="8:8" x14ac:dyDescent="0.25">
      <c r="H71558" s="15"/>
    </row>
    <row r="71559" spans="8:8" x14ac:dyDescent="0.25">
      <c r="H71559" s="15"/>
    </row>
    <row r="71560" spans="8:8" x14ac:dyDescent="0.25">
      <c r="H71560" s="15"/>
    </row>
    <row r="71561" spans="8:8" x14ac:dyDescent="0.25">
      <c r="H71561" s="15"/>
    </row>
    <row r="71562" spans="8:8" x14ac:dyDescent="0.25">
      <c r="H71562" s="15"/>
    </row>
    <row r="71563" spans="8:8" x14ac:dyDescent="0.25">
      <c r="H71563" s="15"/>
    </row>
    <row r="71564" spans="8:8" x14ac:dyDescent="0.25">
      <c r="H71564" s="15"/>
    </row>
    <row r="71565" spans="8:8" x14ac:dyDescent="0.25">
      <c r="H71565" s="15"/>
    </row>
    <row r="71566" spans="8:8" x14ac:dyDescent="0.25">
      <c r="H71566" s="15"/>
    </row>
    <row r="71567" spans="8:8" x14ac:dyDescent="0.25">
      <c r="H71567" s="15"/>
    </row>
    <row r="71568" spans="8:8" x14ac:dyDescent="0.25">
      <c r="H71568" s="15"/>
    </row>
    <row r="71569" spans="8:8" x14ac:dyDescent="0.25">
      <c r="H71569" s="15"/>
    </row>
    <row r="71570" spans="8:8" x14ac:dyDescent="0.25">
      <c r="H71570" s="15"/>
    </row>
    <row r="71571" spans="8:8" x14ac:dyDescent="0.25">
      <c r="H71571" s="15"/>
    </row>
    <row r="71572" spans="8:8" x14ac:dyDescent="0.25">
      <c r="H71572" s="15"/>
    </row>
    <row r="71573" spans="8:8" x14ac:dyDescent="0.25">
      <c r="H71573" s="15"/>
    </row>
    <row r="71574" spans="8:8" x14ac:dyDescent="0.25">
      <c r="H71574" s="15"/>
    </row>
    <row r="71575" spans="8:8" x14ac:dyDescent="0.25">
      <c r="H71575" s="15"/>
    </row>
    <row r="71576" spans="8:8" x14ac:dyDescent="0.25">
      <c r="H71576" s="15"/>
    </row>
    <row r="71577" spans="8:8" x14ac:dyDescent="0.25">
      <c r="H71577" s="15"/>
    </row>
    <row r="71578" spans="8:8" x14ac:dyDescent="0.25">
      <c r="H71578" s="15"/>
    </row>
    <row r="71579" spans="8:8" x14ac:dyDescent="0.25">
      <c r="H71579" s="15"/>
    </row>
    <row r="71580" spans="8:8" x14ac:dyDescent="0.25">
      <c r="H71580" s="15"/>
    </row>
    <row r="71581" spans="8:8" x14ac:dyDescent="0.25">
      <c r="H71581" s="15"/>
    </row>
    <row r="71582" spans="8:8" x14ac:dyDescent="0.25">
      <c r="H71582" s="15"/>
    </row>
    <row r="71583" spans="8:8" x14ac:dyDescent="0.25">
      <c r="H71583" s="15"/>
    </row>
    <row r="71584" spans="8:8" x14ac:dyDescent="0.25">
      <c r="H71584" s="15"/>
    </row>
    <row r="71585" spans="8:8" x14ac:dyDescent="0.25">
      <c r="H71585" s="15"/>
    </row>
    <row r="71586" spans="8:8" x14ac:dyDescent="0.25">
      <c r="H71586" s="15"/>
    </row>
    <row r="71587" spans="8:8" x14ac:dyDescent="0.25">
      <c r="H71587" s="15"/>
    </row>
    <row r="71588" spans="8:8" x14ac:dyDescent="0.25">
      <c r="H71588" s="15"/>
    </row>
    <row r="71589" spans="8:8" x14ac:dyDescent="0.25">
      <c r="H71589" s="15"/>
    </row>
    <row r="71590" spans="8:8" x14ac:dyDescent="0.25">
      <c r="H71590" s="15"/>
    </row>
    <row r="71591" spans="8:8" x14ac:dyDescent="0.25">
      <c r="H71591" s="15"/>
    </row>
    <row r="71592" spans="8:8" x14ac:dyDescent="0.25">
      <c r="H71592" s="15"/>
    </row>
    <row r="71593" spans="8:8" x14ac:dyDescent="0.25">
      <c r="H71593" s="15"/>
    </row>
    <row r="71594" spans="8:8" x14ac:dyDescent="0.25">
      <c r="H71594" s="15"/>
    </row>
    <row r="71595" spans="8:8" x14ac:dyDescent="0.25">
      <c r="H71595" s="15"/>
    </row>
    <row r="71596" spans="8:8" x14ac:dyDescent="0.25">
      <c r="H71596" s="15"/>
    </row>
    <row r="71597" spans="8:8" x14ac:dyDescent="0.25">
      <c r="H71597" s="15"/>
    </row>
    <row r="71598" spans="8:8" x14ac:dyDescent="0.25">
      <c r="H71598" s="15"/>
    </row>
    <row r="71599" spans="8:8" x14ac:dyDescent="0.25">
      <c r="H71599" s="15"/>
    </row>
    <row r="71600" spans="8:8" x14ac:dyDescent="0.25">
      <c r="H71600" s="15"/>
    </row>
    <row r="71601" spans="8:8" x14ac:dyDescent="0.25">
      <c r="H71601" s="15"/>
    </row>
    <row r="71602" spans="8:8" x14ac:dyDescent="0.25">
      <c r="H71602" s="15"/>
    </row>
    <row r="71603" spans="8:8" x14ac:dyDescent="0.25">
      <c r="H71603" s="15"/>
    </row>
    <row r="71604" spans="8:8" x14ac:dyDescent="0.25">
      <c r="H71604" s="15"/>
    </row>
    <row r="71605" spans="8:8" x14ac:dyDescent="0.25">
      <c r="H71605" s="15"/>
    </row>
    <row r="71606" spans="8:8" x14ac:dyDescent="0.25">
      <c r="H71606" s="15"/>
    </row>
    <row r="71607" spans="8:8" x14ac:dyDescent="0.25">
      <c r="H71607" s="15"/>
    </row>
    <row r="71608" spans="8:8" x14ac:dyDescent="0.25">
      <c r="H71608" s="15"/>
    </row>
    <row r="71609" spans="8:8" x14ac:dyDescent="0.25">
      <c r="H71609" s="15"/>
    </row>
    <row r="71610" spans="8:8" x14ac:dyDescent="0.25">
      <c r="H71610" s="15"/>
    </row>
    <row r="71611" spans="8:8" x14ac:dyDescent="0.25">
      <c r="H71611" s="15"/>
    </row>
    <row r="71612" spans="8:8" x14ac:dyDescent="0.25">
      <c r="H71612" s="15"/>
    </row>
    <row r="71613" spans="8:8" x14ac:dyDescent="0.25">
      <c r="H71613" s="15"/>
    </row>
    <row r="71614" spans="8:8" x14ac:dyDescent="0.25">
      <c r="H71614" s="15"/>
    </row>
    <row r="71615" spans="8:8" x14ac:dyDescent="0.25">
      <c r="H71615" s="15"/>
    </row>
    <row r="71616" spans="8:8" x14ac:dyDescent="0.25">
      <c r="H71616" s="15"/>
    </row>
    <row r="71617" spans="8:8" x14ac:dyDescent="0.25">
      <c r="H71617" s="15"/>
    </row>
    <row r="71618" spans="8:8" x14ac:dyDescent="0.25">
      <c r="H71618" s="15"/>
    </row>
    <row r="71619" spans="8:8" x14ac:dyDescent="0.25">
      <c r="H71619" s="15"/>
    </row>
    <row r="71620" spans="8:8" x14ac:dyDescent="0.25">
      <c r="H71620" s="15"/>
    </row>
    <row r="71621" spans="8:8" x14ac:dyDescent="0.25">
      <c r="H71621" s="15"/>
    </row>
    <row r="71622" spans="8:8" x14ac:dyDescent="0.25">
      <c r="H71622" s="15"/>
    </row>
    <row r="71623" spans="8:8" x14ac:dyDescent="0.25">
      <c r="H71623" s="15"/>
    </row>
    <row r="71624" spans="8:8" x14ac:dyDescent="0.25">
      <c r="H71624" s="15"/>
    </row>
    <row r="71625" spans="8:8" x14ac:dyDescent="0.25">
      <c r="H71625" s="15"/>
    </row>
    <row r="71626" spans="8:8" x14ac:dyDescent="0.25">
      <c r="H71626" s="15"/>
    </row>
    <row r="71627" spans="8:8" x14ac:dyDescent="0.25">
      <c r="H71627" s="15"/>
    </row>
    <row r="71628" spans="8:8" x14ac:dyDescent="0.25">
      <c r="H71628" s="15"/>
    </row>
    <row r="71629" spans="8:8" x14ac:dyDescent="0.25">
      <c r="H71629" s="15"/>
    </row>
    <row r="71630" spans="8:8" x14ac:dyDescent="0.25">
      <c r="H71630" s="15"/>
    </row>
    <row r="71631" spans="8:8" x14ac:dyDescent="0.25">
      <c r="H71631" s="15"/>
    </row>
    <row r="71632" spans="8:8" x14ac:dyDescent="0.25">
      <c r="H71632" s="15"/>
    </row>
    <row r="71633" spans="8:8" x14ac:dyDescent="0.25">
      <c r="H71633" s="15"/>
    </row>
    <row r="71634" spans="8:8" x14ac:dyDescent="0.25">
      <c r="H71634" s="15"/>
    </row>
    <row r="71635" spans="8:8" x14ac:dyDescent="0.25">
      <c r="H71635" s="15"/>
    </row>
    <row r="71636" spans="8:8" x14ac:dyDescent="0.25">
      <c r="H71636" s="15"/>
    </row>
    <row r="71637" spans="8:8" x14ac:dyDescent="0.25">
      <c r="H71637" s="15"/>
    </row>
    <row r="71638" spans="8:8" x14ac:dyDescent="0.25">
      <c r="H71638" s="15"/>
    </row>
    <row r="71639" spans="8:8" x14ac:dyDescent="0.25">
      <c r="H71639" s="15"/>
    </row>
    <row r="71640" spans="8:8" x14ac:dyDescent="0.25">
      <c r="H71640" s="15"/>
    </row>
    <row r="71641" spans="8:8" x14ac:dyDescent="0.25">
      <c r="H71641" s="15"/>
    </row>
    <row r="71642" spans="8:8" x14ac:dyDescent="0.25">
      <c r="H71642" s="15"/>
    </row>
    <row r="71643" spans="8:8" x14ac:dyDescent="0.25">
      <c r="H71643" s="15"/>
    </row>
    <row r="71644" spans="8:8" x14ac:dyDescent="0.25">
      <c r="H71644" s="15"/>
    </row>
    <row r="71645" spans="8:8" x14ac:dyDescent="0.25">
      <c r="H71645" s="15"/>
    </row>
    <row r="71646" spans="8:8" x14ac:dyDescent="0.25">
      <c r="H71646" s="15"/>
    </row>
    <row r="71647" spans="8:8" x14ac:dyDescent="0.25">
      <c r="H71647" s="15"/>
    </row>
    <row r="71648" spans="8:8" x14ac:dyDescent="0.25">
      <c r="H71648" s="15"/>
    </row>
    <row r="71649" spans="8:8" x14ac:dyDescent="0.25">
      <c r="H71649" s="15"/>
    </row>
    <row r="71650" spans="8:8" x14ac:dyDescent="0.25">
      <c r="H71650" s="15"/>
    </row>
    <row r="71651" spans="8:8" x14ac:dyDescent="0.25">
      <c r="H71651" s="15"/>
    </row>
    <row r="71652" spans="8:8" x14ac:dyDescent="0.25">
      <c r="H71652" s="15"/>
    </row>
    <row r="71653" spans="8:8" x14ac:dyDescent="0.25">
      <c r="H71653" s="15"/>
    </row>
    <row r="71654" spans="8:8" x14ac:dyDescent="0.25">
      <c r="H71654" s="15"/>
    </row>
    <row r="71655" spans="8:8" x14ac:dyDescent="0.25">
      <c r="H71655" s="15"/>
    </row>
    <row r="71656" spans="8:8" x14ac:dyDescent="0.25">
      <c r="H71656" s="15"/>
    </row>
    <row r="71657" spans="8:8" x14ac:dyDescent="0.25">
      <c r="H71657" s="15"/>
    </row>
    <row r="71658" spans="8:8" x14ac:dyDescent="0.25">
      <c r="H71658" s="15"/>
    </row>
    <row r="71659" spans="8:8" x14ac:dyDescent="0.25">
      <c r="H71659" s="15"/>
    </row>
    <row r="71660" spans="8:8" x14ac:dyDescent="0.25">
      <c r="H71660" s="15"/>
    </row>
    <row r="71661" spans="8:8" x14ac:dyDescent="0.25">
      <c r="H71661" s="15"/>
    </row>
    <row r="71662" spans="8:8" x14ac:dyDescent="0.25">
      <c r="H71662" s="15"/>
    </row>
    <row r="71663" spans="8:8" x14ac:dyDescent="0.25">
      <c r="H71663" s="15"/>
    </row>
    <row r="71664" spans="8:8" x14ac:dyDescent="0.25">
      <c r="H71664" s="15"/>
    </row>
    <row r="71665" spans="8:8" x14ac:dyDescent="0.25">
      <c r="H71665" s="15"/>
    </row>
    <row r="71666" spans="8:8" x14ac:dyDescent="0.25">
      <c r="H71666" s="15"/>
    </row>
    <row r="71667" spans="8:8" x14ac:dyDescent="0.25">
      <c r="H71667" s="15"/>
    </row>
    <row r="71668" spans="8:8" x14ac:dyDescent="0.25">
      <c r="H71668" s="15"/>
    </row>
    <row r="71669" spans="8:8" x14ac:dyDescent="0.25">
      <c r="H71669" s="15"/>
    </row>
    <row r="71670" spans="8:8" x14ac:dyDescent="0.25">
      <c r="H71670" s="15"/>
    </row>
    <row r="71671" spans="8:8" x14ac:dyDescent="0.25">
      <c r="H71671" s="15"/>
    </row>
    <row r="71672" spans="8:8" x14ac:dyDescent="0.25">
      <c r="H71672" s="15"/>
    </row>
    <row r="71673" spans="8:8" x14ac:dyDescent="0.25">
      <c r="H71673" s="15"/>
    </row>
    <row r="71674" spans="8:8" x14ac:dyDescent="0.25">
      <c r="H71674" s="15"/>
    </row>
    <row r="71675" spans="8:8" x14ac:dyDescent="0.25">
      <c r="H71675" s="15"/>
    </row>
    <row r="71676" spans="8:8" x14ac:dyDescent="0.25">
      <c r="H71676" s="15"/>
    </row>
    <row r="71677" spans="8:8" x14ac:dyDescent="0.25">
      <c r="H71677" s="15"/>
    </row>
    <row r="71678" spans="8:8" x14ac:dyDescent="0.25">
      <c r="H71678" s="15"/>
    </row>
    <row r="71679" spans="8:8" x14ac:dyDescent="0.25">
      <c r="H71679" s="15"/>
    </row>
    <row r="71680" spans="8:8" x14ac:dyDescent="0.25">
      <c r="H71680" s="15"/>
    </row>
    <row r="71681" spans="8:8" x14ac:dyDescent="0.25">
      <c r="H71681" s="15"/>
    </row>
    <row r="71682" spans="8:8" x14ac:dyDescent="0.25">
      <c r="H71682" s="15"/>
    </row>
    <row r="71683" spans="8:8" x14ac:dyDescent="0.25">
      <c r="H71683" s="15"/>
    </row>
    <row r="71684" spans="8:8" x14ac:dyDescent="0.25">
      <c r="H71684" s="15"/>
    </row>
    <row r="71685" spans="8:8" x14ac:dyDescent="0.25">
      <c r="H71685" s="15"/>
    </row>
    <row r="71686" spans="8:8" x14ac:dyDescent="0.25">
      <c r="H71686" s="15"/>
    </row>
    <row r="71687" spans="8:8" x14ac:dyDescent="0.25">
      <c r="H71687" s="15"/>
    </row>
    <row r="71688" spans="8:8" x14ac:dyDescent="0.25">
      <c r="H71688" s="15"/>
    </row>
    <row r="71689" spans="8:8" x14ac:dyDescent="0.25">
      <c r="H71689" s="15"/>
    </row>
    <row r="71690" spans="8:8" x14ac:dyDescent="0.25">
      <c r="H71690" s="15"/>
    </row>
    <row r="71691" spans="8:8" x14ac:dyDescent="0.25">
      <c r="H71691" s="15"/>
    </row>
    <row r="71692" spans="8:8" x14ac:dyDescent="0.25">
      <c r="H71692" s="15"/>
    </row>
    <row r="71693" spans="8:8" x14ac:dyDescent="0.25">
      <c r="H71693" s="15"/>
    </row>
    <row r="71694" spans="8:8" x14ac:dyDescent="0.25">
      <c r="H71694" s="15"/>
    </row>
    <row r="71695" spans="8:8" x14ac:dyDescent="0.25">
      <c r="H71695" s="15"/>
    </row>
    <row r="71696" spans="8:8" x14ac:dyDescent="0.25">
      <c r="H71696" s="15"/>
    </row>
    <row r="71697" spans="8:8" x14ac:dyDescent="0.25">
      <c r="H71697" s="15"/>
    </row>
    <row r="71698" spans="8:8" x14ac:dyDescent="0.25">
      <c r="H71698" s="15"/>
    </row>
    <row r="71699" spans="8:8" x14ac:dyDescent="0.25">
      <c r="H71699" s="15"/>
    </row>
    <row r="71700" spans="8:8" x14ac:dyDescent="0.25">
      <c r="H71700" s="15"/>
    </row>
    <row r="71701" spans="8:8" x14ac:dyDescent="0.25">
      <c r="H71701" s="15"/>
    </row>
    <row r="71702" spans="8:8" x14ac:dyDescent="0.25">
      <c r="H71702" s="15"/>
    </row>
    <row r="71703" spans="8:8" x14ac:dyDescent="0.25">
      <c r="H71703" s="15"/>
    </row>
    <row r="71704" spans="8:8" x14ac:dyDescent="0.25">
      <c r="H71704" s="15"/>
    </row>
    <row r="71705" spans="8:8" x14ac:dyDescent="0.25">
      <c r="H71705" s="15"/>
    </row>
    <row r="71706" spans="8:8" x14ac:dyDescent="0.25">
      <c r="H71706" s="15"/>
    </row>
    <row r="71707" spans="8:8" x14ac:dyDescent="0.25">
      <c r="H71707" s="15"/>
    </row>
    <row r="71708" spans="8:8" x14ac:dyDescent="0.25">
      <c r="H71708" s="15"/>
    </row>
    <row r="71709" spans="8:8" x14ac:dyDescent="0.25">
      <c r="H71709" s="15"/>
    </row>
    <row r="71710" spans="8:8" x14ac:dyDescent="0.25">
      <c r="H71710" s="15"/>
    </row>
    <row r="71711" spans="8:8" x14ac:dyDescent="0.25">
      <c r="H71711" s="15"/>
    </row>
    <row r="71712" spans="8:8" x14ac:dyDescent="0.25">
      <c r="H71712" s="15"/>
    </row>
    <row r="71713" spans="8:8" x14ac:dyDescent="0.25">
      <c r="H71713" s="15"/>
    </row>
    <row r="71714" spans="8:8" x14ac:dyDescent="0.25">
      <c r="H71714" s="15"/>
    </row>
    <row r="71715" spans="8:8" x14ac:dyDescent="0.25">
      <c r="H71715" s="15"/>
    </row>
    <row r="71716" spans="8:8" x14ac:dyDescent="0.25">
      <c r="H71716" s="15"/>
    </row>
    <row r="71717" spans="8:8" x14ac:dyDescent="0.25">
      <c r="H71717" s="15"/>
    </row>
    <row r="71718" spans="8:8" x14ac:dyDescent="0.25">
      <c r="H71718" s="15"/>
    </row>
    <row r="71719" spans="8:8" x14ac:dyDescent="0.25">
      <c r="H71719" s="15"/>
    </row>
    <row r="71720" spans="8:8" x14ac:dyDescent="0.25">
      <c r="H71720" s="15"/>
    </row>
    <row r="71721" spans="8:8" x14ac:dyDescent="0.25">
      <c r="H71721" s="15"/>
    </row>
    <row r="71722" spans="8:8" x14ac:dyDescent="0.25">
      <c r="H71722" s="15"/>
    </row>
    <row r="71723" spans="8:8" x14ac:dyDescent="0.25">
      <c r="H71723" s="15"/>
    </row>
    <row r="71724" spans="8:8" x14ac:dyDescent="0.25">
      <c r="H71724" s="15"/>
    </row>
    <row r="71725" spans="8:8" x14ac:dyDescent="0.25">
      <c r="H71725" s="15"/>
    </row>
    <row r="71726" spans="8:8" x14ac:dyDescent="0.25">
      <c r="H71726" s="15"/>
    </row>
    <row r="71727" spans="8:8" x14ac:dyDescent="0.25">
      <c r="H71727" s="15"/>
    </row>
    <row r="71728" spans="8:8" x14ac:dyDescent="0.25">
      <c r="H71728" s="15"/>
    </row>
    <row r="71729" spans="8:8" x14ac:dyDescent="0.25">
      <c r="H71729" s="15"/>
    </row>
    <row r="71730" spans="8:8" x14ac:dyDescent="0.25">
      <c r="H71730" s="15"/>
    </row>
    <row r="71731" spans="8:8" x14ac:dyDescent="0.25">
      <c r="H71731" s="15"/>
    </row>
    <row r="71732" spans="8:8" x14ac:dyDescent="0.25">
      <c r="H71732" s="15"/>
    </row>
    <row r="71733" spans="8:8" x14ac:dyDescent="0.25">
      <c r="H71733" s="15"/>
    </row>
    <row r="71734" spans="8:8" x14ac:dyDescent="0.25">
      <c r="H71734" s="15"/>
    </row>
    <row r="71735" spans="8:8" x14ac:dyDescent="0.25">
      <c r="H71735" s="15"/>
    </row>
    <row r="71736" spans="8:8" x14ac:dyDescent="0.25">
      <c r="H71736" s="15"/>
    </row>
    <row r="71737" spans="8:8" x14ac:dyDescent="0.25">
      <c r="H71737" s="15"/>
    </row>
    <row r="71738" spans="8:8" x14ac:dyDescent="0.25">
      <c r="H71738" s="15"/>
    </row>
    <row r="71739" spans="8:8" x14ac:dyDescent="0.25">
      <c r="H71739" s="15"/>
    </row>
    <row r="71740" spans="8:8" x14ac:dyDescent="0.25">
      <c r="H71740" s="15"/>
    </row>
    <row r="71741" spans="8:8" x14ac:dyDescent="0.25">
      <c r="H71741" s="15"/>
    </row>
    <row r="71742" spans="8:8" x14ac:dyDescent="0.25">
      <c r="H71742" s="15"/>
    </row>
    <row r="71743" spans="8:8" x14ac:dyDescent="0.25">
      <c r="H71743" s="15"/>
    </row>
    <row r="71744" spans="8:8" x14ac:dyDescent="0.25">
      <c r="H71744" s="15"/>
    </row>
    <row r="71745" spans="8:8" x14ac:dyDescent="0.25">
      <c r="H71745" s="15"/>
    </row>
    <row r="71746" spans="8:8" x14ac:dyDescent="0.25">
      <c r="H71746" s="15"/>
    </row>
    <row r="71747" spans="8:8" x14ac:dyDescent="0.25">
      <c r="H71747" s="15"/>
    </row>
    <row r="71748" spans="8:8" x14ac:dyDescent="0.25">
      <c r="H71748" s="15"/>
    </row>
    <row r="71749" spans="8:8" x14ac:dyDescent="0.25">
      <c r="H71749" s="15"/>
    </row>
    <row r="71750" spans="8:8" x14ac:dyDescent="0.25">
      <c r="H71750" s="15"/>
    </row>
    <row r="71751" spans="8:8" x14ac:dyDescent="0.25">
      <c r="H71751" s="15"/>
    </row>
    <row r="71752" spans="8:8" x14ac:dyDescent="0.25">
      <c r="H71752" s="15"/>
    </row>
    <row r="71753" spans="8:8" x14ac:dyDescent="0.25">
      <c r="H71753" s="15"/>
    </row>
    <row r="71754" spans="8:8" x14ac:dyDescent="0.25">
      <c r="H71754" s="15"/>
    </row>
    <row r="71755" spans="8:8" x14ac:dyDescent="0.25">
      <c r="H71755" s="15"/>
    </row>
    <row r="71756" spans="8:8" x14ac:dyDescent="0.25">
      <c r="H71756" s="15"/>
    </row>
    <row r="71757" spans="8:8" x14ac:dyDescent="0.25">
      <c r="H71757" s="15"/>
    </row>
    <row r="71758" spans="8:8" x14ac:dyDescent="0.25">
      <c r="H71758" s="15"/>
    </row>
    <row r="71759" spans="8:8" x14ac:dyDescent="0.25">
      <c r="H71759" s="15"/>
    </row>
    <row r="71760" spans="8:8" x14ac:dyDescent="0.25">
      <c r="H71760" s="15"/>
    </row>
    <row r="71761" spans="8:8" x14ac:dyDescent="0.25">
      <c r="H71761" s="15"/>
    </row>
    <row r="71762" spans="8:8" x14ac:dyDescent="0.25">
      <c r="H71762" s="15"/>
    </row>
    <row r="71763" spans="8:8" x14ac:dyDescent="0.25">
      <c r="H71763" s="15"/>
    </row>
    <row r="71764" spans="8:8" x14ac:dyDescent="0.25">
      <c r="H71764" s="15"/>
    </row>
    <row r="71765" spans="8:8" x14ac:dyDescent="0.25">
      <c r="H71765" s="15"/>
    </row>
    <row r="71766" spans="8:8" x14ac:dyDescent="0.25">
      <c r="H71766" s="15"/>
    </row>
    <row r="71767" spans="8:8" x14ac:dyDescent="0.25">
      <c r="H71767" s="15"/>
    </row>
    <row r="71768" spans="8:8" x14ac:dyDescent="0.25">
      <c r="H71768" s="15"/>
    </row>
    <row r="71769" spans="8:8" x14ac:dyDescent="0.25">
      <c r="H71769" s="15"/>
    </row>
    <row r="71770" spans="8:8" x14ac:dyDescent="0.25">
      <c r="H71770" s="15"/>
    </row>
    <row r="71771" spans="8:8" x14ac:dyDescent="0.25">
      <c r="H71771" s="15"/>
    </row>
    <row r="71772" spans="8:8" x14ac:dyDescent="0.25">
      <c r="H71772" s="15"/>
    </row>
    <row r="71773" spans="8:8" x14ac:dyDescent="0.25">
      <c r="H71773" s="15"/>
    </row>
    <row r="71774" spans="8:8" x14ac:dyDescent="0.25">
      <c r="H71774" s="15"/>
    </row>
    <row r="71775" spans="8:8" x14ac:dyDescent="0.25">
      <c r="H71775" s="15"/>
    </row>
    <row r="71776" spans="8:8" x14ac:dyDescent="0.25">
      <c r="H71776" s="15"/>
    </row>
    <row r="71777" spans="8:8" x14ac:dyDescent="0.25">
      <c r="H71777" s="15"/>
    </row>
    <row r="71778" spans="8:8" x14ac:dyDescent="0.25">
      <c r="H71778" s="15"/>
    </row>
    <row r="71779" spans="8:8" x14ac:dyDescent="0.25">
      <c r="H71779" s="15"/>
    </row>
    <row r="71780" spans="8:8" x14ac:dyDescent="0.25">
      <c r="H71780" s="15"/>
    </row>
    <row r="71781" spans="8:8" x14ac:dyDescent="0.25">
      <c r="H71781" s="15"/>
    </row>
    <row r="71782" spans="8:8" x14ac:dyDescent="0.25">
      <c r="H71782" s="15"/>
    </row>
    <row r="71783" spans="8:8" x14ac:dyDescent="0.25">
      <c r="H71783" s="15"/>
    </row>
    <row r="71784" spans="8:8" x14ac:dyDescent="0.25">
      <c r="H71784" s="15"/>
    </row>
    <row r="71785" spans="8:8" x14ac:dyDescent="0.25">
      <c r="H71785" s="15"/>
    </row>
    <row r="71786" spans="8:8" x14ac:dyDescent="0.25">
      <c r="H71786" s="15"/>
    </row>
    <row r="71787" spans="8:8" x14ac:dyDescent="0.25">
      <c r="H71787" s="15"/>
    </row>
    <row r="71788" spans="8:8" x14ac:dyDescent="0.25">
      <c r="H71788" s="15"/>
    </row>
    <row r="71789" spans="8:8" x14ac:dyDescent="0.25">
      <c r="H71789" s="15"/>
    </row>
    <row r="71790" spans="8:8" x14ac:dyDescent="0.25">
      <c r="H71790" s="15"/>
    </row>
    <row r="71791" spans="8:8" x14ac:dyDescent="0.25">
      <c r="H71791" s="15"/>
    </row>
    <row r="71792" spans="8:8" x14ac:dyDescent="0.25">
      <c r="H71792" s="15"/>
    </row>
    <row r="71793" spans="8:8" x14ac:dyDescent="0.25">
      <c r="H71793" s="15"/>
    </row>
    <row r="71794" spans="8:8" x14ac:dyDescent="0.25">
      <c r="H71794" s="15"/>
    </row>
    <row r="71795" spans="8:8" x14ac:dyDescent="0.25">
      <c r="H71795" s="15"/>
    </row>
    <row r="71796" spans="8:8" x14ac:dyDescent="0.25">
      <c r="H71796" s="15"/>
    </row>
    <row r="71797" spans="8:8" x14ac:dyDescent="0.25">
      <c r="H71797" s="15"/>
    </row>
    <row r="71798" spans="8:8" x14ac:dyDescent="0.25">
      <c r="H71798" s="15"/>
    </row>
    <row r="71799" spans="8:8" x14ac:dyDescent="0.25">
      <c r="H71799" s="15"/>
    </row>
    <row r="71800" spans="8:8" x14ac:dyDescent="0.25">
      <c r="H71800" s="15"/>
    </row>
    <row r="71801" spans="8:8" x14ac:dyDescent="0.25">
      <c r="H71801" s="15"/>
    </row>
    <row r="71802" spans="8:8" x14ac:dyDescent="0.25">
      <c r="H71802" s="15"/>
    </row>
    <row r="71803" spans="8:8" x14ac:dyDescent="0.25">
      <c r="H71803" s="15"/>
    </row>
    <row r="71804" spans="8:8" x14ac:dyDescent="0.25">
      <c r="H71804" s="15"/>
    </row>
    <row r="71805" spans="8:8" x14ac:dyDescent="0.25">
      <c r="H71805" s="15"/>
    </row>
    <row r="71806" spans="8:8" x14ac:dyDescent="0.25">
      <c r="H71806" s="15"/>
    </row>
    <row r="71807" spans="8:8" x14ac:dyDescent="0.25">
      <c r="H71807" s="15"/>
    </row>
    <row r="71808" spans="8:8" x14ac:dyDescent="0.25">
      <c r="H71808" s="15"/>
    </row>
    <row r="71809" spans="8:8" x14ac:dyDescent="0.25">
      <c r="H71809" s="15"/>
    </row>
    <row r="71810" spans="8:8" x14ac:dyDescent="0.25">
      <c r="H71810" s="15"/>
    </row>
    <row r="71811" spans="8:8" x14ac:dyDescent="0.25">
      <c r="H71811" s="15"/>
    </row>
    <row r="71812" spans="8:8" x14ac:dyDescent="0.25">
      <c r="H71812" s="15"/>
    </row>
    <row r="71813" spans="8:8" x14ac:dyDescent="0.25">
      <c r="H71813" s="15"/>
    </row>
    <row r="71814" spans="8:8" x14ac:dyDescent="0.25">
      <c r="H71814" s="15"/>
    </row>
    <row r="71815" spans="8:8" x14ac:dyDescent="0.25">
      <c r="H71815" s="15"/>
    </row>
    <row r="71816" spans="8:8" x14ac:dyDescent="0.25">
      <c r="H71816" s="15"/>
    </row>
    <row r="71817" spans="8:8" x14ac:dyDescent="0.25">
      <c r="H71817" s="15"/>
    </row>
    <row r="71818" spans="8:8" x14ac:dyDescent="0.25">
      <c r="H71818" s="15"/>
    </row>
    <row r="71819" spans="8:8" x14ac:dyDescent="0.25">
      <c r="H71819" s="15"/>
    </row>
    <row r="71820" spans="8:8" x14ac:dyDescent="0.25">
      <c r="H71820" s="15"/>
    </row>
    <row r="71821" spans="8:8" x14ac:dyDescent="0.25">
      <c r="H71821" s="15"/>
    </row>
    <row r="71822" spans="8:8" x14ac:dyDescent="0.25">
      <c r="H71822" s="15"/>
    </row>
    <row r="71823" spans="8:8" x14ac:dyDescent="0.25">
      <c r="H71823" s="15"/>
    </row>
    <row r="71824" spans="8:8" x14ac:dyDescent="0.25">
      <c r="H71824" s="15"/>
    </row>
    <row r="71825" spans="8:8" x14ac:dyDescent="0.25">
      <c r="H71825" s="15"/>
    </row>
    <row r="71826" spans="8:8" x14ac:dyDescent="0.25">
      <c r="H71826" s="15"/>
    </row>
    <row r="71827" spans="8:8" x14ac:dyDescent="0.25">
      <c r="H71827" s="15"/>
    </row>
    <row r="71828" spans="8:8" x14ac:dyDescent="0.25">
      <c r="H71828" s="15"/>
    </row>
    <row r="71829" spans="8:8" x14ac:dyDescent="0.25">
      <c r="H71829" s="15"/>
    </row>
    <row r="71830" spans="8:8" x14ac:dyDescent="0.25">
      <c r="H71830" s="15"/>
    </row>
    <row r="71831" spans="8:8" x14ac:dyDescent="0.25">
      <c r="H71831" s="15"/>
    </row>
    <row r="71832" spans="8:8" x14ac:dyDescent="0.25">
      <c r="H71832" s="15"/>
    </row>
    <row r="71833" spans="8:8" x14ac:dyDescent="0.25">
      <c r="H71833" s="15"/>
    </row>
    <row r="71834" spans="8:8" x14ac:dyDescent="0.25">
      <c r="H71834" s="15"/>
    </row>
    <row r="71835" spans="8:8" x14ac:dyDescent="0.25">
      <c r="H71835" s="15"/>
    </row>
    <row r="71836" spans="8:8" x14ac:dyDescent="0.25">
      <c r="H71836" s="15"/>
    </row>
    <row r="71837" spans="8:8" x14ac:dyDescent="0.25">
      <c r="H71837" s="15"/>
    </row>
    <row r="71838" spans="8:8" x14ac:dyDescent="0.25">
      <c r="H71838" s="15"/>
    </row>
    <row r="71839" spans="8:8" x14ac:dyDescent="0.25">
      <c r="H71839" s="15"/>
    </row>
    <row r="71840" spans="8:8" x14ac:dyDescent="0.25">
      <c r="H71840" s="15"/>
    </row>
    <row r="71841" spans="8:8" x14ac:dyDescent="0.25">
      <c r="H71841" s="15"/>
    </row>
    <row r="71842" spans="8:8" x14ac:dyDescent="0.25">
      <c r="H71842" s="15"/>
    </row>
    <row r="71843" spans="8:8" x14ac:dyDescent="0.25">
      <c r="H71843" s="15"/>
    </row>
    <row r="71844" spans="8:8" x14ac:dyDescent="0.25">
      <c r="H71844" s="15"/>
    </row>
    <row r="71845" spans="8:8" x14ac:dyDescent="0.25">
      <c r="H71845" s="15"/>
    </row>
    <row r="71846" spans="8:8" x14ac:dyDescent="0.25">
      <c r="H71846" s="15"/>
    </row>
    <row r="71847" spans="8:8" x14ac:dyDescent="0.25">
      <c r="H71847" s="15"/>
    </row>
    <row r="71848" spans="8:8" x14ac:dyDescent="0.25">
      <c r="H71848" s="15"/>
    </row>
    <row r="71849" spans="8:8" x14ac:dyDescent="0.25">
      <c r="H71849" s="15"/>
    </row>
    <row r="71850" spans="8:8" x14ac:dyDescent="0.25">
      <c r="H71850" s="15"/>
    </row>
    <row r="71851" spans="8:8" x14ac:dyDescent="0.25">
      <c r="H71851" s="15"/>
    </row>
    <row r="71852" spans="8:8" x14ac:dyDescent="0.25">
      <c r="H71852" s="15"/>
    </row>
    <row r="71853" spans="8:8" x14ac:dyDescent="0.25">
      <c r="H71853" s="15"/>
    </row>
    <row r="71854" spans="8:8" x14ac:dyDescent="0.25">
      <c r="H71854" s="15"/>
    </row>
    <row r="71855" spans="8:8" x14ac:dyDescent="0.25">
      <c r="H71855" s="15"/>
    </row>
    <row r="71856" spans="8:8" x14ac:dyDescent="0.25">
      <c r="H71856" s="15"/>
    </row>
    <row r="71857" spans="8:8" x14ac:dyDescent="0.25">
      <c r="H71857" s="15"/>
    </row>
    <row r="71858" spans="8:8" x14ac:dyDescent="0.25">
      <c r="H71858" s="15"/>
    </row>
    <row r="71859" spans="8:8" x14ac:dyDescent="0.25">
      <c r="H71859" s="15"/>
    </row>
    <row r="71860" spans="8:8" x14ac:dyDescent="0.25">
      <c r="H71860" s="15"/>
    </row>
    <row r="71861" spans="8:8" x14ac:dyDescent="0.25">
      <c r="H71861" s="15"/>
    </row>
    <row r="71862" spans="8:8" x14ac:dyDescent="0.25">
      <c r="H71862" s="15"/>
    </row>
    <row r="71863" spans="8:8" x14ac:dyDescent="0.25">
      <c r="H71863" s="15"/>
    </row>
    <row r="71864" spans="8:8" x14ac:dyDescent="0.25">
      <c r="H71864" s="15"/>
    </row>
    <row r="71865" spans="8:8" x14ac:dyDescent="0.25">
      <c r="H71865" s="15"/>
    </row>
    <row r="71866" spans="8:8" x14ac:dyDescent="0.25">
      <c r="H71866" s="15"/>
    </row>
    <row r="71867" spans="8:8" x14ac:dyDescent="0.25">
      <c r="H71867" s="15"/>
    </row>
    <row r="71868" spans="8:8" x14ac:dyDescent="0.25">
      <c r="H71868" s="15"/>
    </row>
    <row r="71869" spans="8:8" x14ac:dyDescent="0.25">
      <c r="H71869" s="15"/>
    </row>
    <row r="71870" spans="8:8" x14ac:dyDescent="0.25">
      <c r="H71870" s="15"/>
    </row>
    <row r="71871" spans="8:8" x14ac:dyDescent="0.25">
      <c r="H71871" s="15"/>
    </row>
    <row r="71872" spans="8:8" x14ac:dyDescent="0.25">
      <c r="H71872" s="15"/>
    </row>
    <row r="71873" spans="8:8" x14ac:dyDescent="0.25">
      <c r="H71873" s="15"/>
    </row>
    <row r="71874" spans="8:8" x14ac:dyDescent="0.25">
      <c r="H71874" s="15"/>
    </row>
    <row r="71875" spans="8:8" x14ac:dyDescent="0.25">
      <c r="H71875" s="15"/>
    </row>
    <row r="71876" spans="8:8" x14ac:dyDescent="0.25">
      <c r="H71876" s="15"/>
    </row>
    <row r="71877" spans="8:8" x14ac:dyDescent="0.25">
      <c r="H71877" s="15"/>
    </row>
    <row r="71878" spans="8:8" x14ac:dyDescent="0.25">
      <c r="H71878" s="15"/>
    </row>
    <row r="71879" spans="8:8" x14ac:dyDescent="0.25">
      <c r="H71879" s="15"/>
    </row>
    <row r="71880" spans="8:8" x14ac:dyDescent="0.25">
      <c r="H71880" s="15"/>
    </row>
    <row r="71881" spans="8:8" x14ac:dyDescent="0.25">
      <c r="H71881" s="15"/>
    </row>
    <row r="71882" spans="8:8" x14ac:dyDescent="0.25">
      <c r="H71882" s="15"/>
    </row>
    <row r="71883" spans="8:8" x14ac:dyDescent="0.25">
      <c r="H71883" s="15"/>
    </row>
    <row r="71884" spans="8:8" x14ac:dyDescent="0.25">
      <c r="H71884" s="15"/>
    </row>
    <row r="71885" spans="8:8" x14ac:dyDescent="0.25">
      <c r="H71885" s="15"/>
    </row>
    <row r="71886" spans="8:8" x14ac:dyDescent="0.25">
      <c r="H71886" s="15"/>
    </row>
    <row r="71887" spans="8:8" x14ac:dyDescent="0.25">
      <c r="H71887" s="15"/>
    </row>
    <row r="71888" spans="8:8" x14ac:dyDescent="0.25">
      <c r="H71888" s="15"/>
    </row>
    <row r="71889" spans="8:8" x14ac:dyDescent="0.25">
      <c r="H71889" s="15"/>
    </row>
    <row r="71890" spans="8:8" x14ac:dyDescent="0.25">
      <c r="H71890" s="15"/>
    </row>
    <row r="71891" spans="8:8" x14ac:dyDescent="0.25">
      <c r="H71891" s="15"/>
    </row>
    <row r="71892" spans="8:8" x14ac:dyDescent="0.25">
      <c r="H71892" s="15"/>
    </row>
    <row r="71893" spans="8:8" x14ac:dyDescent="0.25">
      <c r="H71893" s="15"/>
    </row>
    <row r="71894" spans="8:8" x14ac:dyDescent="0.25">
      <c r="H71894" s="15"/>
    </row>
    <row r="71895" spans="8:8" x14ac:dyDescent="0.25">
      <c r="H71895" s="15"/>
    </row>
    <row r="71896" spans="8:8" x14ac:dyDescent="0.25">
      <c r="H71896" s="15"/>
    </row>
    <row r="71897" spans="8:8" x14ac:dyDescent="0.25">
      <c r="H71897" s="15"/>
    </row>
    <row r="71898" spans="8:8" x14ac:dyDescent="0.25">
      <c r="H71898" s="15"/>
    </row>
    <row r="71899" spans="8:8" x14ac:dyDescent="0.25">
      <c r="H71899" s="15"/>
    </row>
    <row r="71900" spans="8:8" x14ac:dyDescent="0.25">
      <c r="H71900" s="15"/>
    </row>
    <row r="71901" spans="8:8" x14ac:dyDescent="0.25">
      <c r="H71901" s="15"/>
    </row>
    <row r="71902" spans="8:8" x14ac:dyDescent="0.25">
      <c r="H71902" s="15"/>
    </row>
    <row r="71903" spans="8:8" x14ac:dyDescent="0.25">
      <c r="H71903" s="15"/>
    </row>
    <row r="71904" spans="8:8" x14ac:dyDescent="0.25">
      <c r="H71904" s="15"/>
    </row>
    <row r="71905" spans="8:8" x14ac:dyDescent="0.25">
      <c r="H71905" s="15"/>
    </row>
    <row r="71906" spans="8:8" x14ac:dyDescent="0.25">
      <c r="H71906" s="15"/>
    </row>
    <row r="71907" spans="8:8" x14ac:dyDescent="0.25">
      <c r="H71907" s="15"/>
    </row>
    <row r="71908" spans="8:8" x14ac:dyDescent="0.25">
      <c r="H71908" s="15"/>
    </row>
    <row r="71909" spans="8:8" x14ac:dyDescent="0.25">
      <c r="H71909" s="15"/>
    </row>
    <row r="71910" spans="8:8" x14ac:dyDescent="0.25">
      <c r="H71910" s="15"/>
    </row>
    <row r="71911" spans="8:8" x14ac:dyDescent="0.25">
      <c r="H71911" s="15"/>
    </row>
    <row r="71912" spans="8:8" x14ac:dyDescent="0.25">
      <c r="H71912" s="15"/>
    </row>
    <row r="71913" spans="8:8" x14ac:dyDescent="0.25">
      <c r="H71913" s="15"/>
    </row>
    <row r="71914" spans="8:8" x14ac:dyDescent="0.25">
      <c r="H71914" s="15"/>
    </row>
    <row r="71915" spans="8:8" x14ac:dyDescent="0.25">
      <c r="H71915" s="15"/>
    </row>
    <row r="71916" spans="8:8" x14ac:dyDescent="0.25">
      <c r="H71916" s="15"/>
    </row>
    <row r="71917" spans="8:8" x14ac:dyDescent="0.25">
      <c r="H71917" s="15"/>
    </row>
    <row r="71918" spans="8:8" x14ac:dyDescent="0.25">
      <c r="H71918" s="15"/>
    </row>
    <row r="71919" spans="8:8" x14ac:dyDescent="0.25">
      <c r="H71919" s="15"/>
    </row>
    <row r="71920" spans="8:8" x14ac:dyDescent="0.25">
      <c r="H71920" s="15"/>
    </row>
    <row r="71921" spans="8:8" x14ac:dyDescent="0.25">
      <c r="H71921" s="15"/>
    </row>
    <row r="71922" spans="8:8" x14ac:dyDescent="0.25">
      <c r="H71922" s="15"/>
    </row>
    <row r="71923" spans="8:8" x14ac:dyDescent="0.25">
      <c r="H71923" s="15"/>
    </row>
    <row r="71924" spans="8:8" x14ac:dyDescent="0.25">
      <c r="H71924" s="15"/>
    </row>
    <row r="71925" spans="8:8" x14ac:dyDescent="0.25">
      <c r="H71925" s="15"/>
    </row>
    <row r="71926" spans="8:8" x14ac:dyDescent="0.25">
      <c r="H71926" s="15"/>
    </row>
    <row r="71927" spans="8:8" x14ac:dyDescent="0.25">
      <c r="H71927" s="15"/>
    </row>
    <row r="71928" spans="8:8" x14ac:dyDescent="0.25">
      <c r="H71928" s="15"/>
    </row>
    <row r="71929" spans="8:8" x14ac:dyDescent="0.25">
      <c r="H71929" s="15"/>
    </row>
    <row r="71930" spans="8:8" x14ac:dyDescent="0.25">
      <c r="H71930" s="15"/>
    </row>
    <row r="71931" spans="8:8" x14ac:dyDescent="0.25">
      <c r="H71931" s="15"/>
    </row>
    <row r="71932" spans="8:8" x14ac:dyDescent="0.25">
      <c r="H71932" s="15"/>
    </row>
    <row r="71933" spans="8:8" x14ac:dyDescent="0.25">
      <c r="H71933" s="15"/>
    </row>
    <row r="71934" spans="8:8" x14ac:dyDescent="0.25">
      <c r="H71934" s="15"/>
    </row>
    <row r="71935" spans="8:8" x14ac:dyDescent="0.25">
      <c r="H71935" s="15"/>
    </row>
    <row r="71936" spans="8:8" x14ac:dyDescent="0.25">
      <c r="H71936" s="15"/>
    </row>
    <row r="71937" spans="8:8" x14ac:dyDescent="0.25">
      <c r="H71937" s="15"/>
    </row>
    <row r="71938" spans="8:8" x14ac:dyDescent="0.25">
      <c r="H71938" s="15"/>
    </row>
    <row r="71939" spans="8:8" x14ac:dyDescent="0.25">
      <c r="H71939" s="15"/>
    </row>
    <row r="71940" spans="8:8" x14ac:dyDescent="0.25">
      <c r="H71940" s="15"/>
    </row>
    <row r="71941" spans="8:8" x14ac:dyDescent="0.25">
      <c r="H71941" s="15"/>
    </row>
    <row r="71942" spans="8:8" x14ac:dyDescent="0.25">
      <c r="H71942" s="15"/>
    </row>
    <row r="71943" spans="8:8" x14ac:dyDescent="0.25">
      <c r="H71943" s="15"/>
    </row>
    <row r="71944" spans="8:8" x14ac:dyDescent="0.25">
      <c r="H71944" s="15"/>
    </row>
    <row r="71945" spans="8:8" x14ac:dyDescent="0.25">
      <c r="H71945" s="15"/>
    </row>
    <row r="71946" spans="8:8" x14ac:dyDescent="0.25">
      <c r="H71946" s="15"/>
    </row>
    <row r="71947" spans="8:8" x14ac:dyDescent="0.25">
      <c r="H71947" s="15"/>
    </row>
    <row r="71948" spans="8:8" x14ac:dyDescent="0.25">
      <c r="H71948" s="15"/>
    </row>
    <row r="71949" spans="8:8" x14ac:dyDescent="0.25">
      <c r="H71949" s="15"/>
    </row>
    <row r="71950" spans="8:8" x14ac:dyDescent="0.25">
      <c r="H71950" s="15"/>
    </row>
    <row r="71951" spans="8:8" x14ac:dyDescent="0.25">
      <c r="H71951" s="15"/>
    </row>
    <row r="71952" spans="8:8" x14ac:dyDescent="0.25">
      <c r="H71952" s="15"/>
    </row>
    <row r="71953" spans="8:8" x14ac:dyDescent="0.25">
      <c r="H71953" s="15"/>
    </row>
    <row r="71954" spans="8:8" x14ac:dyDescent="0.25">
      <c r="H71954" s="15"/>
    </row>
    <row r="71955" spans="8:8" x14ac:dyDescent="0.25">
      <c r="H71955" s="15"/>
    </row>
    <row r="71956" spans="8:8" x14ac:dyDescent="0.25">
      <c r="H71956" s="15"/>
    </row>
    <row r="71957" spans="8:8" x14ac:dyDescent="0.25">
      <c r="H71957" s="15"/>
    </row>
    <row r="71958" spans="8:8" x14ac:dyDescent="0.25">
      <c r="H71958" s="15"/>
    </row>
    <row r="71959" spans="8:8" x14ac:dyDescent="0.25">
      <c r="H71959" s="15"/>
    </row>
    <row r="71960" spans="8:8" x14ac:dyDescent="0.25">
      <c r="H71960" s="15"/>
    </row>
    <row r="71961" spans="8:8" x14ac:dyDescent="0.25">
      <c r="H71961" s="15"/>
    </row>
    <row r="71962" spans="8:8" x14ac:dyDescent="0.25">
      <c r="H71962" s="15"/>
    </row>
    <row r="71963" spans="8:8" x14ac:dyDescent="0.25">
      <c r="H71963" s="15"/>
    </row>
    <row r="71964" spans="8:8" x14ac:dyDescent="0.25">
      <c r="H71964" s="15"/>
    </row>
    <row r="71965" spans="8:8" x14ac:dyDescent="0.25">
      <c r="H71965" s="15"/>
    </row>
    <row r="71966" spans="8:8" x14ac:dyDescent="0.25">
      <c r="H71966" s="15"/>
    </row>
    <row r="71967" spans="8:8" x14ac:dyDescent="0.25">
      <c r="H71967" s="15"/>
    </row>
    <row r="71968" spans="8:8" x14ac:dyDescent="0.25">
      <c r="H71968" s="15"/>
    </row>
    <row r="71969" spans="8:8" x14ac:dyDescent="0.25">
      <c r="H71969" s="15"/>
    </row>
    <row r="71970" spans="8:8" x14ac:dyDescent="0.25">
      <c r="H71970" s="15"/>
    </row>
    <row r="71971" spans="8:8" x14ac:dyDescent="0.25">
      <c r="H71971" s="15"/>
    </row>
    <row r="71972" spans="8:8" x14ac:dyDescent="0.25">
      <c r="H71972" s="15"/>
    </row>
    <row r="71973" spans="8:8" x14ac:dyDescent="0.25">
      <c r="H71973" s="15"/>
    </row>
    <row r="71974" spans="8:8" x14ac:dyDescent="0.25">
      <c r="H71974" s="15"/>
    </row>
    <row r="71975" spans="8:8" x14ac:dyDescent="0.25">
      <c r="H71975" s="15"/>
    </row>
    <row r="71976" spans="8:8" x14ac:dyDescent="0.25">
      <c r="H71976" s="15"/>
    </row>
    <row r="71977" spans="8:8" x14ac:dyDescent="0.25">
      <c r="H71977" s="15"/>
    </row>
    <row r="71978" spans="8:8" x14ac:dyDescent="0.25">
      <c r="H71978" s="15"/>
    </row>
    <row r="71979" spans="8:8" x14ac:dyDescent="0.25">
      <c r="H71979" s="15"/>
    </row>
    <row r="71980" spans="8:8" x14ac:dyDescent="0.25">
      <c r="H71980" s="15"/>
    </row>
    <row r="71981" spans="8:8" x14ac:dyDescent="0.25">
      <c r="H71981" s="15"/>
    </row>
    <row r="71982" spans="8:8" x14ac:dyDescent="0.25">
      <c r="H71982" s="15"/>
    </row>
    <row r="71983" spans="8:8" x14ac:dyDescent="0.25">
      <c r="H71983" s="15"/>
    </row>
    <row r="71984" spans="8:8" x14ac:dyDescent="0.25">
      <c r="H71984" s="15"/>
    </row>
    <row r="71985" spans="8:8" x14ac:dyDescent="0.25">
      <c r="H71985" s="15"/>
    </row>
    <row r="71986" spans="8:8" x14ac:dyDescent="0.25">
      <c r="H71986" s="15"/>
    </row>
    <row r="71987" spans="8:8" x14ac:dyDescent="0.25">
      <c r="H71987" s="15"/>
    </row>
    <row r="71988" spans="8:8" x14ac:dyDescent="0.25">
      <c r="H71988" s="15"/>
    </row>
    <row r="71989" spans="8:8" x14ac:dyDescent="0.25">
      <c r="H71989" s="15"/>
    </row>
    <row r="71990" spans="8:8" x14ac:dyDescent="0.25">
      <c r="H71990" s="15"/>
    </row>
    <row r="71991" spans="8:8" x14ac:dyDescent="0.25">
      <c r="H71991" s="15"/>
    </row>
    <row r="71992" spans="8:8" x14ac:dyDescent="0.25">
      <c r="H71992" s="15"/>
    </row>
    <row r="71993" spans="8:8" x14ac:dyDescent="0.25">
      <c r="H71993" s="15"/>
    </row>
    <row r="71994" spans="8:8" x14ac:dyDescent="0.25">
      <c r="H71994" s="15"/>
    </row>
    <row r="71995" spans="8:8" x14ac:dyDescent="0.25">
      <c r="H71995" s="15"/>
    </row>
    <row r="71996" spans="8:8" x14ac:dyDescent="0.25">
      <c r="H71996" s="15"/>
    </row>
    <row r="71997" spans="8:8" x14ac:dyDescent="0.25">
      <c r="H71997" s="15"/>
    </row>
    <row r="71998" spans="8:8" x14ac:dyDescent="0.25">
      <c r="H71998" s="15"/>
    </row>
    <row r="71999" spans="8:8" x14ac:dyDescent="0.25">
      <c r="H71999" s="15"/>
    </row>
    <row r="72000" spans="8:8" x14ac:dyDescent="0.25">
      <c r="H72000" s="15"/>
    </row>
    <row r="72001" spans="8:8" x14ac:dyDescent="0.25">
      <c r="H72001" s="15"/>
    </row>
    <row r="72002" spans="8:8" x14ac:dyDescent="0.25">
      <c r="H72002" s="15"/>
    </row>
    <row r="72003" spans="8:8" x14ac:dyDescent="0.25">
      <c r="H72003" s="15"/>
    </row>
    <row r="72004" spans="8:8" x14ac:dyDescent="0.25">
      <c r="H72004" s="15"/>
    </row>
    <row r="72005" spans="8:8" x14ac:dyDescent="0.25">
      <c r="H72005" s="15"/>
    </row>
    <row r="72006" spans="8:8" x14ac:dyDescent="0.25">
      <c r="H72006" s="15"/>
    </row>
    <row r="72007" spans="8:8" x14ac:dyDescent="0.25">
      <c r="H72007" s="15"/>
    </row>
    <row r="72008" spans="8:8" x14ac:dyDescent="0.25">
      <c r="H72008" s="15"/>
    </row>
    <row r="72009" spans="8:8" x14ac:dyDescent="0.25">
      <c r="H72009" s="15"/>
    </row>
    <row r="72010" spans="8:8" x14ac:dyDescent="0.25">
      <c r="H72010" s="15"/>
    </row>
    <row r="72011" spans="8:8" x14ac:dyDescent="0.25">
      <c r="H72011" s="15"/>
    </row>
    <row r="72012" spans="8:8" x14ac:dyDescent="0.25">
      <c r="H72012" s="15"/>
    </row>
    <row r="72013" spans="8:8" x14ac:dyDescent="0.25">
      <c r="H72013" s="15"/>
    </row>
    <row r="72014" spans="8:8" x14ac:dyDescent="0.25">
      <c r="H72014" s="15"/>
    </row>
    <row r="72015" spans="8:8" x14ac:dyDescent="0.25">
      <c r="H72015" s="15"/>
    </row>
    <row r="72016" spans="8:8" x14ac:dyDescent="0.25">
      <c r="H72016" s="15"/>
    </row>
    <row r="72017" spans="8:8" x14ac:dyDescent="0.25">
      <c r="H72017" s="15"/>
    </row>
    <row r="72018" spans="8:8" x14ac:dyDescent="0.25">
      <c r="H72018" s="15"/>
    </row>
    <row r="72019" spans="8:8" x14ac:dyDescent="0.25">
      <c r="H72019" s="15"/>
    </row>
    <row r="72020" spans="8:8" x14ac:dyDescent="0.25">
      <c r="H72020" s="15"/>
    </row>
    <row r="72021" spans="8:8" x14ac:dyDescent="0.25">
      <c r="H72021" s="15"/>
    </row>
    <row r="72022" spans="8:8" x14ac:dyDescent="0.25">
      <c r="H72022" s="15"/>
    </row>
    <row r="72023" spans="8:8" x14ac:dyDescent="0.25">
      <c r="H72023" s="15"/>
    </row>
    <row r="72024" spans="8:8" x14ac:dyDescent="0.25">
      <c r="H72024" s="15"/>
    </row>
    <row r="72025" spans="8:8" x14ac:dyDescent="0.25">
      <c r="H72025" s="15"/>
    </row>
    <row r="72026" spans="8:8" x14ac:dyDescent="0.25">
      <c r="H72026" s="15"/>
    </row>
    <row r="72027" spans="8:8" x14ac:dyDescent="0.25">
      <c r="H72027" s="15"/>
    </row>
    <row r="72028" spans="8:8" x14ac:dyDescent="0.25">
      <c r="H72028" s="15"/>
    </row>
    <row r="72029" spans="8:8" x14ac:dyDescent="0.25">
      <c r="H72029" s="15"/>
    </row>
    <row r="72030" spans="8:8" x14ac:dyDescent="0.25">
      <c r="H72030" s="15"/>
    </row>
    <row r="72031" spans="8:8" x14ac:dyDescent="0.25">
      <c r="H72031" s="15"/>
    </row>
    <row r="72032" spans="8:8" x14ac:dyDescent="0.25">
      <c r="H72032" s="15"/>
    </row>
    <row r="72033" spans="8:8" x14ac:dyDescent="0.25">
      <c r="H72033" s="15"/>
    </row>
    <row r="72034" spans="8:8" x14ac:dyDescent="0.25">
      <c r="H72034" s="15"/>
    </row>
    <row r="72035" spans="8:8" x14ac:dyDescent="0.25">
      <c r="H72035" s="15"/>
    </row>
    <row r="72036" spans="8:8" x14ac:dyDescent="0.25">
      <c r="H72036" s="15"/>
    </row>
    <row r="72037" spans="8:8" x14ac:dyDescent="0.25">
      <c r="H72037" s="15"/>
    </row>
    <row r="72038" spans="8:8" x14ac:dyDescent="0.25">
      <c r="H72038" s="15"/>
    </row>
    <row r="72039" spans="8:8" x14ac:dyDescent="0.25">
      <c r="H72039" s="15"/>
    </row>
    <row r="72040" spans="8:8" x14ac:dyDescent="0.25">
      <c r="H72040" s="15"/>
    </row>
    <row r="72041" spans="8:8" x14ac:dyDescent="0.25">
      <c r="H72041" s="15"/>
    </row>
    <row r="72042" spans="8:8" x14ac:dyDescent="0.25">
      <c r="H72042" s="15"/>
    </row>
    <row r="72043" spans="8:8" x14ac:dyDescent="0.25">
      <c r="H72043" s="15"/>
    </row>
    <row r="72044" spans="8:8" x14ac:dyDescent="0.25">
      <c r="H72044" s="15"/>
    </row>
    <row r="72045" spans="8:8" x14ac:dyDescent="0.25">
      <c r="H72045" s="15"/>
    </row>
    <row r="72046" spans="8:8" x14ac:dyDescent="0.25">
      <c r="H72046" s="15"/>
    </row>
    <row r="72047" spans="8:8" x14ac:dyDescent="0.25">
      <c r="H72047" s="15"/>
    </row>
    <row r="72048" spans="8:8" x14ac:dyDescent="0.25">
      <c r="H72048" s="15"/>
    </row>
    <row r="72049" spans="8:8" x14ac:dyDescent="0.25">
      <c r="H72049" s="15"/>
    </row>
    <row r="72050" spans="8:8" x14ac:dyDescent="0.25">
      <c r="H72050" s="15"/>
    </row>
    <row r="72051" spans="8:8" x14ac:dyDescent="0.25">
      <c r="H72051" s="15"/>
    </row>
    <row r="72052" spans="8:8" x14ac:dyDescent="0.25">
      <c r="H72052" s="15"/>
    </row>
    <row r="72053" spans="8:8" x14ac:dyDescent="0.25">
      <c r="H72053" s="15"/>
    </row>
    <row r="72054" spans="8:8" x14ac:dyDescent="0.25">
      <c r="H72054" s="15"/>
    </row>
    <row r="72055" spans="8:8" x14ac:dyDescent="0.25">
      <c r="H72055" s="15"/>
    </row>
    <row r="72056" spans="8:8" x14ac:dyDescent="0.25">
      <c r="H72056" s="15"/>
    </row>
    <row r="72057" spans="8:8" x14ac:dyDescent="0.25">
      <c r="H72057" s="15"/>
    </row>
    <row r="72058" spans="8:8" x14ac:dyDescent="0.25">
      <c r="H72058" s="15"/>
    </row>
    <row r="72059" spans="8:8" x14ac:dyDescent="0.25">
      <c r="H72059" s="15"/>
    </row>
    <row r="72060" spans="8:8" x14ac:dyDescent="0.25">
      <c r="H72060" s="15"/>
    </row>
    <row r="72061" spans="8:8" x14ac:dyDescent="0.25">
      <c r="H72061" s="15"/>
    </row>
    <row r="72062" spans="8:8" x14ac:dyDescent="0.25">
      <c r="H72062" s="15"/>
    </row>
    <row r="72063" spans="8:8" x14ac:dyDescent="0.25">
      <c r="H72063" s="15"/>
    </row>
    <row r="72064" spans="8:8" x14ac:dyDescent="0.25">
      <c r="H72064" s="15"/>
    </row>
    <row r="72065" spans="8:8" x14ac:dyDescent="0.25">
      <c r="H72065" s="15"/>
    </row>
    <row r="72066" spans="8:8" x14ac:dyDescent="0.25">
      <c r="H72066" s="15"/>
    </row>
    <row r="72067" spans="8:8" x14ac:dyDescent="0.25">
      <c r="H72067" s="15"/>
    </row>
    <row r="72068" spans="8:8" x14ac:dyDescent="0.25">
      <c r="H72068" s="15"/>
    </row>
    <row r="72069" spans="8:8" x14ac:dyDescent="0.25">
      <c r="H72069" s="15"/>
    </row>
    <row r="72070" spans="8:8" x14ac:dyDescent="0.25">
      <c r="H72070" s="15"/>
    </row>
    <row r="72071" spans="8:8" x14ac:dyDescent="0.25">
      <c r="H72071" s="15"/>
    </row>
    <row r="72072" spans="8:8" x14ac:dyDescent="0.25">
      <c r="H72072" s="15"/>
    </row>
    <row r="72073" spans="8:8" x14ac:dyDescent="0.25">
      <c r="H72073" s="15"/>
    </row>
    <row r="72074" spans="8:8" x14ac:dyDescent="0.25">
      <c r="H72074" s="15"/>
    </row>
    <row r="72075" spans="8:8" x14ac:dyDescent="0.25">
      <c r="H72075" s="15"/>
    </row>
    <row r="72076" spans="8:8" x14ac:dyDescent="0.25">
      <c r="H72076" s="15"/>
    </row>
    <row r="72077" spans="8:8" x14ac:dyDescent="0.25">
      <c r="H72077" s="15"/>
    </row>
    <row r="72078" spans="8:8" x14ac:dyDescent="0.25">
      <c r="H72078" s="15"/>
    </row>
    <row r="72079" spans="8:8" x14ac:dyDescent="0.25">
      <c r="H72079" s="15"/>
    </row>
    <row r="72080" spans="8:8" x14ac:dyDescent="0.25">
      <c r="H72080" s="15"/>
    </row>
    <row r="72081" spans="8:8" x14ac:dyDescent="0.25">
      <c r="H72081" s="15"/>
    </row>
    <row r="72082" spans="8:8" x14ac:dyDescent="0.25">
      <c r="H72082" s="15"/>
    </row>
    <row r="72083" spans="8:8" x14ac:dyDescent="0.25">
      <c r="H72083" s="15"/>
    </row>
    <row r="72084" spans="8:8" x14ac:dyDescent="0.25">
      <c r="H72084" s="15"/>
    </row>
    <row r="72085" spans="8:8" x14ac:dyDescent="0.25">
      <c r="H72085" s="15"/>
    </row>
    <row r="72086" spans="8:8" x14ac:dyDescent="0.25">
      <c r="H72086" s="15"/>
    </row>
    <row r="72087" spans="8:8" x14ac:dyDescent="0.25">
      <c r="H72087" s="15"/>
    </row>
    <row r="72088" spans="8:8" x14ac:dyDescent="0.25">
      <c r="H72088" s="15"/>
    </row>
    <row r="72089" spans="8:8" x14ac:dyDescent="0.25">
      <c r="H72089" s="15"/>
    </row>
    <row r="72090" spans="8:8" x14ac:dyDescent="0.25">
      <c r="H72090" s="15"/>
    </row>
    <row r="72091" spans="8:8" x14ac:dyDescent="0.25">
      <c r="H72091" s="15"/>
    </row>
    <row r="72092" spans="8:8" x14ac:dyDescent="0.25">
      <c r="H72092" s="15"/>
    </row>
    <row r="72093" spans="8:8" x14ac:dyDescent="0.25">
      <c r="H72093" s="15"/>
    </row>
    <row r="72094" spans="8:8" x14ac:dyDescent="0.25">
      <c r="H72094" s="15"/>
    </row>
    <row r="72095" spans="8:8" x14ac:dyDescent="0.25">
      <c r="H72095" s="15"/>
    </row>
    <row r="72096" spans="8:8" x14ac:dyDescent="0.25">
      <c r="H72096" s="15"/>
    </row>
    <row r="72097" spans="8:8" x14ac:dyDescent="0.25">
      <c r="H72097" s="15"/>
    </row>
    <row r="72098" spans="8:8" x14ac:dyDescent="0.25">
      <c r="H72098" s="15"/>
    </row>
    <row r="72099" spans="8:8" x14ac:dyDescent="0.25">
      <c r="H72099" s="15"/>
    </row>
    <row r="72100" spans="8:8" x14ac:dyDescent="0.25">
      <c r="H72100" s="15"/>
    </row>
    <row r="72101" spans="8:8" x14ac:dyDescent="0.25">
      <c r="H72101" s="15"/>
    </row>
    <row r="72102" spans="8:8" x14ac:dyDescent="0.25">
      <c r="H72102" s="15"/>
    </row>
    <row r="72103" spans="8:8" x14ac:dyDescent="0.25">
      <c r="H72103" s="15"/>
    </row>
    <row r="72104" spans="8:8" x14ac:dyDescent="0.25">
      <c r="H72104" s="15"/>
    </row>
    <row r="72105" spans="8:8" x14ac:dyDescent="0.25">
      <c r="H72105" s="15"/>
    </row>
    <row r="72106" spans="8:8" x14ac:dyDescent="0.25">
      <c r="H72106" s="15"/>
    </row>
    <row r="72107" spans="8:8" x14ac:dyDescent="0.25">
      <c r="H72107" s="15"/>
    </row>
    <row r="72108" spans="8:8" x14ac:dyDescent="0.25">
      <c r="H72108" s="15"/>
    </row>
    <row r="72109" spans="8:8" x14ac:dyDescent="0.25">
      <c r="H72109" s="15"/>
    </row>
    <row r="72110" spans="8:8" x14ac:dyDescent="0.25">
      <c r="H72110" s="15"/>
    </row>
    <row r="72111" spans="8:8" x14ac:dyDescent="0.25">
      <c r="H72111" s="15"/>
    </row>
    <row r="72112" spans="8:8" x14ac:dyDescent="0.25">
      <c r="H72112" s="15"/>
    </row>
    <row r="72113" spans="8:8" x14ac:dyDescent="0.25">
      <c r="H72113" s="15"/>
    </row>
    <row r="72114" spans="8:8" x14ac:dyDescent="0.25">
      <c r="H72114" s="15"/>
    </row>
    <row r="72115" spans="8:8" x14ac:dyDescent="0.25">
      <c r="H72115" s="15"/>
    </row>
    <row r="72116" spans="8:8" x14ac:dyDescent="0.25">
      <c r="H72116" s="15"/>
    </row>
    <row r="72117" spans="8:8" x14ac:dyDescent="0.25">
      <c r="H72117" s="15"/>
    </row>
    <row r="72118" spans="8:8" x14ac:dyDescent="0.25">
      <c r="H72118" s="15"/>
    </row>
    <row r="72119" spans="8:8" x14ac:dyDescent="0.25">
      <c r="H72119" s="15"/>
    </row>
    <row r="72120" spans="8:8" x14ac:dyDescent="0.25">
      <c r="H72120" s="15"/>
    </row>
    <row r="72121" spans="8:8" x14ac:dyDescent="0.25">
      <c r="H72121" s="15"/>
    </row>
    <row r="72122" spans="8:8" x14ac:dyDescent="0.25">
      <c r="H72122" s="15"/>
    </row>
    <row r="72123" spans="8:8" x14ac:dyDescent="0.25">
      <c r="H72123" s="15"/>
    </row>
    <row r="72124" spans="8:8" x14ac:dyDescent="0.25">
      <c r="H72124" s="15"/>
    </row>
    <row r="72125" spans="8:8" x14ac:dyDescent="0.25">
      <c r="H72125" s="15"/>
    </row>
    <row r="72126" spans="8:8" x14ac:dyDescent="0.25">
      <c r="H72126" s="15"/>
    </row>
    <row r="72127" spans="8:8" x14ac:dyDescent="0.25">
      <c r="H72127" s="15"/>
    </row>
    <row r="72128" spans="8:8" x14ac:dyDescent="0.25">
      <c r="H72128" s="15"/>
    </row>
    <row r="72129" spans="8:8" x14ac:dyDescent="0.25">
      <c r="H72129" s="15"/>
    </row>
    <row r="72130" spans="8:8" x14ac:dyDescent="0.25">
      <c r="H72130" s="15"/>
    </row>
    <row r="72131" spans="8:8" x14ac:dyDescent="0.25">
      <c r="H72131" s="15"/>
    </row>
    <row r="72132" spans="8:8" x14ac:dyDescent="0.25">
      <c r="H72132" s="15"/>
    </row>
    <row r="72133" spans="8:8" x14ac:dyDescent="0.25">
      <c r="H72133" s="15"/>
    </row>
    <row r="72134" spans="8:8" x14ac:dyDescent="0.25">
      <c r="H72134" s="15"/>
    </row>
    <row r="72135" spans="8:8" x14ac:dyDescent="0.25">
      <c r="H72135" s="15"/>
    </row>
    <row r="72136" spans="8:8" x14ac:dyDescent="0.25">
      <c r="H72136" s="15"/>
    </row>
    <row r="72137" spans="8:8" x14ac:dyDescent="0.25">
      <c r="H72137" s="15"/>
    </row>
    <row r="72138" spans="8:8" x14ac:dyDescent="0.25">
      <c r="H72138" s="15"/>
    </row>
    <row r="72139" spans="8:8" x14ac:dyDescent="0.25">
      <c r="H72139" s="15"/>
    </row>
    <row r="72140" spans="8:8" x14ac:dyDescent="0.25">
      <c r="H72140" s="15"/>
    </row>
    <row r="72141" spans="8:8" x14ac:dyDescent="0.25">
      <c r="H72141" s="15"/>
    </row>
    <row r="72142" spans="8:8" x14ac:dyDescent="0.25">
      <c r="H72142" s="15"/>
    </row>
    <row r="72143" spans="8:8" x14ac:dyDescent="0.25">
      <c r="H72143" s="15"/>
    </row>
    <row r="72144" spans="8:8" x14ac:dyDescent="0.25">
      <c r="H72144" s="15"/>
    </row>
    <row r="72145" spans="8:8" x14ac:dyDescent="0.25">
      <c r="H72145" s="15"/>
    </row>
    <row r="72146" spans="8:8" x14ac:dyDescent="0.25">
      <c r="H72146" s="15"/>
    </row>
    <row r="72147" spans="8:8" x14ac:dyDescent="0.25">
      <c r="H72147" s="15"/>
    </row>
    <row r="72148" spans="8:8" x14ac:dyDescent="0.25">
      <c r="H72148" s="15"/>
    </row>
    <row r="72149" spans="8:8" x14ac:dyDescent="0.25">
      <c r="H72149" s="15"/>
    </row>
    <row r="72150" spans="8:8" x14ac:dyDescent="0.25">
      <c r="H72150" s="15"/>
    </row>
    <row r="72151" spans="8:8" x14ac:dyDescent="0.25">
      <c r="H72151" s="15"/>
    </row>
    <row r="72152" spans="8:8" x14ac:dyDescent="0.25">
      <c r="H72152" s="15"/>
    </row>
    <row r="72153" spans="8:8" x14ac:dyDescent="0.25">
      <c r="H72153" s="15"/>
    </row>
    <row r="72154" spans="8:8" x14ac:dyDescent="0.25">
      <c r="H72154" s="15"/>
    </row>
    <row r="72155" spans="8:8" x14ac:dyDescent="0.25">
      <c r="H72155" s="15"/>
    </row>
    <row r="72156" spans="8:8" x14ac:dyDescent="0.25">
      <c r="H72156" s="15"/>
    </row>
    <row r="72157" spans="8:8" x14ac:dyDescent="0.25">
      <c r="H72157" s="15"/>
    </row>
    <row r="72158" spans="8:8" x14ac:dyDescent="0.25">
      <c r="H72158" s="15"/>
    </row>
    <row r="72159" spans="8:8" x14ac:dyDescent="0.25">
      <c r="H72159" s="15"/>
    </row>
    <row r="72160" spans="8:8" x14ac:dyDescent="0.25">
      <c r="H72160" s="15"/>
    </row>
    <row r="72161" spans="8:8" x14ac:dyDescent="0.25">
      <c r="H72161" s="15"/>
    </row>
    <row r="72162" spans="8:8" x14ac:dyDescent="0.25">
      <c r="H72162" s="15"/>
    </row>
    <row r="72163" spans="8:8" x14ac:dyDescent="0.25">
      <c r="H72163" s="15"/>
    </row>
    <row r="72164" spans="8:8" x14ac:dyDescent="0.25">
      <c r="H72164" s="15"/>
    </row>
    <row r="72165" spans="8:8" x14ac:dyDescent="0.25">
      <c r="H72165" s="15"/>
    </row>
    <row r="72166" spans="8:8" x14ac:dyDescent="0.25">
      <c r="H72166" s="15"/>
    </row>
    <row r="72167" spans="8:8" x14ac:dyDescent="0.25">
      <c r="H72167" s="15"/>
    </row>
    <row r="72168" spans="8:8" x14ac:dyDescent="0.25">
      <c r="H72168" s="15"/>
    </row>
    <row r="72169" spans="8:8" x14ac:dyDescent="0.25">
      <c r="H72169" s="15"/>
    </row>
    <row r="72170" spans="8:8" x14ac:dyDescent="0.25">
      <c r="H72170" s="15"/>
    </row>
    <row r="72171" spans="8:8" x14ac:dyDescent="0.25">
      <c r="H72171" s="15"/>
    </row>
    <row r="72172" spans="8:8" x14ac:dyDescent="0.25">
      <c r="H72172" s="15"/>
    </row>
    <row r="72173" spans="8:8" x14ac:dyDescent="0.25">
      <c r="H72173" s="15"/>
    </row>
    <row r="72174" spans="8:8" x14ac:dyDescent="0.25">
      <c r="H72174" s="15"/>
    </row>
    <row r="72175" spans="8:8" x14ac:dyDescent="0.25">
      <c r="H72175" s="15"/>
    </row>
    <row r="72176" spans="8:8" x14ac:dyDescent="0.25">
      <c r="H72176" s="15"/>
    </row>
    <row r="72177" spans="8:8" x14ac:dyDescent="0.25">
      <c r="H72177" s="15"/>
    </row>
    <row r="72178" spans="8:8" x14ac:dyDescent="0.25">
      <c r="H72178" s="15"/>
    </row>
    <row r="72179" spans="8:8" x14ac:dyDescent="0.25">
      <c r="H72179" s="15"/>
    </row>
    <row r="72180" spans="8:8" x14ac:dyDescent="0.25">
      <c r="H72180" s="15"/>
    </row>
    <row r="72181" spans="8:8" x14ac:dyDescent="0.25">
      <c r="H72181" s="15"/>
    </row>
    <row r="72182" spans="8:8" x14ac:dyDescent="0.25">
      <c r="H72182" s="15"/>
    </row>
    <row r="72183" spans="8:8" x14ac:dyDescent="0.25">
      <c r="H72183" s="15"/>
    </row>
    <row r="72184" spans="8:8" x14ac:dyDescent="0.25">
      <c r="H72184" s="15"/>
    </row>
    <row r="72185" spans="8:8" x14ac:dyDescent="0.25">
      <c r="H72185" s="15"/>
    </row>
    <row r="72186" spans="8:8" x14ac:dyDescent="0.25">
      <c r="H72186" s="15"/>
    </row>
    <row r="72187" spans="8:8" x14ac:dyDescent="0.25">
      <c r="H72187" s="15"/>
    </row>
    <row r="72188" spans="8:8" x14ac:dyDescent="0.25">
      <c r="H72188" s="15"/>
    </row>
    <row r="72189" spans="8:8" x14ac:dyDescent="0.25">
      <c r="H72189" s="15"/>
    </row>
    <row r="72190" spans="8:8" x14ac:dyDescent="0.25">
      <c r="H72190" s="15"/>
    </row>
    <row r="72191" spans="8:8" x14ac:dyDescent="0.25">
      <c r="H72191" s="15"/>
    </row>
    <row r="72192" spans="8:8" x14ac:dyDescent="0.25">
      <c r="H72192" s="15"/>
    </row>
    <row r="72193" spans="8:8" x14ac:dyDescent="0.25">
      <c r="H72193" s="15"/>
    </row>
    <row r="72194" spans="8:8" x14ac:dyDescent="0.25">
      <c r="H72194" s="15"/>
    </row>
    <row r="72195" spans="8:8" x14ac:dyDescent="0.25">
      <c r="H72195" s="15"/>
    </row>
    <row r="72196" spans="8:8" x14ac:dyDescent="0.25">
      <c r="H72196" s="15"/>
    </row>
    <row r="72197" spans="8:8" x14ac:dyDescent="0.25">
      <c r="H72197" s="15"/>
    </row>
    <row r="72198" spans="8:8" x14ac:dyDescent="0.25">
      <c r="H72198" s="15"/>
    </row>
    <row r="72199" spans="8:8" x14ac:dyDescent="0.25">
      <c r="H72199" s="15"/>
    </row>
    <row r="72200" spans="8:8" x14ac:dyDescent="0.25">
      <c r="H72200" s="15"/>
    </row>
    <row r="72201" spans="8:8" x14ac:dyDescent="0.25">
      <c r="H72201" s="15"/>
    </row>
    <row r="72202" spans="8:8" x14ac:dyDescent="0.25">
      <c r="H72202" s="15"/>
    </row>
    <row r="72203" spans="8:8" x14ac:dyDescent="0.25">
      <c r="H72203" s="15"/>
    </row>
    <row r="72204" spans="8:8" x14ac:dyDescent="0.25">
      <c r="H72204" s="15"/>
    </row>
    <row r="72205" spans="8:8" x14ac:dyDescent="0.25">
      <c r="H72205" s="15"/>
    </row>
    <row r="72206" spans="8:8" x14ac:dyDescent="0.25">
      <c r="H72206" s="15"/>
    </row>
    <row r="72207" spans="8:8" x14ac:dyDescent="0.25">
      <c r="H72207" s="15"/>
    </row>
    <row r="72208" spans="8:8" x14ac:dyDescent="0.25">
      <c r="H72208" s="15"/>
    </row>
    <row r="72209" spans="8:8" x14ac:dyDescent="0.25">
      <c r="H72209" s="15"/>
    </row>
    <row r="72210" spans="8:8" x14ac:dyDescent="0.25">
      <c r="H72210" s="15"/>
    </row>
    <row r="72211" spans="8:8" x14ac:dyDescent="0.25">
      <c r="H72211" s="15"/>
    </row>
    <row r="72212" spans="8:8" x14ac:dyDescent="0.25">
      <c r="H72212" s="15"/>
    </row>
    <row r="72213" spans="8:8" x14ac:dyDescent="0.25">
      <c r="H72213" s="15"/>
    </row>
    <row r="72214" spans="8:8" x14ac:dyDescent="0.25">
      <c r="H72214" s="15"/>
    </row>
    <row r="72215" spans="8:8" x14ac:dyDescent="0.25">
      <c r="H72215" s="15"/>
    </row>
    <row r="72216" spans="8:8" x14ac:dyDescent="0.25">
      <c r="H72216" s="15"/>
    </row>
    <row r="72217" spans="8:8" x14ac:dyDescent="0.25">
      <c r="H72217" s="15"/>
    </row>
    <row r="72218" spans="8:8" x14ac:dyDescent="0.25">
      <c r="H72218" s="15"/>
    </row>
    <row r="72219" spans="8:8" x14ac:dyDescent="0.25">
      <c r="H72219" s="15"/>
    </row>
    <row r="72220" spans="8:8" x14ac:dyDescent="0.25">
      <c r="H72220" s="15"/>
    </row>
    <row r="72221" spans="8:8" x14ac:dyDescent="0.25">
      <c r="H72221" s="15"/>
    </row>
    <row r="72222" spans="8:8" x14ac:dyDescent="0.25">
      <c r="H72222" s="15"/>
    </row>
    <row r="72223" spans="8:8" x14ac:dyDescent="0.25">
      <c r="H72223" s="15"/>
    </row>
    <row r="72224" spans="8:8" x14ac:dyDescent="0.25">
      <c r="H72224" s="15"/>
    </row>
    <row r="72225" spans="8:8" x14ac:dyDescent="0.25">
      <c r="H72225" s="15"/>
    </row>
    <row r="72226" spans="8:8" x14ac:dyDescent="0.25">
      <c r="H72226" s="15"/>
    </row>
    <row r="72227" spans="8:8" x14ac:dyDescent="0.25">
      <c r="H72227" s="15"/>
    </row>
    <row r="72228" spans="8:8" x14ac:dyDescent="0.25">
      <c r="H72228" s="15"/>
    </row>
    <row r="72229" spans="8:8" x14ac:dyDescent="0.25">
      <c r="H72229" s="15"/>
    </row>
    <row r="72230" spans="8:8" x14ac:dyDescent="0.25">
      <c r="H72230" s="15"/>
    </row>
    <row r="72231" spans="8:8" x14ac:dyDescent="0.25">
      <c r="H72231" s="15"/>
    </row>
    <row r="72232" spans="8:8" x14ac:dyDescent="0.25">
      <c r="H72232" s="15"/>
    </row>
    <row r="72233" spans="8:8" x14ac:dyDescent="0.25">
      <c r="H72233" s="15"/>
    </row>
    <row r="72234" spans="8:8" x14ac:dyDescent="0.25">
      <c r="H72234" s="15"/>
    </row>
    <row r="72235" spans="8:8" x14ac:dyDescent="0.25">
      <c r="H72235" s="15"/>
    </row>
    <row r="72236" spans="8:8" x14ac:dyDescent="0.25">
      <c r="H72236" s="15"/>
    </row>
    <row r="72237" spans="8:8" x14ac:dyDescent="0.25">
      <c r="H72237" s="15"/>
    </row>
    <row r="72238" spans="8:8" x14ac:dyDescent="0.25">
      <c r="H72238" s="15"/>
    </row>
    <row r="72239" spans="8:8" x14ac:dyDescent="0.25">
      <c r="H72239" s="15"/>
    </row>
    <row r="72240" spans="8:8" x14ac:dyDescent="0.25">
      <c r="H72240" s="15"/>
    </row>
    <row r="72241" spans="8:8" x14ac:dyDescent="0.25">
      <c r="H72241" s="15"/>
    </row>
    <row r="72242" spans="8:8" x14ac:dyDescent="0.25">
      <c r="H72242" s="15"/>
    </row>
    <row r="72243" spans="8:8" x14ac:dyDescent="0.25">
      <c r="H72243" s="15"/>
    </row>
    <row r="72244" spans="8:8" x14ac:dyDescent="0.25">
      <c r="H72244" s="15"/>
    </row>
    <row r="72245" spans="8:8" x14ac:dyDescent="0.25">
      <c r="H72245" s="15"/>
    </row>
    <row r="72246" spans="8:8" x14ac:dyDescent="0.25">
      <c r="H72246" s="15"/>
    </row>
    <row r="72247" spans="8:8" x14ac:dyDescent="0.25">
      <c r="H72247" s="15"/>
    </row>
    <row r="72248" spans="8:8" x14ac:dyDescent="0.25">
      <c r="H72248" s="15"/>
    </row>
    <row r="72249" spans="8:8" x14ac:dyDescent="0.25">
      <c r="H72249" s="15"/>
    </row>
    <row r="72250" spans="8:8" x14ac:dyDescent="0.25">
      <c r="H72250" s="15"/>
    </row>
    <row r="72251" spans="8:8" x14ac:dyDescent="0.25">
      <c r="H72251" s="15"/>
    </row>
    <row r="72252" spans="8:8" x14ac:dyDescent="0.25">
      <c r="H72252" s="15"/>
    </row>
    <row r="72253" spans="8:8" x14ac:dyDescent="0.25">
      <c r="H72253" s="15"/>
    </row>
    <row r="72254" spans="8:8" x14ac:dyDescent="0.25">
      <c r="H72254" s="15"/>
    </row>
    <row r="72255" spans="8:8" x14ac:dyDescent="0.25">
      <c r="H72255" s="15"/>
    </row>
    <row r="72256" spans="8:8" x14ac:dyDescent="0.25">
      <c r="H72256" s="15"/>
    </row>
    <row r="72257" spans="8:8" x14ac:dyDescent="0.25">
      <c r="H72257" s="15"/>
    </row>
    <row r="72258" spans="8:8" x14ac:dyDescent="0.25">
      <c r="H72258" s="15"/>
    </row>
    <row r="72259" spans="8:8" x14ac:dyDescent="0.25">
      <c r="H72259" s="15"/>
    </row>
    <row r="72260" spans="8:8" x14ac:dyDescent="0.25">
      <c r="H72260" s="15"/>
    </row>
    <row r="72261" spans="8:8" x14ac:dyDescent="0.25">
      <c r="H72261" s="15"/>
    </row>
    <row r="72262" spans="8:8" x14ac:dyDescent="0.25">
      <c r="H72262" s="15"/>
    </row>
    <row r="72263" spans="8:8" x14ac:dyDescent="0.25">
      <c r="H72263" s="15"/>
    </row>
    <row r="72264" spans="8:8" x14ac:dyDescent="0.25">
      <c r="H72264" s="15"/>
    </row>
    <row r="72265" spans="8:8" x14ac:dyDescent="0.25">
      <c r="H72265" s="15"/>
    </row>
    <row r="72266" spans="8:8" x14ac:dyDescent="0.25">
      <c r="H72266" s="15"/>
    </row>
    <row r="72267" spans="8:8" x14ac:dyDescent="0.25">
      <c r="H72267" s="15"/>
    </row>
    <row r="72268" spans="8:8" x14ac:dyDescent="0.25">
      <c r="H72268" s="15"/>
    </row>
    <row r="72269" spans="8:8" x14ac:dyDescent="0.25">
      <c r="H72269" s="15"/>
    </row>
    <row r="72270" spans="8:8" x14ac:dyDescent="0.25">
      <c r="H72270" s="15"/>
    </row>
    <row r="72271" spans="8:8" x14ac:dyDescent="0.25">
      <c r="H72271" s="15"/>
    </row>
    <row r="72272" spans="8:8" x14ac:dyDescent="0.25">
      <c r="H72272" s="15"/>
    </row>
    <row r="72273" spans="8:8" x14ac:dyDescent="0.25">
      <c r="H72273" s="15"/>
    </row>
    <row r="72274" spans="8:8" x14ac:dyDescent="0.25">
      <c r="H72274" s="15"/>
    </row>
    <row r="72275" spans="8:8" x14ac:dyDescent="0.25">
      <c r="H72275" s="15"/>
    </row>
    <row r="72276" spans="8:8" x14ac:dyDescent="0.25">
      <c r="H72276" s="15"/>
    </row>
    <row r="72277" spans="8:8" x14ac:dyDescent="0.25">
      <c r="H72277" s="15"/>
    </row>
    <row r="72278" spans="8:8" x14ac:dyDescent="0.25">
      <c r="H72278" s="15"/>
    </row>
    <row r="72279" spans="8:8" x14ac:dyDescent="0.25">
      <c r="H72279" s="15"/>
    </row>
    <row r="72280" spans="8:8" x14ac:dyDescent="0.25">
      <c r="H72280" s="15"/>
    </row>
    <row r="72281" spans="8:8" x14ac:dyDescent="0.25">
      <c r="H72281" s="15"/>
    </row>
    <row r="72282" spans="8:8" x14ac:dyDescent="0.25">
      <c r="H72282" s="15"/>
    </row>
    <row r="72283" spans="8:8" x14ac:dyDescent="0.25">
      <c r="H72283" s="15"/>
    </row>
    <row r="72284" spans="8:8" x14ac:dyDescent="0.25">
      <c r="H72284" s="15"/>
    </row>
    <row r="72285" spans="8:8" x14ac:dyDescent="0.25">
      <c r="H72285" s="15"/>
    </row>
    <row r="72286" spans="8:8" x14ac:dyDescent="0.25">
      <c r="H72286" s="15"/>
    </row>
    <row r="72287" spans="8:8" x14ac:dyDescent="0.25">
      <c r="H72287" s="15"/>
    </row>
    <row r="72288" spans="8:8" x14ac:dyDescent="0.25">
      <c r="H72288" s="15"/>
    </row>
    <row r="72289" spans="8:8" x14ac:dyDescent="0.25">
      <c r="H72289" s="15"/>
    </row>
    <row r="72290" spans="8:8" x14ac:dyDescent="0.25">
      <c r="H72290" s="15"/>
    </row>
    <row r="72291" spans="8:8" x14ac:dyDescent="0.25">
      <c r="H72291" s="15"/>
    </row>
    <row r="72292" spans="8:8" x14ac:dyDescent="0.25">
      <c r="H72292" s="15"/>
    </row>
    <row r="72293" spans="8:8" x14ac:dyDescent="0.25">
      <c r="H72293" s="15"/>
    </row>
    <row r="72294" spans="8:8" x14ac:dyDescent="0.25">
      <c r="H72294" s="15"/>
    </row>
    <row r="72295" spans="8:8" x14ac:dyDescent="0.25">
      <c r="H72295" s="15"/>
    </row>
    <row r="72296" spans="8:8" x14ac:dyDescent="0.25">
      <c r="H72296" s="15"/>
    </row>
    <row r="72297" spans="8:8" x14ac:dyDescent="0.25">
      <c r="H72297" s="15"/>
    </row>
    <row r="72298" spans="8:8" x14ac:dyDescent="0.25">
      <c r="H72298" s="15"/>
    </row>
    <row r="72299" spans="8:8" x14ac:dyDescent="0.25">
      <c r="H72299" s="15"/>
    </row>
    <row r="72300" spans="8:8" x14ac:dyDescent="0.25">
      <c r="H72300" s="15"/>
    </row>
    <row r="72301" spans="8:8" x14ac:dyDescent="0.25">
      <c r="H72301" s="15"/>
    </row>
    <row r="72302" spans="8:8" x14ac:dyDescent="0.25">
      <c r="H72302" s="15"/>
    </row>
    <row r="72303" spans="8:8" x14ac:dyDescent="0.25">
      <c r="H72303" s="15"/>
    </row>
    <row r="72304" spans="8:8" x14ac:dyDescent="0.25">
      <c r="H72304" s="15"/>
    </row>
    <row r="72305" spans="8:8" x14ac:dyDescent="0.25">
      <c r="H72305" s="15"/>
    </row>
    <row r="72306" spans="8:8" x14ac:dyDescent="0.25">
      <c r="H72306" s="15"/>
    </row>
    <row r="72307" spans="8:8" x14ac:dyDescent="0.25">
      <c r="H72307" s="15"/>
    </row>
    <row r="72308" spans="8:8" x14ac:dyDescent="0.25">
      <c r="H72308" s="15"/>
    </row>
    <row r="72309" spans="8:8" x14ac:dyDescent="0.25">
      <c r="H72309" s="15"/>
    </row>
    <row r="72310" spans="8:8" x14ac:dyDescent="0.25">
      <c r="H72310" s="15"/>
    </row>
    <row r="72311" spans="8:8" x14ac:dyDescent="0.25">
      <c r="H72311" s="15"/>
    </row>
    <row r="72312" spans="8:8" x14ac:dyDescent="0.25">
      <c r="H72312" s="15"/>
    </row>
    <row r="72313" spans="8:8" x14ac:dyDescent="0.25">
      <c r="H72313" s="15"/>
    </row>
    <row r="72314" spans="8:8" x14ac:dyDescent="0.25">
      <c r="H72314" s="15"/>
    </row>
    <row r="72315" spans="8:8" x14ac:dyDescent="0.25">
      <c r="H72315" s="15"/>
    </row>
    <row r="72316" spans="8:8" x14ac:dyDescent="0.25">
      <c r="H72316" s="15"/>
    </row>
    <row r="72317" spans="8:8" x14ac:dyDescent="0.25">
      <c r="H72317" s="15"/>
    </row>
    <row r="72318" spans="8:8" x14ac:dyDescent="0.25">
      <c r="H72318" s="15"/>
    </row>
    <row r="72319" spans="8:8" x14ac:dyDescent="0.25">
      <c r="H72319" s="15"/>
    </row>
    <row r="72320" spans="8:8" x14ac:dyDescent="0.25">
      <c r="H72320" s="15"/>
    </row>
    <row r="72321" spans="8:8" x14ac:dyDescent="0.25">
      <c r="H72321" s="15"/>
    </row>
    <row r="72322" spans="8:8" x14ac:dyDescent="0.25">
      <c r="H72322" s="15"/>
    </row>
    <row r="72323" spans="8:8" x14ac:dyDescent="0.25">
      <c r="H72323" s="15"/>
    </row>
    <row r="72324" spans="8:8" x14ac:dyDescent="0.25">
      <c r="H72324" s="15"/>
    </row>
    <row r="72325" spans="8:8" x14ac:dyDescent="0.25">
      <c r="H72325" s="15"/>
    </row>
    <row r="72326" spans="8:8" x14ac:dyDescent="0.25">
      <c r="H72326" s="15"/>
    </row>
    <row r="72327" spans="8:8" x14ac:dyDescent="0.25">
      <c r="H72327" s="15"/>
    </row>
    <row r="72328" spans="8:8" x14ac:dyDescent="0.25">
      <c r="H72328" s="15"/>
    </row>
    <row r="72329" spans="8:8" x14ac:dyDescent="0.25">
      <c r="H72329" s="15"/>
    </row>
    <row r="72330" spans="8:8" x14ac:dyDescent="0.25">
      <c r="H72330" s="15"/>
    </row>
    <row r="72331" spans="8:8" x14ac:dyDescent="0.25">
      <c r="H72331" s="15"/>
    </row>
    <row r="72332" spans="8:8" x14ac:dyDescent="0.25">
      <c r="H72332" s="15"/>
    </row>
    <row r="72333" spans="8:8" x14ac:dyDescent="0.25">
      <c r="H72333" s="15"/>
    </row>
    <row r="72334" spans="8:8" x14ac:dyDescent="0.25">
      <c r="H72334" s="15"/>
    </row>
    <row r="72335" spans="8:8" x14ac:dyDescent="0.25">
      <c r="H72335" s="15"/>
    </row>
    <row r="72336" spans="8:8" x14ac:dyDescent="0.25">
      <c r="H72336" s="15"/>
    </row>
    <row r="72337" spans="8:8" x14ac:dyDescent="0.25">
      <c r="H72337" s="15"/>
    </row>
    <row r="72338" spans="8:8" x14ac:dyDescent="0.25">
      <c r="H72338" s="15"/>
    </row>
    <row r="72339" spans="8:8" x14ac:dyDescent="0.25">
      <c r="H72339" s="15"/>
    </row>
    <row r="72340" spans="8:8" x14ac:dyDescent="0.25">
      <c r="H72340" s="15"/>
    </row>
    <row r="72341" spans="8:8" x14ac:dyDescent="0.25">
      <c r="H72341" s="15"/>
    </row>
    <row r="72342" spans="8:8" x14ac:dyDescent="0.25">
      <c r="H72342" s="15"/>
    </row>
    <row r="72343" spans="8:8" x14ac:dyDescent="0.25">
      <c r="H72343" s="15"/>
    </row>
    <row r="72344" spans="8:8" x14ac:dyDescent="0.25">
      <c r="H72344" s="15"/>
    </row>
    <row r="72345" spans="8:8" x14ac:dyDescent="0.25">
      <c r="H72345" s="15"/>
    </row>
    <row r="72346" spans="8:8" x14ac:dyDescent="0.25">
      <c r="H72346" s="15"/>
    </row>
    <row r="72347" spans="8:8" x14ac:dyDescent="0.25">
      <c r="H72347" s="15"/>
    </row>
    <row r="72348" spans="8:8" x14ac:dyDescent="0.25">
      <c r="H72348" s="15"/>
    </row>
    <row r="72349" spans="8:8" x14ac:dyDescent="0.25">
      <c r="H72349" s="15"/>
    </row>
    <row r="72350" spans="8:8" x14ac:dyDescent="0.25">
      <c r="H72350" s="15"/>
    </row>
    <row r="72351" spans="8:8" x14ac:dyDescent="0.25">
      <c r="H72351" s="15"/>
    </row>
    <row r="72352" spans="8:8" x14ac:dyDescent="0.25">
      <c r="H72352" s="15"/>
    </row>
    <row r="72353" spans="8:8" x14ac:dyDescent="0.25">
      <c r="H72353" s="15"/>
    </row>
    <row r="72354" spans="8:8" x14ac:dyDescent="0.25">
      <c r="H72354" s="15"/>
    </row>
    <row r="72355" spans="8:8" x14ac:dyDescent="0.25">
      <c r="H72355" s="15"/>
    </row>
    <row r="72356" spans="8:8" x14ac:dyDescent="0.25">
      <c r="H72356" s="15"/>
    </row>
    <row r="72357" spans="8:8" x14ac:dyDescent="0.25">
      <c r="H72357" s="15"/>
    </row>
    <row r="72358" spans="8:8" x14ac:dyDescent="0.25">
      <c r="H72358" s="15"/>
    </row>
    <row r="72359" spans="8:8" x14ac:dyDescent="0.25">
      <c r="H72359" s="15"/>
    </row>
    <row r="72360" spans="8:8" x14ac:dyDescent="0.25">
      <c r="H72360" s="15"/>
    </row>
    <row r="72361" spans="8:8" x14ac:dyDescent="0.25">
      <c r="H72361" s="15"/>
    </row>
    <row r="72362" spans="8:8" x14ac:dyDescent="0.25">
      <c r="H72362" s="15"/>
    </row>
    <row r="72363" spans="8:8" x14ac:dyDescent="0.25">
      <c r="H72363" s="15"/>
    </row>
    <row r="72364" spans="8:8" x14ac:dyDescent="0.25">
      <c r="H72364" s="15"/>
    </row>
    <row r="72365" spans="8:8" x14ac:dyDescent="0.25">
      <c r="H72365" s="15"/>
    </row>
    <row r="72366" spans="8:8" x14ac:dyDescent="0.25">
      <c r="H72366" s="15"/>
    </row>
    <row r="72367" spans="8:8" x14ac:dyDescent="0.25">
      <c r="H72367" s="15"/>
    </row>
    <row r="72368" spans="8:8" x14ac:dyDescent="0.25">
      <c r="H72368" s="15"/>
    </row>
    <row r="72369" spans="8:8" x14ac:dyDescent="0.25">
      <c r="H72369" s="15"/>
    </row>
    <row r="72370" spans="8:8" x14ac:dyDescent="0.25">
      <c r="H72370" s="15"/>
    </row>
    <row r="72371" spans="8:8" x14ac:dyDescent="0.25">
      <c r="H72371" s="15"/>
    </row>
    <row r="72372" spans="8:8" x14ac:dyDescent="0.25">
      <c r="H72372" s="15"/>
    </row>
    <row r="72373" spans="8:8" x14ac:dyDescent="0.25">
      <c r="H72373" s="15"/>
    </row>
    <row r="72374" spans="8:8" x14ac:dyDescent="0.25">
      <c r="H72374" s="15"/>
    </row>
    <row r="72375" spans="8:8" x14ac:dyDescent="0.25">
      <c r="H72375" s="15"/>
    </row>
    <row r="72376" spans="8:8" x14ac:dyDescent="0.25">
      <c r="H72376" s="15"/>
    </row>
    <row r="72377" spans="8:8" x14ac:dyDescent="0.25">
      <c r="H72377" s="15"/>
    </row>
    <row r="72378" spans="8:8" x14ac:dyDescent="0.25">
      <c r="H72378" s="15"/>
    </row>
    <row r="72379" spans="8:8" x14ac:dyDescent="0.25">
      <c r="H72379" s="15"/>
    </row>
    <row r="72380" spans="8:8" x14ac:dyDescent="0.25">
      <c r="H72380" s="15"/>
    </row>
    <row r="72381" spans="8:8" x14ac:dyDescent="0.25">
      <c r="H72381" s="15"/>
    </row>
    <row r="72382" spans="8:8" x14ac:dyDescent="0.25">
      <c r="H72382" s="15"/>
    </row>
    <row r="72383" spans="8:8" x14ac:dyDescent="0.25">
      <c r="H72383" s="15"/>
    </row>
    <row r="72384" spans="8:8" x14ac:dyDescent="0.25">
      <c r="H72384" s="15"/>
    </row>
    <row r="72385" spans="8:8" x14ac:dyDescent="0.25">
      <c r="H72385" s="15"/>
    </row>
    <row r="72386" spans="8:8" x14ac:dyDescent="0.25">
      <c r="H72386" s="15"/>
    </row>
    <row r="72387" spans="8:8" x14ac:dyDescent="0.25">
      <c r="H72387" s="15"/>
    </row>
    <row r="72388" spans="8:8" x14ac:dyDescent="0.25">
      <c r="H72388" s="15"/>
    </row>
    <row r="72389" spans="8:8" x14ac:dyDescent="0.25">
      <c r="H72389" s="15"/>
    </row>
    <row r="72390" spans="8:8" x14ac:dyDescent="0.25">
      <c r="H72390" s="15"/>
    </row>
    <row r="72391" spans="8:8" x14ac:dyDescent="0.25">
      <c r="H72391" s="15"/>
    </row>
    <row r="72392" spans="8:8" x14ac:dyDescent="0.25">
      <c r="H72392" s="15"/>
    </row>
    <row r="72393" spans="8:8" x14ac:dyDescent="0.25">
      <c r="H72393" s="15"/>
    </row>
    <row r="72394" spans="8:8" x14ac:dyDescent="0.25">
      <c r="H72394" s="15"/>
    </row>
    <row r="72395" spans="8:8" x14ac:dyDescent="0.25">
      <c r="H72395" s="15"/>
    </row>
    <row r="72396" spans="8:8" x14ac:dyDescent="0.25">
      <c r="H72396" s="15"/>
    </row>
    <row r="72397" spans="8:8" x14ac:dyDescent="0.25">
      <c r="H72397" s="15"/>
    </row>
    <row r="72398" spans="8:8" x14ac:dyDescent="0.25">
      <c r="H72398" s="15"/>
    </row>
    <row r="72399" spans="8:8" x14ac:dyDescent="0.25">
      <c r="H72399" s="15"/>
    </row>
    <row r="72400" spans="8:8" x14ac:dyDescent="0.25">
      <c r="H72400" s="15"/>
    </row>
    <row r="72401" spans="8:8" x14ac:dyDescent="0.25">
      <c r="H72401" s="15"/>
    </row>
    <row r="72402" spans="8:8" x14ac:dyDescent="0.25">
      <c r="H72402" s="15"/>
    </row>
    <row r="72403" spans="8:8" x14ac:dyDescent="0.25">
      <c r="H72403" s="15"/>
    </row>
    <row r="72404" spans="8:8" x14ac:dyDescent="0.25">
      <c r="H72404" s="15"/>
    </row>
    <row r="72405" spans="8:8" x14ac:dyDescent="0.25">
      <c r="H72405" s="15"/>
    </row>
    <row r="72406" spans="8:8" x14ac:dyDescent="0.25">
      <c r="H72406" s="15"/>
    </row>
    <row r="72407" spans="8:8" x14ac:dyDescent="0.25">
      <c r="H72407" s="15"/>
    </row>
    <row r="72408" spans="8:8" x14ac:dyDescent="0.25">
      <c r="H72408" s="15"/>
    </row>
    <row r="72409" spans="8:8" x14ac:dyDescent="0.25">
      <c r="H72409" s="15"/>
    </row>
    <row r="72410" spans="8:8" x14ac:dyDescent="0.25">
      <c r="H72410" s="15"/>
    </row>
    <row r="72411" spans="8:8" x14ac:dyDescent="0.25">
      <c r="H72411" s="15"/>
    </row>
    <row r="72412" spans="8:8" x14ac:dyDescent="0.25">
      <c r="H72412" s="15"/>
    </row>
    <row r="72413" spans="8:8" x14ac:dyDescent="0.25">
      <c r="H72413" s="15"/>
    </row>
    <row r="72414" spans="8:8" x14ac:dyDescent="0.25">
      <c r="H72414" s="15"/>
    </row>
    <row r="72415" spans="8:8" x14ac:dyDescent="0.25">
      <c r="H72415" s="15"/>
    </row>
    <row r="72416" spans="8:8" x14ac:dyDescent="0.25">
      <c r="H72416" s="15"/>
    </row>
    <row r="72417" spans="8:8" x14ac:dyDescent="0.25">
      <c r="H72417" s="15"/>
    </row>
    <row r="72418" spans="8:8" x14ac:dyDescent="0.25">
      <c r="H72418" s="15"/>
    </row>
    <row r="72419" spans="8:8" x14ac:dyDescent="0.25">
      <c r="H72419" s="15"/>
    </row>
    <row r="72420" spans="8:8" x14ac:dyDescent="0.25">
      <c r="H72420" s="15"/>
    </row>
    <row r="72421" spans="8:8" x14ac:dyDescent="0.25">
      <c r="H72421" s="15"/>
    </row>
    <row r="72422" spans="8:8" x14ac:dyDescent="0.25">
      <c r="H72422" s="15"/>
    </row>
    <row r="72423" spans="8:8" x14ac:dyDescent="0.25">
      <c r="H72423" s="15"/>
    </row>
    <row r="72424" spans="8:8" x14ac:dyDescent="0.25">
      <c r="H72424" s="15"/>
    </row>
    <row r="72425" spans="8:8" x14ac:dyDescent="0.25">
      <c r="H72425" s="15"/>
    </row>
    <row r="72426" spans="8:8" x14ac:dyDescent="0.25">
      <c r="H72426" s="15"/>
    </row>
    <row r="72427" spans="8:8" x14ac:dyDescent="0.25">
      <c r="H72427" s="15"/>
    </row>
    <row r="72428" spans="8:8" x14ac:dyDescent="0.25">
      <c r="H72428" s="15"/>
    </row>
    <row r="72429" spans="8:8" x14ac:dyDescent="0.25">
      <c r="H72429" s="15"/>
    </row>
    <row r="72430" spans="8:8" x14ac:dyDescent="0.25">
      <c r="H72430" s="15"/>
    </row>
    <row r="72431" spans="8:8" x14ac:dyDescent="0.25">
      <c r="H72431" s="15"/>
    </row>
    <row r="72432" spans="8:8" x14ac:dyDescent="0.25">
      <c r="H72432" s="15"/>
    </row>
    <row r="72433" spans="8:8" x14ac:dyDescent="0.25">
      <c r="H72433" s="15"/>
    </row>
    <row r="72434" spans="8:8" x14ac:dyDescent="0.25">
      <c r="H72434" s="15"/>
    </row>
    <row r="72435" spans="8:8" x14ac:dyDescent="0.25">
      <c r="H72435" s="15"/>
    </row>
    <row r="72436" spans="8:8" x14ac:dyDescent="0.25">
      <c r="H72436" s="15"/>
    </row>
    <row r="72437" spans="8:8" x14ac:dyDescent="0.25">
      <c r="H72437" s="15"/>
    </row>
    <row r="72438" spans="8:8" x14ac:dyDescent="0.25">
      <c r="H72438" s="15"/>
    </row>
    <row r="72439" spans="8:8" x14ac:dyDescent="0.25">
      <c r="H72439" s="15"/>
    </row>
    <row r="72440" spans="8:8" x14ac:dyDescent="0.25">
      <c r="H72440" s="15"/>
    </row>
    <row r="72441" spans="8:8" x14ac:dyDescent="0.25">
      <c r="H72441" s="15"/>
    </row>
    <row r="72442" spans="8:8" x14ac:dyDescent="0.25">
      <c r="H72442" s="15"/>
    </row>
    <row r="72443" spans="8:8" x14ac:dyDescent="0.25">
      <c r="H72443" s="15"/>
    </row>
    <row r="72444" spans="8:8" x14ac:dyDescent="0.25">
      <c r="H72444" s="15"/>
    </row>
    <row r="72445" spans="8:8" x14ac:dyDescent="0.25">
      <c r="H72445" s="15"/>
    </row>
    <row r="72446" spans="8:8" x14ac:dyDescent="0.25">
      <c r="H72446" s="15"/>
    </row>
    <row r="72447" spans="8:8" x14ac:dyDescent="0.25">
      <c r="H72447" s="15"/>
    </row>
    <row r="72448" spans="8:8" x14ac:dyDescent="0.25">
      <c r="H72448" s="15"/>
    </row>
    <row r="72449" spans="8:8" x14ac:dyDescent="0.25">
      <c r="H72449" s="15"/>
    </row>
    <row r="72450" spans="8:8" x14ac:dyDescent="0.25">
      <c r="H72450" s="15"/>
    </row>
    <row r="72451" spans="8:8" x14ac:dyDescent="0.25">
      <c r="H72451" s="15"/>
    </row>
    <row r="72452" spans="8:8" x14ac:dyDescent="0.25">
      <c r="H72452" s="15"/>
    </row>
    <row r="72453" spans="8:8" x14ac:dyDescent="0.25">
      <c r="H72453" s="15"/>
    </row>
    <row r="72454" spans="8:8" x14ac:dyDescent="0.25">
      <c r="H72454" s="15"/>
    </row>
    <row r="72455" spans="8:8" x14ac:dyDescent="0.25">
      <c r="H72455" s="15"/>
    </row>
    <row r="72456" spans="8:8" x14ac:dyDescent="0.25">
      <c r="H72456" s="15"/>
    </row>
    <row r="72457" spans="8:8" x14ac:dyDescent="0.25">
      <c r="H72457" s="15"/>
    </row>
    <row r="72458" spans="8:8" x14ac:dyDescent="0.25">
      <c r="H72458" s="15"/>
    </row>
    <row r="72459" spans="8:8" x14ac:dyDescent="0.25">
      <c r="H72459" s="15"/>
    </row>
    <row r="72460" spans="8:8" x14ac:dyDescent="0.25">
      <c r="H72460" s="15"/>
    </row>
    <row r="72461" spans="8:8" x14ac:dyDescent="0.25">
      <c r="H72461" s="15"/>
    </row>
    <row r="72462" spans="8:8" x14ac:dyDescent="0.25">
      <c r="H72462" s="15"/>
    </row>
    <row r="72463" spans="8:8" x14ac:dyDescent="0.25">
      <c r="H72463" s="15"/>
    </row>
    <row r="72464" spans="8:8" x14ac:dyDescent="0.25">
      <c r="H72464" s="15"/>
    </row>
    <row r="72465" spans="8:8" x14ac:dyDescent="0.25">
      <c r="H72465" s="15"/>
    </row>
    <row r="72466" spans="8:8" x14ac:dyDescent="0.25">
      <c r="H72466" s="15"/>
    </row>
    <row r="72467" spans="8:8" x14ac:dyDescent="0.25">
      <c r="H72467" s="15"/>
    </row>
    <row r="72468" spans="8:8" x14ac:dyDescent="0.25">
      <c r="H72468" s="15"/>
    </row>
    <row r="72469" spans="8:8" x14ac:dyDescent="0.25">
      <c r="H72469" s="15"/>
    </row>
    <row r="72470" spans="8:8" x14ac:dyDescent="0.25">
      <c r="H72470" s="15"/>
    </row>
    <row r="72471" spans="8:8" x14ac:dyDescent="0.25">
      <c r="H72471" s="15"/>
    </row>
    <row r="72472" spans="8:8" x14ac:dyDescent="0.25">
      <c r="H72472" s="15"/>
    </row>
    <row r="72473" spans="8:8" x14ac:dyDescent="0.25">
      <c r="H72473" s="15"/>
    </row>
    <row r="72474" spans="8:8" x14ac:dyDescent="0.25">
      <c r="H72474" s="15"/>
    </row>
    <row r="72475" spans="8:8" x14ac:dyDescent="0.25">
      <c r="H72475" s="15"/>
    </row>
    <row r="72476" spans="8:8" x14ac:dyDescent="0.25">
      <c r="H72476" s="15"/>
    </row>
    <row r="72477" spans="8:8" x14ac:dyDescent="0.25">
      <c r="H72477" s="15"/>
    </row>
    <row r="72478" spans="8:8" x14ac:dyDescent="0.25">
      <c r="H72478" s="15"/>
    </row>
    <row r="72479" spans="8:8" x14ac:dyDescent="0.25">
      <c r="H72479" s="15"/>
    </row>
    <row r="72480" spans="8:8" x14ac:dyDescent="0.25">
      <c r="H72480" s="15"/>
    </row>
    <row r="72481" spans="8:8" x14ac:dyDescent="0.25">
      <c r="H72481" s="15"/>
    </row>
    <row r="72482" spans="8:8" x14ac:dyDescent="0.25">
      <c r="H72482" s="15"/>
    </row>
    <row r="72483" spans="8:8" x14ac:dyDescent="0.25">
      <c r="H72483" s="15"/>
    </row>
    <row r="72484" spans="8:8" x14ac:dyDescent="0.25">
      <c r="H72484" s="15"/>
    </row>
    <row r="72485" spans="8:8" x14ac:dyDescent="0.25">
      <c r="H72485" s="15"/>
    </row>
    <row r="72486" spans="8:8" x14ac:dyDescent="0.25">
      <c r="H72486" s="15"/>
    </row>
    <row r="72487" spans="8:8" x14ac:dyDescent="0.25">
      <c r="H72487" s="15"/>
    </row>
    <row r="72488" spans="8:8" x14ac:dyDescent="0.25">
      <c r="H72488" s="15"/>
    </row>
    <row r="72489" spans="8:8" x14ac:dyDescent="0.25">
      <c r="H72489" s="15"/>
    </row>
    <row r="72490" spans="8:8" x14ac:dyDescent="0.25">
      <c r="H72490" s="15"/>
    </row>
    <row r="72491" spans="8:8" x14ac:dyDescent="0.25">
      <c r="H72491" s="15"/>
    </row>
    <row r="72492" spans="8:8" x14ac:dyDescent="0.25">
      <c r="H72492" s="15"/>
    </row>
    <row r="72493" spans="8:8" x14ac:dyDescent="0.25">
      <c r="H72493" s="15"/>
    </row>
    <row r="72494" spans="8:8" x14ac:dyDescent="0.25">
      <c r="H72494" s="15"/>
    </row>
    <row r="72495" spans="8:8" x14ac:dyDescent="0.25">
      <c r="H72495" s="15"/>
    </row>
    <row r="72496" spans="8:8" x14ac:dyDescent="0.25">
      <c r="H72496" s="15"/>
    </row>
    <row r="72497" spans="8:8" x14ac:dyDescent="0.25">
      <c r="H72497" s="15"/>
    </row>
    <row r="72498" spans="8:8" x14ac:dyDescent="0.25">
      <c r="H72498" s="15"/>
    </row>
    <row r="72499" spans="8:8" x14ac:dyDescent="0.25">
      <c r="H72499" s="15"/>
    </row>
    <row r="72500" spans="8:8" x14ac:dyDescent="0.25">
      <c r="H72500" s="15"/>
    </row>
    <row r="72501" spans="8:8" x14ac:dyDescent="0.25">
      <c r="H72501" s="15"/>
    </row>
    <row r="72502" spans="8:8" x14ac:dyDescent="0.25">
      <c r="H72502" s="15"/>
    </row>
    <row r="72503" spans="8:8" x14ac:dyDescent="0.25">
      <c r="H72503" s="15"/>
    </row>
    <row r="72504" spans="8:8" x14ac:dyDescent="0.25">
      <c r="H72504" s="15"/>
    </row>
    <row r="72505" spans="8:8" x14ac:dyDescent="0.25">
      <c r="H72505" s="15"/>
    </row>
    <row r="72506" spans="8:8" x14ac:dyDescent="0.25">
      <c r="H72506" s="15"/>
    </row>
    <row r="72507" spans="8:8" x14ac:dyDescent="0.25">
      <c r="H72507" s="15"/>
    </row>
    <row r="72508" spans="8:8" x14ac:dyDescent="0.25">
      <c r="H72508" s="15"/>
    </row>
    <row r="72509" spans="8:8" x14ac:dyDescent="0.25">
      <c r="H72509" s="15"/>
    </row>
    <row r="72510" spans="8:8" x14ac:dyDescent="0.25">
      <c r="H72510" s="15"/>
    </row>
    <row r="72511" spans="8:8" x14ac:dyDescent="0.25">
      <c r="H72511" s="15"/>
    </row>
    <row r="72512" spans="8:8" x14ac:dyDescent="0.25">
      <c r="H72512" s="15"/>
    </row>
    <row r="72513" spans="8:8" x14ac:dyDescent="0.25">
      <c r="H72513" s="15"/>
    </row>
    <row r="72514" spans="8:8" x14ac:dyDescent="0.25">
      <c r="H72514" s="15"/>
    </row>
    <row r="72515" spans="8:8" x14ac:dyDescent="0.25">
      <c r="H72515" s="15"/>
    </row>
    <row r="72516" spans="8:8" x14ac:dyDescent="0.25">
      <c r="H72516" s="15"/>
    </row>
    <row r="72517" spans="8:8" x14ac:dyDescent="0.25">
      <c r="H72517" s="15"/>
    </row>
    <row r="72518" spans="8:8" x14ac:dyDescent="0.25">
      <c r="H72518" s="15"/>
    </row>
    <row r="72519" spans="8:8" x14ac:dyDescent="0.25">
      <c r="H72519" s="15"/>
    </row>
    <row r="72520" spans="8:8" x14ac:dyDescent="0.25">
      <c r="H72520" s="15"/>
    </row>
    <row r="72521" spans="8:8" x14ac:dyDescent="0.25">
      <c r="H72521" s="15"/>
    </row>
    <row r="72522" spans="8:8" x14ac:dyDescent="0.25">
      <c r="H72522" s="15"/>
    </row>
    <row r="72523" spans="8:8" x14ac:dyDescent="0.25">
      <c r="H72523" s="15"/>
    </row>
    <row r="72524" spans="8:8" x14ac:dyDescent="0.25">
      <c r="H72524" s="15"/>
    </row>
    <row r="72525" spans="8:8" x14ac:dyDescent="0.25">
      <c r="H72525" s="15"/>
    </row>
    <row r="72526" spans="8:8" x14ac:dyDescent="0.25">
      <c r="H72526" s="15"/>
    </row>
    <row r="72527" spans="8:8" x14ac:dyDescent="0.25">
      <c r="H72527" s="15"/>
    </row>
    <row r="72528" spans="8:8" x14ac:dyDescent="0.25">
      <c r="H72528" s="15"/>
    </row>
    <row r="72529" spans="8:8" x14ac:dyDescent="0.25">
      <c r="H72529" s="15"/>
    </row>
    <row r="72530" spans="8:8" x14ac:dyDescent="0.25">
      <c r="H72530" s="15"/>
    </row>
    <row r="72531" spans="8:8" x14ac:dyDescent="0.25">
      <c r="H72531" s="15"/>
    </row>
    <row r="72532" spans="8:8" x14ac:dyDescent="0.25">
      <c r="H72532" s="15"/>
    </row>
    <row r="72533" spans="8:8" x14ac:dyDescent="0.25">
      <c r="H72533" s="15"/>
    </row>
    <row r="72534" spans="8:8" x14ac:dyDescent="0.25">
      <c r="H72534" s="15"/>
    </row>
    <row r="72535" spans="8:8" x14ac:dyDescent="0.25">
      <c r="H72535" s="15"/>
    </row>
    <row r="72536" spans="8:8" x14ac:dyDescent="0.25">
      <c r="H72536" s="15"/>
    </row>
    <row r="72537" spans="8:8" x14ac:dyDescent="0.25">
      <c r="H72537" s="15"/>
    </row>
    <row r="72538" spans="8:8" x14ac:dyDescent="0.25">
      <c r="H72538" s="15"/>
    </row>
    <row r="72539" spans="8:8" x14ac:dyDescent="0.25">
      <c r="H72539" s="15"/>
    </row>
    <row r="72540" spans="8:8" x14ac:dyDescent="0.25">
      <c r="H72540" s="15"/>
    </row>
    <row r="72541" spans="8:8" x14ac:dyDescent="0.25">
      <c r="H72541" s="15"/>
    </row>
    <row r="72542" spans="8:8" x14ac:dyDescent="0.25">
      <c r="H72542" s="15"/>
    </row>
    <row r="72543" spans="8:8" x14ac:dyDescent="0.25">
      <c r="H72543" s="15"/>
    </row>
    <row r="72544" spans="8:8" x14ac:dyDescent="0.25">
      <c r="H72544" s="15"/>
    </row>
    <row r="72545" spans="8:8" x14ac:dyDescent="0.25">
      <c r="H72545" s="15"/>
    </row>
    <row r="72546" spans="8:8" x14ac:dyDescent="0.25">
      <c r="H72546" s="15"/>
    </row>
    <row r="72547" spans="8:8" x14ac:dyDescent="0.25">
      <c r="H72547" s="15"/>
    </row>
    <row r="72548" spans="8:8" x14ac:dyDescent="0.25">
      <c r="H72548" s="15"/>
    </row>
    <row r="72549" spans="8:8" x14ac:dyDescent="0.25">
      <c r="H72549" s="15"/>
    </row>
    <row r="72550" spans="8:8" x14ac:dyDescent="0.25">
      <c r="H72550" s="15"/>
    </row>
    <row r="72551" spans="8:8" x14ac:dyDescent="0.25">
      <c r="H72551" s="15"/>
    </row>
    <row r="72552" spans="8:8" x14ac:dyDescent="0.25">
      <c r="H72552" s="15"/>
    </row>
    <row r="72553" spans="8:8" x14ac:dyDescent="0.25">
      <c r="H72553" s="15"/>
    </row>
    <row r="72554" spans="8:8" x14ac:dyDescent="0.25">
      <c r="H72554" s="15"/>
    </row>
    <row r="72555" spans="8:8" x14ac:dyDescent="0.25">
      <c r="H72555" s="15"/>
    </row>
    <row r="72556" spans="8:8" x14ac:dyDescent="0.25">
      <c r="H72556" s="15"/>
    </row>
    <row r="72557" spans="8:8" x14ac:dyDescent="0.25">
      <c r="H72557" s="15"/>
    </row>
    <row r="72558" spans="8:8" x14ac:dyDescent="0.25">
      <c r="H72558" s="15"/>
    </row>
    <row r="72559" spans="8:8" x14ac:dyDescent="0.25">
      <c r="H72559" s="15"/>
    </row>
    <row r="72560" spans="8:8" x14ac:dyDescent="0.25">
      <c r="H72560" s="15"/>
    </row>
    <row r="72561" spans="8:8" x14ac:dyDescent="0.25">
      <c r="H72561" s="15"/>
    </row>
    <row r="72562" spans="8:8" x14ac:dyDescent="0.25">
      <c r="H72562" s="15"/>
    </row>
    <row r="72563" spans="8:8" x14ac:dyDescent="0.25">
      <c r="H72563" s="15"/>
    </row>
    <row r="72564" spans="8:8" x14ac:dyDescent="0.25">
      <c r="H72564" s="15"/>
    </row>
    <row r="72565" spans="8:8" x14ac:dyDescent="0.25">
      <c r="H72565" s="15"/>
    </row>
    <row r="72566" spans="8:8" x14ac:dyDescent="0.25">
      <c r="H72566" s="15"/>
    </row>
    <row r="72567" spans="8:8" x14ac:dyDescent="0.25">
      <c r="H72567" s="15"/>
    </row>
    <row r="72568" spans="8:8" x14ac:dyDescent="0.25">
      <c r="H72568" s="15"/>
    </row>
    <row r="72569" spans="8:8" x14ac:dyDescent="0.25">
      <c r="H72569" s="15"/>
    </row>
    <row r="72570" spans="8:8" x14ac:dyDescent="0.25">
      <c r="H72570" s="15"/>
    </row>
    <row r="72571" spans="8:8" x14ac:dyDescent="0.25">
      <c r="H72571" s="15"/>
    </row>
    <row r="72572" spans="8:8" x14ac:dyDescent="0.25">
      <c r="H72572" s="15"/>
    </row>
    <row r="72573" spans="8:8" x14ac:dyDescent="0.25">
      <c r="H72573" s="15"/>
    </row>
    <row r="72574" spans="8:8" x14ac:dyDescent="0.25">
      <c r="H72574" s="15"/>
    </row>
    <row r="72575" spans="8:8" x14ac:dyDescent="0.25">
      <c r="H72575" s="15"/>
    </row>
    <row r="72576" spans="8:8" x14ac:dyDescent="0.25">
      <c r="H72576" s="15"/>
    </row>
    <row r="72577" spans="8:8" x14ac:dyDescent="0.25">
      <c r="H72577" s="15"/>
    </row>
    <row r="72578" spans="8:8" x14ac:dyDescent="0.25">
      <c r="H72578" s="15"/>
    </row>
    <row r="72579" spans="8:8" x14ac:dyDescent="0.25">
      <c r="H72579" s="15"/>
    </row>
    <row r="72580" spans="8:8" x14ac:dyDescent="0.25">
      <c r="H72580" s="15"/>
    </row>
    <row r="72581" spans="8:8" x14ac:dyDescent="0.25">
      <c r="H72581" s="15"/>
    </row>
    <row r="72582" spans="8:8" x14ac:dyDescent="0.25">
      <c r="H72582" s="15"/>
    </row>
    <row r="72583" spans="8:8" x14ac:dyDescent="0.25">
      <c r="H72583" s="15"/>
    </row>
    <row r="72584" spans="8:8" x14ac:dyDescent="0.25">
      <c r="H72584" s="15"/>
    </row>
    <row r="72585" spans="8:8" x14ac:dyDescent="0.25">
      <c r="H72585" s="15"/>
    </row>
    <row r="72586" spans="8:8" x14ac:dyDescent="0.25">
      <c r="H72586" s="15"/>
    </row>
    <row r="72587" spans="8:8" x14ac:dyDescent="0.25">
      <c r="H72587" s="15"/>
    </row>
    <row r="72588" spans="8:8" x14ac:dyDescent="0.25">
      <c r="H72588" s="15"/>
    </row>
    <row r="72589" spans="8:8" x14ac:dyDescent="0.25">
      <c r="H72589" s="15"/>
    </row>
    <row r="72590" spans="8:8" x14ac:dyDescent="0.25">
      <c r="H72590" s="15"/>
    </row>
    <row r="72591" spans="8:8" x14ac:dyDescent="0.25">
      <c r="H72591" s="15"/>
    </row>
    <row r="72592" spans="8:8" x14ac:dyDescent="0.25">
      <c r="H72592" s="15"/>
    </row>
    <row r="72593" spans="8:8" x14ac:dyDescent="0.25">
      <c r="H72593" s="15"/>
    </row>
    <row r="72594" spans="8:8" x14ac:dyDescent="0.25">
      <c r="H72594" s="15"/>
    </row>
    <row r="72595" spans="8:8" x14ac:dyDescent="0.25">
      <c r="H72595" s="15"/>
    </row>
    <row r="72596" spans="8:8" x14ac:dyDescent="0.25">
      <c r="H72596" s="15"/>
    </row>
    <row r="72597" spans="8:8" x14ac:dyDescent="0.25">
      <c r="H72597" s="15"/>
    </row>
    <row r="72598" spans="8:8" x14ac:dyDescent="0.25">
      <c r="H72598" s="15"/>
    </row>
    <row r="72599" spans="8:8" x14ac:dyDescent="0.25">
      <c r="H72599" s="15"/>
    </row>
    <row r="72600" spans="8:8" x14ac:dyDescent="0.25">
      <c r="H72600" s="15"/>
    </row>
    <row r="72601" spans="8:8" x14ac:dyDescent="0.25">
      <c r="H72601" s="15"/>
    </row>
    <row r="72602" spans="8:8" x14ac:dyDescent="0.25">
      <c r="H72602" s="15"/>
    </row>
    <row r="72603" spans="8:8" x14ac:dyDescent="0.25">
      <c r="H72603" s="15"/>
    </row>
    <row r="72604" spans="8:8" x14ac:dyDescent="0.25">
      <c r="H72604" s="15"/>
    </row>
    <row r="72605" spans="8:8" x14ac:dyDescent="0.25">
      <c r="H72605" s="15"/>
    </row>
    <row r="72606" spans="8:8" x14ac:dyDescent="0.25">
      <c r="H72606" s="15"/>
    </row>
    <row r="72607" spans="8:8" x14ac:dyDescent="0.25">
      <c r="H72607" s="15"/>
    </row>
    <row r="72608" spans="8:8" x14ac:dyDescent="0.25">
      <c r="H72608" s="15"/>
    </row>
    <row r="72609" spans="8:8" x14ac:dyDescent="0.25">
      <c r="H72609" s="15"/>
    </row>
    <row r="72610" spans="8:8" x14ac:dyDescent="0.25">
      <c r="H72610" s="15"/>
    </row>
    <row r="72611" spans="8:8" x14ac:dyDescent="0.25">
      <c r="H72611" s="15"/>
    </row>
    <row r="72612" spans="8:8" x14ac:dyDescent="0.25">
      <c r="H72612" s="15"/>
    </row>
    <row r="72613" spans="8:8" x14ac:dyDescent="0.25">
      <c r="H72613" s="15"/>
    </row>
    <row r="72614" spans="8:8" x14ac:dyDescent="0.25">
      <c r="H72614" s="15"/>
    </row>
    <row r="72615" spans="8:8" x14ac:dyDescent="0.25">
      <c r="H72615" s="15"/>
    </row>
    <row r="72616" spans="8:8" x14ac:dyDescent="0.25">
      <c r="H72616" s="15"/>
    </row>
    <row r="72617" spans="8:8" x14ac:dyDescent="0.25">
      <c r="H72617" s="15"/>
    </row>
    <row r="72618" spans="8:8" x14ac:dyDescent="0.25">
      <c r="H72618" s="15"/>
    </row>
    <row r="72619" spans="8:8" x14ac:dyDescent="0.25">
      <c r="H72619" s="15"/>
    </row>
    <row r="72620" spans="8:8" x14ac:dyDescent="0.25">
      <c r="H72620" s="15"/>
    </row>
    <row r="72621" spans="8:8" x14ac:dyDescent="0.25">
      <c r="H72621" s="15"/>
    </row>
    <row r="72622" spans="8:8" x14ac:dyDescent="0.25">
      <c r="H72622" s="15"/>
    </row>
    <row r="72623" spans="8:8" x14ac:dyDescent="0.25">
      <c r="H72623" s="15"/>
    </row>
    <row r="72624" spans="8:8" x14ac:dyDescent="0.25">
      <c r="H72624" s="15"/>
    </row>
    <row r="72625" spans="8:8" x14ac:dyDescent="0.25">
      <c r="H72625" s="15"/>
    </row>
    <row r="72626" spans="8:8" x14ac:dyDescent="0.25">
      <c r="H72626" s="15"/>
    </row>
    <row r="72627" spans="8:8" x14ac:dyDescent="0.25">
      <c r="H72627" s="15"/>
    </row>
    <row r="72628" spans="8:8" x14ac:dyDescent="0.25">
      <c r="H72628" s="15"/>
    </row>
    <row r="72629" spans="8:8" x14ac:dyDescent="0.25">
      <c r="H72629" s="15"/>
    </row>
    <row r="72630" spans="8:8" x14ac:dyDescent="0.25">
      <c r="H72630" s="15"/>
    </row>
    <row r="72631" spans="8:8" x14ac:dyDescent="0.25">
      <c r="H72631" s="15"/>
    </row>
    <row r="72632" spans="8:8" x14ac:dyDescent="0.25">
      <c r="H72632" s="15"/>
    </row>
    <row r="72633" spans="8:8" x14ac:dyDescent="0.25">
      <c r="H72633" s="15"/>
    </row>
    <row r="72634" spans="8:8" x14ac:dyDescent="0.25">
      <c r="H72634" s="15"/>
    </row>
    <row r="72635" spans="8:8" x14ac:dyDescent="0.25">
      <c r="H72635" s="15"/>
    </row>
    <row r="72636" spans="8:8" x14ac:dyDescent="0.25">
      <c r="H72636" s="15"/>
    </row>
    <row r="72637" spans="8:8" x14ac:dyDescent="0.25">
      <c r="H72637" s="15"/>
    </row>
    <row r="72638" spans="8:8" x14ac:dyDescent="0.25">
      <c r="H72638" s="15"/>
    </row>
    <row r="72639" spans="8:8" x14ac:dyDescent="0.25">
      <c r="H72639" s="15"/>
    </row>
    <row r="72640" spans="8:8" x14ac:dyDescent="0.25">
      <c r="H72640" s="15"/>
    </row>
    <row r="72641" spans="8:8" x14ac:dyDescent="0.25">
      <c r="H72641" s="15"/>
    </row>
    <row r="72642" spans="8:8" x14ac:dyDescent="0.25">
      <c r="H72642" s="15"/>
    </row>
    <row r="72643" spans="8:8" x14ac:dyDescent="0.25">
      <c r="H72643" s="15"/>
    </row>
    <row r="72644" spans="8:8" x14ac:dyDescent="0.25">
      <c r="H72644" s="15"/>
    </row>
    <row r="72645" spans="8:8" x14ac:dyDescent="0.25">
      <c r="H72645" s="15"/>
    </row>
    <row r="72646" spans="8:8" x14ac:dyDescent="0.25">
      <c r="H72646" s="15"/>
    </row>
    <row r="72647" spans="8:8" x14ac:dyDescent="0.25">
      <c r="H72647" s="15"/>
    </row>
    <row r="72648" spans="8:8" x14ac:dyDescent="0.25">
      <c r="H72648" s="15"/>
    </row>
    <row r="72649" spans="8:8" x14ac:dyDescent="0.25">
      <c r="H72649" s="15"/>
    </row>
    <row r="72650" spans="8:8" x14ac:dyDescent="0.25">
      <c r="H72650" s="15"/>
    </row>
    <row r="72651" spans="8:8" x14ac:dyDescent="0.25">
      <c r="H72651" s="15"/>
    </row>
    <row r="72652" spans="8:8" x14ac:dyDescent="0.25">
      <c r="H72652" s="15"/>
    </row>
    <row r="72653" spans="8:8" x14ac:dyDescent="0.25">
      <c r="H72653" s="15"/>
    </row>
    <row r="72654" spans="8:8" x14ac:dyDescent="0.25">
      <c r="H72654" s="15"/>
    </row>
    <row r="72655" spans="8:8" x14ac:dyDescent="0.25">
      <c r="H72655" s="15"/>
    </row>
    <row r="72656" spans="8:8" x14ac:dyDescent="0.25">
      <c r="H72656" s="15"/>
    </row>
    <row r="72657" spans="8:8" x14ac:dyDescent="0.25">
      <c r="H72657" s="15"/>
    </row>
    <row r="72658" spans="8:8" x14ac:dyDescent="0.25">
      <c r="H72658" s="15"/>
    </row>
    <row r="72659" spans="8:8" x14ac:dyDescent="0.25">
      <c r="H72659" s="15"/>
    </row>
    <row r="72660" spans="8:8" x14ac:dyDescent="0.25">
      <c r="H72660" s="15"/>
    </row>
    <row r="72661" spans="8:8" x14ac:dyDescent="0.25">
      <c r="H72661" s="15"/>
    </row>
    <row r="72662" spans="8:8" x14ac:dyDescent="0.25">
      <c r="H72662" s="15"/>
    </row>
    <row r="72663" spans="8:8" x14ac:dyDescent="0.25">
      <c r="H72663" s="15"/>
    </row>
    <row r="72664" spans="8:8" x14ac:dyDescent="0.25">
      <c r="H72664" s="15"/>
    </row>
    <row r="72665" spans="8:8" x14ac:dyDescent="0.25">
      <c r="H72665" s="15"/>
    </row>
    <row r="72666" spans="8:8" x14ac:dyDescent="0.25">
      <c r="H72666" s="15"/>
    </row>
    <row r="72667" spans="8:8" x14ac:dyDescent="0.25">
      <c r="H72667" s="15"/>
    </row>
    <row r="72668" spans="8:8" x14ac:dyDescent="0.25">
      <c r="H72668" s="15"/>
    </row>
    <row r="72669" spans="8:8" x14ac:dyDescent="0.25">
      <c r="H72669" s="15"/>
    </row>
    <row r="72670" spans="8:8" x14ac:dyDescent="0.25">
      <c r="H72670" s="15"/>
    </row>
    <row r="72671" spans="8:8" x14ac:dyDescent="0.25">
      <c r="H72671" s="15"/>
    </row>
    <row r="72672" spans="8:8" x14ac:dyDescent="0.25">
      <c r="H72672" s="15"/>
    </row>
    <row r="72673" spans="8:8" x14ac:dyDescent="0.25">
      <c r="H72673" s="15"/>
    </row>
    <row r="72674" spans="8:8" x14ac:dyDescent="0.25">
      <c r="H72674" s="15"/>
    </row>
    <row r="72675" spans="8:8" x14ac:dyDescent="0.25">
      <c r="H72675" s="15"/>
    </row>
    <row r="72676" spans="8:8" x14ac:dyDescent="0.25">
      <c r="H72676" s="15"/>
    </row>
    <row r="72677" spans="8:8" x14ac:dyDescent="0.25">
      <c r="H72677" s="15"/>
    </row>
    <row r="72678" spans="8:8" x14ac:dyDescent="0.25">
      <c r="H72678" s="15"/>
    </row>
    <row r="72679" spans="8:8" x14ac:dyDescent="0.25">
      <c r="H72679" s="15"/>
    </row>
    <row r="72680" spans="8:8" x14ac:dyDescent="0.25">
      <c r="H72680" s="15"/>
    </row>
    <row r="72681" spans="8:8" x14ac:dyDescent="0.25">
      <c r="H72681" s="15"/>
    </row>
    <row r="72682" spans="8:8" x14ac:dyDescent="0.25">
      <c r="H72682" s="15"/>
    </row>
    <row r="72683" spans="8:8" x14ac:dyDescent="0.25">
      <c r="H72683" s="15"/>
    </row>
    <row r="72684" spans="8:8" x14ac:dyDescent="0.25">
      <c r="H72684" s="15"/>
    </row>
    <row r="72685" spans="8:8" x14ac:dyDescent="0.25">
      <c r="H72685" s="15"/>
    </row>
    <row r="72686" spans="8:8" x14ac:dyDescent="0.25">
      <c r="H72686" s="15"/>
    </row>
    <row r="72687" spans="8:8" x14ac:dyDescent="0.25">
      <c r="H72687" s="15"/>
    </row>
    <row r="72688" spans="8:8" x14ac:dyDescent="0.25">
      <c r="H72688" s="15"/>
    </row>
    <row r="72689" spans="8:8" x14ac:dyDescent="0.25">
      <c r="H72689" s="15"/>
    </row>
    <row r="72690" spans="8:8" x14ac:dyDescent="0.25">
      <c r="H72690" s="15"/>
    </row>
    <row r="72691" spans="8:8" x14ac:dyDescent="0.25">
      <c r="H72691" s="15"/>
    </row>
    <row r="72692" spans="8:8" x14ac:dyDescent="0.25">
      <c r="H72692" s="15"/>
    </row>
    <row r="72693" spans="8:8" x14ac:dyDescent="0.25">
      <c r="H72693" s="15"/>
    </row>
    <row r="72694" spans="8:8" x14ac:dyDescent="0.25">
      <c r="H72694" s="15"/>
    </row>
    <row r="72695" spans="8:8" x14ac:dyDescent="0.25">
      <c r="H72695" s="15"/>
    </row>
    <row r="72696" spans="8:8" x14ac:dyDescent="0.25">
      <c r="H72696" s="15"/>
    </row>
    <row r="72697" spans="8:8" x14ac:dyDescent="0.25">
      <c r="H72697" s="15"/>
    </row>
    <row r="72698" spans="8:8" x14ac:dyDescent="0.25">
      <c r="H72698" s="15"/>
    </row>
    <row r="72699" spans="8:8" x14ac:dyDescent="0.25">
      <c r="H72699" s="15"/>
    </row>
    <row r="72700" spans="8:8" x14ac:dyDescent="0.25">
      <c r="H72700" s="15"/>
    </row>
    <row r="72701" spans="8:8" x14ac:dyDescent="0.25">
      <c r="H72701" s="15"/>
    </row>
    <row r="72702" spans="8:8" x14ac:dyDescent="0.25">
      <c r="H72702" s="15"/>
    </row>
    <row r="72703" spans="8:8" x14ac:dyDescent="0.25">
      <c r="H72703" s="15"/>
    </row>
    <row r="72704" spans="8:8" x14ac:dyDescent="0.25">
      <c r="H72704" s="15"/>
    </row>
    <row r="72705" spans="8:8" x14ac:dyDescent="0.25">
      <c r="H72705" s="15"/>
    </row>
    <row r="72706" spans="8:8" x14ac:dyDescent="0.25">
      <c r="H72706" s="15"/>
    </row>
    <row r="72707" spans="8:8" x14ac:dyDescent="0.25">
      <c r="H72707" s="15"/>
    </row>
    <row r="72708" spans="8:8" x14ac:dyDescent="0.25">
      <c r="H72708" s="15"/>
    </row>
    <row r="72709" spans="8:8" x14ac:dyDescent="0.25">
      <c r="H72709" s="15"/>
    </row>
    <row r="72710" spans="8:8" x14ac:dyDescent="0.25">
      <c r="H72710" s="15"/>
    </row>
    <row r="72711" spans="8:8" x14ac:dyDescent="0.25">
      <c r="H72711" s="15"/>
    </row>
    <row r="72712" spans="8:8" x14ac:dyDescent="0.25">
      <c r="H72712" s="15"/>
    </row>
    <row r="72713" spans="8:8" x14ac:dyDescent="0.25">
      <c r="H72713" s="15"/>
    </row>
    <row r="72714" spans="8:8" x14ac:dyDescent="0.25">
      <c r="H72714" s="15"/>
    </row>
    <row r="72715" spans="8:8" x14ac:dyDescent="0.25">
      <c r="H72715" s="15"/>
    </row>
    <row r="72716" spans="8:8" x14ac:dyDescent="0.25">
      <c r="H72716" s="15"/>
    </row>
    <row r="72717" spans="8:8" x14ac:dyDescent="0.25">
      <c r="H72717" s="15"/>
    </row>
    <row r="72718" spans="8:8" x14ac:dyDescent="0.25">
      <c r="H72718" s="15"/>
    </row>
    <row r="72719" spans="8:8" x14ac:dyDescent="0.25">
      <c r="H72719" s="15"/>
    </row>
    <row r="72720" spans="8:8" x14ac:dyDescent="0.25">
      <c r="H72720" s="15"/>
    </row>
    <row r="72721" spans="8:8" x14ac:dyDescent="0.25">
      <c r="H72721" s="15"/>
    </row>
    <row r="72722" spans="8:8" x14ac:dyDescent="0.25">
      <c r="H72722" s="15"/>
    </row>
    <row r="72723" spans="8:8" x14ac:dyDescent="0.25">
      <c r="H72723" s="15"/>
    </row>
    <row r="72724" spans="8:8" x14ac:dyDescent="0.25">
      <c r="H72724" s="15"/>
    </row>
    <row r="72725" spans="8:8" x14ac:dyDescent="0.25">
      <c r="H72725" s="15"/>
    </row>
    <row r="72726" spans="8:8" x14ac:dyDescent="0.25">
      <c r="H72726" s="15"/>
    </row>
    <row r="72727" spans="8:8" x14ac:dyDescent="0.25">
      <c r="H72727" s="15"/>
    </row>
    <row r="72728" spans="8:8" x14ac:dyDescent="0.25">
      <c r="H72728" s="15"/>
    </row>
    <row r="72729" spans="8:8" x14ac:dyDescent="0.25">
      <c r="H72729" s="15"/>
    </row>
    <row r="72730" spans="8:8" x14ac:dyDescent="0.25">
      <c r="H72730" s="15"/>
    </row>
    <row r="72731" spans="8:8" x14ac:dyDescent="0.25">
      <c r="H72731" s="15"/>
    </row>
    <row r="72732" spans="8:8" x14ac:dyDescent="0.25">
      <c r="H72732" s="15"/>
    </row>
    <row r="72733" spans="8:8" x14ac:dyDescent="0.25">
      <c r="H72733" s="15"/>
    </row>
    <row r="72734" spans="8:8" x14ac:dyDescent="0.25">
      <c r="H72734" s="15"/>
    </row>
    <row r="72735" spans="8:8" x14ac:dyDescent="0.25">
      <c r="H72735" s="15"/>
    </row>
    <row r="72736" spans="8:8" x14ac:dyDescent="0.25">
      <c r="H72736" s="15"/>
    </row>
    <row r="72737" spans="8:8" x14ac:dyDescent="0.25">
      <c r="H72737" s="15"/>
    </row>
    <row r="72738" spans="8:8" x14ac:dyDescent="0.25">
      <c r="H72738" s="15"/>
    </row>
    <row r="72739" spans="8:8" x14ac:dyDescent="0.25">
      <c r="H72739" s="15"/>
    </row>
    <row r="72740" spans="8:8" x14ac:dyDescent="0.25">
      <c r="H72740" s="15"/>
    </row>
    <row r="72741" spans="8:8" x14ac:dyDescent="0.25">
      <c r="H72741" s="15"/>
    </row>
    <row r="72742" spans="8:8" x14ac:dyDescent="0.25">
      <c r="H72742" s="15"/>
    </row>
    <row r="72743" spans="8:8" x14ac:dyDescent="0.25">
      <c r="H72743" s="15"/>
    </row>
    <row r="72744" spans="8:8" x14ac:dyDescent="0.25">
      <c r="H72744" s="15"/>
    </row>
    <row r="72745" spans="8:8" x14ac:dyDescent="0.25">
      <c r="H72745" s="15"/>
    </row>
    <row r="72746" spans="8:8" x14ac:dyDescent="0.25">
      <c r="H72746" s="15"/>
    </row>
    <row r="72747" spans="8:8" x14ac:dyDescent="0.25">
      <c r="H72747" s="15"/>
    </row>
    <row r="72748" spans="8:8" x14ac:dyDescent="0.25">
      <c r="H72748" s="15"/>
    </row>
    <row r="72749" spans="8:8" x14ac:dyDescent="0.25">
      <c r="H72749" s="15"/>
    </row>
    <row r="72750" spans="8:8" x14ac:dyDescent="0.25">
      <c r="H72750" s="15"/>
    </row>
    <row r="72751" spans="8:8" x14ac:dyDescent="0.25">
      <c r="H72751" s="15"/>
    </row>
    <row r="72752" spans="8:8" x14ac:dyDescent="0.25">
      <c r="H72752" s="15"/>
    </row>
    <row r="72753" spans="8:8" x14ac:dyDescent="0.25">
      <c r="H72753" s="15"/>
    </row>
    <row r="72754" spans="8:8" x14ac:dyDescent="0.25">
      <c r="H72754" s="15"/>
    </row>
    <row r="72755" spans="8:8" x14ac:dyDescent="0.25">
      <c r="H72755" s="15"/>
    </row>
    <row r="72756" spans="8:8" x14ac:dyDescent="0.25">
      <c r="H72756" s="15"/>
    </row>
    <row r="72757" spans="8:8" x14ac:dyDescent="0.25">
      <c r="H72757" s="15"/>
    </row>
    <row r="72758" spans="8:8" x14ac:dyDescent="0.25">
      <c r="H72758" s="15"/>
    </row>
    <row r="72759" spans="8:8" x14ac:dyDescent="0.25">
      <c r="H72759" s="15"/>
    </row>
    <row r="72760" spans="8:8" x14ac:dyDescent="0.25">
      <c r="H72760" s="15"/>
    </row>
    <row r="72761" spans="8:8" x14ac:dyDescent="0.25">
      <c r="H72761" s="15"/>
    </row>
    <row r="72762" spans="8:8" x14ac:dyDescent="0.25">
      <c r="H72762" s="15"/>
    </row>
    <row r="72763" spans="8:8" x14ac:dyDescent="0.25">
      <c r="H72763" s="15"/>
    </row>
    <row r="72764" spans="8:8" x14ac:dyDescent="0.25">
      <c r="H72764" s="15"/>
    </row>
    <row r="72765" spans="8:8" x14ac:dyDescent="0.25">
      <c r="H72765" s="15"/>
    </row>
    <row r="72766" spans="8:8" x14ac:dyDescent="0.25">
      <c r="H72766" s="15"/>
    </row>
    <row r="72767" spans="8:8" x14ac:dyDescent="0.25">
      <c r="H72767" s="15"/>
    </row>
    <row r="72768" spans="8:8" x14ac:dyDescent="0.25">
      <c r="H72768" s="15"/>
    </row>
    <row r="72769" spans="8:8" x14ac:dyDescent="0.25">
      <c r="H72769" s="15"/>
    </row>
    <row r="72770" spans="8:8" x14ac:dyDescent="0.25">
      <c r="H72770" s="15"/>
    </row>
    <row r="72771" spans="8:8" x14ac:dyDescent="0.25">
      <c r="H72771" s="15"/>
    </row>
    <row r="72772" spans="8:8" x14ac:dyDescent="0.25">
      <c r="H72772" s="15"/>
    </row>
    <row r="72773" spans="8:8" x14ac:dyDescent="0.25">
      <c r="H72773" s="15"/>
    </row>
    <row r="72774" spans="8:8" x14ac:dyDescent="0.25">
      <c r="H72774" s="15"/>
    </row>
    <row r="72775" spans="8:8" x14ac:dyDescent="0.25">
      <c r="H72775" s="15"/>
    </row>
    <row r="72776" spans="8:8" x14ac:dyDescent="0.25">
      <c r="H72776" s="15"/>
    </row>
    <row r="72777" spans="8:8" x14ac:dyDescent="0.25">
      <c r="H72777" s="15"/>
    </row>
    <row r="72778" spans="8:8" x14ac:dyDescent="0.25">
      <c r="H72778" s="15"/>
    </row>
    <row r="72779" spans="8:8" x14ac:dyDescent="0.25">
      <c r="H72779" s="15"/>
    </row>
    <row r="72780" spans="8:8" x14ac:dyDescent="0.25">
      <c r="H72780" s="15"/>
    </row>
    <row r="72781" spans="8:8" x14ac:dyDescent="0.25">
      <c r="H72781" s="15"/>
    </row>
    <row r="72782" spans="8:8" x14ac:dyDescent="0.25">
      <c r="H72782" s="15"/>
    </row>
    <row r="72783" spans="8:8" x14ac:dyDescent="0.25">
      <c r="H72783" s="15"/>
    </row>
    <row r="72784" spans="8:8" x14ac:dyDescent="0.25">
      <c r="H72784" s="15"/>
    </row>
    <row r="72785" spans="8:8" x14ac:dyDescent="0.25">
      <c r="H72785" s="15"/>
    </row>
    <row r="72786" spans="8:8" x14ac:dyDescent="0.25">
      <c r="H72786" s="15"/>
    </row>
    <row r="72787" spans="8:8" x14ac:dyDescent="0.25">
      <c r="H72787" s="15"/>
    </row>
    <row r="72788" spans="8:8" x14ac:dyDescent="0.25">
      <c r="H72788" s="15"/>
    </row>
    <row r="72789" spans="8:8" x14ac:dyDescent="0.25">
      <c r="H72789" s="15"/>
    </row>
    <row r="72790" spans="8:8" x14ac:dyDescent="0.25">
      <c r="H72790" s="15"/>
    </row>
    <row r="72791" spans="8:8" x14ac:dyDescent="0.25">
      <c r="H72791" s="15"/>
    </row>
    <row r="72792" spans="8:8" x14ac:dyDescent="0.25">
      <c r="H72792" s="15"/>
    </row>
    <row r="72793" spans="8:8" x14ac:dyDescent="0.25">
      <c r="H72793" s="15"/>
    </row>
    <row r="72794" spans="8:8" x14ac:dyDescent="0.25">
      <c r="H72794" s="15"/>
    </row>
    <row r="72795" spans="8:8" x14ac:dyDescent="0.25">
      <c r="H72795" s="15"/>
    </row>
    <row r="72796" spans="8:8" x14ac:dyDescent="0.25">
      <c r="H72796" s="15"/>
    </row>
    <row r="72797" spans="8:8" x14ac:dyDescent="0.25">
      <c r="H72797" s="15"/>
    </row>
    <row r="72798" spans="8:8" x14ac:dyDescent="0.25">
      <c r="H72798" s="15"/>
    </row>
    <row r="72799" spans="8:8" x14ac:dyDescent="0.25">
      <c r="H72799" s="15"/>
    </row>
    <row r="72800" spans="8:8" x14ac:dyDescent="0.25">
      <c r="H72800" s="15"/>
    </row>
    <row r="72801" spans="8:8" x14ac:dyDescent="0.25">
      <c r="H72801" s="15"/>
    </row>
    <row r="72802" spans="8:8" x14ac:dyDescent="0.25">
      <c r="H72802" s="15"/>
    </row>
    <row r="72803" spans="8:8" x14ac:dyDescent="0.25">
      <c r="H72803" s="15"/>
    </row>
    <row r="72804" spans="8:8" x14ac:dyDescent="0.25">
      <c r="H72804" s="15"/>
    </row>
    <row r="72805" spans="8:8" x14ac:dyDescent="0.25">
      <c r="H72805" s="15"/>
    </row>
    <row r="72806" spans="8:8" x14ac:dyDescent="0.25">
      <c r="H72806" s="15"/>
    </row>
    <row r="72807" spans="8:8" x14ac:dyDescent="0.25">
      <c r="H72807" s="15"/>
    </row>
    <row r="72808" spans="8:8" x14ac:dyDescent="0.25">
      <c r="H72808" s="15"/>
    </row>
    <row r="72809" spans="8:8" x14ac:dyDescent="0.25">
      <c r="H72809" s="15"/>
    </row>
    <row r="72810" spans="8:8" x14ac:dyDescent="0.25">
      <c r="H72810" s="15"/>
    </row>
    <row r="72811" spans="8:8" x14ac:dyDescent="0.25">
      <c r="H72811" s="15"/>
    </row>
    <row r="72812" spans="8:8" x14ac:dyDescent="0.25">
      <c r="H72812" s="15"/>
    </row>
    <row r="72813" spans="8:8" x14ac:dyDescent="0.25">
      <c r="H72813" s="15"/>
    </row>
    <row r="72814" spans="8:8" x14ac:dyDescent="0.25">
      <c r="H72814" s="15"/>
    </row>
    <row r="72815" spans="8:8" x14ac:dyDescent="0.25">
      <c r="H72815" s="15"/>
    </row>
    <row r="72816" spans="8:8" x14ac:dyDescent="0.25">
      <c r="H72816" s="15"/>
    </row>
    <row r="72817" spans="8:8" x14ac:dyDescent="0.25">
      <c r="H72817" s="15"/>
    </row>
    <row r="72818" spans="8:8" x14ac:dyDescent="0.25">
      <c r="H72818" s="15"/>
    </row>
    <row r="72819" spans="8:8" x14ac:dyDescent="0.25">
      <c r="H72819" s="15"/>
    </row>
    <row r="72820" spans="8:8" x14ac:dyDescent="0.25">
      <c r="H72820" s="15"/>
    </row>
    <row r="72821" spans="8:8" x14ac:dyDescent="0.25">
      <c r="H72821" s="15"/>
    </row>
    <row r="72822" spans="8:8" x14ac:dyDescent="0.25">
      <c r="H72822" s="15"/>
    </row>
    <row r="72823" spans="8:8" x14ac:dyDescent="0.25">
      <c r="H72823" s="15"/>
    </row>
    <row r="72824" spans="8:8" x14ac:dyDescent="0.25">
      <c r="H72824" s="15"/>
    </row>
    <row r="72825" spans="8:8" x14ac:dyDescent="0.25">
      <c r="H72825" s="15"/>
    </row>
    <row r="72826" spans="8:8" x14ac:dyDescent="0.25">
      <c r="H72826" s="15"/>
    </row>
    <row r="72827" spans="8:8" x14ac:dyDescent="0.25">
      <c r="H72827" s="15"/>
    </row>
    <row r="72828" spans="8:8" x14ac:dyDescent="0.25">
      <c r="H72828" s="15"/>
    </row>
    <row r="72829" spans="8:8" x14ac:dyDescent="0.25">
      <c r="H72829" s="15"/>
    </row>
    <row r="72830" spans="8:8" x14ac:dyDescent="0.25">
      <c r="H72830" s="15"/>
    </row>
    <row r="72831" spans="8:8" x14ac:dyDescent="0.25">
      <c r="H72831" s="15"/>
    </row>
    <row r="72832" spans="8:8" x14ac:dyDescent="0.25">
      <c r="H72832" s="15"/>
    </row>
    <row r="72833" spans="8:8" x14ac:dyDescent="0.25">
      <c r="H72833" s="15"/>
    </row>
    <row r="72834" spans="8:8" x14ac:dyDescent="0.25">
      <c r="H72834" s="15"/>
    </row>
    <row r="72835" spans="8:8" x14ac:dyDescent="0.25">
      <c r="H72835" s="15"/>
    </row>
    <row r="72836" spans="8:8" x14ac:dyDescent="0.25">
      <c r="H72836" s="15"/>
    </row>
    <row r="72837" spans="8:8" x14ac:dyDescent="0.25">
      <c r="H72837" s="15"/>
    </row>
    <row r="72838" spans="8:8" x14ac:dyDescent="0.25">
      <c r="H72838" s="15"/>
    </row>
    <row r="72839" spans="8:8" x14ac:dyDescent="0.25">
      <c r="H72839" s="15"/>
    </row>
    <row r="72840" spans="8:8" x14ac:dyDescent="0.25">
      <c r="H72840" s="15"/>
    </row>
    <row r="72841" spans="8:8" x14ac:dyDescent="0.25">
      <c r="H72841" s="15"/>
    </row>
    <row r="72842" spans="8:8" x14ac:dyDescent="0.25">
      <c r="H72842" s="15"/>
    </row>
    <row r="72843" spans="8:8" x14ac:dyDescent="0.25">
      <c r="H72843" s="15"/>
    </row>
    <row r="72844" spans="8:8" x14ac:dyDescent="0.25">
      <c r="H72844" s="15"/>
    </row>
    <row r="72845" spans="8:8" x14ac:dyDescent="0.25">
      <c r="H72845" s="15"/>
    </row>
    <row r="72846" spans="8:8" x14ac:dyDescent="0.25">
      <c r="H72846" s="15"/>
    </row>
    <row r="72847" spans="8:8" x14ac:dyDescent="0.25">
      <c r="H72847" s="15"/>
    </row>
    <row r="72848" spans="8:8" x14ac:dyDescent="0.25">
      <c r="H72848" s="15"/>
    </row>
    <row r="72849" spans="8:8" x14ac:dyDescent="0.25">
      <c r="H72849" s="15"/>
    </row>
    <row r="72850" spans="8:8" x14ac:dyDescent="0.25">
      <c r="H72850" s="15"/>
    </row>
    <row r="72851" spans="8:8" x14ac:dyDescent="0.25">
      <c r="H72851" s="15"/>
    </row>
    <row r="72852" spans="8:8" x14ac:dyDescent="0.25">
      <c r="H72852" s="15"/>
    </row>
    <row r="72853" spans="8:8" x14ac:dyDescent="0.25">
      <c r="H72853" s="15"/>
    </row>
    <row r="72854" spans="8:8" x14ac:dyDescent="0.25">
      <c r="H72854" s="15"/>
    </row>
    <row r="72855" spans="8:8" x14ac:dyDescent="0.25">
      <c r="H72855" s="15"/>
    </row>
    <row r="72856" spans="8:8" x14ac:dyDescent="0.25">
      <c r="H72856" s="15"/>
    </row>
    <row r="72857" spans="8:8" x14ac:dyDescent="0.25">
      <c r="H72857" s="15"/>
    </row>
    <row r="72858" spans="8:8" x14ac:dyDescent="0.25">
      <c r="H72858" s="15"/>
    </row>
    <row r="72859" spans="8:8" x14ac:dyDescent="0.25">
      <c r="H72859" s="15"/>
    </row>
    <row r="72860" spans="8:8" x14ac:dyDescent="0.25">
      <c r="H72860" s="15"/>
    </row>
    <row r="72861" spans="8:8" x14ac:dyDescent="0.25">
      <c r="H72861" s="15"/>
    </row>
    <row r="72862" spans="8:8" x14ac:dyDescent="0.25">
      <c r="H72862" s="15"/>
    </row>
    <row r="72863" spans="8:8" x14ac:dyDescent="0.25">
      <c r="H72863" s="15"/>
    </row>
    <row r="72864" spans="8:8" x14ac:dyDescent="0.25">
      <c r="H72864" s="15"/>
    </row>
    <row r="72865" spans="8:8" x14ac:dyDescent="0.25">
      <c r="H72865" s="15"/>
    </row>
    <row r="72866" spans="8:8" x14ac:dyDescent="0.25">
      <c r="H72866" s="15"/>
    </row>
    <row r="72867" spans="8:8" x14ac:dyDescent="0.25">
      <c r="H72867" s="15"/>
    </row>
    <row r="72868" spans="8:8" x14ac:dyDescent="0.25">
      <c r="H72868" s="15"/>
    </row>
    <row r="72869" spans="8:8" x14ac:dyDescent="0.25">
      <c r="H72869" s="15"/>
    </row>
    <row r="72870" spans="8:8" x14ac:dyDescent="0.25">
      <c r="H72870" s="15"/>
    </row>
    <row r="72871" spans="8:8" x14ac:dyDescent="0.25">
      <c r="H72871" s="15"/>
    </row>
    <row r="72872" spans="8:8" x14ac:dyDescent="0.25">
      <c r="H72872" s="15"/>
    </row>
    <row r="72873" spans="8:8" x14ac:dyDescent="0.25">
      <c r="H72873" s="15"/>
    </row>
    <row r="72874" spans="8:8" x14ac:dyDescent="0.25">
      <c r="H72874" s="15"/>
    </row>
    <row r="72875" spans="8:8" x14ac:dyDescent="0.25">
      <c r="H72875" s="15"/>
    </row>
    <row r="72876" spans="8:8" x14ac:dyDescent="0.25">
      <c r="H72876" s="15"/>
    </row>
    <row r="72877" spans="8:8" x14ac:dyDescent="0.25">
      <c r="H72877" s="15"/>
    </row>
    <row r="72878" spans="8:8" x14ac:dyDescent="0.25">
      <c r="H72878" s="15"/>
    </row>
    <row r="72879" spans="8:8" x14ac:dyDescent="0.25">
      <c r="H72879" s="15"/>
    </row>
    <row r="72880" spans="8:8" x14ac:dyDescent="0.25">
      <c r="H72880" s="15"/>
    </row>
    <row r="72881" spans="8:8" x14ac:dyDescent="0.25">
      <c r="H72881" s="15"/>
    </row>
    <row r="72882" spans="8:8" x14ac:dyDescent="0.25">
      <c r="H72882" s="15"/>
    </row>
    <row r="72883" spans="8:8" x14ac:dyDescent="0.25">
      <c r="H72883" s="15"/>
    </row>
    <row r="72884" spans="8:8" x14ac:dyDescent="0.25">
      <c r="H72884" s="15"/>
    </row>
    <row r="72885" spans="8:8" x14ac:dyDescent="0.25">
      <c r="H72885" s="15"/>
    </row>
    <row r="72886" spans="8:8" x14ac:dyDescent="0.25">
      <c r="H72886" s="15"/>
    </row>
    <row r="72887" spans="8:8" x14ac:dyDescent="0.25">
      <c r="H72887" s="15"/>
    </row>
    <row r="72888" spans="8:8" x14ac:dyDescent="0.25">
      <c r="H72888" s="15"/>
    </row>
    <row r="72889" spans="8:8" x14ac:dyDescent="0.25">
      <c r="H72889" s="15"/>
    </row>
    <row r="72890" spans="8:8" x14ac:dyDescent="0.25">
      <c r="H72890" s="15"/>
    </row>
    <row r="72891" spans="8:8" x14ac:dyDescent="0.25">
      <c r="H72891" s="15"/>
    </row>
    <row r="72892" spans="8:8" x14ac:dyDescent="0.25">
      <c r="H72892" s="15"/>
    </row>
    <row r="72893" spans="8:8" x14ac:dyDescent="0.25">
      <c r="H72893" s="15"/>
    </row>
    <row r="72894" spans="8:8" x14ac:dyDescent="0.25">
      <c r="H72894" s="15"/>
    </row>
    <row r="72895" spans="8:8" x14ac:dyDescent="0.25">
      <c r="H72895" s="15"/>
    </row>
    <row r="72896" spans="8:8" x14ac:dyDescent="0.25">
      <c r="H72896" s="15"/>
    </row>
    <row r="72897" spans="8:8" x14ac:dyDescent="0.25">
      <c r="H72897" s="15"/>
    </row>
    <row r="72898" spans="8:8" x14ac:dyDescent="0.25">
      <c r="H72898" s="15"/>
    </row>
    <row r="72899" spans="8:8" x14ac:dyDescent="0.25">
      <c r="H72899" s="15"/>
    </row>
    <row r="72900" spans="8:8" x14ac:dyDescent="0.25">
      <c r="H72900" s="15"/>
    </row>
    <row r="72901" spans="8:8" x14ac:dyDescent="0.25">
      <c r="H72901" s="15"/>
    </row>
    <row r="72902" spans="8:8" x14ac:dyDescent="0.25">
      <c r="H72902" s="15"/>
    </row>
    <row r="72903" spans="8:8" x14ac:dyDescent="0.25">
      <c r="H72903" s="15"/>
    </row>
    <row r="72904" spans="8:8" x14ac:dyDescent="0.25">
      <c r="H72904" s="15"/>
    </row>
    <row r="72905" spans="8:8" x14ac:dyDescent="0.25">
      <c r="H72905" s="15"/>
    </row>
    <row r="72906" spans="8:8" x14ac:dyDescent="0.25">
      <c r="H72906" s="15"/>
    </row>
    <row r="72907" spans="8:8" x14ac:dyDescent="0.25">
      <c r="H72907" s="15"/>
    </row>
    <row r="72908" spans="8:8" x14ac:dyDescent="0.25">
      <c r="H72908" s="15"/>
    </row>
    <row r="72909" spans="8:8" x14ac:dyDescent="0.25">
      <c r="H72909" s="15"/>
    </row>
    <row r="72910" spans="8:8" x14ac:dyDescent="0.25">
      <c r="H72910" s="15"/>
    </row>
    <row r="72911" spans="8:8" x14ac:dyDescent="0.25">
      <c r="H72911" s="15"/>
    </row>
    <row r="72912" spans="8:8" x14ac:dyDescent="0.25">
      <c r="H72912" s="15"/>
    </row>
    <row r="72913" spans="8:8" x14ac:dyDescent="0.25">
      <c r="H72913" s="15"/>
    </row>
    <row r="72914" spans="8:8" x14ac:dyDescent="0.25">
      <c r="H72914" s="15"/>
    </row>
    <row r="72915" spans="8:8" x14ac:dyDescent="0.25">
      <c r="H72915" s="15"/>
    </row>
    <row r="72916" spans="8:8" x14ac:dyDescent="0.25">
      <c r="H72916" s="15"/>
    </row>
    <row r="72917" spans="8:8" x14ac:dyDescent="0.25">
      <c r="H72917" s="15"/>
    </row>
    <row r="72918" spans="8:8" x14ac:dyDescent="0.25">
      <c r="H72918" s="15"/>
    </row>
    <row r="72919" spans="8:8" x14ac:dyDescent="0.25">
      <c r="H72919" s="15"/>
    </row>
    <row r="72920" spans="8:8" x14ac:dyDescent="0.25">
      <c r="H72920" s="15"/>
    </row>
    <row r="72921" spans="8:8" x14ac:dyDescent="0.25">
      <c r="H72921" s="15"/>
    </row>
    <row r="72922" spans="8:8" x14ac:dyDescent="0.25">
      <c r="H72922" s="15"/>
    </row>
    <row r="72923" spans="8:8" x14ac:dyDescent="0.25">
      <c r="H72923" s="15"/>
    </row>
    <row r="72924" spans="8:8" x14ac:dyDescent="0.25">
      <c r="H72924" s="15"/>
    </row>
    <row r="72925" spans="8:8" x14ac:dyDescent="0.25">
      <c r="H72925" s="15"/>
    </row>
    <row r="72926" spans="8:8" x14ac:dyDescent="0.25">
      <c r="H72926" s="15"/>
    </row>
    <row r="72927" spans="8:8" x14ac:dyDescent="0.25">
      <c r="H72927" s="15"/>
    </row>
    <row r="72928" spans="8:8" x14ac:dyDescent="0.25">
      <c r="H72928" s="15"/>
    </row>
    <row r="72929" spans="8:8" x14ac:dyDescent="0.25">
      <c r="H72929" s="15"/>
    </row>
    <row r="72930" spans="8:8" x14ac:dyDescent="0.25">
      <c r="H72930" s="15"/>
    </row>
    <row r="72931" spans="8:8" x14ac:dyDescent="0.25">
      <c r="H72931" s="15"/>
    </row>
    <row r="72932" spans="8:8" x14ac:dyDescent="0.25">
      <c r="H72932" s="15"/>
    </row>
    <row r="72933" spans="8:8" x14ac:dyDescent="0.25">
      <c r="H72933" s="15"/>
    </row>
    <row r="72934" spans="8:8" x14ac:dyDescent="0.25">
      <c r="H72934" s="15"/>
    </row>
    <row r="72935" spans="8:8" x14ac:dyDescent="0.25">
      <c r="H72935" s="15"/>
    </row>
    <row r="72936" spans="8:8" x14ac:dyDescent="0.25">
      <c r="H72936" s="15"/>
    </row>
    <row r="72937" spans="8:8" x14ac:dyDescent="0.25">
      <c r="H72937" s="15"/>
    </row>
    <row r="72938" spans="8:8" x14ac:dyDescent="0.25">
      <c r="H72938" s="15"/>
    </row>
    <row r="72939" spans="8:8" x14ac:dyDescent="0.25">
      <c r="H72939" s="15"/>
    </row>
    <row r="72940" spans="8:8" x14ac:dyDescent="0.25">
      <c r="H72940" s="15"/>
    </row>
    <row r="72941" spans="8:8" x14ac:dyDescent="0.25">
      <c r="H72941" s="15"/>
    </row>
    <row r="72942" spans="8:8" x14ac:dyDescent="0.25">
      <c r="H72942" s="15"/>
    </row>
    <row r="72943" spans="8:8" x14ac:dyDescent="0.25">
      <c r="H72943" s="15"/>
    </row>
    <row r="72944" spans="8:8" x14ac:dyDescent="0.25">
      <c r="H72944" s="15"/>
    </row>
    <row r="72945" spans="8:8" x14ac:dyDescent="0.25">
      <c r="H72945" s="15"/>
    </row>
    <row r="72946" spans="8:8" x14ac:dyDescent="0.25">
      <c r="H72946" s="15"/>
    </row>
    <row r="72947" spans="8:8" x14ac:dyDescent="0.25">
      <c r="H72947" s="15"/>
    </row>
    <row r="72948" spans="8:8" x14ac:dyDescent="0.25">
      <c r="H72948" s="15"/>
    </row>
    <row r="72949" spans="8:8" x14ac:dyDescent="0.25">
      <c r="H72949" s="15"/>
    </row>
    <row r="72950" spans="8:8" x14ac:dyDescent="0.25">
      <c r="H72950" s="15"/>
    </row>
    <row r="72951" spans="8:8" x14ac:dyDescent="0.25">
      <c r="H72951" s="15"/>
    </row>
    <row r="72952" spans="8:8" x14ac:dyDescent="0.25">
      <c r="H72952" s="15"/>
    </row>
    <row r="72953" spans="8:8" x14ac:dyDescent="0.25">
      <c r="H72953" s="15"/>
    </row>
    <row r="72954" spans="8:8" x14ac:dyDescent="0.25">
      <c r="H72954" s="15"/>
    </row>
    <row r="72955" spans="8:8" x14ac:dyDescent="0.25">
      <c r="H72955" s="15"/>
    </row>
    <row r="72956" spans="8:8" x14ac:dyDescent="0.25">
      <c r="H72956" s="15"/>
    </row>
    <row r="72957" spans="8:8" x14ac:dyDescent="0.25">
      <c r="H72957" s="15"/>
    </row>
    <row r="72958" spans="8:8" x14ac:dyDescent="0.25">
      <c r="H72958" s="15"/>
    </row>
    <row r="72959" spans="8:8" x14ac:dyDescent="0.25">
      <c r="H72959" s="15"/>
    </row>
    <row r="72960" spans="8:8" x14ac:dyDescent="0.25">
      <c r="H72960" s="15"/>
    </row>
    <row r="72961" spans="8:8" x14ac:dyDescent="0.25">
      <c r="H72961" s="15"/>
    </row>
    <row r="72962" spans="8:8" x14ac:dyDescent="0.25">
      <c r="H72962" s="15"/>
    </row>
    <row r="72963" spans="8:8" x14ac:dyDescent="0.25">
      <c r="H72963" s="15"/>
    </row>
    <row r="72964" spans="8:8" x14ac:dyDescent="0.25">
      <c r="H72964" s="15"/>
    </row>
    <row r="72965" spans="8:8" x14ac:dyDescent="0.25">
      <c r="H72965" s="15"/>
    </row>
    <row r="72966" spans="8:8" x14ac:dyDescent="0.25">
      <c r="H72966" s="15"/>
    </row>
    <row r="72967" spans="8:8" x14ac:dyDescent="0.25">
      <c r="H72967" s="15"/>
    </row>
    <row r="72968" spans="8:8" x14ac:dyDescent="0.25">
      <c r="H72968" s="15"/>
    </row>
    <row r="72969" spans="8:8" x14ac:dyDescent="0.25">
      <c r="H72969" s="15"/>
    </row>
    <row r="72970" spans="8:8" x14ac:dyDescent="0.25">
      <c r="H72970" s="15"/>
    </row>
    <row r="72971" spans="8:8" x14ac:dyDescent="0.25">
      <c r="H72971" s="15"/>
    </row>
    <row r="72972" spans="8:8" x14ac:dyDescent="0.25">
      <c r="H72972" s="15"/>
    </row>
    <row r="72973" spans="8:8" x14ac:dyDescent="0.25">
      <c r="H72973" s="15"/>
    </row>
    <row r="72974" spans="8:8" x14ac:dyDescent="0.25">
      <c r="H72974" s="15"/>
    </row>
    <row r="72975" spans="8:8" x14ac:dyDescent="0.25">
      <c r="H72975" s="15"/>
    </row>
    <row r="72976" spans="8:8" x14ac:dyDescent="0.25">
      <c r="H72976" s="15"/>
    </row>
    <row r="72977" spans="8:8" x14ac:dyDescent="0.25">
      <c r="H72977" s="15"/>
    </row>
    <row r="72978" spans="8:8" x14ac:dyDescent="0.25">
      <c r="H72978" s="15"/>
    </row>
    <row r="72979" spans="8:8" x14ac:dyDescent="0.25">
      <c r="H72979" s="15"/>
    </row>
    <row r="72980" spans="8:8" x14ac:dyDescent="0.25">
      <c r="H72980" s="15"/>
    </row>
    <row r="72981" spans="8:8" x14ac:dyDescent="0.25">
      <c r="H72981" s="15"/>
    </row>
    <row r="72982" spans="8:8" x14ac:dyDescent="0.25">
      <c r="H72982" s="15"/>
    </row>
    <row r="72983" spans="8:8" x14ac:dyDescent="0.25">
      <c r="H72983" s="15"/>
    </row>
    <row r="72984" spans="8:8" x14ac:dyDescent="0.25">
      <c r="H72984" s="15"/>
    </row>
    <row r="72985" spans="8:8" x14ac:dyDescent="0.25">
      <c r="H72985" s="15"/>
    </row>
    <row r="72986" spans="8:8" x14ac:dyDescent="0.25">
      <c r="H72986" s="15"/>
    </row>
    <row r="72987" spans="8:8" x14ac:dyDescent="0.25">
      <c r="H72987" s="15"/>
    </row>
    <row r="72988" spans="8:8" x14ac:dyDescent="0.25">
      <c r="H72988" s="15"/>
    </row>
    <row r="72989" spans="8:8" x14ac:dyDescent="0.25">
      <c r="H72989" s="15"/>
    </row>
    <row r="72990" spans="8:8" x14ac:dyDescent="0.25">
      <c r="H72990" s="15"/>
    </row>
    <row r="72991" spans="8:8" x14ac:dyDescent="0.25">
      <c r="H72991" s="15"/>
    </row>
    <row r="72992" spans="8:8" x14ac:dyDescent="0.25">
      <c r="H72992" s="15"/>
    </row>
    <row r="72993" spans="8:8" x14ac:dyDescent="0.25">
      <c r="H72993" s="15"/>
    </row>
    <row r="72994" spans="8:8" x14ac:dyDescent="0.25">
      <c r="H72994" s="15"/>
    </row>
    <row r="72995" spans="8:8" x14ac:dyDescent="0.25">
      <c r="H72995" s="15"/>
    </row>
    <row r="72996" spans="8:8" x14ac:dyDescent="0.25">
      <c r="H72996" s="15"/>
    </row>
    <row r="72997" spans="8:8" x14ac:dyDescent="0.25">
      <c r="H72997" s="15"/>
    </row>
    <row r="72998" spans="8:8" x14ac:dyDescent="0.25">
      <c r="H72998" s="15"/>
    </row>
    <row r="72999" spans="8:8" x14ac:dyDescent="0.25">
      <c r="H72999" s="15"/>
    </row>
    <row r="73000" spans="8:8" x14ac:dyDescent="0.25">
      <c r="H73000" s="15"/>
    </row>
    <row r="73001" spans="8:8" x14ac:dyDescent="0.25">
      <c r="H73001" s="15"/>
    </row>
    <row r="73002" spans="8:8" x14ac:dyDescent="0.25">
      <c r="H73002" s="15"/>
    </row>
    <row r="73003" spans="8:8" x14ac:dyDescent="0.25">
      <c r="H73003" s="15"/>
    </row>
    <row r="73004" spans="8:8" x14ac:dyDescent="0.25">
      <c r="H73004" s="15"/>
    </row>
    <row r="73005" spans="8:8" x14ac:dyDescent="0.25">
      <c r="H73005" s="15"/>
    </row>
    <row r="73006" spans="8:8" x14ac:dyDescent="0.25">
      <c r="H73006" s="15"/>
    </row>
    <row r="73007" spans="8:8" x14ac:dyDescent="0.25">
      <c r="H73007" s="15"/>
    </row>
    <row r="73008" spans="8:8" x14ac:dyDescent="0.25">
      <c r="H73008" s="15"/>
    </row>
    <row r="73009" spans="8:8" x14ac:dyDescent="0.25">
      <c r="H73009" s="15"/>
    </row>
    <row r="73010" spans="8:8" x14ac:dyDescent="0.25">
      <c r="H73010" s="15"/>
    </row>
    <row r="73011" spans="8:8" x14ac:dyDescent="0.25">
      <c r="H73011" s="15"/>
    </row>
    <row r="73012" spans="8:8" x14ac:dyDescent="0.25">
      <c r="H73012" s="15"/>
    </row>
    <row r="73013" spans="8:8" x14ac:dyDescent="0.25">
      <c r="H73013" s="15"/>
    </row>
    <row r="73014" spans="8:8" x14ac:dyDescent="0.25">
      <c r="H73014" s="15"/>
    </row>
    <row r="73015" spans="8:8" x14ac:dyDescent="0.25">
      <c r="H73015" s="15"/>
    </row>
    <row r="73016" spans="8:8" x14ac:dyDescent="0.25">
      <c r="H73016" s="15"/>
    </row>
    <row r="73017" spans="8:8" x14ac:dyDescent="0.25">
      <c r="H73017" s="15"/>
    </row>
    <row r="73018" spans="8:8" x14ac:dyDescent="0.25">
      <c r="H73018" s="15"/>
    </row>
    <row r="73019" spans="8:8" x14ac:dyDescent="0.25">
      <c r="H73019" s="15"/>
    </row>
    <row r="73020" spans="8:8" x14ac:dyDescent="0.25">
      <c r="H73020" s="15"/>
    </row>
    <row r="73021" spans="8:8" x14ac:dyDescent="0.25">
      <c r="H73021" s="15"/>
    </row>
    <row r="73022" spans="8:8" x14ac:dyDescent="0.25">
      <c r="H73022" s="15"/>
    </row>
    <row r="73023" spans="8:8" x14ac:dyDescent="0.25">
      <c r="H73023" s="15"/>
    </row>
    <row r="73024" spans="8:8" x14ac:dyDescent="0.25">
      <c r="H73024" s="15"/>
    </row>
    <row r="73025" spans="8:8" x14ac:dyDescent="0.25">
      <c r="H73025" s="15"/>
    </row>
    <row r="73026" spans="8:8" x14ac:dyDescent="0.25">
      <c r="H73026" s="15"/>
    </row>
    <row r="73027" spans="8:8" x14ac:dyDescent="0.25">
      <c r="H73027" s="15"/>
    </row>
    <row r="73028" spans="8:8" x14ac:dyDescent="0.25">
      <c r="H73028" s="15"/>
    </row>
    <row r="73029" spans="8:8" x14ac:dyDescent="0.25">
      <c r="H73029" s="15"/>
    </row>
    <row r="73030" spans="8:8" x14ac:dyDescent="0.25">
      <c r="H73030" s="15"/>
    </row>
    <row r="73031" spans="8:8" x14ac:dyDescent="0.25">
      <c r="H73031" s="15"/>
    </row>
    <row r="73032" spans="8:8" x14ac:dyDescent="0.25">
      <c r="H73032" s="15"/>
    </row>
    <row r="73033" spans="8:8" x14ac:dyDescent="0.25">
      <c r="H73033" s="15"/>
    </row>
    <row r="73034" spans="8:8" x14ac:dyDescent="0.25">
      <c r="H73034" s="15"/>
    </row>
    <row r="73035" spans="8:8" x14ac:dyDescent="0.25">
      <c r="H73035" s="15"/>
    </row>
    <row r="73036" spans="8:8" x14ac:dyDescent="0.25">
      <c r="H73036" s="15"/>
    </row>
    <row r="73037" spans="8:8" x14ac:dyDescent="0.25">
      <c r="H73037" s="15"/>
    </row>
    <row r="73038" spans="8:8" x14ac:dyDescent="0.25">
      <c r="H73038" s="15"/>
    </row>
    <row r="73039" spans="8:8" x14ac:dyDescent="0.25">
      <c r="H73039" s="15"/>
    </row>
    <row r="73040" spans="8:8" x14ac:dyDescent="0.25">
      <c r="H73040" s="15"/>
    </row>
    <row r="73041" spans="8:8" x14ac:dyDescent="0.25">
      <c r="H73041" s="15"/>
    </row>
    <row r="73042" spans="8:8" x14ac:dyDescent="0.25">
      <c r="H73042" s="15"/>
    </row>
    <row r="73043" spans="8:8" x14ac:dyDescent="0.25">
      <c r="H73043" s="15"/>
    </row>
    <row r="73044" spans="8:8" x14ac:dyDescent="0.25">
      <c r="H73044" s="15"/>
    </row>
    <row r="73045" spans="8:8" x14ac:dyDescent="0.25">
      <c r="H73045" s="15"/>
    </row>
    <row r="73046" spans="8:8" x14ac:dyDescent="0.25">
      <c r="H73046" s="15"/>
    </row>
    <row r="73047" spans="8:8" x14ac:dyDescent="0.25">
      <c r="H73047" s="15"/>
    </row>
    <row r="73048" spans="8:8" x14ac:dyDescent="0.25">
      <c r="H73048" s="15"/>
    </row>
    <row r="73049" spans="8:8" x14ac:dyDescent="0.25">
      <c r="H73049" s="15"/>
    </row>
    <row r="73050" spans="8:8" x14ac:dyDescent="0.25">
      <c r="H73050" s="15"/>
    </row>
    <row r="73051" spans="8:8" x14ac:dyDescent="0.25">
      <c r="H73051" s="15"/>
    </row>
    <row r="73052" spans="8:8" x14ac:dyDescent="0.25">
      <c r="H73052" s="15"/>
    </row>
    <row r="73053" spans="8:8" x14ac:dyDescent="0.25">
      <c r="H73053" s="15"/>
    </row>
    <row r="73054" spans="8:8" x14ac:dyDescent="0.25">
      <c r="H73054" s="15"/>
    </row>
    <row r="73055" spans="8:8" x14ac:dyDescent="0.25">
      <c r="H73055" s="15"/>
    </row>
    <row r="73056" spans="8:8" x14ac:dyDescent="0.25">
      <c r="H73056" s="15"/>
    </row>
    <row r="73057" spans="8:8" x14ac:dyDescent="0.25">
      <c r="H73057" s="15"/>
    </row>
    <row r="73058" spans="8:8" x14ac:dyDescent="0.25">
      <c r="H73058" s="15"/>
    </row>
    <row r="73059" spans="8:8" x14ac:dyDescent="0.25">
      <c r="H73059" s="15"/>
    </row>
    <row r="73060" spans="8:8" x14ac:dyDescent="0.25">
      <c r="H73060" s="15"/>
    </row>
    <row r="73061" spans="8:8" x14ac:dyDescent="0.25">
      <c r="H73061" s="15"/>
    </row>
    <row r="73062" spans="8:8" x14ac:dyDescent="0.25">
      <c r="H73062" s="15"/>
    </row>
    <row r="73063" spans="8:8" x14ac:dyDescent="0.25">
      <c r="H73063" s="15"/>
    </row>
    <row r="73064" spans="8:8" x14ac:dyDescent="0.25">
      <c r="H73064" s="15"/>
    </row>
    <row r="73065" spans="8:8" x14ac:dyDescent="0.25">
      <c r="H73065" s="15"/>
    </row>
    <row r="73066" spans="8:8" x14ac:dyDescent="0.25">
      <c r="H73066" s="15"/>
    </row>
    <row r="73067" spans="8:8" x14ac:dyDescent="0.25">
      <c r="H73067" s="15"/>
    </row>
    <row r="73068" spans="8:8" x14ac:dyDescent="0.25">
      <c r="H73068" s="15"/>
    </row>
    <row r="73069" spans="8:8" x14ac:dyDescent="0.25">
      <c r="H73069" s="15"/>
    </row>
    <row r="73070" spans="8:8" x14ac:dyDescent="0.25">
      <c r="H73070" s="15"/>
    </row>
    <row r="73071" spans="8:8" x14ac:dyDescent="0.25">
      <c r="H73071" s="15"/>
    </row>
    <row r="73072" spans="8:8" x14ac:dyDescent="0.25">
      <c r="H73072" s="15"/>
    </row>
    <row r="73073" spans="8:8" x14ac:dyDescent="0.25">
      <c r="H73073" s="15"/>
    </row>
    <row r="73074" spans="8:8" x14ac:dyDescent="0.25">
      <c r="H73074" s="15"/>
    </row>
    <row r="73075" spans="8:8" x14ac:dyDescent="0.25">
      <c r="H73075" s="15"/>
    </row>
    <row r="73076" spans="8:8" x14ac:dyDescent="0.25">
      <c r="H73076" s="15"/>
    </row>
    <row r="73077" spans="8:8" x14ac:dyDescent="0.25">
      <c r="H73077" s="15"/>
    </row>
    <row r="73078" spans="8:8" x14ac:dyDescent="0.25">
      <c r="H73078" s="15"/>
    </row>
    <row r="73079" spans="8:8" x14ac:dyDescent="0.25">
      <c r="H73079" s="15"/>
    </row>
    <row r="73080" spans="8:8" x14ac:dyDescent="0.25">
      <c r="H73080" s="15"/>
    </row>
    <row r="73081" spans="8:8" x14ac:dyDescent="0.25">
      <c r="H73081" s="15"/>
    </row>
    <row r="73082" spans="8:8" x14ac:dyDescent="0.25">
      <c r="H73082" s="15"/>
    </row>
    <row r="73083" spans="8:8" x14ac:dyDescent="0.25">
      <c r="H73083" s="15"/>
    </row>
    <row r="73084" spans="8:8" x14ac:dyDescent="0.25">
      <c r="H73084" s="15"/>
    </row>
    <row r="73085" spans="8:8" x14ac:dyDescent="0.25">
      <c r="H73085" s="15"/>
    </row>
    <row r="73086" spans="8:8" x14ac:dyDescent="0.25">
      <c r="H73086" s="15"/>
    </row>
    <row r="73087" spans="8:8" x14ac:dyDescent="0.25">
      <c r="H73087" s="15"/>
    </row>
    <row r="73088" spans="8:8" x14ac:dyDescent="0.25">
      <c r="H73088" s="15"/>
    </row>
    <row r="73089" spans="8:8" x14ac:dyDescent="0.25">
      <c r="H73089" s="15"/>
    </row>
    <row r="73090" spans="8:8" x14ac:dyDescent="0.25">
      <c r="H73090" s="15"/>
    </row>
    <row r="73091" spans="8:8" x14ac:dyDescent="0.25">
      <c r="H73091" s="15"/>
    </row>
    <row r="73092" spans="8:8" x14ac:dyDescent="0.25">
      <c r="H73092" s="15"/>
    </row>
    <row r="73093" spans="8:8" x14ac:dyDescent="0.25">
      <c r="H73093" s="15"/>
    </row>
    <row r="73094" spans="8:8" x14ac:dyDescent="0.25">
      <c r="H73094" s="15"/>
    </row>
    <row r="73095" spans="8:8" x14ac:dyDescent="0.25">
      <c r="H73095" s="15"/>
    </row>
    <row r="73096" spans="8:8" x14ac:dyDescent="0.25">
      <c r="H73096" s="15"/>
    </row>
    <row r="73097" spans="8:8" x14ac:dyDescent="0.25">
      <c r="H73097" s="15"/>
    </row>
    <row r="73098" spans="8:8" x14ac:dyDescent="0.25">
      <c r="H73098" s="15"/>
    </row>
    <row r="73099" spans="8:8" x14ac:dyDescent="0.25">
      <c r="H73099" s="15"/>
    </row>
    <row r="73100" spans="8:8" x14ac:dyDescent="0.25">
      <c r="H73100" s="15"/>
    </row>
    <row r="73101" spans="8:8" x14ac:dyDescent="0.25">
      <c r="H73101" s="15"/>
    </row>
    <row r="73102" spans="8:8" x14ac:dyDescent="0.25">
      <c r="H73102" s="15"/>
    </row>
    <row r="73103" spans="8:8" x14ac:dyDescent="0.25">
      <c r="H73103" s="15"/>
    </row>
    <row r="73104" spans="8:8" x14ac:dyDescent="0.25">
      <c r="H73104" s="15"/>
    </row>
    <row r="73105" spans="8:8" x14ac:dyDescent="0.25">
      <c r="H73105" s="15"/>
    </row>
    <row r="73106" spans="8:8" x14ac:dyDescent="0.25">
      <c r="H73106" s="15"/>
    </row>
    <row r="73107" spans="8:8" x14ac:dyDescent="0.25">
      <c r="H73107" s="15"/>
    </row>
    <row r="73108" spans="8:8" x14ac:dyDescent="0.25">
      <c r="H73108" s="15"/>
    </row>
    <row r="73109" spans="8:8" x14ac:dyDescent="0.25">
      <c r="H73109" s="15"/>
    </row>
    <row r="73110" spans="8:8" x14ac:dyDescent="0.25">
      <c r="H73110" s="15"/>
    </row>
    <row r="73111" spans="8:8" x14ac:dyDescent="0.25">
      <c r="H73111" s="15"/>
    </row>
    <row r="73112" spans="8:8" x14ac:dyDescent="0.25">
      <c r="H73112" s="15"/>
    </row>
    <row r="73113" spans="8:8" x14ac:dyDescent="0.25">
      <c r="H73113" s="15"/>
    </row>
    <row r="73114" spans="8:8" x14ac:dyDescent="0.25">
      <c r="H73114" s="15"/>
    </row>
    <row r="73115" spans="8:8" x14ac:dyDescent="0.25">
      <c r="H73115" s="15"/>
    </row>
    <row r="73116" spans="8:8" x14ac:dyDescent="0.25">
      <c r="H73116" s="15"/>
    </row>
    <row r="73117" spans="8:8" x14ac:dyDescent="0.25">
      <c r="H73117" s="15"/>
    </row>
    <row r="73118" spans="8:8" x14ac:dyDescent="0.25">
      <c r="H73118" s="15"/>
    </row>
    <row r="73119" spans="8:8" x14ac:dyDescent="0.25">
      <c r="H73119" s="15"/>
    </row>
    <row r="73120" spans="8:8" x14ac:dyDescent="0.25">
      <c r="H73120" s="15"/>
    </row>
    <row r="73121" spans="8:8" x14ac:dyDescent="0.25">
      <c r="H73121" s="15"/>
    </row>
    <row r="73122" spans="8:8" x14ac:dyDescent="0.25">
      <c r="H73122" s="15"/>
    </row>
    <row r="73123" spans="8:8" x14ac:dyDescent="0.25">
      <c r="H73123" s="15"/>
    </row>
    <row r="73124" spans="8:8" x14ac:dyDescent="0.25">
      <c r="H73124" s="15"/>
    </row>
    <row r="73125" spans="8:8" x14ac:dyDescent="0.25">
      <c r="H73125" s="15"/>
    </row>
    <row r="73126" spans="8:8" x14ac:dyDescent="0.25">
      <c r="H73126" s="15"/>
    </row>
    <row r="73127" spans="8:8" x14ac:dyDescent="0.25">
      <c r="H73127" s="15"/>
    </row>
    <row r="73128" spans="8:8" x14ac:dyDescent="0.25">
      <c r="H73128" s="15"/>
    </row>
    <row r="73129" spans="8:8" x14ac:dyDescent="0.25">
      <c r="H73129" s="15"/>
    </row>
    <row r="73130" spans="8:8" x14ac:dyDescent="0.25">
      <c r="H73130" s="15"/>
    </row>
    <row r="73131" spans="8:8" x14ac:dyDescent="0.25">
      <c r="H73131" s="15"/>
    </row>
    <row r="73132" spans="8:8" x14ac:dyDescent="0.25">
      <c r="H73132" s="15"/>
    </row>
    <row r="73133" spans="8:8" x14ac:dyDescent="0.25">
      <c r="H73133" s="15"/>
    </row>
    <row r="73134" spans="8:8" x14ac:dyDescent="0.25">
      <c r="H73134" s="15"/>
    </row>
    <row r="73135" spans="8:8" x14ac:dyDescent="0.25">
      <c r="H73135" s="15"/>
    </row>
    <row r="73136" spans="8:8" x14ac:dyDescent="0.25">
      <c r="H73136" s="15"/>
    </row>
    <row r="73137" spans="8:8" x14ac:dyDescent="0.25">
      <c r="H73137" s="15"/>
    </row>
    <row r="73138" spans="8:8" x14ac:dyDescent="0.25">
      <c r="H73138" s="15"/>
    </row>
    <row r="73139" spans="8:8" x14ac:dyDescent="0.25">
      <c r="H73139" s="15"/>
    </row>
    <row r="73140" spans="8:8" x14ac:dyDescent="0.25">
      <c r="H73140" s="15"/>
    </row>
    <row r="73141" spans="8:8" x14ac:dyDescent="0.25">
      <c r="H73141" s="15"/>
    </row>
    <row r="73142" spans="8:8" x14ac:dyDescent="0.25">
      <c r="H73142" s="15"/>
    </row>
    <row r="73143" spans="8:8" x14ac:dyDescent="0.25">
      <c r="H73143" s="15"/>
    </row>
    <row r="73144" spans="8:8" x14ac:dyDescent="0.25">
      <c r="H73144" s="15"/>
    </row>
    <row r="73145" spans="8:8" x14ac:dyDescent="0.25">
      <c r="H73145" s="15"/>
    </row>
    <row r="73146" spans="8:8" x14ac:dyDescent="0.25">
      <c r="H73146" s="15"/>
    </row>
    <row r="73147" spans="8:8" x14ac:dyDescent="0.25">
      <c r="H73147" s="15"/>
    </row>
    <row r="73148" spans="8:8" x14ac:dyDescent="0.25">
      <c r="H73148" s="15"/>
    </row>
    <row r="73149" spans="8:8" x14ac:dyDescent="0.25">
      <c r="H73149" s="15"/>
    </row>
    <row r="73150" spans="8:8" x14ac:dyDescent="0.25">
      <c r="H73150" s="15"/>
    </row>
    <row r="73151" spans="8:8" x14ac:dyDescent="0.25">
      <c r="H73151" s="15"/>
    </row>
    <row r="73152" spans="8:8" x14ac:dyDescent="0.25">
      <c r="H73152" s="15"/>
    </row>
    <row r="73153" spans="8:8" x14ac:dyDescent="0.25">
      <c r="H73153" s="15"/>
    </row>
    <row r="73154" spans="8:8" x14ac:dyDescent="0.25">
      <c r="H73154" s="15"/>
    </row>
    <row r="73155" spans="8:8" x14ac:dyDescent="0.25">
      <c r="H73155" s="15"/>
    </row>
    <row r="73156" spans="8:8" x14ac:dyDescent="0.25">
      <c r="H73156" s="15"/>
    </row>
    <row r="73157" spans="8:8" x14ac:dyDescent="0.25">
      <c r="H73157" s="15"/>
    </row>
    <row r="73158" spans="8:8" x14ac:dyDescent="0.25">
      <c r="H73158" s="15"/>
    </row>
    <row r="73159" spans="8:8" x14ac:dyDescent="0.25">
      <c r="H73159" s="15"/>
    </row>
    <row r="73160" spans="8:8" x14ac:dyDescent="0.25">
      <c r="H73160" s="15"/>
    </row>
    <row r="73161" spans="8:8" x14ac:dyDescent="0.25">
      <c r="H73161" s="15"/>
    </row>
    <row r="73162" spans="8:8" x14ac:dyDescent="0.25">
      <c r="H73162" s="15"/>
    </row>
    <row r="73163" spans="8:8" x14ac:dyDescent="0.25">
      <c r="H73163" s="15"/>
    </row>
    <row r="73164" spans="8:8" x14ac:dyDescent="0.25">
      <c r="H73164" s="15"/>
    </row>
    <row r="73165" spans="8:8" x14ac:dyDescent="0.25">
      <c r="H73165" s="15"/>
    </row>
    <row r="73166" spans="8:8" x14ac:dyDescent="0.25">
      <c r="H73166" s="15"/>
    </row>
    <row r="73167" spans="8:8" x14ac:dyDescent="0.25">
      <c r="H73167" s="15"/>
    </row>
    <row r="73168" spans="8:8" x14ac:dyDescent="0.25">
      <c r="H73168" s="15"/>
    </row>
    <row r="73169" spans="8:8" x14ac:dyDescent="0.25">
      <c r="H73169" s="15"/>
    </row>
    <row r="73170" spans="8:8" x14ac:dyDescent="0.25">
      <c r="H73170" s="15"/>
    </row>
    <row r="73171" spans="8:8" x14ac:dyDescent="0.25">
      <c r="H73171" s="15"/>
    </row>
    <row r="73172" spans="8:8" x14ac:dyDescent="0.25">
      <c r="H73172" s="15"/>
    </row>
    <row r="73173" spans="8:8" x14ac:dyDescent="0.25">
      <c r="H73173" s="15"/>
    </row>
    <row r="73174" spans="8:8" x14ac:dyDescent="0.25">
      <c r="H73174" s="15"/>
    </row>
    <row r="73175" spans="8:8" x14ac:dyDescent="0.25">
      <c r="H73175" s="15"/>
    </row>
    <row r="73176" spans="8:8" x14ac:dyDescent="0.25">
      <c r="H73176" s="15"/>
    </row>
    <row r="73177" spans="8:8" x14ac:dyDescent="0.25">
      <c r="H73177" s="15"/>
    </row>
    <row r="73178" spans="8:8" x14ac:dyDescent="0.25">
      <c r="H73178" s="15"/>
    </row>
    <row r="73179" spans="8:8" x14ac:dyDescent="0.25">
      <c r="H73179" s="15"/>
    </row>
    <row r="73180" spans="8:8" x14ac:dyDescent="0.25">
      <c r="H73180" s="15"/>
    </row>
    <row r="73181" spans="8:8" x14ac:dyDescent="0.25">
      <c r="H73181" s="15"/>
    </row>
    <row r="73182" spans="8:8" x14ac:dyDescent="0.25">
      <c r="H73182" s="15"/>
    </row>
    <row r="73183" spans="8:8" x14ac:dyDescent="0.25">
      <c r="H73183" s="15"/>
    </row>
    <row r="73184" spans="8:8" x14ac:dyDescent="0.25">
      <c r="H73184" s="15"/>
    </row>
    <row r="73185" spans="8:8" x14ac:dyDescent="0.25">
      <c r="H73185" s="15"/>
    </row>
    <row r="73186" spans="8:8" x14ac:dyDescent="0.25">
      <c r="H73186" s="15"/>
    </row>
    <row r="73187" spans="8:8" x14ac:dyDescent="0.25">
      <c r="H73187" s="15"/>
    </row>
    <row r="73188" spans="8:8" x14ac:dyDescent="0.25">
      <c r="H73188" s="15"/>
    </row>
    <row r="73189" spans="8:8" x14ac:dyDescent="0.25">
      <c r="H73189" s="15"/>
    </row>
    <row r="73190" spans="8:8" x14ac:dyDescent="0.25">
      <c r="H73190" s="15"/>
    </row>
    <row r="73191" spans="8:8" x14ac:dyDescent="0.25">
      <c r="H73191" s="15"/>
    </row>
    <row r="73192" spans="8:8" x14ac:dyDescent="0.25">
      <c r="H73192" s="15"/>
    </row>
    <row r="73193" spans="8:8" x14ac:dyDescent="0.25">
      <c r="H73193" s="15"/>
    </row>
    <row r="73194" spans="8:8" x14ac:dyDescent="0.25">
      <c r="H73194" s="15"/>
    </row>
    <row r="73195" spans="8:8" x14ac:dyDescent="0.25">
      <c r="H73195" s="15"/>
    </row>
    <row r="73196" spans="8:8" x14ac:dyDescent="0.25">
      <c r="H73196" s="15"/>
    </row>
    <row r="73197" spans="8:8" x14ac:dyDescent="0.25">
      <c r="H73197" s="15"/>
    </row>
    <row r="73198" spans="8:8" x14ac:dyDescent="0.25">
      <c r="H73198" s="15"/>
    </row>
    <row r="73199" spans="8:8" x14ac:dyDescent="0.25">
      <c r="H73199" s="15"/>
    </row>
    <row r="73200" spans="8:8" x14ac:dyDescent="0.25">
      <c r="H73200" s="15"/>
    </row>
    <row r="73201" spans="8:8" x14ac:dyDescent="0.25">
      <c r="H73201" s="15"/>
    </row>
    <row r="73202" spans="8:8" x14ac:dyDescent="0.25">
      <c r="H73202" s="15"/>
    </row>
    <row r="73203" spans="8:8" x14ac:dyDescent="0.25">
      <c r="H73203" s="15"/>
    </row>
    <row r="73204" spans="8:8" x14ac:dyDescent="0.25">
      <c r="H73204" s="15"/>
    </row>
    <row r="73205" spans="8:8" x14ac:dyDescent="0.25">
      <c r="H73205" s="15"/>
    </row>
    <row r="73206" spans="8:8" x14ac:dyDescent="0.25">
      <c r="H73206" s="15"/>
    </row>
    <row r="73207" spans="8:8" x14ac:dyDescent="0.25">
      <c r="H73207" s="15"/>
    </row>
    <row r="73208" spans="8:8" x14ac:dyDescent="0.25">
      <c r="H73208" s="15"/>
    </row>
    <row r="73209" spans="8:8" x14ac:dyDescent="0.25">
      <c r="H73209" s="15"/>
    </row>
    <row r="73210" spans="8:8" x14ac:dyDescent="0.25">
      <c r="H73210" s="15"/>
    </row>
    <row r="73211" spans="8:8" x14ac:dyDescent="0.25">
      <c r="H73211" s="15"/>
    </row>
    <row r="73212" spans="8:8" x14ac:dyDescent="0.25">
      <c r="H73212" s="15"/>
    </row>
    <row r="73213" spans="8:8" x14ac:dyDescent="0.25">
      <c r="H73213" s="15"/>
    </row>
    <row r="73214" spans="8:8" x14ac:dyDescent="0.25">
      <c r="H73214" s="15"/>
    </row>
    <row r="73215" spans="8:8" x14ac:dyDescent="0.25">
      <c r="H73215" s="15"/>
    </row>
    <row r="73216" spans="8:8" x14ac:dyDescent="0.25">
      <c r="H73216" s="15"/>
    </row>
    <row r="73217" spans="8:8" x14ac:dyDescent="0.25">
      <c r="H73217" s="15"/>
    </row>
    <row r="73218" spans="8:8" x14ac:dyDescent="0.25">
      <c r="H73218" s="15"/>
    </row>
    <row r="73219" spans="8:8" x14ac:dyDescent="0.25">
      <c r="H73219" s="15"/>
    </row>
    <row r="73220" spans="8:8" x14ac:dyDescent="0.25">
      <c r="H73220" s="15"/>
    </row>
    <row r="73221" spans="8:8" x14ac:dyDescent="0.25">
      <c r="H73221" s="15"/>
    </row>
    <row r="73222" spans="8:8" x14ac:dyDescent="0.25">
      <c r="H73222" s="15"/>
    </row>
    <row r="73223" spans="8:8" x14ac:dyDescent="0.25">
      <c r="H73223" s="15"/>
    </row>
    <row r="73224" spans="8:8" x14ac:dyDescent="0.25">
      <c r="H73224" s="15"/>
    </row>
    <row r="73225" spans="8:8" x14ac:dyDescent="0.25">
      <c r="H73225" s="15"/>
    </row>
    <row r="73226" spans="8:8" x14ac:dyDescent="0.25">
      <c r="H73226" s="15"/>
    </row>
    <row r="73227" spans="8:8" x14ac:dyDescent="0.25">
      <c r="H73227" s="15"/>
    </row>
    <row r="73228" spans="8:8" x14ac:dyDescent="0.25">
      <c r="H73228" s="15"/>
    </row>
    <row r="73229" spans="8:8" x14ac:dyDescent="0.25">
      <c r="H73229" s="15"/>
    </row>
    <row r="73230" spans="8:8" x14ac:dyDescent="0.25">
      <c r="H73230" s="15"/>
    </row>
    <row r="73231" spans="8:8" x14ac:dyDescent="0.25">
      <c r="H73231" s="15"/>
    </row>
    <row r="73232" spans="8:8" x14ac:dyDescent="0.25">
      <c r="H73232" s="15"/>
    </row>
    <row r="73233" spans="8:8" x14ac:dyDescent="0.25">
      <c r="H73233" s="15"/>
    </row>
    <row r="73234" spans="8:8" x14ac:dyDescent="0.25">
      <c r="H73234" s="15"/>
    </row>
    <row r="73235" spans="8:8" x14ac:dyDescent="0.25">
      <c r="H73235" s="15"/>
    </row>
    <row r="73236" spans="8:8" x14ac:dyDescent="0.25">
      <c r="H73236" s="15"/>
    </row>
    <row r="73237" spans="8:8" x14ac:dyDescent="0.25">
      <c r="H73237" s="15"/>
    </row>
    <row r="73238" spans="8:8" x14ac:dyDescent="0.25">
      <c r="H73238" s="15"/>
    </row>
    <row r="73239" spans="8:8" x14ac:dyDescent="0.25">
      <c r="H73239" s="15"/>
    </row>
    <row r="73240" spans="8:8" x14ac:dyDescent="0.25">
      <c r="H73240" s="15"/>
    </row>
    <row r="73241" spans="8:8" x14ac:dyDescent="0.25">
      <c r="H73241" s="15"/>
    </row>
    <row r="73242" spans="8:8" x14ac:dyDescent="0.25">
      <c r="H73242" s="15"/>
    </row>
    <row r="73243" spans="8:8" x14ac:dyDescent="0.25">
      <c r="H73243" s="15"/>
    </row>
    <row r="73244" spans="8:8" x14ac:dyDescent="0.25">
      <c r="H73244" s="15"/>
    </row>
    <row r="73245" spans="8:8" x14ac:dyDescent="0.25">
      <c r="H73245" s="15"/>
    </row>
    <row r="73246" spans="8:8" x14ac:dyDescent="0.25">
      <c r="H73246" s="15"/>
    </row>
    <row r="73247" spans="8:8" x14ac:dyDescent="0.25">
      <c r="H73247" s="15"/>
    </row>
    <row r="73248" spans="8:8" x14ac:dyDescent="0.25">
      <c r="H73248" s="15"/>
    </row>
    <row r="73249" spans="8:8" x14ac:dyDescent="0.25">
      <c r="H73249" s="15"/>
    </row>
    <row r="73250" spans="8:8" x14ac:dyDescent="0.25">
      <c r="H73250" s="15"/>
    </row>
    <row r="73251" spans="8:8" x14ac:dyDescent="0.25">
      <c r="H73251" s="15"/>
    </row>
    <row r="73252" spans="8:8" x14ac:dyDescent="0.25">
      <c r="H73252" s="15"/>
    </row>
    <row r="73253" spans="8:8" x14ac:dyDescent="0.25">
      <c r="H73253" s="15"/>
    </row>
    <row r="73254" spans="8:8" x14ac:dyDescent="0.25">
      <c r="H73254" s="15"/>
    </row>
    <row r="73255" spans="8:8" x14ac:dyDescent="0.25">
      <c r="H73255" s="15"/>
    </row>
    <row r="73256" spans="8:8" x14ac:dyDescent="0.25">
      <c r="H73256" s="15"/>
    </row>
    <row r="73257" spans="8:8" x14ac:dyDescent="0.25">
      <c r="H73257" s="15"/>
    </row>
    <row r="73258" spans="8:8" x14ac:dyDescent="0.25">
      <c r="H73258" s="15"/>
    </row>
    <row r="73259" spans="8:8" x14ac:dyDescent="0.25">
      <c r="H73259" s="15"/>
    </row>
    <row r="73260" spans="8:8" x14ac:dyDescent="0.25">
      <c r="H73260" s="15"/>
    </row>
    <row r="73261" spans="8:8" x14ac:dyDescent="0.25">
      <c r="H73261" s="15"/>
    </row>
    <row r="73262" spans="8:8" x14ac:dyDescent="0.25">
      <c r="H73262" s="15"/>
    </row>
    <row r="73263" spans="8:8" x14ac:dyDescent="0.25">
      <c r="H73263" s="15"/>
    </row>
    <row r="73264" spans="8:8" x14ac:dyDescent="0.25">
      <c r="H73264" s="15"/>
    </row>
    <row r="73265" spans="8:8" x14ac:dyDescent="0.25">
      <c r="H73265" s="15"/>
    </row>
    <row r="73266" spans="8:8" x14ac:dyDescent="0.25">
      <c r="H73266" s="15"/>
    </row>
    <row r="73267" spans="8:8" x14ac:dyDescent="0.25">
      <c r="H73267" s="15"/>
    </row>
    <row r="73268" spans="8:8" x14ac:dyDescent="0.25">
      <c r="H73268" s="15"/>
    </row>
    <row r="73269" spans="8:8" x14ac:dyDescent="0.25">
      <c r="H73269" s="15"/>
    </row>
    <row r="73270" spans="8:8" x14ac:dyDescent="0.25">
      <c r="H73270" s="15"/>
    </row>
    <row r="73271" spans="8:8" x14ac:dyDescent="0.25">
      <c r="H73271" s="15"/>
    </row>
    <row r="73272" spans="8:8" x14ac:dyDescent="0.25">
      <c r="H73272" s="15"/>
    </row>
    <row r="73273" spans="8:8" x14ac:dyDescent="0.25">
      <c r="H73273" s="15"/>
    </row>
    <row r="73274" spans="8:8" x14ac:dyDescent="0.25">
      <c r="H73274" s="15"/>
    </row>
    <row r="73275" spans="8:8" x14ac:dyDescent="0.25">
      <c r="H73275" s="15"/>
    </row>
    <row r="73276" spans="8:8" x14ac:dyDescent="0.25">
      <c r="H73276" s="15"/>
    </row>
    <row r="73277" spans="8:8" x14ac:dyDescent="0.25">
      <c r="H73277" s="15"/>
    </row>
    <row r="73278" spans="8:8" x14ac:dyDescent="0.25">
      <c r="H73278" s="15"/>
    </row>
    <row r="73279" spans="8:8" x14ac:dyDescent="0.25">
      <c r="H73279" s="15"/>
    </row>
    <row r="73280" spans="8:8" x14ac:dyDescent="0.25">
      <c r="H73280" s="15"/>
    </row>
    <row r="73281" spans="8:8" x14ac:dyDescent="0.25">
      <c r="H73281" s="15"/>
    </row>
    <row r="73282" spans="8:8" x14ac:dyDescent="0.25">
      <c r="H73282" s="15"/>
    </row>
    <row r="73283" spans="8:8" x14ac:dyDescent="0.25">
      <c r="H73283" s="15"/>
    </row>
    <row r="73284" spans="8:8" x14ac:dyDescent="0.25">
      <c r="H73284" s="15"/>
    </row>
    <row r="73285" spans="8:8" x14ac:dyDescent="0.25">
      <c r="H73285" s="15"/>
    </row>
    <row r="73286" spans="8:8" x14ac:dyDescent="0.25">
      <c r="H73286" s="15"/>
    </row>
    <row r="73287" spans="8:8" x14ac:dyDescent="0.25">
      <c r="H73287" s="15"/>
    </row>
    <row r="73288" spans="8:8" x14ac:dyDescent="0.25">
      <c r="H73288" s="15"/>
    </row>
    <row r="73289" spans="8:8" x14ac:dyDescent="0.25">
      <c r="H73289" s="15"/>
    </row>
    <row r="73290" spans="8:8" x14ac:dyDescent="0.25">
      <c r="H73290" s="15"/>
    </row>
    <row r="73291" spans="8:8" x14ac:dyDescent="0.25">
      <c r="H73291" s="15"/>
    </row>
    <row r="73292" spans="8:8" x14ac:dyDescent="0.25">
      <c r="H73292" s="15"/>
    </row>
    <row r="73293" spans="8:8" x14ac:dyDescent="0.25">
      <c r="H73293" s="15"/>
    </row>
    <row r="73294" spans="8:8" x14ac:dyDescent="0.25">
      <c r="H73294" s="15"/>
    </row>
    <row r="73295" spans="8:8" x14ac:dyDescent="0.25">
      <c r="H73295" s="15"/>
    </row>
    <row r="73296" spans="8:8" x14ac:dyDescent="0.25">
      <c r="H73296" s="15"/>
    </row>
    <row r="73297" spans="8:8" x14ac:dyDescent="0.25">
      <c r="H73297" s="15"/>
    </row>
    <row r="73298" spans="8:8" x14ac:dyDescent="0.25">
      <c r="H73298" s="15"/>
    </row>
    <row r="73299" spans="8:8" x14ac:dyDescent="0.25">
      <c r="H73299" s="15"/>
    </row>
    <row r="73300" spans="8:8" x14ac:dyDescent="0.25">
      <c r="H73300" s="15"/>
    </row>
    <row r="73301" spans="8:8" x14ac:dyDescent="0.25">
      <c r="H73301" s="15"/>
    </row>
    <row r="73302" spans="8:8" x14ac:dyDescent="0.25">
      <c r="H73302" s="15"/>
    </row>
    <row r="73303" spans="8:8" x14ac:dyDescent="0.25">
      <c r="H73303" s="15"/>
    </row>
    <row r="73304" spans="8:8" x14ac:dyDescent="0.25">
      <c r="H73304" s="15"/>
    </row>
    <row r="73305" spans="8:8" x14ac:dyDescent="0.25">
      <c r="H73305" s="15"/>
    </row>
    <row r="73306" spans="8:8" x14ac:dyDescent="0.25">
      <c r="H73306" s="15"/>
    </row>
    <row r="73307" spans="8:8" x14ac:dyDescent="0.25">
      <c r="H73307" s="15"/>
    </row>
    <row r="73308" spans="8:8" x14ac:dyDescent="0.25">
      <c r="H73308" s="15"/>
    </row>
    <row r="73309" spans="8:8" x14ac:dyDescent="0.25">
      <c r="H73309" s="15"/>
    </row>
    <row r="73310" spans="8:8" x14ac:dyDescent="0.25">
      <c r="H73310" s="15"/>
    </row>
    <row r="73311" spans="8:8" x14ac:dyDescent="0.25">
      <c r="H73311" s="15"/>
    </row>
    <row r="73312" spans="8:8" x14ac:dyDescent="0.25">
      <c r="H73312" s="15"/>
    </row>
    <row r="73313" spans="8:8" x14ac:dyDescent="0.25">
      <c r="H73313" s="15"/>
    </row>
    <row r="73314" spans="8:8" x14ac:dyDescent="0.25">
      <c r="H73314" s="15"/>
    </row>
    <row r="73315" spans="8:8" x14ac:dyDescent="0.25">
      <c r="H73315" s="15"/>
    </row>
    <row r="73316" spans="8:8" x14ac:dyDescent="0.25">
      <c r="H73316" s="15"/>
    </row>
    <row r="73317" spans="8:8" x14ac:dyDescent="0.25">
      <c r="H73317" s="15"/>
    </row>
    <row r="73318" spans="8:8" x14ac:dyDescent="0.25">
      <c r="H73318" s="15"/>
    </row>
    <row r="73319" spans="8:8" x14ac:dyDescent="0.25">
      <c r="H73319" s="15"/>
    </row>
    <row r="73320" spans="8:8" x14ac:dyDescent="0.25">
      <c r="H73320" s="15"/>
    </row>
    <row r="73321" spans="8:8" x14ac:dyDescent="0.25">
      <c r="H73321" s="15"/>
    </row>
    <row r="73322" spans="8:8" x14ac:dyDescent="0.25">
      <c r="H73322" s="15"/>
    </row>
    <row r="73323" spans="8:8" x14ac:dyDescent="0.25">
      <c r="H73323" s="15"/>
    </row>
    <row r="73324" spans="8:8" x14ac:dyDescent="0.25">
      <c r="H73324" s="15"/>
    </row>
    <row r="73325" spans="8:8" x14ac:dyDescent="0.25">
      <c r="H73325" s="15"/>
    </row>
    <row r="73326" spans="8:8" x14ac:dyDescent="0.25">
      <c r="H73326" s="15"/>
    </row>
    <row r="73327" spans="8:8" x14ac:dyDescent="0.25">
      <c r="H73327" s="15"/>
    </row>
    <row r="73328" spans="8:8" x14ac:dyDescent="0.25">
      <c r="H73328" s="15"/>
    </row>
    <row r="73329" spans="8:8" x14ac:dyDescent="0.25">
      <c r="H73329" s="15"/>
    </row>
    <row r="73330" spans="8:8" x14ac:dyDescent="0.25">
      <c r="H73330" s="15"/>
    </row>
    <row r="73331" spans="8:8" x14ac:dyDescent="0.25">
      <c r="H73331" s="15"/>
    </row>
    <row r="73332" spans="8:8" x14ac:dyDescent="0.25">
      <c r="H73332" s="15"/>
    </row>
    <row r="73333" spans="8:8" x14ac:dyDescent="0.25">
      <c r="H73333" s="15"/>
    </row>
    <row r="73334" spans="8:8" x14ac:dyDescent="0.25">
      <c r="H73334" s="15"/>
    </row>
    <row r="73335" spans="8:8" x14ac:dyDescent="0.25">
      <c r="H73335" s="15"/>
    </row>
    <row r="73336" spans="8:8" x14ac:dyDescent="0.25">
      <c r="H73336" s="15"/>
    </row>
    <row r="73337" spans="8:8" x14ac:dyDescent="0.25">
      <c r="H73337" s="15"/>
    </row>
    <row r="73338" spans="8:8" x14ac:dyDescent="0.25">
      <c r="H73338" s="15"/>
    </row>
    <row r="73339" spans="8:8" x14ac:dyDescent="0.25">
      <c r="H73339" s="15"/>
    </row>
    <row r="73340" spans="8:8" x14ac:dyDescent="0.25">
      <c r="H73340" s="15"/>
    </row>
    <row r="73341" spans="8:8" x14ac:dyDescent="0.25">
      <c r="H73341" s="15"/>
    </row>
    <row r="73342" spans="8:8" x14ac:dyDescent="0.25">
      <c r="H73342" s="15"/>
    </row>
    <row r="73343" spans="8:8" x14ac:dyDescent="0.25">
      <c r="H73343" s="15"/>
    </row>
    <row r="73344" spans="8:8" x14ac:dyDescent="0.25">
      <c r="H73344" s="15"/>
    </row>
    <row r="73345" spans="8:8" x14ac:dyDescent="0.25">
      <c r="H73345" s="15"/>
    </row>
    <row r="73346" spans="8:8" x14ac:dyDescent="0.25">
      <c r="H73346" s="15"/>
    </row>
    <row r="73347" spans="8:8" x14ac:dyDescent="0.25">
      <c r="H73347" s="15"/>
    </row>
    <row r="73348" spans="8:8" x14ac:dyDescent="0.25">
      <c r="H73348" s="15"/>
    </row>
    <row r="73349" spans="8:8" x14ac:dyDescent="0.25">
      <c r="H73349" s="15"/>
    </row>
    <row r="73350" spans="8:8" x14ac:dyDescent="0.25">
      <c r="H73350" s="15"/>
    </row>
    <row r="73351" spans="8:8" x14ac:dyDescent="0.25">
      <c r="H73351" s="15"/>
    </row>
    <row r="73352" spans="8:8" x14ac:dyDescent="0.25">
      <c r="H73352" s="15"/>
    </row>
    <row r="73353" spans="8:8" x14ac:dyDescent="0.25">
      <c r="H73353" s="15"/>
    </row>
    <row r="73354" spans="8:8" x14ac:dyDescent="0.25">
      <c r="H73354" s="15"/>
    </row>
    <row r="73355" spans="8:8" x14ac:dyDescent="0.25">
      <c r="H73355" s="15"/>
    </row>
    <row r="73356" spans="8:8" x14ac:dyDescent="0.25">
      <c r="H73356" s="15"/>
    </row>
    <row r="73357" spans="8:8" x14ac:dyDescent="0.25">
      <c r="H73357" s="15"/>
    </row>
    <row r="73358" spans="8:8" x14ac:dyDescent="0.25">
      <c r="H73358" s="15"/>
    </row>
    <row r="73359" spans="8:8" x14ac:dyDescent="0.25">
      <c r="H73359" s="15"/>
    </row>
    <row r="73360" spans="8:8" x14ac:dyDescent="0.25">
      <c r="H73360" s="15"/>
    </row>
    <row r="73361" spans="8:8" x14ac:dyDescent="0.25">
      <c r="H73361" s="15"/>
    </row>
    <row r="73362" spans="8:8" x14ac:dyDescent="0.25">
      <c r="H73362" s="15"/>
    </row>
    <row r="73363" spans="8:8" x14ac:dyDescent="0.25">
      <c r="H73363" s="15"/>
    </row>
    <row r="73364" spans="8:8" x14ac:dyDescent="0.25">
      <c r="H73364" s="15"/>
    </row>
    <row r="73365" spans="8:8" x14ac:dyDescent="0.25">
      <c r="H73365" s="15"/>
    </row>
    <row r="73366" spans="8:8" x14ac:dyDescent="0.25">
      <c r="H73366" s="15"/>
    </row>
    <row r="73367" spans="8:8" x14ac:dyDescent="0.25">
      <c r="H73367" s="15"/>
    </row>
    <row r="73368" spans="8:8" x14ac:dyDescent="0.25">
      <c r="H73368" s="15"/>
    </row>
    <row r="73369" spans="8:8" x14ac:dyDescent="0.25">
      <c r="H73369" s="15"/>
    </row>
    <row r="73370" spans="8:8" x14ac:dyDescent="0.25">
      <c r="H73370" s="15"/>
    </row>
    <row r="73371" spans="8:8" x14ac:dyDescent="0.25">
      <c r="H73371" s="15"/>
    </row>
    <row r="73372" spans="8:8" x14ac:dyDescent="0.25">
      <c r="H73372" s="15"/>
    </row>
    <row r="73373" spans="8:8" x14ac:dyDescent="0.25">
      <c r="H73373" s="15"/>
    </row>
    <row r="73374" spans="8:8" x14ac:dyDescent="0.25">
      <c r="H73374" s="15"/>
    </row>
    <row r="73375" spans="8:8" x14ac:dyDescent="0.25">
      <c r="H73375" s="15"/>
    </row>
    <row r="73376" spans="8:8" x14ac:dyDescent="0.25">
      <c r="H73376" s="15"/>
    </row>
    <row r="73377" spans="8:8" x14ac:dyDescent="0.25">
      <c r="H73377" s="15"/>
    </row>
    <row r="73378" spans="8:8" x14ac:dyDescent="0.25">
      <c r="H73378" s="15"/>
    </row>
    <row r="73379" spans="8:8" x14ac:dyDescent="0.25">
      <c r="H73379" s="15"/>
    </row>
    <row r="73380" spans="8:8" x14ac:dyDescent="0.25">
      <c r="H73380" s="15"/>
    </row>
    <row r="73381" spans="8:8" x14ac:dyDescent="0.25">
      <c r="H73381" s="15"/>
    </row>
    <row r="73382" spans="8:8" x14ac:dyDescent="0.25">
      <c r="H73382" s="15"/>
    </row>
    <row r="73383" spans="8:8" x14ac:dyDescent="0.25">
      <c r="H73383" s="15"/>
    </row>
    <row r="73384" spans="8:8" x14ac:dyDescent="0.25">
      <c r="H73384" s="15"/>
    </row>
    <row r="73385" spans="8:8" x14ac:dyDescent="0.25">
      <c r="H73385" s="15"/>
    </row>
    <row r="73386" spans="8:8" x14ac:dyDescent="0.25">
      <c r="H73386" s="15"/>
    </row>
    <row r="73387" spans="8:8" x14ac:dyDescent="0.25">
      <c r="H73387" s="15"/>
    </row>
    <row r="73388" spans="8:8" x14ac:dyDescent="0.25">
      <c r="H73388" s="15"/>
    </row>
    <row r="73389" spans="8:8" x14ac:dyDescent="0.25">
      <c r="H73389" s="15"/>
    </row>
    <row r="73390" spans="8:8" x14ac:dyDescent="0.25">
      <c r="H73390" s="15"/>
    </row>
    <row r="73391" spans="8:8" x14ac:dyDescent="0.25">
      <c r="H73391" s="15"/>
    </row>
    <row r="73392" spans="8:8" x14ac:dyDescent="0.25">
      <c r="H73392" s="15"/>
    </row>
    <row r="73393" spans="8:8" x14ac:dyDescent="0.25">
      <c r="H73393" s="15"/>
    </row>
    <row r="73394" spans="8:8" x14ac:dyDescent="0.25">
      <c r="H73394" s="15"/>
    </row>
    <row r="73395" spans="8:8" x14ac:dyDescent="0.25">
      <c r="H73395" s="15"/>
    </row>
    <row r="73396" spans="8:8" x14ac:dyDescent="0.25">
      <c r="H73396" s="15"/>
    </row>
    <row r="73397" spans="8:8" x14ac:dyDescent="0.25">
      <c r="H73397" s="15"/>
    </row>
    <row r="73398" spans="8:8" x14ac:dyDescent="0.25">
      <c r="H73398" s="15"/>
    </row>
    <row r="73399" spans="8:8" x14ac:dyDescent="0.25">
      <c r="H73399" s="15"/>
    </row>
    <row r="73400" spans="8:8" x14ac:dyDescent="0.25">
      <c r="H73400" s="15"/>
    </row>
    <row r="73401" spans="8:8" x14ac:dyDescent="0.25">
      <c r="H73401" s="15"/>
    </row>
    <row r="73402" spans="8:8" x14ac:dyDescent="0.25">
      <c r="H73402" s="15"/>
    </row>
    <row r="73403" spans="8:8" x14ac:dyDescent="0.25">
      <c r="H73403" s="15"/>
    </row>
    <row r="73404" spans="8:8" x14ac:dyDescent="0.25">
      <c r="H73404" s="15"/>
    </row>
    <row r="73405" spans="8:8" x14ac:dyDescent="0.25">
      <c r="H73405" s="15"/>
    </row>
    <row r="73406" spans="8:8" x14ac:dyDescent="0.25">
      <c r="H73406" s="15"/>
    </row>
    <row r="73407" spans="8:8" x14ac:dyDescent="0.25">
      <c r="H73407" s="15"/>
    </row>
    <row r="73408" spans="8:8" x14ac:dyDescent="0.25">
      <c r="H73408" s="15"/>
    </row>
    <row r="73409" spans="8:8" x14ac:dyDescent="0.25">
      <c r="H73409" s="15"/>
    </row>
    <row r="73410" spans="8:8" x14ac:dyDescent="0.25">
      <c r="H73410" s="15"/>
    </row>
    <row r="73411" spans="8:8" x14ac:dyDescent="0.25">
      <c r="H73411" s="15"/>
    </row>
    <row r="73412" spans="8:8" x14ac:dyDescent="0.25">
      <c r="H73412" s="15"/>
    </row>
    <row r="73413" spans="8:8" x14ac:dyDescent="0.25">
      <c r="H73413" s="15"/>
    </row>
    <row r="73414" spans="8:8" x14ac:dyDescent="0.25">
      <c r="H73414" s="15"/>
    </row>
    <row r="73415" spans="8:8" x14ac:dyDescent="0.25">
      <c r="H73415" s="15"/>
    </row>
    <row r="73416" spans="8:8" x14ac:dyDescent="0.25">
      <c r="H73416" s="15"/>
    </row>
    <row r="73417" spans="8:8" x14ac:dyDescent="0.25">
      <c r="H73417" s="15"/>
    </row>
    <row r="73418" spans="8:8" x14ac:dyDescent="0.25">
      <c r="H73418" s="15"/>
    </row>
    <row r="73419" spans="8:8" x14ac:dyDescent="0.25">
      <c r="H73419" s="15"/>
    </row>
    <row r="73420" spans="8:8" x14ac:dyDescent="0.25">
      <c r="H73420" s="15"/>
    </row>
    <row r="73421" spans="8:8" x14ac:dyDescent="0.25">
      <c r="H73421" s="15"/>
    </row>
    <row r="73422" spans="8:8" x14ac:dyDescent="0.25">
      <c r="H73422" s="15"/>
    </row>
    <row r="73423" spans="8:8" x14ac:dyDescent="0.25">
      <c r="H73423" s="15"/>
    </row>
    <row r="73424" spans="8:8" x14ac:dyDescent="0.25">
      <c r="H73424" s="15"/>
    </row>
    <row r="73425" spans="8:8" x14ac:dyDescent="0.25">
      <c r="H73425" s="15"/>
    </row>
    <row r="73426" spans="8:8" x14ac:dyDescent="0.25">
      <c r="H73426" s="15"/>
    </row>
    <row r="73427" spans="8:8" x14ac:dyDescent="0.25">
      <c r="H73427" s="15"/>
    </row>
    <row r="73428" spans="8:8" x14ac:dyDescent="0.25">
      <c r="H73428" s="15"/>
    </row>
    <row r="73429" spans="8:8" x14ac:dyDescent="0.25">
      <c r="H73429" s="15"/>
    </row>
    <row r="73430" spans="8:8" x14ac:dyDescent="0.25">
      <c r="H73430" s="15"/>
    </row>
    <row r="73431" spans="8:8" x14ac:dyDescent="0.25">
      <c r="H73431" s="15"/>
    </row>
    <row r="73432" spans="8:8" x14ac:dyDescent="0.25">
      <c r="H73432" s="15"/>
    </row>
    <row r="73433" spans="8:8" x14ac:dyDescent="0.25">
      <c r="H73433" s="15"/>
    </row>
    <row r="73434" spans="8:8" x14ac:dyDescent="0.25">
      <c r="H73434" s="15"/>
    </row>
    <row r="73435" spans="8:8" x14ac:dyDescent="0.25">
      <c r="H73435" s="15"/>
    </row>
    <row r="73436" spans="8:8" x14ac:dyDescent="0.25">
      <c r="H73436" s="15"/>
    </row>
    <row r="73437" spans="8:8" x14ac:dyDescent="0.25">
      <c r="H73437" s="15"/>
    </row>
    <row r="73438" spans="8:8" x14ac:dyDescent="0.25">
      <c r="H73438" s="15"/>
    </row>
    <row r="73439" spans="8:8" x14ac:dyDescent="0.25">
      <c r="H73439" s="15"/>
    </row>
    <row r="73440" spans="8:8" x14ac:dyDescent="0.25">
      <c r="H73440" s="15"/>
    </row>
    <row r="73441" spans="8:8" x14ac:dyDescent="0.25">
      <c r="H73441" s="15"/>
    </row>
    <row r="73442" spans="8:8" x14ac:dyDescent="0.25">
      <c r="H73442" s="15"/>
    </row>
    <row r="73443" spans="8:8" x14ac:dyDescent="0.25">
      <c r="H73443" s="15"/>
    </row>
    <row r="73444" spans="8:8" x14ac:dyDescent="0.25">
      <c r="H73444" s="15"/>
    </row>
    <row r="73445" spans="8:8" x14ac:dyDescent="0.25">
      <c r="H73445" s="15"/>
    </row>
    <row r="73446" spans="8:8" x14ac:dyDescent="0.25">
      <c r="H73446" s="15"/>
    </row>
    <row r="73447" spans="8:8" x14ac:dyDescent="0.25">
      <c r="H73447" s="15"/>
    </row>
    <row r="73448" spans="8:8" x14ac:dyDescent="0.25">
      <c r="H73448" s="15"/>
    </row>
    <row r="73449" spans="8:8" x14ac:dyDescent="0.25">
      <c r="H73449" s="15"/>
    </row>
    <row r="73450" spans="8:8" x14ac:dyDescent="0.25">
      <c r="H73450" s="15"/>
    </row>
    <row r="73451" spans="8:8" x14ac:dyDescent="0.25">
      <c r="H73451" s="15"/>
    </row>
    <row r="73452" spans="8:8" x14ac:dyDescent="0.25">
      <c r="H73452" s="15"/>
    </row>
    <row r="73453" spans="8:8" x14ac:dyDescent="0.25">
      <c r="H73453" s="15"/>
    </row>
    <row r="73454" spans="8:8" x14ac:dyDescent="0.25">
      <c r="H73454" s="15"/>
    </row>
    <row r="73455" spans="8:8" x14ac:dyDescent="0.25">
      <c r="H73455" s="15"/>
    </row>
    <row r="73456" spans="8:8" x14ac:dyDescent="0.25">
      <c r="H73456" s="15"/>
    </row>
    <row r="73457" spans="8:8" x14ac:dyDescent="0.25">
      <c r="H73457" s="15"/>
    </row>
    <row r="73458" spans="8:8" x14ac:dyDescent="0.25">
      <c r="H73458" s="15"/>
    </row>
    <row r="73459" spans="8:8" x14ac:dyDescent="0.25">
      <c r="H73459" s="15"/>
    </row>
    <row r="73460" spans="8:8" x14ac:dyDescent="0.25">
      <c r="H73460" s="15"/>
    </row>
    <row r="73461" spans="8:8" x14ac:dyDescent="0.25">
      <c r="H73461" s="15"/>
    </row>
    <row r="73462" spans="8:8" x14ac:dyDescent="0.25">
      <c r="H73462" s="15"/>
    </row>
    <row r="73463" spans="8:8" x14ac:dyDescent="0.25">
      <c r="H73463" s="15"/>
    </row>
    <row r="73464" spans="8:8" x14ac:dyDescent="0.25">
      <c r="H73464" s="15"/>
    </row>
    <row r="73465" spans="8:8" x14ac:dyDescent="0.25">
      <c r="H73465" s="15"/>
    </row>
    <row r="73466" spans="8:8" x14ac:dyDescent="0.25">
      <c r="H73466" s="15"/>
    </row>
    <row r="73467" spans="8:8" x14ac:dyDescent="0.25">
      <c r="H73467" s="15"/>
    </row>
    <row r="73468" spans="8:8" x14ac:dyDescent="0.25">
      <c r="H73468" s="15"/>
    </row>
    <row r="73469" spans="8:8" x14ac:dyDescent="0.25">
      <c r="H73469" s="15"/>
    </row>
    <row r="73470" spans="8:8" x14ac:dyDescent="0.25">
      <c r="H73470" s="15"/>
    </row>
    <row r="73471" spans="8:8" x14ac:dyDescent="0.25">
      <c r="H73471" s="15"/>
    </row>
    <row r="73472" spans="8:8" x14ac:dyDescent="0.25">
      <c r="H73472" s="15"/>
    </row>
    <row r="73473" spans="8:8" x14ac:dyDescent="0.25">
      <c r="H73473" s="15"/>
    </row>
    <row r="73474" spans="8:8" x14ac:dyDescent="0.25">
      <c r="H73474" s="15"/>
    </row>
    <row r="73475" spans="8:8" x14ac:dyDescent="0.25">
      <c r="H73475" s="15"/>
    </row>
    <row r="73476" spans="8:8" x14ac:dyDescent="0.25">
      <c r="H73476" s="15"/>
    </row>
    <row r="73477" spans="8:8" x14ac:dyDescent="0.25">
      <c r="H73477" s="15"/>
    </row>
    <row r="73478" spans="8:8" x14ac:dyDescent="0.25">
      <c r="H73478" s="15"/>
    </row>
    <row r="73479" spans="8:8" x14ac:dyDescent="0.25">
      <c r="H73479" s="15"/>
    </row>
    <row r="73480" spans="8:8" x14ac:dyDescent="0.25">
      <c r="H73480" s="15"/>
    </row>
    <row r="73481" spans="8:8" x14ac:dyDescent="0.25">
      <c r="H73481" s="15"/>
    </row>
    <row r="73482" spans="8:8" x14ac:dyDescent="0.25">
      <c r="H73482" s="15"/>
    </row>
    <row r="73483" spans="8:8" x14ac:dyDescent="0.25">
      <c r="H73483" s="15"/>
    </row>
    <row r="73484" spans="8:8" x14ac:dyDescent="0.25">
      <c r="H73484" s="15"/>
    </row>
    <row r="73485" spans="8:8" x14ac:dyDescent="0.25">
      <c r="H73485" s="15"/>
    </row>
    <row r="73486" spans="8:8" x14ac:dyDescent="0.25">
      <c r="H73486" s="15"/>
    </row>
    <row r="73487" spans="8:8" x14ac:dyDescent="0.25">
      <c r="H73487" s="15"/>
    </row>
    <row r="73488" spans="8:8" x14ac:dyDescent="0.25">
      <c r="H73488" s="15"/>
    </row>
    <row r="73489" spans="8:8" x14ac:dyDescent="0.25">
      <c r="H73489" s="15"/>
    </row>
    <row r="73490" spans="8:8" x14ac:dyDescent="0.25">
      <c r="H73490" s="15"/>
    </row>
    <row r="73491" spans="8:8" x14ac:dyDescent="0.25">
      <c r="H73491" s="15"/>
    </row>
    <row r="73492" spans="8:8" x14ac:dyDescent="0.25">
      <c r="H73492" s="15"/>
    </row>
    <row r="73493" spans="8:8" x14ac:dyDescent="0.25">
      <c r="H73493" s="15"/>
    </row>
    <row r="73494" spans="8:8" x14ac:dyDescent="0.25">
      <c r="H73494" s="15"/>
    </row>
    <row r="73495" spans="8:8" x14ac:dyDescent="0.25">
      <c r="H73495" s="15"/>
    </row>
    <row r="73496" spans="8:8" x14ac:dyDescent="0.25">
      <c r="H73496" s="15"/>
    </row>
    <row r="73497" spans="8:8" x14ac:dyDescent="0.25">
      <c r="H73497" s="15"/>
    </row>
    <row r="73498" spans="8:8" x14ac:dyDescent="0.25">
      <c r="H73498" s="15"/>
    </row>
    <row r="73499" spans="8:8" x14ac:dyDescent="0.25">
      <c r="H73499" s="15"/>
    </row>
    <row r="73500" spans="8:8" x14ac:dyDescent="0.25">
      <c r="H73500" s="15"/>
    </row>
    <row r="73501" spans="8:8" x14ac:dyDescent="0.25">
      <c r="H73501" s="15"/>
    </row>
    <row r="73502" spans="8:8" x14ac:dyDescent="0.25">
      <c r="H73502" s="15"/>
    </row>
    <row r="73503" spans="8:8" x14ac:dyDescent="0.25">
      <c r="H73503" s="15"/>
    </row>
    <row r="73504" spans="8:8" x14ac:dyDescent="0.25">
      <c r="H73504" s="15"/>
    </row>
    <row r="73505" spans="8:8" x14ac:dyDescent="0.25">
      <c r="H73505" s="15"/>
    </row>
    <row r="73506" spans="8:8" x14ac:dyDescent="0.25">
      <c r="H73506" s="15"/>
    </row>
    <row r="73507" spans="8:8" x14ac:dyDescent="0.25">
      <c r="H73507" s="15"/>
    </row>
    <row r="73508" spans="8:8" x14ac:dyDescent="0.25">
      <c r="H73508" s="15"/>
    </row>
    <row r="73509" spans="8:8" x14ac:dyDescent="0.25">
      <c r="H73509" s="15"/>
    </row>
    <row r="73510" spans="8:8" x14ac:dyDescent="0.25">
      <c r="H73510" s="15"/>
    </row>
    <row r="73511" spans="8:8" x14ac:dyDescent="0.25">
      <c r="H73511" s="15"/>
    </row>
    <row r="73512" spans="8:8" x14ac:dyDescent="0.25">
      <c r="H73512" s="15"/>
    </row>
    <row r="73513" spans="8:8" x14ac:dyDescent="0.25">
      <c r="H73513" s="15"/>
    </row>
    <row r="73514" spans="8:8" x14ac:dyDescent="0.25">
      <c r="H73514" s="15"/>
    </row>
    <row r="73515" spans="8:8" x14ac:dyDescent="0.25">
      <c r="H73515" s="15"/>
    </row>
    <row r="73516" spans="8:8" x14ac:dyDescent="0.25">
      <c r="H73516" s="15"/>
    </row>
    <row r="73517" spans="8:8" x14ac:dyDescent="0.25">
      <c r="H73517" s="15"/>
    </row>
    <row r="73518" spans="8:8" x14ac:dyDescent="0.25">
      <c r="H73518" s="15"/>
    </row>
    <row r="73519" spans="8:8" x14ac:dyDescent="0.25">
      <c r="H73519" s="15"/>
    </row>
    <row r="73520" spans="8:8" x14ac:dyDescent="0.25">
      <c r="H73520" s="15"/>
    </row>
    <row r="73521" spans="8:8" x14ac:dyDescent="0.25">
      <c r="H73521" s="15"/>
    </row>
    <row r="73522" spans="8:8" x14ac:dyDescent="0.25">
      <c r="H73522" s="15"/>
    </row>
    <row r="73523" spans="8:8" x14ac:dyDescent="0.25">
      <c r="H73523" s="15"/>
    </row>
    <row r="73524" spans="8:8" x14ac:dyDescent="0.25">
      <c r="H73524" s="15"/>
    </row>
    <row r="73525" spans="8:8" x14ac:dyDescent="0.25">
      <c r="H73525" s="15"/>
    </row>
    <row r="73526" spans="8:8" x14ac:dyDescent="0.25">
      <c r="H73526" s="15"/>
    </row>
    <row r="73527" spans="8:8" x14ac:dyDescent="0.25">
      <c r="H73527" s="15"/>
    </row>
    <row r="73528" spans="8:8" x14ac:dyDescent="0.25">
      <c r="H73528" s="15"/>
    </row>
    <row r="73529" spans="8:8" x14ac:dyDescent="0.25">
      <c r="H73529" s="15"/>
    </row>
    <row r="73530" spans="8:8" x14ac:dyDescent="0.25">
      <c r="H73530" s="15"/>
    </row>
    <row r="73531" spans="8:8" x14ac:dyDescent="0.25">
      <c r="H73531" s="15"/>
    </row>
    <row r="73532" spans="8:8" x14ac:dyDescent="0.25">
      <c r="H73532" s="15"/>
    </row>
    <row r="73533" spans="8:8" x14ac:dyDescent="0.25">
      <c r="H73533" s="15"/>
    </row>
    <row r="73534" spans="8:8" x14ac:dyDescent="0.25">
      <c r="H73534" s="15"/>
    </row>
    <row r="73535" spans="8:8" x14ac:dyDescent="0.25">
      <c r="H73535" s="15"/>
    </row>
    <row r="73536" spans="8:8" x14ac:dyDescent="0.25">
      <c r="H73536" s="15"/>
    </row>
    <row r="73537" spans="8:8" x14ac:dyDescent="0.25">
      <c r="H73537" s="15"/>
    </row>
    <row r="73538" spans="8:8" x14ac:dyDescent="0.25">
      <c r="H73538" s="15"/>
    </row>
    <row r="73539" spans="8:8" x14ac:dyDescent="0.25">
      <c r="H73539" s="15"/>
    </row>
    <row r="73540" spans="8:8" x14ac:dyDescent="0.25">
      <c r="H73540" s="15"/>
    </row>
    <row r="73541" spans="8:8" x14ac:dyDescent="0.25">
      <c r="H73541" s="15"/>
    </row>
    <row r="73542" spans="8:8" x14ac:dyDescent="0.25">
      <c r="H73542" s="15"/>
    </row>
    <row r="73543" spans="8:8" x14ac:dyDescent="0.25">
      <c r="H73543" s="15"/>
    </row>
    <row r="73544" spans="8:8" x14ac:dyDescent="0.25">
      <c r="H73544" s="15"/>
    </row>
    <row r="73545" spans="8:8" x14ac:dyDescent="0.25">
      <c r="H73545" s="15"/>
    </row>
    <row r="73546" spans="8:8" x14ac:dyDescent="0.25">
      <c r="H73546" s="15"/>
    </row>
    <row r="73547" spans="8:8" x14ac:dyDescent="0.25">
      <c r="H73547" s="15"/>
    </row>
    <row r="73548" spans="8:8" x14ac:dyDescent="0.25">
      <c r="H73548" s="15"/>
    </row>
    <row r="73549" spans="8:8" x14ac:dyDescent="0.25">
      <c r="H73549" s="15"/>
    </row>
    <row r="73550" spans="8:8" x14ac:dyDescent="0.25">
      <c r="H73550" s="15"/>
    </row>
    <row r="73551" spans="8:8" x14ac:dyDescent="0.25">
      <c r="H73551" s="15"/>
    </row>
    <row r="73552" spans="8:8" x14ac:dyDescent="0.25">
      <c r="H73552" s="15"/>
    </row>
    <row r="73553" spans="8:8" x14ac:dyDescent="0.25">
      <c r="H73553" s="15"/>
    </row>
    <row r="73554" spans="8:8" x14ac:dyDescent="0.25">
      <c r="H73554" s="15"/>
    </row>
    <row r="73555" spans="8:8" x14ac:dyDescent="0.25">
      <c r="H73555" s="15"/>
    </row>
    <row r="73556" spans="8:8" x14ac:dyDescent="0.25">
      <c r="H73556" s="15"/>
    </row>
    <row r="73557" spans="8:8" x14ac:dyDescent="0.25">
      <c r="H73557" s="15"/>
    </row>
    <row r="73558" spans="8:8" x14ac:dyDescent="0.25">
      <c r="H73558" s="15"/>
    </row>
    <row r="73559" spans="8:8" x14ac:dyDescent="0.25">
      <c r="H73559" s="15"/>
    </row>
    <row r="73560" spans="8:8" x14ac:dyDescent="0.25">
      <c r="H73560" s="15"/>
    </row>
    <row r="73561" spans="8:8" x14ac:dyDescent="0.25">
      <c r="H73561" s="15"/>
    </row>
    <row r="73562" spans="8:8" x14ac:dyDescent="0.25">
      <c r="H73562" s="15"/>
    </row>
    <row r="73563" spans="8:8" x14ac:dyDescent="0.25">
      <c r="H73563" s="15"/>
    </row>
    <row r="73564" spans="8:8" x14ac:dyDescent="0.25">
      <c r="H73564" s="15"/>
    </row>
    <row r="73565" spans="8:8" x14ac:dyDescent="0.25">
      <c r="H73565" s="15"/>
    </row>
    <row r="73566" spans="8:8" x14ac:dyDescent="0.25">
      <c r="H73566" s="15"/>
    </row>
    <row r="73567" spans="8:8" x14ac:dyDescent="0.25">
      <c r="H73567" s="15"/>
    </row>
    <row r="73568" spans="8:8" x14ac:dyDescent="0.25">
      <c r="H73568" s="15"/>
    </row>
    <row r="73569" spans="8:8" x14ac:dyDescent="0.25">
      <c r="H73569" s="15"/>
    </row>
    <row r="73570" spans="8:8" x14ac:dyDescent="0.25">
      <c r="H73570" s="15"/>
    </row>
    <row r="73571" spans="8:8" x14ac:dyDescent="0.25">
      <c r="H73571" s="15"/>
    </row>
    <row r="73572" spans="8:8" x14ac:dyDescent="0.25">
      <c r="H73572" s="15"/>
    </row>
    <row r="73573" spans="8:8" x14ac:dyDescent="0.25">
      <c r="H73573" s="15"/>
    </row>
    <row r="73574" spans="8:8" x14ac:dyDescent="0.25">
      <c r="H73574" s="15"/>
    </row>
    <row r="73575" spans="8:8" x14ac:dyDescent="0.25">
      <c r="H73575" s="15"/>
    </row>
    <row r="73576" spans="8:8" x14ac:dyDescent="0.25">
      <c r="H73576" s="15"/>
    </row>
    <row r="73577" spans="8:8" x14ac:dyDescent="0.25">
      <c r="H73577" s="15"/>
    </row>
    <row r="73578" spans="8:8" x14ac:dyDescent="0.25">
      <c r="H73578" s="15"/>
    </row>
    <row r="73579" spans="8:8" x14ac:dyDescent="0.25">
      <c r="H73579" s="15"/>
    </row>
    <row r="73580" spans="8:8" x14ac:dyDescent="0.25">
      <c r="H73580" s="15"/>
    </row>
    <row r="73581" spans="8:8" x14ac:dyDescent="0.25">
      <c r="H73581" s="15"/>
    </row>
    <row r="73582" spans="8:8" x14ac:dyDescent="0.25">
      <c r="H73582" s="15"/>
    </row>
    <row r="73583" spans="8:8" x14ac:dyDescent="0.25">
      <c r="H73583" s="15"/>
    </row>
    <row r="73584" spans="8:8" x14ac:dyDescent="0.25">
      <c r="H73584" s="15"/>
    </row>
    <row r="73585" spans="8:8" x14ac:dyDescent="0.25">
      <c r="H73585" s="15"/>
    </row>
    <row r="73586" spans="8:8" x14ac:dyDescent="0.25">
      <c r="H73586" s="15"/>
    </row>
    <row r="73587" spans="8:8" x14ac:dyDescent="0.25">
      <c r="H73587" s="15"/>
    </row>
    <row r="73588" spans="8:8" x14ac:dyDescent="0.25">
      <c r="H73588" s="15"/>
    </row>
    <row r="73589" spans="8:8" x14ac:dyDescent="0.25">
      <c r="H73589" s="15"/>
    </row>
    <row r="73590" spans="8:8" x14ac:dyDescent="0.25">
      <c r="H73590" s="15"/>
    </row>
    <row r="73591" spans="8:8" x14ac:dyDescent="0.25">
      <c r="H73591" s="15"/>
    </row>
    <row r="73592" spans="8:8" x14ac:dyDescent="0.25">
      <c r="H73592" s="15"/>
    </row>
    <row r="73593" spans="8:8" x14ac:dyDescent="0.25">
      <c r="H73593" s="15"/>
    </row>
    <row r="73594" spans="8:8" x14ac:dyDescent="0.25">
      <c r="H73594" s="15"/>
    </row>
    <row r="73595" spans="8:8" x14ac:dyDescent="0.25">
      <c r="H73595" s="15"/>
    </row>
    <row r="73596" spans="8:8" x14ac:dyDescent="0.25">
      <c r="H73596" s="15"/>
    </row>
    <row r="73597" spans="8:8" x14ac:dyDescent="0.25">
      <c r="H73597" s="15"/>
    </row>
    <row r="73598" spans="8:8" x14ac:dyDescent="0.25">
      <c r="H73598" s="15"/>
    </row>
    <row r="73599" spans="8:8" x14ac:dyDescent="0.25">
      <c r="H73599" s="15"/>
    </row>
    <row r="73600" spans="8:8" x14ac:dyDescent="0.25">
      <c r="H73600" s="15"/>
    </row>
    <row r="73601" spans="8:8" x14ac:dyDescent="0.25">
      <c r="H73601" s="15"/>
    </row>
    <row r="73602" spans="8:8" x14ac:dyDescent="0.25">
      <c r="H73602" s="15"/>
    </row>
    <row r="73603" spans="8:8" x14ac:dyDescent="0.25">
      <c r="H73603" s="15"/>
    </row>
    <row r="73604" spans="8:8" x14ac:dyDescent="0.25">
      <c r="H73604" s="15"/>
    </row>
    <row r="73605" spans="8:8" x14ac:dyDescent="0.25">
      <c r="H73605" s="15"/>
    </row>
    <row r="73606" spans="8:8" x14ac:dyDescent="0.25">
      <c r="H73606" s="15"/>
    </row>
    <row r="73607" spans="8:8" x14ac:dyDescent="0.25">
      <c r="H73607" s="15"/>
    </row>
    <row r="73608" spans="8:8" x14ac:dyDescent="0.25">
      <c r="H73608" s="15"/>
    </row>
    <row r="73609" spans="8:8" x14ac:dyDescent="0.25">
      <c r="H73609" s="15"/>
    </row>
    <row r="73610" spans="8:8" x14ac:dyDescent="0.25">
      <c r="H73610" s="15"/>
    </row>
    <row r="73611" spans="8:8" x14ac:dyDescent="0.25">
      <c r="H73611" s="15"/>
    </row>
    <row r="73612" spans="8:8" x14ac:dyDescent="0.25">
      <c r="H73612" s="15"/>
    </row>
    <row r="73613" spans="8:8" x14ac:dyDescent="0.25">
      <c r="H73613" s="15"/>
    </row>
    <row r="73614" spans="8:8" x14ac:dyDescent="0.25">
      <c r="H73614" s="15"/>
    </row>
    <row r="73615" spans="8:8" x14ac:dyDescent="0.25">
      <c r="H73615" s="15"/>
    </row>
    <row r="73616" spans="8:8" x14ac:dyDescent="0.25">
      <c r="H73616" s="15"/>
    </row>
    <row r="73617" spans="8:8" x14ac:dyDescent="0.25">
      <c r="H73617" s="15"/>
    </row>
    <row r="73618" spans="8:8" x14ac:dyDescent="0.25">
      <c r="H73618" s="15"/>
    </row>
    <row r="73619" spans="8:8" x14ac:dyDescent="0.25">
      <c r="H73619" s="15"/>
    </row>
    <row r="73620" spans="8:8" x14ac:dyDescent="0.25">
      <c r="H73620" s="15"/>
    </row>
    <row r="73621" spans="8:8" x14ac:dyDescent="0.25">
      <c r="H73621" s="15"/>
    </row>
    <row r="73622" spans="8:8" x14ac:dyDescent="0.25">
      <c r="H73622" s="15"/>
    </row>
    <row r="73623" spans="8:8" x14ac:dyDescent="0.25">
      <c r="H73623" s="15"/>
    </row>
    <row r="73624" spans="8:8" x14ac:dyDescent="0.25">
      <c r="H73624" s="15"/>
    </row>
    <row r="73625" spans="8:8" x14ac:dyDescent="0.25">
      <c r="H73625" s="15"/>
    </row>
    <row r="73626" spans="8:8" x14ac:dyDescent="0.25">
      <c r="H73626" s="15"/>
    </row>
    <row r="73627" spans="8:8" x14ac:dyDescent="0.25">
      <c r="H73627" s="15"/>
    </row>
    <row r="73628" spans="8:8" x14ac:dyDescent="0.25">
      <c r="H73628" s="15"/>
    </row>
    <row r="73629" spans="8:8" x14ac:dyDescent="0.25">
      <c r="H73629" s="15"/>
    </row>
    <row r="73630" spans="8:8" x14ac:dyDescent="0.25">
      <c r="H73630" s="15"/>
    </row>
    <row r="73631" spans="8:8" x14ac:dyDescent="0.25">
      <c r="H73631" s="15"/>
    </row>
    <row r="73632" spans="8:8" x14ac:dyDescent="0.25">
      <c r="H73632" s="15"/>
    </row>
    <row r="73633" spans="8:8" x14ac:dyDescent="0.25">
      <c r="H73633" s="15"/>
    </row>
    <row r="73634" spans="8:8" x14ac:dyDescent="0.25">
      <c r="H73634" s="15"/>
    </row>
    <row r="73635" spans="8:8" x14ac:dyDescent="0.25">
      <c r="H73635" s="15"/>
    </row>
    <row r="73636" spans="8:8" x14ac:dyDescent="0.25">
      <c r="H73636" s="15"/>
    </row>
    <row r="73637" spans="8:8" x14ac:dyDescent="0.25">
      <c r="H73637" s="15"/>
    </row>
    <row r="73638" spans="8:8" x14ac:dyDescent="0.25">
      <c r="H73638" s="15"/>
    </row>
    <row r="73639" spans="8:8" x14ac:dyDescent="0.25">
      <c r="H73639" s="15"/>
    </row>
    <row r="73640" spans="8:8" x14ac:dyDescent="0.25">
      <c r="H73640" s="15"/>
    </row>
    <row r="73641" spans="8:8" x14ac:dyDescent="0.25">
      <c r="H73641" s="15"/>
    </row>
    <row r="73642" spans="8:8" x14ac:dyDescent="0.25">
      <c r="H73642" s="15"/>
    </row>
    <row r="73643" spans="8:8" x14ac:dyDescent="0.25">
      <c r="H73643" s="15"/>
    </row>
    <row r="73644" spans="8:8" x14ac:dyDescent="0.25">
      <c r="H73644" s="15"/>
    </row>
    <row r="73645" spans="8:8" x14ac:dyDescent="0.25">
      <c r="H73645" s="15"/>
    </row>
    <row r="73646" spans="8:8" x14ac:dyDescent="0.25">
      <c r="H73646" s="15"/>
    </row>
    <row r="73647" spans="8:8" x14ac:dyDescent="0.25">
      <c r="H73647" s="15"/>
    </row>
    <row r="73648" spans="8:8" x14ac:dyDescent="0.25">
      <c r="H73648" s="15"/>
    </row>
    <row r="73649" spans="8:8" x14ac:dyDescent="0.25">
      <c r="H73649" s="15"/>
    </row>
    <row r="73650" spans="8:8" x14ac:dyDescent="0.25">
      <c r="H73650" s="15"/>
    </row>
    <row r="73651" spans="8:8" x14ac:dyDescent="0.25">
      <c r="H73651" s="15"/>
    </row>
    <row r="73652" spans="8:8" x14ac:dyDescent="0.25">
      <c r="H73652" s="15"/>
    </row>
    <row r="73653" spans="8:8" x14ac:dyDescent="0.25">
      <c r="H73653" s="15"/>
    </row>
    <row r="73654" spans="8:8" x14ac:dyDescent="0.25">
      <c r="H73654" s="15"/>
    </row>
    <row r="73655" spans="8:8" x14ac:dyDescent="0.25">
      <c r="H73655" s="15"/>
    </row>
    <row r="73656" spans="8:8" x14ac:dyDescent="0.25">
      <c r="H73656" s="15"/>
    </row>
    <row r="73657" spans="8:8" x14ac:dyDescent="0.25">
      <c r="H73657" s="15"/>
    </row>
    <row r="73658" spans="8:8" x14ac:dyDescent="0.25">
      <c r="H73658" s="15"/>
    </row>
    <row r="73659" spans="8:8" x14ac:dyDescent="0.25">
      <c r="H73659" s="15"/>
    </row>
    <row r="73660" spans="8:8" x14ac:dyDescent="0.25">
      <c r="H73660" s="15"/>
    </row>
    <row r="73661" spans="8:8" x14ac:dyDescent="0.25">
      <c r="H73661" s="15"/>
    </row>
    <row r="73662" spans="8:8" x14ac:dyDescent="0.25">
      <c r="H73662" s="15"/>
    </row>
    <row r="73663" spans="8:8" x14ac:dyDescent="0.25">
      <c r="H73663" s="15"/>
    </row>
    <row r="73664" spans="8:8" x14ac:dyDescent="0.25">
      <c r="H73664" s="15"/>
    </row>
    <row r="73665" spans="8:8" x14ac:dyDescent="0.25">
      <c r="H73665" s="15"/>
    </row>
    <row r="73666" spans="8:8" x14ac:dyDescent="0.25">
      <c r="H73666" s="15"/>
    </row>
    <row r="73667" spans="8:8" x14ac:dyDescent="0.25">
      <c r="H73667" s="15"/>
    </row>
    <row r="73668" spans="8:8" x14ac:dyDescent="0.25">
      <c r="H73668" s="15"/>
    </row>
    <row r="73669" spans="8:8" x14ac:dyDescent="0.25">
      <c r="H73669" s="15"/>
    </row>
    <row r="73670" spans="8:8" x14ac:dyDescent="0.25">
      <c r="H73670" s="15"/>
    </row>
    <row r="73671" spans="8:8" x14ac:dyDescent="0.25">
      <c r="H73671" s="15"/>
    </row>
    <row r="73672" spans="8:8" x14ac:dyDescent="0.25">
      <c r="H73672" s="15"/>
    </row>
    <row r="73673" spans="8:8" x14ac:dyDescent="0.25">
      <c r="H73673" s="15"/>
    </row>
    <row r="73674" spans="8:8" x14ac:dyDescent="0.25">
      <c r="H73674" s="15"/>
    </row>
    <row r="73675" spans="8:8" x14ac:dyDescent="0.25">
      <c r="H73675" s="15"/>
    </row>
    <row r="73676" spans="8:8" x14ac:dyDescent="0.25">
      <c r="H73676" s="15"/>
    </row>
    <row r="73677" spans="8:8" x14ac:dyDescent="0.25">
      <c r="H73677" s="15"/>
    </row>
    <row r="73678" spans="8:8" x14ac:dyDescent="0.25">
      <c r="H73678" s="15"/>
    </row>
    <row r="73679" spans="8:8" x14ac:dyDescent="0.25">
      <c r="H73679" s="15"/>
    </row>
    <row r="73680" spans="8:8" x14ac:dyDescent="0.25">
      <c r="H73680" s="15"/>
    </row>
    <row r="73681" spans="8:8" x14ac:dyDescent="0.25">
      <c r="H73681" s="15"/>
    </row>
    <row r="73682" spans="8:8" x14ac:dyDescent="0.25">
      <c r="H73682" s="15"/>
    </row>
    <row r="73683" spans="8:8" x14ac:dyDescent="0.25">
      <c r="H73683" s="15"/>
    </row>
    <row r="73684" spans="8:8" x14ac:dyDescent="0.25">
      <c r="H73684" s="15"/>
    </row>
    <row r="73685" spans="8:8" x14ac:dyDescent="0.25">
      <c r="H73685" s="15"/>
    </row>
    <row r="73686" spans="8:8" x14ac:dyDescent="0.25">
      <c r="H73686" s="15"/>
    </row>
    <row r="73687" spans="8:8" x14ac:dyDescent="0.25">
      <c r="H73687" s="15"/>
    </row>
    <row r="73688" spans="8:8" x14ac:dyDescent="0.25">
      <c r="H73688" s="15"/>
    </row>
    <row r="73689" spans="8:8" x14ac:dyDescent="0.25">
      <c r="H73689" s="15"/>
    </row>
    <row r="73690" spans="8:8" x14ac:dyDescent="0.25">
      <c r="H73690" s="15"/>
    </row>
    <row r="73691" spans="8:8" x14ac:dyDescent="0.25">
      <c r="H73691" s="15"/>
    </row>
    <row r="73692" spans="8:8" x14ac:dyDescent="0.25">
      <c r="H73692" s="15"/>
    </row>
    <row r="73693" spans="8:8" x14ac:dyDescent="0.25">
      <c r="H73693" s="15"/>
    </row>
    <row r="73694" spans="8:8" x14ac:dyDescent="0.25">
      <c r="H73694" s="15"/>
    </row>
    <row r="73695" spans="8:8" x14ac:dyDescent="0.25">
      <c r="H73695" s="15"/>
    </row>
    <row r="73696" spans="8:8" x14ac:dyDescent="0.25">
      <c r="H73696" s="15"/>
    </row>
    <row r="73697" spans="8:8" x14ac:dyDescent="0.25">
      <c r="H73697" s="15"/>
    </row>
    <row r="73698" spans="8:8" x14ac:dyDescent="0.25">
      <c r="H73698" s="15"/>
    </row>
    <row r="73699" spans="8:8" x14ac:dyDescent="0.25">
      <c r="H73699" s="15"/>
    </row>
    <row r="73700" spans="8:8" x14ac:dyDescent="0.25">
      <c r="H73700" s="15"/>
    </row>
    <row r="73701" spans="8:8" x14ac:dyDescent="0.25">
      <c r="H73701" s="15"/>
    </row>
    <row r="73702" spans="8:8" x14ac:dyDescent="0.25">
      <c r="H73702" s="15"/>
    </row>
    <row r="73703" spans="8:8" x14ac:dyDescent="0.25">
      <c r="H73703" s="15"/>
    </row>
    <row r="73704" spans="8:8" x14ac:dyDescent="0.25">
      <c r="H73704" s="15"/>
    </row>
    <row r="73705" spans="8:8" x14ac:dyDescent="0.25">
      <c r="H73705" s="15"/>
    </row>
    <row r="73706" spans="8:8" x14ac:dyDescent="0.25">
      <c r="H73706" s="15"/>
    </row>
    <row r="73707" spans="8:8" x14ac:dyDescent="0.25">
      <c r="H73707" s="15"/>
    </row>
    <row r="73708" spans="8:8" x14ac:dyDescent="0.25">
      <c r="H73708" s="15"/>
    </row>
    <row r="73709" spans="8:8" x14ac:dyDescent="0.25">
      <c r="H73709" s="15"/>
    </row>
    <row r="73710" spans="8:8" x14ac:dyDescent="0.25">
      <c r="H73710" s="15"/>
    </row>
    <row r="73711" spans="8:8" x14ac:dyDescent="0.25">
      <c r="H73711" s="15"/>
    </row>
    <row r="73712" spans="8:8" x14ac:dyDescent="0.25">
      <c r="H73712" s="15"/>
    </row>
    <row r="73713" spans="8:8" x14ac:dyDescent="0.25">
      <c r="H73713" s="15"/>
    </row>
    <row r="73714" spans="8:8" x14ac:dyDescent="0.25">
      <c r="H73714" s="15"/>
    </row>
    <row r="73715" spans="8:8" x14ac:dyDescent="0.25">
      <c r="H73715" s="15"/>
    </row>
    <row r="73716" spans="8:8" x14ac:dyDescent="0.25">
      <c r="H73716" s="15"/>
    </row>
    <row r="73717" spans="8:8" x14ac:dyDescent="0.25">
      <c r="H73717" s="15"/>
    </row>
    <row r="73718" spans="8:8" x14ac:dyDescent="0.25">
      <c r="H73718" s="15"/>
    </row>
    <row r="73719" spans="8:8" x14ac:dyDescent="0.25">
      <c r="H73719" s="15"/>
    </row>
    <row r="73720" spans="8:8" x14ac:dyDescent="0.25">
      <c r="H73720" s="15"/>
    </row>
    <row r="73721" spans="8:8" x14ac:dyDescent="0.25">
      <c r="H73721" s="15"/>
    </row>
    <row r="73722" spans="8:8" x14ac:dyDescent="0.25">
      <c r="H73722" s="15"/>
    </row>
    <row r="73723" spans="8:8" x14ac:dyDescent="0.25">
      <c r="H73723" s="15"/>
    </row>
    <row r="73724" spans="8:8" x14ac:dyDescent="0.25">
      <c r="H73724" s="15"/>
    </row>
    <row r="73725" spans="8:8" x14ac:dyDescent="0.25">
      <c r="H73725" s="15"/>
    </row>
    <row r="73726" spans="8:8" x14ac:dyDescent="0.25">
      <c r="H73726" s="15"/>
    </row>
    <row r="73727" spans="8:8" x14ac:dyDescent="0.25">
      <c r="H73727" s="15"/>
    </row>
    <row r="73728" spans="8:8" x14ac:dyDescent="0.25">
      <c r="H73728" s="15"/>
    </row>
    <row r="73729" spans="8:8" x14ac:dyDescent="0.25">
      <c r="H73729" s="15"/>
    </row>
    <row r="73730" spans="8:8" x14ac:dyDescent="0.25">
      <c r="H73730" s="15"/>
    </row>
    <row r="73731" spans="8:8" x14ac:dyDescent="0.25">
      <c r="H73731" s="15"/>
    </row>
    <row r="73732" spans="8:8" x14ac:dyDescent="0.25">
      <c r="H73732" s="15"/>
    </row>
    <row r="73733" spans="8:8" x14ac:dyDescent="0.25">
      <c r="H73733" s="15"/>
    </row>
    <row r="73734" spans="8:8" x14ac:dyDescent="0.25">
      <c r="H73734" s="15"/>
    </row>
    <row r="73735" spans="8:8" x14ac:dyDescent="0.25">
      <c r="H73735" s="15"/>
    </row>
    <row r="73736" spans="8:8" x14ac:dyDescent="0.25">
      <c r="H73736" s="15"/>
    </row>
    <row r="73737" spans="8:8" x14ac:dyDescent="0.25">
      <c r="H73737" s="15"/>
    </row>
    <row r="73738" spans="8:8" x14ac:dyDescent="0.25">
      <c r="H73738" s="15"/>
    </row>
    <row r="73739" spans="8:8" x14ac:dyDescent="0.25">
      <c r="H73739" s="15"/>
    </row>
    <row r="73740" spans="8:8" x14ac:dyDescent="0.25">
      <c r="H73740" s="15"/>
    </row>
    <row r="73741" spans="8:8" x14ac:dyDescent="0.25">
      <c r="H73741" s="15"/>
    </row>
    <row r="73742" spans="8:8" x14ac:dyDescent="0.25">
      <c r="H73742" s="15"/>
    </row>
    <row r="73743" spans="8:8" x14ac:dyDescent="0.25">
      <c r="H73743" s="15"/>
    </row>
    <row r="73744" spans="8:8" x14ac:dyDescent="0.25">
      <c r="H73744" s="15"/>
    </row>
    <row r="73745" spans="8:8" x14ac:dyDescent="0.25">
      <c r="H73745" s="15"/>
    </row>
    <row r="73746" spans="8:8" x14ac:dyDescent="0.25">
      <c r="H73746" s="15"/>
    </row>
    <row r="73747" spans="8:8" x14ac:dyDescent="0.25">
      <c r="H73747" s="15"/>
    </row>
    <row r="73748" spans="8:8" x14ac:dyDescent="0.25">
      <c r="H73748" s="15"/>
    </row>
    <row r="73749" spans="8:8" x14ac:dyDescent="0.25">
      <c r="H73749" s="15"/>
    </row>
    <row r="73750" spans="8:8" x14ac:dyDescent="0.25">
      <c r="H73750" s="15"/>
    </row>
    <row r="73751" spans="8:8" x14ac:dyDescent="0.25">
      <c r="H73751" s="15"/>
    </row>
    <row r="73752" spans="8:8" x14ac:dyDescent="0.25">
      <c r="H73752" s="15"/>
    </row>
    <row r="73753" spans="8:8" x14ac:dyDescent="0.25">
      <c r="H73753" s="15"/>
    </row>
    <row r="73754" spans="8:8" x14ac:dyDescent="0.25">
      <c r="H73754" s="15"/>
    </row>
    <row r="73755" spans="8:8" x14ac:dyDescent="0.25">
      <c r="H73755" s="15"/>
    </row>
    <row r="73756" spans="8:8" x14ac:dyDescent="0.25">
      <c r="H73756" s="15"/>
    </row>
    <row r="73757" spans="8:8" x14ac:dyDescent="0.25">
      <c r="H73757" s="15"/>
    </row>
    <row r="73758" spans="8:8" x14ac:dyDescent="0.25">
      <c r="H73758" s="15"/>
    </row>
    <row r="73759" spans="8:8" x14ac:dyDescent="0.25">
      <c r="H73759" s="15"/>
    </row>
    <row r="73760" spans="8:8" x14ac:dyDescent="0.25">
      <c r="H73760" s="15"/>
    </row>
    <row r="73761" spans="8:8" x14ac:dyDescent="0.25">
      <c r="H73761" s="15"/>
    </row>
    <row r="73762" spans="8:8" x14ac:dyDescent="0.25">
      <c r="H73762" s="15"/>
    </row>
    <row r="73763" spans="8:8" x14ac:dyDescent="0.25">
      <c r="H73763" s="15"/>
    </row>
    <row r="73764" spans="8:8" x14ac:dyDescent="0.25">
      <c r="H73764" s="15"/>
    </row>
    <row r="73765" spans="8:8" x14ac:dyDescent="0.25">
      <c r="H73765" s="15"/>
    </row>
    <row r="73766" spans="8:8" x14ac:dyDescent="0.25">
      <c r="H73766" s="15"/>
    </row>
    <row r="73767" spans="8:8" x14ac:dyDescent="0.25">
      <c r="H73767" s="15"/>
    </row>
    <row r="73768" spans="8:8" x14ac:dyDescent="0.25">
      <c r="H73768" s="15"/>
    </row>
    <row r="73769" spans="8:8" x14ac:dyDescent="0.25">
      <c r="H73769" s="15"/>
    </row>
    <row r="73770" spans="8:8" x14ac:dyDescent="0.25">
      <c r="H73770" s="15"/>
    </row>
    <row r="73771" spans="8:8" x14ac:dyDescent="0.25">
      <c r="H73771" s="15"/>
    </row>
    <row r="73772" spans="8:8" x14ac:dyDescent="0.25">
      <c r="H73772" s="15"/>
    </row>
    <row r="73773" spans="8:8" x14ac:dyDescent="0.25">
      <c r="H73773" s="15"/>
    </row>
    <row r="73774" spans="8:8" x14ac:dyDescent="0.25">
      <c r="H73774" s="15"/>
    </row>
    <row r="73775" spans="8:8" x14ac:dyDescent="0.25">
      <c r="H73775" s="15"/>
    </row>
    <row r="73776" spans="8:8" x14ac:dyDescent="0.25">
      <c r="H73776" s="15"/>
    </row>
    <row r="73777" spans="8:8" x14ac:dyDescent="0.25">
      <c r="H73777" s="15"/>
    </row>
    <row r="73778" spans="8:8" x14ac:dyDescent="0.25">
      <c r="H73778" s="15"/>
    </row>
    <row r="73779" spans="8:8" x14ac:dyDescent="0.25">
      <c r="H73779" s="15"/>
    </row>
    <row r="73780" spans="8:8" x14ac:dyDescent="0.25">
      <c r="H73780" s="15"/>
    </row>
    <row r="73781" spans="8:8" x14ac:dyDescent="0.25">
      <c r="H73781" s="15"/>
    </row>
    <row r="73782" spans="8:8" x14ac:dyDescent="0.25">
      <c r="H73782" s="15"/>
    </row>
    <row r="73783" spans="8:8" x14ac:dyDescent="0.25">
      <c r="H73783" s="15"/>
    </row>
    <row r="73784" spans="8:8" x14ac:dyDescent="0.25">
      <c r="H73784" s="15"/>
    </row>
    <row r="73785" spans="8:8" x14ac:dyDescent="0.25">
      <c r="H73785" s="15"/>
    </row>
    <row r="73786" spans="8:8" x14ac:dyDescent="0.25">
      <c r="H73786" s="15"/>
    </row>
    <row r="73787" spans="8:8" x14ac:dyDescent="0.25">
      <c r="H73787" s="15"/>
    </row>
    <row r="73788" spans="8:8" x14ac:dyDescent="0.25">
      <c r="H73788" s="15"/>
    </row>
    <row r="73789" spans="8:8" x14ac:dyDescent="0.25">
      <c r="H73789" s="15"/>
    </row>
    <row r="73790" spans="8:8" x14ac:dyDescent="0.25">
      <c r="H73790" s="15"/>
    </row>
    <row r="73791" spans="8:8" x14ac:dyDescent="0.25">
      <c r="H73791" s="15"/>
    </row>
    <row r="73792" spans="8:8" x14ac:dyDescent="0.25">
      <c r="H73792" s="15"/>
    </row>
    <row r="73793" spans="8:8" x14ac:dyDescent="0.25">
      <c r="H73793" s="15"/>
    </row>
    <row r="73794" spans="8:8" x14ac:dyDescent="0.25">
      <c r="H73794" s="15"/>
    </row>
    <row r="73795" spans="8:8" x14ac:dyDescent="0.25">
      <c r="H73795" s="15"/>
    </row>
    <row r="73796" spans="8:8" x14ac:dyDescent="0.25">
      <c r="H73796" s="15"/>
    </row>
    <row r="73797" spans="8:8" x14ac:dyDescent="0.25">
      <c r="H73797" s="15"/>
    </row>
    <row r="73798" spans="8:8" x14ac:dyDescent="0.25">
      <c r="H73798" s="15"/>
    </row>
    <row r="73799" spans="8:8" x14ac:dyDescent="0.25">
      <c r="H73799" s="15"/>
    </row>
    <row r="73800" spans="8:8" x14ac:dyDescent="0.25">
      <c r="H73800" s="15"/>
    </row>
    <row r="73801" spans="8:8" x14ac:dyDescent="0.25">
      <c r="H73801" s="15"/>
    </row>
    <row r="73802" spans="8:8" x14ac:dyDescent="0.25">
      <c r="H73802" s="15"/>
    </row>
    <row r="73803" spans="8:8" x14ac:dyDescent="0.25">
      <c r="H73803" s="15"/>
    </row>
    <row r="73804" spans="8:8" x14ac:dyDescent="0.25">
      <c r="H73804" s="15"/>
    </row>
    <row r="73805" spans="8:8" x14ac:dyDescent="0.25">
      <c r="H73805" s="15"/>
    </row>
    <row r="73806" spans="8:8" x14ac:dyDescent="0.25">
      <c r="H73806" s="15"/>
    </row>
    <row r="73807" spans="8:8" x14ac:dyDescent="0.25">
      <c r="H73807" s="15"/>
    </row>
    <row r="73808" spans="8:8" x14ac:dyDescent="0.25">
      <c r="H73808" s="15"/>
    </row>
    <row r="73809" spans="8:8" x14ac:dyDescent="0.25">
      <c r="H73809" s="15"/>
    </row>
    <row r="73810" spans="8:8" x14ac:dyDescent="0.25">
      <c r="H73810" s="15"/>
    </row>
    <row r="73811" spans="8:8" x14ac:dyDescent="0.25">
      <c r="H73811" s="15"/>
    </row>
    <row r="73812" spans="8:8" x14ac:dyDescent="0.25">
      <c r="H73812" s="15"/>
    </row>
    <row r="73813" spans="8:8" x14ac:dyDescent="0.25">
      <c r="H73813" s="15"/>
    </row>
    <row r="73814" spans="8:8" x14ac:dyDescent="0.25">
      <c r="H73814" s="15"/>
    </row>
    <row r="73815" spans="8:8" x14ac:dyDescent="0.25">
      <c r="H73815" s="15"/>
    </row>
    <row r="73816" spans="8:8" x14ac:dyDescent="0.25">
      <c r="H73816" s="15"/>
    </row>
    <row r="73817" spans="8:8" x14ac:dyDescent="0.25">
      <c r="H73817" s="15"/>
    </row>
    <row r="73818" spans="8:8" x14ac:dyDescent="0.25">
      <c r="H73818" s="15"/>
    </row>
    <row r="73819" spans="8:8" x14ac:dyDescent="0.25">
      <c r="H73819" s="15"/>
    </row>
    <row r="73820" spans="8:8" x14ac:dyDescent="0.25">
      <c r="H73820" s="15"/>
    </row>
    <row r="73821" spans="8:8" x14ac:dyDescent="0.25">
      <c r="H73821" s="15"/>
    </row>
    <row r="73822" spans="8:8" x14ac:dyDescent="0.25">
      <c r="H73822" s="15"/>
    </row>
    <row r="73823" spans="8:8" x14ac:dyDescent="0.25">
      <c r="H73823" s="15"/>
    </row>
    <row r="73824" spans="8:8" x14ac:dyDescent="0.25">
      <c r="H73824" s="15"/>
    </row>
    <row r="73825" spans="8:8" x14ac:dyDescent="0.25">
      <c r="H73825" s="15"/>
    </row>
    <row r="73826" spans="8:8" x14ac:dyDescent="0.25">
      <c r="H73826" s="15"/>
    </row>
    <row r="73827" spans="8:8" x14ac:dyDescent="0.25">
      <c r="H73827" s="15"/>
    </row>
    <row r="73828" spans="8:8" x14ac:dyDescent="0.25">
      <c r="H73828" s="15"/>
    </row>
    <row r="73829" spans="8:8" x14ac:dyDescent="0.25">
      <c r="H73829" s="15"/>
    </row>
    <row r="73830" spans="8:8" x14ac:dyDescent="0.25">
      <c r="H73830" s="15"/>
    </row>
    <row r="73831" spans="8:8" x14ac:dyDescent="0.25">
      <c r="H73831" s="15"/>
    </row>
    <row r="73832" spans="8:8" x14ac:dyDescent="0.25">
      <c r="H73832" s="15"/>
    </row>
    <row r="73833" spans="8:8" x14ac:dyDescent="0.25">
      <c r="H73833" s="15"/>
    </row>
    <row r="73834" spans="8:8" x14ac:dyDescent="0.25">
      <c r="H73834" s="15"/>
    </row>
    <row r="73835" spans="8:8" x14ac:dyDescent="0.25">
      <c r="H73835" s="15"/>
    </row>
    <row r="73836" spans="8:8" x14ac:dyDescent="0.25">
      <c r="H73836" s="15"/>
    </row>
    <row r="73837" spans="8:8" x14ac:dyDescent="0.25">
      <c r="H73837" s="15"/>
    </row>
    <row r="73838" spans="8:8" x14ac:dyDescent="0.25">
      <c r="H73838" s="15"/>
    </row>
    <row r="73839" spans="8:8" x14ac:dyDescent="0.25">
      <c r="H73839" s="15"/>
    </row>
    <row r="73840" spans="8:8" x14ac:dyDescent="0.25">
      <c r="H73840" s="15"/>
    </row>
    <row r="73841" spans="8:8" x14ac:dyDescent="0.25">
      <c r="H73841" s="15"/>
    </row>
    <row r="73842" spans="8:8" x14ac:dyDescent="0.25">
      <c r="H73842" s="15"/>
    </row>
    <row r="73843" spans="8:8" x14ac:dyDescent="0.25">
      <c r="H73843" s="15"/>
    </row>
    <row r="73844" spans="8:8" x14ac:dyDescent="0.25">
      <c r="H73844" s="15"/>
    </row>
    <row r="73845" spans="8:8" x14ac:dyDescent="0.25">
      <c r="H73845" s="15"/>
    </row>
    <row r="73846" spans="8:8" x14ac:dyDescent="0.25">
      <c r="H73846" s="15"/>
    </row>
    <row r="73847" spans="8:8" x14ac:dyDescent="0.25">
      <c r="H73847" s="15"/>
    </row>
    <row r="73848" spans="8:8" x14ac:dyDescent="0.25">
      <c r="H73848" s="15"/>
    </row>
    <row r="73849" spans="8:8" x14ac:dyDescent="0.25">
      <c r="H73849" s="15"/>
    </row>
    <row r="73850" spans="8:8" x14ac:dyDescent="0.25">
      <c r="H73850" s="15"/>
    </row>
    <row r="73851" spans="8:8" x14ac:dyDescent="0.25">
      <c r="H73851" s="15"/>
    </row>
    <row r="73852" spans="8:8" x14ac:dyDescent="0.25">
      <c r="H73852" s="15"/>
    </row>
    <row r="73853" spans="8:8" x14ac:dyDescent="0.25">
      <c r="H73853" s="15"/>
    </row>
    <row r="73854" spans="8:8" x14ac:dyDescent="0.25">
      <c r="H73854" s="15"/>
    </row>
    <row r="73855" spans="8:8" x14ac:dyDescent="0.25">
      <c r="H73855" s="15"/>
    </row>
    <row r="73856" spans="8:8" x14ac:dyDescent="0.25">
      <c r="H73856" s="15"/>
    </row>
    <row r="73857" spans="8:8" x14ac:dyDescent="0.25">
      <c r="H73857" s="15"/>
    </row>
    <row r="73858" spans="8:8" x14ac:dyDescent="0.25">
      <c r="H73858" s="15"/>
    </row>
    <row r="73859" spans="8:8" x14ac:dyDescent="0.25">
      <c r="H73859" s="15"/>
    </row>
    <row r="73860" spans="8:8" x14ac:dyDescent="0.25">
      <c r="H73860" s="15"/>
    </row>
    <row r="73861" spans="8:8" x14ac:dyDescent="0.25">
      <c r="H73861" s="15"/>
    </row>
    <row r="73862" spans="8:8" x14ac:dyDescent="0.25">
      <c r="H73862" s="15"/>
    </row>
    <row r="73863" spans="8:8" x14ac:dyDescent="0.25">
      <c r="H73863" s="15"/>
    </row>
    <row r="73864" spans="8:8" x14ac:dyDescent="0.25">
      <c r="H73864" s="15"/>
    </row>
    <row r="73865" spans="8:8" x14ac:dyDescent="0.25">
      <c r="H73865" s="15"/>
    </row>
    <row r="73866" spans="8:8" x14ac:dyDescent="0.25">
      <c r="H73866" s="15"/>
    </row>
    <row r="73867" spans="8:8" x14ac:dyDescent="0.25">
      <c r="H73867" s="15"/>
    </row>
    <row r="73868" spans="8:8" x14ac:dyDescent="0.25">
      <c r="H73868" s="15"/>
    </row>
    <row r="73869" spans="8:8" x14ac:dyDescent="0.25">
      <c r="H73869" s="15"/>
    </row>
    <row r="73870" spans="8:8" x14ac:dyDescent="0.25">
      <c r="H73870" s="15"/>
    </row>
    <row r="73871" spans="8:8" x14ac:dyDescent="0.25">
      <c r="H73871" s="15"/>
    </row>
    <row r="73872" spans="8:8" x14ac:dyDescent="0.25">
      <c r="H73872" s="15"/>
    </row>
    <row r="73873" spans="8:8" x14ac:dyDescent="0.25">
      <c r="H73873" s="15"/>
    </row>
    <row r="73874" spans="8:8" x14ac:dyDescent="0.25">
      <c r="H73874" s="15"/>
    </row>
    <row r="73875" spans="8:8" x14ac:dyDescent="0.25">
      <c r="H73875" s="15"/>
    </row>
    <row r="73876" spans="8:8" x14ac:dyDescent="0.25">
      <c r="H73876" s="15"/>
    </row>
    <row r="73877" spans="8:8" x14ac:dyDescent="0.25">
      <c r="H73877" s="15"/>
    </row>
    <row r="73878" spans="8:8" x14ac:dyDescent="0.25">
      <c r="H73878" s="15"/>
    </row>
    <row r="73879" spans="8:8" x14ac:dyDescent="0.25">
      <c r="H73879" s="15"/>
    </row>
    <row r="73880" spans="8:8" x14ac:dyDescent="0.25">
      <c r="H73880" s="15"/>
    </row>
    <row r="73881" spans="8:8" x14ac:dyDescent="0.25">
      <c r="H73881" s="15"/>
    </row>
    <row r="73882" spans="8:8" x14ac:dyDescent="0.25">
      <c r="H73882" s="15"/>
    </row>
    <row r="73883" spans="8:8" x14ac:dyDescent="0.25">
      <c r="H73883" s="15"/>
    </row>
    <row r="73884" spans="8:8" x14ac:dyDescent="0.25">
      <c r="H73884" s="15"/>
    </row>
    <row r="73885" spans="8:8" x14ac:dyDescent="0.25">
      <c r="H73885" s="15"/>
    </row>
    <row r="73886" spans="8:8" x14ac:dyDescent="0.25">
      <c r="H73886" s="15"/>
    </row>
    <row r="73887" spans="8:8" x14ac:dyDescent="0.25">
      <c r="H73887" s="15"/>
    </row>
    <row r="73888" spans="8:8" x14ac:dyDescent="0.25">
      <c r="H73888" s="15"/>
    </row>
    <row r="73889" spans="8:8" x14ac:dyDescent="0.25">
      <c r="H73889" s="15"/>
    </row>
    <row r="73890" spans="8:8" x14ac:dyDescent="0.25">
      <c r="H73890" s="15"/>
    </row>
    <row r="73891" spans="8:8" x14ac:dyDescent="0.25">
      <c r="H73891" s="15"/>
    </row>
    <row r="73892" spans="8:8" x14ac:dyDescent="0.25">
      <c r="H73892" s="15"/>
    </row>
    <row r="73893" spans="8:8" x14ac:dyDescent="0.25">
      <c r="H73893" s="15"/>
    </row>
    <row r="73894" spans="8:8" x14ac:dyDescent="0.25">
      <c r="H73894" s="15"/>
    </row>
    <row r="73895" spans="8:8" x14ac:dyDescent="0.25">
      <c r="H73895" s="15"/>
    </row>
    <row r="73896" spans="8:8" x14ac:dyDescent="0.25">
      <c r="H73896" s="15"/>
    </row>
    <row r="73897" spans="8:8" x14ac:dyDescent="0.25">
      <c r="H73897" s="15"/>
    </row>
    <row r="73898" spans="8:8" x14ac:dyDescent="0.25">
      <c r="H73898" s="15"/>
    </row>
    <row r="73899" spans="8:8" x14ac:dyDescent="0.25">
      <c r="H73899" s="15"/>
    </row>
    <row r="73900" spans="8:8" x14ac:dyDescent="0.25">
      <c r="H73900" s="15"/>
    </row>
    <row r="73901" spans="8:8" x14ac:dyDescent="0.25">
      <c r="H73901" s="15"/>
    </row>
    <row r="73902" spans="8:8" x14ac:dyDescent="0.25">
      <c r="H73902" s="15"/>
    </row>
    <row r="73903" spans="8:8" x14ac:dyDescent="0.25">
      <c r="H73903" s="15"/>
    </row>
    <row r="73904" spans="8:8" x14ac:dyDescent="0.25">
      <c r="H73904" s="15"/>
    </row>
    <row r="73905" spans="8:8" x14ac:dyDescent="0.25">
      <c r="H73905" s="15"/>
    </row>
    <row r="73906" spans="8:8" x14ac:dyDescent="0.25">
      <c r="H73906" s="15"/>
    </row>
    <row r="73907" spans="8:8" x14ac:dyDescent="0.25">
      <c r="H73907" s="15"/>
    </row>
    <row r="73908" spans="8:8" x14ac:dyDescent="0.25">
      <c r="H73908" s="15"/>
    </row>
    <row r="73909" spans="8:8" x14ac:dyDescent="0.25">
      <c r="H73909" s="15"/>
    </row>
    <row r="73910" spans="8:8" x14ac:dyDescent="0.25">
      <c r="H73910" s="15"/>
    </row>
    <row r="73911" spans="8:8" x14ac:dyDescent="0.25">
      <c r="H73911" s="15"/>
    </row>
    <row r="73912" spans="8:8" x14ac:dyDescent="0.25">
      <c r="H73912" s="15"/>
    </row>
    <row r="73913" spans="8:8" x14ac:dyDescent="0.25">
      <c r="H73913" s="15"/>
    </row>
    <row r="73914" spans="8:8" x14ac:dyDescent="0.25">
      <c r="H73914" s="15"/>
    </row>
    <row r="73915" spans="8:8" x14ac:dyDescent="0.25">
      <c r="H73915" s="15"/>
    </row>
    <row r="73916" spans="8:8" x14ac:dyDescent="0.25">
      <c r="H73916" s="15"/>
    </row>
    <row r="73917" spans="8:8" x14ac:dyDescent="0.25">
      <c r="H73917" s="15"/>
    </row>
    <row r="73918" spans="8:8" x14ac:dyDescent="0.25">
      <c r="H73918" s="15"/>
    </row>
    <row r="73919" spans="8:8" x14ac:dyDescent="0.25">
      <c r="H73919" s="15"/>
    </row>
    <row r="73920" spans="8:8" x14ac:dyDescent="0.25">
      <c r="H73920" s="15"/>
    </row>
    <row r="73921" spans="8:8" x14ac:dyDescent="0.25">
      <c r="H73921" s="15"/>
    </row>
    <row r="73922" spans="8:8" x14ac:dyDescent="0.25">
      <c r="H73922" s="15"/>
    </row>
    <row r="73923" spans="8:8" x14ac:dyDescent="0.25">
      <c r="H73923" s="15"/>
    </row>
    <row r="73924" spans="8:8" x14ac:dyDescent="0.25">
      <c r="H73924" s="15"/>
    </row>
    <row r="73925" spans="8:8" x14ac:dyDescent="0.25">
      <c r="H73925" s="15"/>
    </row>
    <row r="73926" spans="8:8" x14ac:dyDescent="0.25">
      <c r="H73926" s="15"/>
    </row>
    <row r="73927" spans="8:8" x14ac:dyDescent="0.25">
      <c r="H73927" s="15"/>
    </row>
    <row r="73928" spans="8:8" x14ac:dyDescent="0.25">
      <c r="H73928" s="15"/>
    </row>
    <row r="73929" spans="8:8" x14ac:dyDescent="0.25">
      <c r="H73929" s="15"/>
    </row>
    <row r="73930" spans="8:8" x14ac:dyDescent="0.25">
      <c r="H73930" s="15"/>
    </row>
    <row r="73931" spans="8:8" x14ac:dyDescent="0.25">
      <c r="H73931" s="15"/>
    </row>
    <row r="73932" spans="8:8" x14ac:dyDescent="0.25">
      <c r="H73932" s="15"/>
    </row>
    <row r="73933" spans="8:8" x14ac:dyDescent="0.25">
      <c r="H73933" s="15"/>
    </row>
    <row r="73934" spans="8:8" x14ac:dyDescent="0.25">
      <c r="H73934" s="15"/>
    </row>
    <row r="73935" spans="8:8" x14ac:dyDescent="0.25">
      <c r="H73935" s="15"/>
    </row>
    <row r="73936" spans="8:8" x14ac:dyDescent="0.25">
      <c r="H73936" s="15"/>
    </row>
    <row r="73937" spans="8:8" x14ac:dyDescent="0.25">
      <c r="H73937" s="15"/>
    </row>
    <row r="73938" spans="8:8" x14ac:dyDescent="0.25">
      <c r="H73938" s="15"/>
    </row>
    <row r="73939" spans="8:8" x14ac:dyDescent="0.25">
      <c r="H73939" s="15"/>
    </row>
    <row r="73940" spans="8:8" x14ac:dyDescent="0.25">
      <c r="H73940" s="15"/>
    </row>
    <row r="73941" spans="8:8" x14ac:dyDescent="0.25">
      <c r="H73941" s="15"/>
    </row>
    <row r="73942" spans="8:8" x14ac:dyDescent="0.25">
      <c r="H73942" s="15"/>
    </row>
    <row r="73943" spans="8:8" x14ac:dyDescent="0.25">
      <c r="H73943" s="15"/>
    </row>
    <row r="73944" spans="8:8" x14ac:dyDescent="0.25">
      <c r="H73944" s="15"/>
    </row>
    <row r="73945" spans="8:8" x14ac:dyDescent="0.25">
      <c r="H73945" s="15"/>
    </row>
    <row r="73946" spans="8:8" x14ac:dyDescent="0.25">
      <c r="H73946" s="15"/>
    </row>
    <row r="73947" spans="8:8" x14ac:dyDescent="0.25">
      <c r="H73947" s="15"/>
    </row>
    <row r="73948" spans="8:8" x14ac:dyDescent="0.25">
      <c r="H73948" s="15"/>
    </row>
    <row r="73949" spans="8:8" x14ac:dyDescent="0.25">
      <c r="H73949" s="15"/>
    </row>
    <row r="73950" spans="8:8" x14ac:dyDescent="0.25">
      <c r="H73950" s="15"/>
    </row>
    <row r="73951" spans="8:8" x14ac:dyDescent="0.25">
      <c r="H73951" s="15"/>
    </row>
    <row r="73952" spans="8:8" x14ac:dyDescent="0.25">
      <c r="H73952" s="15"/>
    </row>
    <row r="73953" spans="8:8" x14ac:dyDescent="0.25">
      <c r="H73953" s="15"/>
    </row>
    <row r="73954" spans="8:8" x14ac:dyDescent="0.25">
      <c r="H73954" s="15"/>
    </row>
    <row r="73955" spans="8:8" x14ac:dyDescent="0.25">
      <c r="H73955" s="15"/>
    </row>
    <row r="73956" spans="8:8" x14ac:dyDescent="0.25">
      <c r="H73956" s="15"/>
    </row>
    <row r="73957" spans="8:8" x14ac:dyDescent="0.25">
      <c r="H73957" s="15"/>
    </row>
    <row r="73958" spans="8:8" x14ac:dyDescent="0.25">
      <c r="H73958" s="15"/>
    </row>
    <row r="73959" spans="8:8" x14ac:dyDescent="0.25">
      <c r="H73959" s="15"/>
    </row>
    <row r="73960" spans="8:8" x14ac:dyDescent="0.25">
      <c r="H73960" s="15"/>
    </row>
    <row r="73961" spans="8:8" x14ac:dyDescent="0.25">
      <c r="H73961" s="15"/>
    </row>
    <row r="73962" spans="8:8" x14ac:dyDescent="0.25">
      <c r="H73962" s="15"/>
    </row>
    <row r="73963" spans="8:8" x14ac:dyDescent="0.25">
      <c r="H73963" s="15"/>
    </row>
    <row r="73964" spans="8:8" x14ac:dyDescent="0.25">
      <c r="H73964" s="15"/>
    </row>
    <row r="73965" spans="8:8" x14ac:dyDescent="0.25">
      <c r="H73965" s="15"/>
    </row>
    <row r="73966" spans="8:8" x14ac:dyDescent="0.25">
      <c r="H73966" s="15"/>
    </row>
    <row r="73967" spans="8:8" x14ac:dyDescent="0.25">
      <c r="H73967" s="15"/>
    </row>
    <row r="73968" spans="8:8" x14ac:dyDescent="0.25">
      <c r="H73968" s="15"/>
    </row>
    <row r="73969" spans="8:8" x14ac:dyDescent="0.25">
      <c r="H73969" s="15"/>
    </row>
    <row r="73970" spans="8:8" x14ac:dyDescent="0.25">
      <c r="H73970" s="15"/>
    </row>
    <row r="73971" spans="8:8" x14ac:dyDescent="0.25">
      <c r="H73971" s="15"/>
    </row>
    <row r="73972" spans="8:8" x14ac:dyDescent="0.25">
      <c r="H73972" s="15"/>
    </row>
    <row r="73973" spans="8:8" x14ac:dyDescent="0.25">
      <c r="H73973" s="15"/>
    </row>
    <row r="73974" spans="8:8" x14ac:dyDescent="0.25">
      <c r="H73974" s="15"/>
    </row>
    <row r="73975" spans="8:8" x14ac:dyDescent="0.25">
      <c r="H73975" s="15"/>
    </row>
    <row r="73976" spans="8:8" x14ac:dyDescent="0.25">
      <c r="H73976" s="15"/>
    </row>
    <row r="73977" spans="8:8" x14ac:dyDescent="0.25">
      <c r="H73977" s="15"/>
    </row>
    <row r="73978" spans="8:8" x14ac:dyDescent="0.25">
      <c r="H73978" s="15"/>
    </row>
    <row r="73979" spans="8:8" x14ac:dyDescent="0.25">
      <c r="H73979" s="15"/>
    </row>
    <row r="73980" spans="8:8" x14ac:dyDescent="0.25">
      <c r="H73980" s="15"/>
    </row>
    <row r="73981" spans="8:8" x14ac:dyDescent="0.25">
      <c r="H73981" s="15"/>
    </row>
    <row r="73982" spans="8:8" x14ac:dyDescent="0.25">
      <c r="H73982" s="15"/>
    </row>
    <row r="73983" spans="8:8" x14ac:dyDescent="0.25">
      <c r="H73983" s="15"/>
    </row>
    <row r="73984" spans="8:8" x14ac:dyDescent="0.25">
      <c r="H73984" s="15"/>
    </row>
    <row r="73985" spans="8:8" x14ac:dyDescent="0.25">
      <c r="H73985" s="15"/>
    </row>
    <row r="73986" spans="8:8" x14ac:dyDescent="0.25">
      <c r="H73986" s="15"/>
    </row>
    <row r="73987" spans="8:8" x14ac:dyDescent="0.25">
      <c r="H73987" s="15"/>
    </row>
    <row r="73988" spans="8:8" x14ac:dyDescent="0.25">
      <c r="H73988" s="15"/>
    </row>
    <row r="73989" spans="8:8" x14ac:dyDescent="0.25">
      <c r="H73989" s="15"/>
    </row>
    <row r="73990" spans="8:8" x14ac:dyDescent="0.25">
      <c r="H73990" s="15"/>
    </row>
    <row r="73991" spans="8:8" x14ac:dyDescent="0.25">
      <c r="H73991" s="15"/>
    </row>
    <row r="73992" spans="8:8" x14ac:dyDescent="0.25">
      <c r="H73992" s="15"/>
    </row>
    <row r="73993" spans="8:8" x14ac:dyDescent="0.25">
      <c r="H73993" s="15"/>
    </row>
    <row r="73994" spans="8:8" x14ac:dyDescent="0.25">
      <c r="H73994" s="15"/>
    </row>
    <row r="73995" spans="8:8" x14ac:dyDescent="0.25">
      <c r="H73995" s="15"/>
    </row>
    <row r="73996" spans="8:8" x14ac:dyDescent="0.25">
      <c r="H73996" s="15"/>
    </row>
    <row r="73997" spans="8:8" x14ac:dyDescent="0.25">
      <c r="H73997" s="15"/>
    </row>
    <row r="73998" spans="8:8" x14ac:dyDescent="0.25">
      <c r="H73998" s="15"/>
    </row>
    <row r="73999" spans="8:8" x14ac:dyDescent="0.25">
      <c r="H73999" s="15"/>
    </row>
    <row r="74000" spans="8:8" x14ac:dyDescent="0.25">
      <c r="H74000" s="15"/>
    </row>
    <row r="74001" spans="8:8" x14ac:dyDescent="0.25">
      <c r="H74001" s="15"/>
    </row>
    <row r="74002" spans="8:8" x14ac:dyDescent="0.25">
      <c r="H74002" s="15"/>
    </row>
    <row r="74003" spans="8:8" x14ac:dyDescent="0.25">
      <c r="H74003" s="15"/>
    </row>
    <row r="74004" spans="8:8" x14ac:dyDescent="0.25">
      <c r="H74004" s="15"/>
    </row>
    <row r="74005" spans="8:8" x14ac:dyDescent="0.25">
      <c r="H74005" s="15"/>
    </row>
    <row r="74006" spans="8:8" x14ac:dyDescent="0.25">
      <c r="H74006" s="15"/>
    </row>
    <row r="74007" spans="8:8" x14ac:dyDescent="0.25">
      <c r="H74007" s="15"/>
    </row>
    <row r="74008" spans="8:8" x14ac:dyDescent="0.25">
      <c r="H74008" s="15"/>
    </row>
    <row r="74009" spans="8:8" x14ac:dyDescent="0.25">
      <c r="H74009" s="15"/>
    </row>
    <row r="74010" spans="8:8" x14ac:dyDescent="0.25">
      <c r="H74010" s="15"/>
    </row>
    <row r="74011" spans="8:8" x14ac:dyDescent="0.25">
      <c r="H74011" s="15"/>
    </row>
    <row r="74012" spans="8:8" x14ac:dyDescent="0.25">
      <c r="H74012" s="15"/>
    </row>
    <row r="74013" spans="8:8" x14ac:dyDescent="0.25">
      <c r="H74013" s="15"/>
    </row>
    <row r="74014" spans="8:8" x14ac:dyDescent="0.25">
      <c r="H74014" s="15"/>
    </row>
    <row r="74015" spans="8:8" x14ac:dyDescent="0.25">
      <c r="H74015" s="15"/>
    </row>
    <row r="74016" spans="8:8" x14ac:dyDescent="0.25">
      <c r="H74016" s="15"/>
    </row>
    <row r="74017" spans="8:8" x14ac:dyDescent="0.25">
      <c r="H74017" s="15"/>
    </row>
    <row r="74018" spans="8:8" x14ac:dyDescent="0.25">
      <c r="H74018" s="15"/>
    </row>
    <row r="74019" spans="8:8" x14ac:dyDescent="0.25">
      <c r="H74019" s="15"/>
    </row>
    <row r="74020" spans="8:8" x14ac:dyDescent="0.25">
      <c r="H74020" s="15"/>
    </row>
    <row r="74021" spans="8:8" x14ac:dyDescent="0.25">
      <c r="H74021" s="15"/>
    </row>
    <row r="74022" spans="8:8" x14ac:dyDescent="0.25">
      <c r="H74022" s="15"/>
    </row>
    <row r="74023" spans="8:8" x14ac:dyDescent="0.25">
      <c r="H74023" s="15"/>
    </row>
    <row r="74024" spans="8:8" x14ac:dyDescent="0.25">
      <c r="H74024" s="15"/>
    </row>
    <row r="74025" spans="8:8" x14ac:dyDescent="0.25">
      <c r="H74025" s="15"/>
    </row>
    <row r="74026" spans="8:8" x14ac:dyDescent="0.25">
      <c r="H74026" s="15"/>
    </row>
    <row r="74027" spans="8:8" x14ac:dyDescent="0.25">
      <c r="H74027" s="15"/>
    </row>
    <row r="74028" spans="8:8" x14ac:dyDescent="0.25">
      <c r="H74028" s="15"/>
    </row>
    <row r="74029" spans="8:8" x14ac:dyDescent="0.25">
      <c r="H74029" s="15"/>
    </row>
    <row r="74030" spans="8:8" x14ac:dyDescent="0.25">
      <c r="H74030" s="15"/>
    </row>
    <row r="74031" spans="8:8" x14ac:dyDescent="0.25">
      <c r="H74031" s="15"/>
    </row>
    <row r="74032" spans="8:8" x14ac:dyDescent="0.25">
      <c r="H74032" s="15"/>
    </row>
    <row r="74033" spans="8:8" x14ac:dyDescent="0.25">
      <c r="H74033" s="15"/>
    </row>
    <row r="74034" spans="8:8" x14ac:dyDescent="0.25">
      <c r="H74034" s="15"/>
    </row>
    <row r="74035" spans="8:8" x14ac:dyDescent="0.25">
      <c r="H74035" s="15"/>
    </row>
    <row r="74036" spans="8:8" x14ac:dyDescent="0.25">
      <c r="H74036" s="15"/>
    </row>
    <row r="74037" spans="8:8" x14ac:dyDescent="0.25">
      <c r="H74037" s="15"/>
    </row>
    <row r="74038" spans="8:8" x14ac:dyDescent="0.25">
      <c r="H74038" s="15"/>
    </row>
    <row r="74039" spans="8:8" x14ac:dyDescent="0.25">
      <c r="H74039" s="15"/>
    </row>
    <row r="74040" spans="8:8" x14ac:dyDescent="0.25">
      <c r="H74040" s="15"/>
    </row>
    <row r="74041" spans="8:8" x14ac:dyDescent="0.25">
      <c r="H74041" s="15"/>
    </row>
    <row r="74042" spans="8:8" x14ac:dyDescent="0.25">
      <c r="H74042" s="15"/>
    </row>
    <row r="74043" spans="8:8" x14ac:dyDescent="0.25">
      <c r="H74043" s="15"/>
    </row>
    <row r="74044" spans="8:8" x14ac:dyDescent="0.25">
      <c r="H74044" s="15"/>
    </row>
    <row r="74045" spans="8:8" x14ac:dyDescent="0.25">
      <c r="H74045" s="15"/>
    </row>
    <row r="74046" spans="8:8" x14ac:dyDescent="0.25">
      <c r="H74046" s="15"/>
    </row>
    <row r="74047" spans="8:8" x14ac:dyDescent="0.25">
      <c r="H74047" s="15"/>
    </row>
    <row r="74048" spans="8:8" x14ac:dyDescent="0.25">
      <c r="H74048" s="15"/>
    </row>
    <row r="74049" spans="8:8" x14ac:dyDescent="0.25">
      <c r="H74049" s="15"/>
    </row>
    <row r="74050" spans="8:8" x14ac:dyDescent="0.25">
      <c r="H74050" s="15"/>
    </row>
    <row r="74051" spans="8:8" x14ac:dyDescent="0.25">
      <c r="H74051" s="15"/>
    </row>
    <row r="74052" spans="8:8" x14ac:dyDescent="0.25">
      <c r="H74052" s="15"/>
    </row>
    <row r="74053" spans="8:8" x14ac:dyDescent="0.25">
      <c r="H74053" s="15"/>
    </row>
    <row r="74054" spans="8:8" x14ac:dyDescent="0.25">
      <c r="H74054" s="15"/>
    </row>
    <row r="74055" spans="8:8" x14ac:dyDescent="0.25">
      <c r="H74055" s="15"/>
    </row>
    <row r="74056" spans="8:8" x14ac:dyDescent="0.25">
      <c r="H74056" s="15"/>
    </row>
    <row r="74057" spans="8:8" x14ac:dyDescent="0.25">
      <c r="H74057" s="15"/>
    </row>
    <row r="74058" spans="8:8" x14ac:dyDescent="0.25">
      <c r="H74058" s="15"/>
    </row>
    <row r="74059" spans="8:8" x14ac:dyDescent="0.25">
      <c r="H74059" s="15"/>
    </row>
    <row r="74060" spans="8:8" x14ac:dyDescent="0.25">
      <c r="H74060" s="15"/>
    </row>
    <row r="74061" spans="8:8" x14ac:dyDescent="0.25">
      <c r="H74061" s="15"/>
    </row>
    <row r="74062" spans="8:8" x14ac:dyDescent="0.25">
      <c r="H74062" s="15"/>
    </row>
    <row r="74063" spans="8:8" x14ac:dyDescent="0.25">
      <c r="H74063" s="15"/>
    </row>
    <row r="74064" spans="8:8" x14ac:dyDescent="0.25">
      <c r="H74064" s="15"/>
    </row>
    <row r="74065" spans="8:8" x14ac:dyDescent="0.25">
      <c r="H74065" s="15"/>
    </row>
    <row r="74066" spans="8:8" x14ac:dyDescent="0.25">
      <c r="H74066" s="15"/>
    </row>
    <row r="74067" spans="8:8" x14ac:dyDescent="0.25">
      <c r="H74067" s="15"/>
    </row>
    <row r="74068" spans="8:8" x14ac:dyDescent="0.25">
      <c r="H74068" s="15"/>
    </row>
    <row r="74069" spans="8:8" x14ac:dyDescent="0.25">
      <c r="H74069" s="15"/>
    </row>
    <row r="74070" spans="8:8" x14ac:dyDescent="0.25">
      <c r="H74070" s="15"/>
    </row>
    <row r="74071" spans="8:8" x14ac:dyDescent="0.25">
      <c r="H74071" s="15"/>
    </row>
    <row r="74072" spans="8:8" x14ac:dyDescent="0.25">
      <c r="H74072" s="15"/>
    </row>
    <row r="74073" spans="8:8" x14ac:dyDescent="0.25">
      <c r="H74073" s="15"/>
    </row>
    <row r="74074" spans="8:8" x14ac:dyDescent="0.25">
      <c r="H74074" s="15"/>
    </row>
    <row r="74075" spans="8:8" x14ac:dyDescent="0.25">
      <c r="H74075" s="15"/>
    </row>
    <row r="74076" spans="8:8" x14ac:dyDescent="0.25">
      <c r="H74076" s="15"/>
    </row>
    <row r="74077" spans="8:8" x14ac:dyDescent="0.25">
      <c r="H74077" s="15"/>
    </row>
    <row r="74078" spans="8:8" x14ac:dyDescent="0.25">
      <c r="H74078" s="15"/>
    </row>
    <row r="74079" spans="8:8" x14ac:dyDescent="0.25">
      <c r="H74079" s="15"/>
    </row>
    <row r="74080" spans="8:8" x14ac:dyDescent="0.25">
      <c r="H74080" s="15"/>
    </row>
    <row r="74081" spans="8:8" x14ac:dyDescent="0.25">
      <c r="H74081" s="15"/>
    </row>
    <row r="74082" spans="8:8" x14ac:dyDescent="0.25">
      <c r="H74082" s="15"/>
    </row>
    <row r="74083" spans="8:8" x14ac:dyDescent="0.25">
      <c r="H74083" s="15"/>
    </row>
    <row r="74084" spans="8:8" x14ac:dyDescent="0.25">
      <c r="H74084" s="15"/>
    </row>
    <row r="74085" spans="8:8" x14ac:dyDescent="0.25">
      <c r="H74085" s="15"/>
    </row>
    <row r="74086" spans="8:8" x14ac:dyDescent="0.25">
      <c r="H74086" s="15"/>
    </row>
    <row r="74087" spans="8:8" x14ac:dyDescent="0.25">
      <c r="H74087" s="15"/>
    </row>
    <row r="74088" spans="8:8" x14ac:dyDescent="0.25">
      <c r="H74088" s="15"/>
    </row>
    <row r="74089" spans="8:8" x14ac:dyDescent="0.25">
      <c r="H74089" s="15"/>
    </row>
    <row r="74090" spans="8:8" x14ac:dyDescent="0.25">
      <c r="H74090" s="15"/>
    </row>
    <row r="74091" spans="8:8" x14ac:dyDescent="0.25">
      <c r="H74091" s="15"/>
    </row>
    <row r="74092" spans="8:8" x14ac:dyDescent="0.25">
      <c r="H74092" s="15"/>
    </row>
    <row r="74093" spans="8:8" x14ac:dyDescent="0.25">
      <c r="H74093" s="15"/>
    </row>
    <row r="74094" spans="8:8" x14ac:dyDescent="0.25">
      <c r="H74094" s="15"/>
    </row>
    <row r="74095" spans="8:8" x14ac:dyDescent="0.25">
      <c r="H74095" s="15"/>
    </row>
    <row r="74096" spans="8:8" x14ac:dyDescent="0.25">
      <c r="H74096" s="15"/>
    </row>
    <row r="74097" spans="8:8" x14ac:dyDescent="0.25">
      <c r="H74097" s="15"/>
    </row>
    <row r="74098" spans="8:8" x14ac:dyDescent="0.25">
      <c r="H74098" s="15"/>
    </row>
    <row r="74099" spans="8:8" x14ac:dyDescent="0.25">
      <c r="H74099" s="15"/>
    </row>
    <row r="74100" spans="8:8" x14ac:dyDescent="0.25">
      <c r="H74100" s="15"/>
    </row>
    <row r="74101" spans="8:8" x14ac:dyDescent="0.25">
      <c r="H74101" s="15"/>
    </row>
    <row r="74102" spans="8:8" x14ac:dyDescent="0.25">
      <c r="H74102" s="15"/>
    </row>
    <row r="74103" spans="8:8" x14ac:dyDescent="0.25">
      <c r="H74103" s="15"/>
    </row>
    <row r="74104" spans="8:8" x14ac:dyDescent="0.25">
      <c r="H74104" s="15"/>
    </row>
    <row r="74105" spans="8:8" x14ac:dyDescent="0.25">
      <c r="H74105" s="15"/>
    </row>
    <row r="74106" spans="8:8" x14ac:dyDescent="0.25">
      <c r="H74106" s="15"/>
    </row>
    <row r="74107" spans="8:8" x14ac:dyDescent="0.25">
      <c r="H74107" s="15"/>
    </row>
    <row r="74108" spans="8:8" x14ac:dyDescent="0.25">
      <c r="H74108" s="15"/>
    </row>
    <row r="74109" spans="8:8" x14ac:dyDescent="0.25">
      <c r="H74109" s="15"/>
    </row>
    <row r="74110" spans="8:8" x14ac:dyDescent="0.25">
      <c r="H74110" s="15"/>
    </row>
    <row r="74111" spans="8:8" x14ac:dyDescent="0.25">
      <c r="H74111" s="15"/>
    </row>
    <row r="74112" spans="8:8" x14ac:dyDescent="0.25">
      <c r="H74112" s="15"/>
    </row>
    <row r="74113" spans="8:8" x14ac:dyDescent="0.25">
      <c r="H74113" s="15"/>
    </row>
    <row r="74114" spans="8:8" x14ac:dyDescent="0.25">
      <c r="H74114" s="15"/>
    </row>
    <row r="74115" spans="8:8" x14ac:dyDescent="0.25">
      <c r="H74115" s="15"/>
    </row>
    <row r="74116" spans="8:8" x14ac:dyDescent="0.25">
      <c r="H74116" s="15"/>
    </row>
    <row r="74117" spans="8:8" x14ac:dyDescent="0.25">
      <c r="H74117" s="15"/>
    </row>
    <row r="74118" spans="8:8" x14ac:dyDescent="0.25">
      <c r="H74118" s="15"/>
    </row>
    <row r="74119" spans="8:8" x14ac:dyDescent="0.25">
      <c r="H74119" s="15"/>
    </row>
    <row r="74120" spans="8:8" x14ac:dyDescent="0.25">
      <c r="H74120" s="15"/>
    </row>
    <row r="74121" spans="8:8" x14ac:dyDescent="0.25">
      <c r="H74121" s="15"/>
    </row>
    <row r="74122" spans="8:8" x14ac:dyDescent="0.25">
      <c r="H74122" s="15"/>
    </row>
    <row r="74123" spans="8:8" x14ac:dyDescent="0.25">
      <c r="H74123" s="15"/>
    </row>
    <row r="74124" spans="8:8" x14ac:dyDescent="0.25">
      <c r="H74124" s="15"/>
    </row>
    <row r="74125" spans="8:8" x14ac:dyDescent="0.25">
      <c r="H74125" s="15"/>
    </row>
    <row r="74126" spans="8:8" x14ac:dyDescent="0.25">
      <c r="H74126" s="15"/>
    </row>
    <row r="74127" spans="8:8" x14ac:dyDescent="0.25">
      <c r="H74127" s="15"/>
    </row>
    <row r="74128" spans="8:8" x14ac:dyDescent="0.25">
      <c r="H74128" s="15"/>
    </row>
    <row r="74129" spans="8:8" x14ac:dyDescent="0.25">
      <c r="H74129" s="15"/>
    </row>
    <row r="74130" spans="8:8" x14ac:dyDescent="0.25">
      <c r="H74130" s="15"/>
    </row>
    <row r="74131" spans="8:8" x14ac:dyDescent="0.25">
      <c r="H74131" s="15"/>
    </row>
    <row r="74132" spans="8:8" x14ac:dyDescent="0.25">
      <c r="H74132" s="15"/>
    </row>
    <row r="74133" spans="8:8" x14ac:dyDescent="0.25">
      <c r="H74133" s="15"/>
    </row>
    <row r="74134" spans="8:8" x14ac:dyDescent="0.25">
      <c r="H74134" s="15"/>
    </row>
    <row r="74135" spans="8:8" x14ac:dyDescent="0.25">
      <c r="H74135" s="15"/>
    </row>
    <row r="74136" spans="8:8" x14ac:dyDescent="0.25">
      <c r="H74136" s="15"/>
    </row>
    <row r="74137" spans="8:8" x14ac:dyDescent="0.25">
      <c r="H74137" s="15"/>
    </row>
    <row r="74138" spans="8:8" x14ac:dyDescent="0.25">
      <c r="H74138" s="15"/>
    </row>
    <row r="74139" spans="8:8" x14ac:dyDescent="0.25">
      <c r="H74139" s="15"/>
    </row>
    <row r="74140" spans="8:8" x14ac:dyDescent="0.25">
      <c r="H74140" s="15"/>
    </row>
    <row r="74141" spans="8:8" x14ac:dyDescent="0.25">
      <c r="H74141" s="15"/>
    </row>
    <row r="74142" spans="8:8" x14ac:dyDescent="0.25">
      <c r="H74142" s="15"/>
    </row>
    <row r="74143" spans="8:8" x14ac:dyDescent="0.25">
      <c r="H74143" s="15"/>
    </row>
    <row r="74144" spans="8:8" x14ac:dyDescent="0.25">
      <c r="H74144" s="15"/>
    </row>
    <row r="74145" spans="8:8" x14ac:dyDescent="0.25">
      <c r="H74145" s="15"/>
    </row>
    <row r="74146" spans="8:8" x14ac:dyDescent="0.25">
      <c r="H74146" s="15"/>
    </row>
    <row r="74147" spans="8:8" x14ac:dyDescent="0.25">
      <c r="H74147" s="15"/>
    </row>
    <row r="74148" spans="8:8" x14ac:dyDescent="0.25">
      <c r="H74148" s="15"/>
    </row>
    <row r="74149" spans="8:8" x14ac:dyDescent="0.25">
      <c r="H74149" s="15"/>
    </row>
    <row r="74150" spans="8:8" x14ac:dyDescent="0.25">
      <c r="H74150" s="15"/>
    </row>
    <row r="74151" spans="8:8" x14ac:dyDescent="0.25">
      <c r="H74151" s="15"/>
    </row>
    <row r="74152" spans="8:8" x14ac:dyDescent="0.25">
      <c r="H74152" s="15"/>
    </row>
    <row r="74153" spans="8:8" x14ac:dyDescent="0.25">
      <c r="H74153" s="15"/>
    </row>
    <row r="74154" spans="8:8" x14ac:dyDescent="0.25">
      <c r="H74154" s="15"/>
    </row>
    <row r="74155" spans="8:8" x14ac:dyDescent="0.25">
      <c r="H74155" s="15"/>
    </row>
    <row r="74156" spans="8:8" x14ac:dyDescent="0.25">
      <c r="H74156" s="15"/>
    </row>
    <row r="74157" spans="8:8" x14ac:dyDescent="0.25">
      <c r="H74157" s="15"/>
    </row>
    <row r="74158" spans="8:8" x14ac:dyDescent="0.25">
      <c r="H74158" s="15"/>
    </row>
    <row r="74159" spans="8:8" x14ac:dyDescent="0.25">
      <c r="H74159" s="15"/>
    </row>
    <row r="74160" spans="8:8" x14ac:dyDescent="0.25">
      <c r="H74160" s="15"/>
    </row>
    <row r="74161" spans="8:8" x14ac:dyDescent="0.25">
      <c r="H74161" s="15"/>
    </row>
    <row r="74162" spans="8:8" x14ac:dyDescent="0.25">
      <c r="H74162" s="15"/>
    </row>
    <row r="74163" spans="8:8" x14ac:dyDescent="0.25">
      <c r="H74163" s="15"/>
    </row>
    <row r="74164" spans="8:8" x14ac:dyDescent="0.25">
      <c r="H74164" s="15"/>
    </row>
    <row r="74165" spans="8:8" x14ac:dyDescent="0.25">
      <c r="H74165" s="15"/>
    </row>
    <row r="74166" spans="8:8" x14ac:dyDescent="0.25">
      <c r="H74166" s="15"/>
    </row>
    <row r="74167" spans="8:8" x14ac:dyDescent="0.25">
      <c r="H74167" s="15"/>
    </row>
    <row r="74168" spans="8:8" x14ac:dyDescent="0.25">
      <c r="H74168" s="15"/>
    </row>
    <row r="74169" spans="8:8" x14ac:dyDescent="0.25">
      <c r="H74169" s="15"/>
    </row>
    <row r="74170" spans="8:8" x14ac:dyDescent="0.25">
      <c r="H74170" s="15"/>
    </row>
    <row r="74171" spans="8:8" x14ac:dyDescent="0.25">
      <c r="H74171" s="15"/>
    </row>
    <row r="74172" spans="8:8" x14ac:dyDescent="0.25">
      <c r="H74172" s="15"/>
    </row>
    <row r="74173" spans="8:8" x14ac:dyDescent="0.25">
      <c r="H74173" s="15"/>
    </row>
    <row r="74174" spans="8:8" x14ac:dyDescent="0.25">
      <c r="H74174" s="15"/>
    </row>
    <row r="74175" spans="8:8" x14ac:dyDescent="0.25">
      <c r="H74175" s="15"/>
    </row>
    <row r="74176" spans="8:8" x14ac:dyDescent="0.25">
      <c r="H74176" s="15"/>
    </row>
    <row r="74177" spans="8:8" x14ac:dyDescent="0.25">
      <c r="H74177" s="15"/>
    </row>
    <row r="74178" spans="8:8" x14ac:dyDescent="0.25">
      <c r="H74178" s="15"/>
    </row>
    <row r="74179" spans="8:8" x14ac:dyDescent="0.25">
      <c r="H74179" s="15"/>
    </row>
    <row r="74180" spans="8:8" x14ac:dyDescent="0.25">
      <c r="H74180" s="15"/>
    </row>
    <row r="74181" spans="8:8" x14ac:dyDescent="0.25">
      <c r="H74181" s="15"/>
    </row>
    <row r="74182" spans="8:8" x14ac:dyDescent="0.25">
      <c r="H74182" s="15"/>
    </row>
    <row r="74183" spans="8:8" x14ac:dyDescent="0.25">
      <c r="H74183" s="15"/>
    </row>
    <row r="74184" spans="8:8" x14ac:dyDescent="0.25">
      <c r="H74184" s="15"/>
    </row>
    <row r="74185" spans="8:8" x14ac:dyDescent="0.25">
      <c r="H74185" s="15"/>
    </row>
    <row r="74186" spans="8:8" x14ac:dyDescent="0.25">
      <c r="H74186" s="15"/>
    </row>
    <row r="74187" spans="8:8" x14ac:dyDescent="0.25">
      <c r="H74187" s="15"/>
    </row>
    <row r="74188" spans="8:8" x14ac:dyDescent="0.25">
      <c r="H74188" s="15"/>
    </row>
    <row r="74189" spans="8:8" x14ac:dyDescent="0.25">
      <c r="H74189" s="15"/>
    </row>
    <row r="74190" spans="8:8" x14ac:dyDescent="0.25">
      <c r="H74190" s="15"/>
    </row>
    <row r="74191" spans="8:8" x14ac:dyDescent="0.25">
      <c r="H74191" s="15"/>
    </row>
    <row r="74192" spans="8:8" x14ac:dyDescent="0.25">
      <c r="H74192" s="15"/>
    </row>
    <row r="74193" spans="8:8" x14ac:dyDescent="0.25">
      <c r="H74193" s="15"/>
    </row>
    <row r="74194" spans="8:8" x14ac:dyDescent="0.25">
      <c r="H74194" s="15"/>
    </row>
    <row r="74195" spans="8:8" x14ac:dyDescent="0.25">
      <c r="H74195" s="15"/>
    </row>
    <row r="74196" spans="8:8" x14ac:dyDescent="0.25">
      <c r="H74196" s="15"/>
    </row>
    <row r="74197" spans="8:8" x14ac:dyDescent="0.25">
      <c r="H74197" s="15"/>
    </row>
    <row r="74198" spans="8:8" x14ac:dyDescent="0.25">
      <c r="H74198" s="15"/>
    </row>
    <row r="74199" spans="8:8" x14ac:dyDescent="0.25">
      <c r="H74199" s="15"/>
    </row>
    <row r="74200" spans="8:8" x14ac:dyDescent="0.25">
      <c r="H74200" s="15"/>
    </row>
    <row r="74201" spans="8:8" x14ac:dyDescent="0.25">
      <c r="H74201" s="15"/>
    </row>
    <row r="74202" spans="8:8" x14ac:dyDescent="0.25">
      <c r="H74202" s="15"/>
    </row>
    <row r="74203" spans="8:8" x14ac:dyDescent="0.25">
      <c r="H74203" s="15"/>
    </row>
    <row r="74204" spans="8:8" x14ac:dyDescent="0.25">
      <c r="H74204" s="15"/>
    </row>
    <row r="74205" spans="8:8" x14ac:dyDescent="0.25">
      <c r="H74205" s="15"/>
    </row>
    <row r="74206" spans="8:8" x14ac:dyDescent="0.25">
      <c r="H74206" s="15"/>
    </row>
    <row r="74207" spans="8:8" x14ac:dyDescent="0.25">
      <c r="H74207" s="15"/>
    </row>
    <row r="74208" spans="8:8" x14ac:dyDescent="0.25">
      <c r="H74208" s="15"/>
    </row>
    <row r="74209" spans="8:8" x14ac:dyDescent="0.25">
      <c r="H74209" s="15"/>
    </row>
    <row r="74210" spans="8:8" x14ac:dyDescent="0.25">
      <c r="H74210" s="15"/>
    </row>
    <row r="74211" spans="8:8" x14ac:dyDescent="0.25">
      <c r="H74211" s="15"/>
    </row>
    <row r="74212" spans="8:8" x14ac:dyDescent="0.25">
      <c r="H74212" s="15"/>
    </row>
    <row r="74213" spans="8:8" x14ac:dyDescent="0.25">
      <c r="H74213" s="15"/>
    </row>
    <row r="74214" spans="8:8" x14ac:dyDescent="0.25">
      <c r="H74214" s="15"/>
    </row>
    <row r="74215" spans="8:8" x14ac:dyDescent="0.25">
      <c r="H74215" s="15"/>
    </row>
    <row r="74216" spans="8:8" x14ac:dyDescent="0.25">
      <c r="H74216" s="15"/>
    </row>
    <row r="74217" spans="8:8" x14ac:dyDescent="0.25">
      <c r="H74217" s="15"/>
    </row>
    <row r="74218" spans="8:8" x14ac:dyDescent="0.25">
      <c r="H74218" s="15"/>
    </row>
    <row r="74219" spans="8:8" x14ac:dyDescent="0.25">
      <c r="H74219" s="15"/>
    </row>
    <row r="74220" spans="8:8" x14ac:dyDescent="0.25">
      <c r="H74220" s="15"/>
    </row>
    <row r="74221" spans="8:8" x14ac:dyDescent="0.25">
      <c r="H74221" s="15"/>
    </row>
    <row r="74222" spans="8:8" x14ac:dyDescent="0.25">
      <c r="H74222" s="15"/>
    </row>
    <row r="74223" spans="8:8" x14ac:dyDescent="0.25">
      <c r="H74223" s="15"/>
    </row>
    <row r="74224" spans="8:8" x14ac:dyDescent="0.25">
      <c r="H74224" s="15"/>
    </row>
    <row r="74225" spans="8:8" x14ac:dyDescent="0.25">
      <c r="H74225" s="15"/>
    </row>
    <row r="74226" spans="8:8" x14ac:dyDescent="0.25">
      <c r="H74226" s="15"/>
    </row>
    <row r="74227" spans="8:8" x14ac:dyDescent="0.25">
      <c r="H74227" s="15"/>
    </row>
    <row r="74228" spans="8:8" x14ac:dyDescent="0.25">
      <c r="H74228" s="15"/>
    </row>
    <row r="74229" spans="8:8" x14ac:dyDescent="0.25">
      <c r="H74229" s="15"/>
    </row>
    <row r="74230" spans="8:8" x14ac:dyDescent="0.25">
      <c r="H74230" s="15"/>
    </row>
    <row r="74231" spans="8:8" x14ac:dyDescent="0.25">
      <c r="H74231" s="15"/>
    </row>
    <row r="74232" spans="8:8" x14ac:dyDescent="0.25">
      <c r="H74232" s="15"/>
    </row>
    <row r="74233" spans="8:8" x14ac:dyDescent="0.25">
      <c r="H74233" s="15"/>
    </row>
    <row r="74234" spans="8:8" x14ac:dyDescent="0.25">
      <c r="H74234" s="15"/>
    </row>
    <row r="74235" spans="8:8" x14ac:dyDescent="0.25">
      <c r="H74235" s="15"/>
    </row>
    <row r="74236" spans="8:8" x14ac:dyDescent="0.25">
      <c r="H74236" s="15"/>
    </row>
    <row r="74237" spans="8:8" x14ac:dyDescent="0.25">
      <c r="H74237" s="15"/>
    </row>
    <row r="74238" spans="8:8" x14ac:dyDescent="0.25">
      <c r="H74238" s="15"/>
    </row>
    <row r="74239" spans="8:8" x14ac:dyDescent="0.25">
      <c r="H74239" s="15"/>
    </row>
    <row r="74240" spans="8:8" x14ac:dyDescent="0.25">
      <c r="H74240" s="15"/>
    </row>
    <row r="74241" spans="8:8" x14ac:dyDescent="0.25">
      <c r="H74241" s="15"/>
    </row>
    <row r="74242" spans="8:8" x14ac:dyDescent="0.25">
      <c r="H74242" s="15"/>
    </row>
    <row r="74243" spans="8:8" x14ac:dyDescent="0.25">
      <c r="H74243" s="15"/>
    </row>
    <row r="74244" spans="8:8" x14ac:dyDescent="0.25">
      <c r="H74244" s="15"/>
    </row>
    <row r="74245" spans="8:8" x14ac:dyDescent="0.25">
      <c r="H74245" s="15"/>
    </row>
    <row r="74246" spans="8:8" x14ac:dyDescent="0.25">
      <c r="H74246" s="15"/>
    </row>
    <row r="74247" spans="8:8" x14ac:dyDescent="0.25">
      <c r="H74247" s="15"/>
    </row>
    <row r="74248" spans="8:8" x14ac:dyDescent="0.25">
      <c r="H74248" s="15"/>
    </row>
    <row r="74249" spans="8:8" x14ac:dyDescent="0.25">
      <c r="H74249" s="15"/>
    </row>
    <row r="74250" spans="8:8" x14ac:dyDescent="0.25">
      <c r="H74250" s="15"/>
    </row>
    <row r="74251" spans="8:8" x14ac:dyDescent="0.25">
      <c r="H74251" s="15"/>
    </row>
    <row r="74252" spans="8:8" x14ac:dyDescent="0.25">
      <c r="H74252" s="15"/>
    </row>
    <row r="74253" spans="8:8" x14ac:dyDescent="0.25">
      <c r="H74253" s="15"/>
    </row>
    <row r="74254" spans="8:8" x14ac:dyDescent="0.25">
      <c r="H74254" s="15"/>
    </row>
    <row r="74255" spans="8:8" x14ac:dyDescent="0.25">
      <c r="H74255" s="15"/>
    </row>
    <row r="74256" spans="8:8" x14ac:dyDescent="0.25">
      <c r="H74256" s="15"/>
    </row>
    <row r="74257" spans="8:8" x14ac:dyDescent="0.25">
      <c r="H74257" s="15"/>
    </row>
    <row r="74258" spans="8:8" x14ac:dyDescent="0.25">
      <c r="H74258" s="15"/>
    </row>
    <row r="74259" spans="8:8" x14ac:dyDescent="0.25">
      <c r="H74259" s="15"/>
    </row>
    <row r="74260" spans="8:8" x14ac:dyDescent="0.25">
      <c r="H74260" s="15"/>
    </row>
    <row r="74261" spans="8:8" x14ac:dyDescent="0.25">
      <c r="H74261" s="15"/>
    </row>
    <row r="74262" spans="8:8" x14ac:dyDescent="0.25">
      <c r="H74262" s="15"/>
    </row>
    <row r="74263" spans="8:8" x14ac:dyDescent="0.25">
      <c r="H74263" s="15"/>
    </row>
    <row r="74264" spans="8:8" x14ac:dyDescent="0.25">
      <c r="H74264" s="15"/>
    </row>
    <row r="74265" spans="8:8" x14ac:dyDescent="0.25">
      <c r="H74265" s="15"/>
    </row>
    <row r="74266" spans="8:8" x14ac:dyDescent="0.25">
      <c r="H74266" s="15"/>
    </row>
    <row r="74267" spans="8:8" x14ac:dyDescent="0.25">
      <c r="H74267" s="15"/>
    </row>
    <row r="74268" spans="8:8" x14ac:dyDescent="0.25">
      <c r="H74268" s="15"/>
    </row>
    <row r="74269" spans="8:8" x14ac:dyDescent="0.25">
      <c r="H74269" s="15"/>
    </row>
    <row r="74270" spans="8:8" x14ac:dyDescent="0.25">
      <c r="H74270" s="15"/>
    </row>
    <row r="74271" spans="8:8" x14ac:dyDescent="0.25">
      <c r="H74271" s="15"/>
    </row>
    <row r="74272" spans="8:8" x14ac:dyDescent="0.25">
      <c r="H74272" s="15"/>
    </row>
    <row r="74273" spans="8:8" x14ac:dyDescent="0.25">
      <c r="H74273" s="15"/>
    </row>
    <row r="74274" spans="8:8" x14ac:dyDescent="0.25">
      <c r="H74274" s="15"/>
    </row>
    <row r="74275" spans="8:8" x14ac:dyDescent="0.25">
      <c r="H74275" s="15"/>
    </row>
    <row r="74276" spans="8:8" x14ac:dyDescent="0.25">
      <c r="H74276" s="15"/>
    </row>
    <row r="74277" spans="8:8" x14ac:dyDescent="0.25">
      <c r="H74277" s="15"/>
    </row>
    <row r="74278" spans="8:8" x14ac:dyDescent="0.25">
      <c r="H74278" s="15"/>
    </row>
    <row r="74279" spans="8:8" x14ac:dyDescent="0.25">
      <c r="H74279" s="15"/>
    </row>
    <row r="74280" spans="8:8" x14ac:dyDescent="0.25">
      <c r="H74280" s="15"/>
    </row>
    <row r="74281" spans="8:8" x14ac:dyDescent="0.25">
      <c r="H74281" s="15"/>
    </row>
    <row r="74282" spans="8:8" x14ac:dyDescent="0.25">
      <c r="H74282" s="15"/>
    </row>
    <row r="74283" spans="8:8" x14ac:dyDescent="0.25">
      <c r="H74283" s="15"/>
    </row>
    <row r="74284" spans="8:8" x14ac:dyDescent="0.25">
      <c r="H74284" s="15"/>
    </row>
    <row r="74285" spans="8:8" x14ac:dyDescent="0.25">
      <c r="H74285" s="15"/>
    </row>
    <row r="74286" spans="8:8" x14ac:dyDescent="0.25">
      <c r="H74286" s="15"/>
    </row>
    <row r="74287" spans="8:8" x14ac:dyDescent="0.25">
      <c r="H74287" s="15"/>
    </row>
    <row r="74288" spans="8:8" x14ac:dyDescent="0.25">
      <c r="H74288" s="15"/>
    </row>
    <row r="74289" spans="8:8" x14ac:dyDescent="0.25">
      <c r="H74289" s="15"/>
    </row>
    <row r="74290" spans="8:8" x14ac:dyDescent="0.25">
      <c r="H74290" s="15"/>
    </row>
    <row r="74291" spans="8:8" x14ac:dyDescent="0.25">
      <c r="H74291" s="15"/>
    </row>
    <row r="74292" spans="8:8" x14ac:dyDescent="0.25">
      <c r="H74292" s="15"/>
    </row>
    <row r="74293" spans="8:8" x14ac:dyDescent="0.25">
      <c r="H74293" s="15"/>
    </row>
    <row r="74294" spans="8:8" x14ac:dyDescent="0.25">
      <c r="H74294" s="15"/>
    </row>
    <row r="74295" spans="8:8" x14ac:dyDescent="0.25">
      <c r="H74295" s="15"/>
    </row>
    <row r="74296" spans="8:8" x14ac:dyDescent="0.25">
      <c r="H74296" s="15"/>
    </row>
    <row r="74297" spans="8:8" x14ac:dyDescent="0.25">
      <c r="H74297" s="15"/>
    </row>
    <row r="74298" spans="8:8" x14ac:dyDescent="0.25">
      <c r="H74298" s="15"/>
    </row>
    <row r="74299" spans="8:8" x14ac:dyDescent="0.25">
      <c r="H74299" s="15"/>
    </row>
    <row r="74300" spans="8:8" x14ac:dyDescent="0.25">
      <c r="H74300" s="15"/>
    </row>
    <row r="74301" spans="8:8" x14ac:dyDescent="0.25">
      <c r="H74301" s="15"/>
    </row>
    <row r="74302" spans="8:8" x14ac:dyDescent="0.25">
      <c r="H74302" s="15"/>
    </row>
    <row r="74303" spans="8:8" x14ac:dyDescent="0.25">
      <c r="H74303" s="15"/>
    </row>
    <row r="74304" spans="8:8" x14ac:dyDescent="0.25">
      <c r="H74304" s="15"/>
    </row>
    <row r="74305" spans="8:8" x14ac:dyDescent="0.25">
      <c r="H74305" s="15"/>
    </row>
    <row r="74306" spans="8:8" x14ac:dyDescent="0.25">
      <c r="H74306" s="15"/>
    </row>
    <row r="74307" spans="8:8" x14ac:dyDescent="0.25">
      <c r="H74307" s="15"/>
    </row>
    <row r="74308" spans="8:8" x14ac:dyDescent="0.25">
      <c r="H74308" s="15"/>
    </row>
    <row r="74309" spans="8:8" x14ac:dyDescent="0.25">
      <c r="H74309" s="15"/>
    </row>
    <row r="74310" spans="8:8" x14ac:dyDescent="0.25">
      <c r="H74310" s="15"/>
    </row>
    <row r="74311" spans="8:8" x14ac:dyDescent="0.25">
      <c r="H74311" s="15"/>
    </row>
    <row r="74312" spans="8:8" x14ac:dyDescent="0.25">
      <c r="H74312" s="15"/>
    </row>
    <row r="74313" spans="8:8" x14ac:dyDescent="0.25">
      <c r="H74313" s="15"/>
    </row>
    <row r="74314" spans="8:8" x14ac:dyDescent="0.25">
      <c r="H74314" s="15"/>
    </row>
    <row r="74315" spans="8:8" x14ac:dyDescent="0.25">
      <c r="H74315" s="15"/>
    </row>
    <row r="74316" spans="8:8" x14ac:dyDescent="0.25">
      <c r="H74316" s="15"/>
    </row>
    <row r="74317" spans="8:8" x14ac:dyDescent="0.25">
      <c r="H74317" s="15"/>
    </row>
    <row r="74318" spans="8:8" x14ac:dyDescent="0.25">
      <c r="H74318" s="15"/>
    </row>
    <row r="74319" spans="8:8" x14ac:dyDescent="0.25">
      <c r="H74319" s="15"/>
    </row>
    <row r="74320" spans="8:8" x14ac:dyDescent="0.25">
      <c r="H74320" s="15"/>
    </row>
    <row r="74321" spans="8:8" x14ac:dyDescent="0.25">
      <c r="H74321" s="15"/>
    </row>
    <row r="74322" spans="8:8" x14ac:dyDescent="0.25">
      <c r="H74322" s="15"/>
    </row>
    <row r="74323" spans="8:8" x14ac:dyDescent="0.25">
      <c r="H74323" s="15"/>
    </row>
    <row r="74324" spans="8:8" x14ac:dyDescent="0.25">
      <c r="H74324" s="15"/>
    </row>
    <row r="74325" spans="8:8" x14ac:dyDescent="0.25">
      <c r="H74325" s="15"/>
    </row>
    <row r="74326" spans="8:8" x14ac:dyDescent="0.25">
      <c r="H74326" s="15"/>
    </row>
    <row r="74327" spans="8:8" x14ac:dyDescent="0.25">
      <c r="H74327" s="15"/>
    </row>
    <row r="74328" spans="8:8" x14ac:dyDescent="0.25">
      <c r="H74328" s="15"/>
    </row>
    <row r="74329" spans="8:8" x14ac:dyDescent="0.25">
      <c r="H74329" s="15"/>
    </row>
    <row r="74330" spans="8:8" x14ac:dyDescent="0.25">
      <c r="H74330" s="15"/>
    </row>
    <row r="74331" spans="8:8" x14ac:dyDescent="0.25">
      <c r="H74331" s="15"/>
    </row>
    <row r="74332" spans="8:8" x14ac:dyDescent="0.25">
      <c r="H74332" s="15"/>
    </row>
    <row r="74333" spans="8:8" x14ac:dyDescent="0.25">
      <c r="H74333" s="15"/>
    </row>
    <row r="74334" spans="8:8" x14ac:dyDescent="0.25">
      <c r="H74334" s="15"/>
    </row>
    <row r="74335" spans="8:8" x14ac:dyDescent="0.25">
      <c r="H74335" s="15"/>
    </row>
    <row r="74336" spans="8:8" x14ac:dyDescent="0.25">
      <c r="H74336" s="15"/>
    </row>
    <row r="74337" spans="8:8" x14ac:dyDescent="0.25">
      <c r="H74337" s="15"/>
    </row>
    <row r="74338" spans="8:8" x14ac:dyDescent="0.25">
      <c r="H74338" s="15"/>
    </row>
    <row r="74339" spans="8:8" x14ac:dyDescent="0.25">
      <c r="H74339" s="15"/>
    </row>
    <row r="74340" spans="8:8" x14ac:dyDescent="0.25">
      <c r="H74340" s="15"/>
    </row>
    <row r="74341" spans="8:8" x14ac:dyDescent="0.25">
      <c r="H74341" s="15"/>
    </row>
    <row r="74342" spans="8:8" x14ac:dyDescent="0.25">
      <c r="H74342" s="15"/>
    </row>
    <row r="74343" spans="8:8" x14ac:dyDescent="0.25">
      <c r="H74343" s="15"/>
    </row>
    <row r="74344" spans="8:8" x14ac:dyDescent="0.25">
      <c r="H74344" s="15"/>
    </row>
    <row r="74345" spans="8:8" x14ac:dyDescent="0.25">
      <c r="H74345" s="15"/>
    </row>
    <row r="74346" spans="8:8" x14ac:dyDescent="0.25">
      <c r="H74346" s="15"/>
    </row>
    <row r="74347" spans="8:8" x14ac:dyDescent="0.25">
      <c r="H74347" s="15"/>
    </row>
    <row r="74348" spans="8:8" x14ac:dyDescent="0.25">
      <c r="H74348" s="15"/>
    </row>
    <row r="74349" spans="8:8" x14ac:dyDescent="0.25">
      <c r="H74349" s="15"/>
    </row>
    <row r="74350" spans="8:8" x14ac:dyDescent="0.25">
      <c r="H74350" s="15"/>
    </row>
    <row r="74351" spans="8:8" x14ac:dyDescent="0.25">
      <c r="H74351" s="15"/>
    </row>
    <row r="74352" spans="8:8" x14ac:dyDescent="0.25">
      <c r="H74352" s="15"/>
    </row>
    <row r="74353" spans="8:8" x14ac:dyDescent="0.25">
      <c r="H74353" s="15"/>
    </row>
    <row r="74354" spans="8:8" x14ac:dyDescent="0.25">
      <c r="H74354" s="15"/>
    </row>
    <row r="74355" spans="8:8" x14ac:dyDescent="0.25">
      <c r="H74355" s="15"/>
    </row>
    <row r="74356" spans="8:8" x14ac:dyDescent="0.25">
      <c r="H74356" s="15"/>
    </row>
    <row r="74357" spans="8:8" x14ac:dyDescent="0.25">
      <c r="H74357" s="15"/>
    </row>
    <row r="74358" spans="8:8" x14ac:dyDescent="0.25">
      <c r="H74358" s="15"/>
    </row>
    <row r="74359" spans="8:8" x14ac:dyDescent="0.25">
      <c r="H74359" s="15"/>
    </row>
    <row r="74360" spans="8:8" x14ac:dyDescent="0.25">
      <c r="H74360" s="15"/>
    </row>
    <row r="74361" spans="8:8" x14ac:dyDescent="0.25">
      <c r="H74361" s="15"/>
    </row>
    <row r="74362" spans="8:8" x14ac:dyDescent="0.25">
      <c r="H74362" s="15"/>
    </row>
    <row r="74363" spans="8:8" x14ac:dyDescent="0.25">
      <c r="H74363" s="15"/>
    </row>
    <row r="74364" spans="8:8" x14ac:dyDescent="0.25">
      <c r="H74364" s="15"/>
    </row>
    <row r="74365" spans="8:8" x14ac:dyDescent="0.25">
      <c r="H74365" s="15"/>
    </row>
    <row r="74366" spans="8:8" x14ac:dyDescent="0.25">
      <c r="H74366" s="15"/>
    </row>
    <row r="74367" spans="8:8" x14ac:dyDescent="0.25">
      <c r="H74367" s="15"/>
    </row>
    <row r="74368" spans="8:8" x14ac:dyDescent="0.25">
      <c r="H74368" s="15"/>
    </row>
    <row r="74369" spans="8:8" x14ac:dyDescent="0.25">
      <c r="H74369" s="15"/>
    </row>
    <row r="74370" spans="8:8" x14ac:dyDescent="0.25">
      <c r="H74370" s="15"/>
    </row>
    <row r="74371" spans="8:8" x14ac:dyDescent="0.25">
      <c r="H74371" s="15"/>
    </row>
    <row r="74372" spans="8:8" x14ac:dyDescent="0.25">
      <c r="H74372" s="15"/>
    </row>
    <row r="74373" spans="8:8" x14ac:dyDescent="0.25">
      <c r="H74373" s="15"/>
    </row>
    <row r="74374" spans="8:8" x14ac:dyDescent="0.25">
      <c r="H74374" s="15"/>
    </row>
    <row r="74375" spans="8:8" x14ac:dyDescent="0.25">
      <c r="H74375" s="15"/>
    </row>
    <row r="74376" spans="8:8" x14ac:dyDescent="0.25">
      <c r="H74376" s="15"/>
    </row>
    <row r="74377" spans="8:8" x14ac:dyDescent="0.25">
      <c r="H74377" s="15"/>
    </row>
    <row r="74378" spans="8:8" x14ac:dyDescent="0.25">
      <c r="H74378" s="15"/>
    </row>
    <row r="74379" spans="8:8" x14ac:dyDescent="0.25">
      <c r="H74379" s="15"/>
    </row>
    <row r="74380" spans="8:8" x14ac:dyDescent="0.25">
      <c r="H74380" s="15"/>
    </row>
    <row r="74381" spans="8:8" x14ac:dyDescent="0.25">
      <c r="H74381" s="15"/>
    </row>
    <row r="74382" spans="8:8" x14ac:dyDescent="0.25">
      <c r="H74382" s="15"/>
    </row>
    <row r="74383" spans="8:8" x14ac:dyDescent="0.25">
      <c r="H74383" s="15"/>
    </row>
    <row r="74384" spans="8:8" x14ac:dyDescent="0.25">
      <c r="H74384" s="15"/>
    </row>
    <row r="74385" spans="8:8" x14ac:dyDescent="0.25">
      <c r="H74385" s="15"/>
    </row>
    <row r="74386" spans="8:8" x14ac:dyDescent="0.25">
      <c r="H74386" s="15"/>
    </row>
    <row r="74387" spans="8:8" x14ac:dyDescent="0.25">
      <c r="H74387" s="15"/>
    </row>
    <row r="74388" spans="8:8" x14ac:dyDescent="0.25">
      <c r="H74388" s="15"/>
    </row>
    <row r="74389" spans="8:8" x14ac:dyDescent="0.25">
      <c r="H74389" s="15"/>
    </row>
    <row r="74390" spans="8:8" x14ac:dyDescent="0.25">
      <c r="H74390" s="15"/>
    </row>
    <row r="74391" spans="8:8" x14ac:dyDescent="0.25">
      <c r="H74391" s="15"/>
    </row>
    <row r="74392" spans="8:8" x14ac:dyDescent="0.25">
      <c r="H74392" s="15"/>
    </row>
    <row r="74393" spans="8:8" x14ac:dyDescent="0.25">
      <c r="H74393" s="15"/>
    </row>
    <row r="74394" spans="8:8" x14ac:dyDescent="0.25">
      <c r="H74394" s="15"/>
    </row>
    <row r="74395" spans="8:8" x14ac:dyDescent="0.25">
      <c r="H74395" s="15"/>
    </row>
    <row r="74396" spans="8:8" x14ac:dyDescent="0.25">
      <c r="H74396" s="15"/>
    </row>
    <row r="74397" spans="8:8" x14ac:dyDescent="0.25">
      <c r="H74397" s="15"/>
    </row>
    <row r="74398" spans="8:8" x14ac:dyDescent="0.25">
      <c r="H74398" s="15"/>
    </row>
    <row r="74399" spans="8:8" x14ac:dyDescent="0.25">
      <c r="H74399" s="15"/>
    </row>
    <row r="74400" spans="8:8" x14ac:dyDescent="0.25">
      <c r="H74400" s="15"/>
    </row>
    <row r="74401" spans="8:8" x14ac:dyDescent="0.25">
      <c r="H74401" s="15"/>
    </row>
    <row r="74402" spans="8:8" x14ac:dyDescent="0.25">
      <c r="H74402" s="15"/>
    </row>
    <row r="74403" spans="8:8" x14ac:dyDescent="0.25">
      <c r="H74403" s="15"/>
    </row>
    <row r="74404" spans="8:8" x14ac:dyDescent="0.25">
      <c r="H74404" s="15"/>
    </row>
    <row r="74405" spans="8:8" x14ac:dyDescent="0.25">
      <c r="H74405" s="15"/>
    </row>
    <row r="74406" spans="8:8" x14ac:dyDescent="0.25">
      <c r="H74406" s="15"/>
    </row>
    <row r="74407" spans="8:8" x14ac:dyDescent="0.25">
      <c r="H74407" s="15"/>
    </row>
    <row r="74408" spans="8:8" x14ac:dyDescent="0.25">
      <c r="H74408" s="15"/>
    </row>
    <row r="74409" spans="8:8" x14ac:dyDescent="0.25">
      <c r="H74409" s="15"/>
    </row>
    <row r="74410" spans="8:8" x14ac:dyDescent="0.25">
      <c r="H74410" s="15"/>
    </row>
    <row r="74411" spans="8:8" x14ac:dyDescent="0.25">
      <c r="H74411" s="15"/>
    </row>
    <row r="74412" spans="8:8" x14ac:dyDescent="0.25">
      <c r="H74412" s="15"/>
    </row>
    <row r="74413" spans="8:8" x14ac:dyDescent="0.25">
      <c r="H74413" s="15"/>
    </row>
    <row r="74414" spans="8:8" x14ac:dyDescent="0.25">
      <c r="H74414" s="15"/>
    </row>
    <row r="74415" spans="8:8" x14ac:dyDescent="0.25">
      <c r="H74415" s="15"/>
    </row>
    <row r="74416" spans="8:8" x14ac:dyDescent="0.25">
      <c r="H74416" s="15"/>
    </row>
    <row r="74417" spans="8:8" x14ac:dyDescent="0.25">
      <c r="H74417" s="15"/>
    </row>
    <row r="74418" spans="8:8" x14ac:dyDescent="0.25">
      <c r="H74418" s="15"/>
    </row>
    <row r="74419" spans="8:8" x14ac:dyDescent="0.25">
      <c r="H74419" s="15"/>
    </row>
    <row r="74420" spans="8:8" x14ac:dyDescent="0.25">
      <c r="H74420" s="15"/>
    </row>
    <row r="74421" spans="8:8" x14ac:dyDescent="0.25">
      <c r="H74421" s="15"/>
    </row>
    <row r="74422" spans="8:8" x14ac:dyDescent="0.25">
      <c r="H74422" s="15"/>
    </row>
    <row r="74423" spans="8:8" x14ac:dyDescent="0.25">
      <c r="H74423" s="15"/>
    </row>
    <row r="74424" spans="8:8" x14ac:dyDescent="0.25">
      <c r="H74424" s="15"/>
    </row>
    <row r="74425" spans="8:8" x14ac:dyDescent="0.25">
      <c r="H74425" s="15"/>
    </row>
    <row r="74426" spans="8:8" x14ac:dyDescent="0.25">
      <c r="H74426" s="15"/>
    </row>
    <row r="74427" spans="8:8" x14ac:dyDescent="0.25">
      <c r="H74427" s="15"/>
    </row>
    <row r="74428" spans="8:8" x14ac:dyDescent="0.25">
      <c r="H74428" s="15"/>
    </row>
    <row r="74429" spans="8:8" x14ac:dyDescent="0.25">
      <c r="H74429" s="15"/>
    </row>
    <row r="74430" spans="8:8" x14ac:dyDescent="0.25">
      <c r="H74430" s="15"/>
    </row>
    <row r="74431" spans="8:8" x14ac:dyDescent="0.25">
      <c r="H74431" s="15"/>
    </row>
    <row r="74432" spans="8:8" x14ac:dyDescent="0.25">
      <c r="H74432" s="15"/>
    </row>
    <row r="74433" spans="8:8" x14ac:dyDescent="0.25">
      <c r="H74433" s="15"/>
    </row>
    <row r="74434" spans="8:8" x14ac:dyDescent="0.25">
      <c r="H74434" s="15"/>
    </row>
    <row r="74435" spans="8:8" x14ac:dyDescent="0.25">
      <c r="H74435" s="15"/>
    </row>
    <row r="74436" spans="8:8" x14ac:dyDescent="0.25">
      <c r="H74436" s="15"/>
    </row>
    <row r="74437" spans="8:8" x14ac:dyDescent="0.25">
      <c r="H74437" s="15"/>
    </row>
    <row r="74438" spans="8:8" x14ac:dyDescent="0.25">
      <c r="H74438" s="15"/>
    </row>
    <row r="74439" spans="8:8" x14ac:dyDescent="0.25">
      <c r="H74439" s="15"/>
    </row>
    <row r="74440" spans="8:8" x14ac:dyDescent="0.25">
      <c r="H74440" s="15"/>
    </row>
    <row r="74441" spans="8:8" x14ac:dyDescent="0.25">
      <c r="H74441" s="15"/>
    </row>
    <row r="74442" spans="8:8" x14ac:dyDescent="0.25">
      <c r="H74442" s="15"/>
    </row>
    <row r="74443" spans="8:8" x14ac:dyDescent="0.25">
      <c r="H74443" s="15"/>
    </row>
    <row r="74444" spans="8:8" x14ac:dyDescent="0.25">
      <c r="H74444" s="15"/>
    </row>
    <row r="74445" spans="8:8" x14ac:dyDescent="0.25">
      <c r="H74445" s="15"/>
    </row>
    <row r="74446" spans="8:8" x14ac:dyDescent="0.25">
      <c r="H74446" s="15"/>
    </row>
    <row r="74447" spans="8:8" x14ac:dyDescent="0.25">
      <c r="H74447" s="15"/>
    </row>
    <row r="74448" spans="8:8" x14ac:dyDescent="0.25">
      <c r="H74448" s="15"/>
    </row>
    <row r="74449" spans="8:8" x14ac:dyDescent="0.25">
      <c r="H74449" s="15"/>
    </row>
    <row r="74450" spans="8:8" x14ac:dyDescent="0.25">
      <c r="H74450" s="15"/>
    </row>
    <row r="74451" spans="8:8" x14ac:dyDescent="0.25">
      <c r="H74451" s="15"/>
    </row>
    <row r="74452" spans="8:8" x14ac:dyDescent="0.25">
      <c r="H74452" s="15"/>
    </row>
    <row r="74453" spans="8:8" x14ac:dyDescent="0.25">
      <c r="H74453" s="15"/>
    </row>
    <row r="74454" spans="8:8" x14ac:dyDescent="0.25">
      <c r="H74454" s="15"/>
    </row>
    <row r="74455" spans="8:8" x14ac:dyDescent="0.25">
      <c r="H74455" s="15"/>
    </row>
    <row r="74456" spans="8:8" x14ac:dyDescent="0.25">
      <c r="H74456" s="15"/>
    </row>
    <row r="74457" spans="8:8" x14ac:dyDescent="0.25">
      <c r="H74457" s="15"/>
    </row>
    <row r="74458" spans="8:8" x14ac:dyDescent="0.25">
      <c r="H74458" s="15"/>
    </row>
    <row r="74459" spans="8:8" x14ac:dyDescent="0.25">
      <c r="H74459" s="15"/>
    </row>
    <row r="74460" spans="8:8" x14ac:dyDescent="0.25">
      <c r="H74460" s="15"/>
    </row>
    <row r="74461" spans="8:8" x14ac:dyDescent="0.25">
      <c r="H74461" s="15"/>
    </row>
    <row r="74462" spans="8:8" x14ac:dyDescent="0.25">
      <c r="H74462" s="15"/>
    </row>
    <row r="74463" spans="8:8" x14ac:dyDescent="0.25">
      <c r="H74463" s="15"/>
    </row>
    <row r="74464" spans="8:8" x14ac:dyDescent="0.25">
      <c r="H74464" s="15"/>
    </row>
    <row r="74465" spans="8:8" x14ac:dyDescent="0.25">
      <c r="H74465" s="15"/>
    </row>
    <row r="74466" spans="8:8" x14ac:dyDescent="0.25">
      <c r="H74466" s="15"/>
    </row>
    <row r="74467" spans="8:8" x14ac:dyDescent="0.25">
      <c r="H74467" s="15"/>
    </row>
    <row r="74468" spans="8:8" x14ac:dyDescent="0.25">
      <c r="H74468" s="15"/>
    </row>
    <row r="74469" spans="8:8" x14ac:dyDescent="0.25">
      <c r="H74469" s="15"/>
    </row>
    <row r="74470" spans="8:8" x14ac:dyDescent="0.25">
      <c r="H74470" s="15"/>
    </row>
    <row r="74471" spans="8:8" x14ac:dyDescent="0.25">
      <c r="H74471" s="15"/>
    </row>
    <row r="74472" spans="8:8" x14ac:dyDescent="0.25">
      <c r="H74472" s="15"/>
    </row>
    <row r="74473" spans="8:8" x14ac:dyDescent="0.25">
      <c r="H74473" s="15"/>
    </row>
    <row r="74474" spans="8:8" x14ac:dyDescent="0.25">
      <c r="H74474" s="15"/>
    </row>
    <row r="74475" spans="8:8" x14ac:dyDescent="0.25">
      <c r="H74475" s="15"/>
    </row>
    <row r="74476" spans="8:8" x14ac:dyDescent="0.25">
      <c r="H74476" s="15"/>
    </row>
    <row r="74477" spans="8:8" x14ac:dyDescent="0.25">
      <c r="H74477" s="15"/>
    </row>
    <row r="74478" spans="8:8" x14ac:dyDescent="0.25">
      <c r="H74478" s="15"/>
    </row>
    <row r="74479" spans="8:8" x14ac:dyDescent="0.25">
      <c r="H74479" s="15"/>
    </row>
    <row r="74480" spans="8:8" x14ac:dyDescent="0.25">
      <c r="H74480" s="15"/>
    </row>
    <row r="74481" spans="8:8" x14ac:dyDescent="0.25">
      <c r="H74481" s="15"/>
    </row>
    <row r="74482" spans="8:8" x14ac:dyDescent="0.25">
      <c r="H74482" s="15"/>
    </row>
    <row r="74483" spans="8:8" x14ac:dyDescent="0.25">
      <c r="H74483" s="15"/>
    </row>
    <row r="74484" spans="8:8" x14ac:dyDescent="0.25">
      <c r="H74484" s="15"/>
    </row>
    <row r="74485" spans="8:8" x14ac:dyDescent="0.25">
      <c r="H74485" s="15"/>
    </row>
    <row r="74486" spans="8:8" x14ac:dyDescent="0.25">
      <c r="H74486" s="15"/>
    </row>
    <row r="74487" spans="8:8" x14ac:dyDescent="0.25">
      <c r="H74487" s="15"/>
    </row>
    <row r="74488" spans="8:8" x14ac:dyDescent="0.25">
      <c r="H74488" s="15"/>
    </row>
    <row r="74489" spans="8:8" x14ac:dyDescent="0.25">
      <c r="H74489" s="15"/>
    </row>
    <row r="74490" spans="8:8" x14ac:dyDescent="0.25">
      <c r="H74490" s="15"/>
    </row>
    <row r="74491" spans="8:8" x14ac:dyDescent="0.25">
      <c r="H74491" s="15"/>
    </row>
    <row r="74492" spans="8:8" x14ac:dyDescent="0.25">
      <c r="H74492" s="15"/>
    </row>
    <row r="74493" spans="8:8" x14ac:dyDescent="0.25">
      <c r="H74493" s="15"/>
    </row>
    <row r="74494" spans="8:8" x14ac:dyDescent="0.25">
      <c r="H74494" s="15"/>
    </row>
    <row r="74495" spans="8:8" x14ac:dyDescent="0.25">
      <c r="H74495" s="15"/>
    </row>
    <row r="74496" spans="8:8" x14ac:dyDescent="0.25">
      <c r="H74496" s="15"/>
    </row>
    <row r="74497" spans="8:8" x14ac:dyDescent="0.25">
      <c r="H74497" s="15"/>
    </row>
    <row r="74498" spans="8:8" x14ac:dyDescent="0.25">
      <c r="H74498" s="15"/>
    </row>
    <row r="74499" spans="8:8" x14ac:dyDescent="0.25">
      <c r="H74499" s="15"/>
    </row>
    <row r="74500" spans="8:8" x14ac:dyDescent="0.25">
      <c r="H74500" s="15"/>
    </row>
    <row r="74501" spans="8:8" x14ac:dyDescent="0.25">
      <c r="H74501" s="15"/>
    </row>
    <row r="74502" spans="8:8" x14ac:dyDescent="0.25">
      <c r="H74502" s="15"/>
    </row>
    <row r="74503" spans="8:8" x14ac:dyDescent="0.25">
      <c r="H74503" s="15"/>
    </row>
    <row r="74504" spans="8:8" x14ac:dyDescent="0.25">
      <c r="H74504" s="15"/>
    </row>
    <row r="74505" spans="8:8" x14ac:dyDescent="0.25">
      <c r="H74505" s="15"/>
    </row>
    <row r="74506" spans="8:8" x14ac:dyDescent="0.25">
      <c r="H74506" s="15"/>
    </row>
    <row r="74507" spans="8:8" x14ac:dyDescent="0.25">
      <c r="H74507" s="15"/>
    </row>
    <row r="74508" spans="8:8" x14ac:dyDescent="0.25">
      <c r="H74508" s="15"/>
    </row>
    <row r="74509" spans="8:8" x14ac:dyDescent="0.25">
      <c r="H74509" s="15"/>
    </row>
    <row r="74510" spans="8:8" x14ac:dyDescent="0.25">
      <c r="H74510" s="15"/>
    </row>
    <row r="74511" spans="8:8" x14ac:dyDescent="0.25">
      <c r="H74511" s="15"/>
    </row>
    <row r="74512" spans="8:8" x14ac:dyDescent="0.25">
      <c r="H74512" s="15"/>
    </row>
    <row r="74513" spans="8:8" x14ac:dyDescent="0.25">
      <c r="H74513" s="15"/>
    </row>
    <row r="74514" spans="8:8" x14ac:dyDescent="0.25">
      <c r="H74514" s="15"/>
    </row>
    <row r="74515" spans="8:8" x14ac:dyDescent="0.25">
      <c r="H74515" s="15"/>
    </row>
    <row r="74516" spans="8:8" x14ac:dyDescent="0.25">
      <c r="H74516" s="15"/>
    </row>
    <row r="74517" spans="8:8" x14ac:dyDescent="0.25">
      <c r="H74517" s="15"/>
    </row>
    <row r="74518" spans="8:8" x14ac:dyDescent="0.25">
      <c r="H74518" s="15"/>
    </row>
    <row r="74519" spans="8:8" x14ac:dyDescent="0.25">
      <c r="H74519" s="15"/>
    </row>
    <row r="74520" spans="8:8" x14ac:dyDescent="0.25">
      <c r="H74520" s="15"/>
    </row>
    <row r="74521" spans="8:8" x14ac:dyDescent="0.25">
      <c r="H74521" s="15"/>
    </row>
    <row r="74522" spans="8:8" x14ac:dyDescent="0.25">
      <c r="H74522" s="15"/>
    </row>
    <row r="74523" spans="8:8" x14ac:dyDescent="0.25">
      <c r="H74523" s="15"/>
    </row>
    <row r="74524" spans="8:8" x14ac:dyDescent="0.25">
      <c r="H74524" s="15"/>
    </row>
    <row r="74525" spans="8:8" x14ac:dyDescent="0.25">
      <c r="H74525" s="15"/>
    </row>
    <row r="74526" spans="8:8" x14ac:dyDescent="0.25">
      <c r="H74526" s="15"/>
    </row>
    <row r="74527" spans="8:8" x14ac:dyDescent="0.25">
      <c r="H74527" s="15"/>
    </row>
    <row r="74528" spans="8:8" x14ac:dyDescent="0.25">
      <c r="H74528" s="15"/>
    </row>
    <row r="74529" spans="8:8" x14ac:dyDescent="0.25">
      <c r="H74529" s="15"/>
    </row>
    <row r="74530" spans="8:8" x14ac:dyDescent="0.25">
      <c r="H74530" s="15"/>
    </row>
    <row r="74531" spans="8:8" x14ac:dyDescent="0.25">
      <c r="H74531" s="15"/>
    </row>
    <row r="74532" spans="8:8" x14ac:dyDescent="0.25">
      <c r="H74532" s="15"/>
    </row>
    <row r="74533" spans="8:8" x14ac:dyDescent="0.25">
      <c r="H74533" s="15"/>
    </row>
    <row r="74534" spans="8:8" x14ac:dyDescent="0.25">
      <c r="H74534" s="15"/>
    </row>
    <row r="74535" spans="8:8" x14ac:dyDescent="0.25">
      <c r="H74535" s="15"/>
    </row>
    <row r="74536" spans="8:8" x14ac:dyDescent="0.25">
      <c r="H74536" s="15"/>
    </row>
    <row r="74537" spans="8:8" x14ac:dyDescent="0.25">
      <c r="H74537" s="15"/>
    </row>
    <row r="74538" spans="8:8" x14ac:dyDescent="0.25">
      <c r="H74538" s="15"/>
    </row>
    <row r="74539" spans="8:8" x14ac:dyDescent="0.25">
      <c r="H74539" s="15"/>
    </row>
    <row r="74540" spans="8:8" x14ac:dyDescent="0.25">
      <c r="H74540" s="15"/>
    </row>
    <row r="74541" spans="8:8" x14ac:dyDescent="0.25">
      <c r="H74541" s="15"/>
    </row>
    <row r="74542" spans="8:8" x14ac:dyDescent="0.25">
      <c r="H74542" s="15"/>
    </row>
    <row r="74543" spans="8:8" x14ac:dyDescent="0.25">
      <c r="H74543" s="15"/>
    </row>
    <row r="74544" spans="8:8" x14ac:dyDescent="0.25">
      <c r="H74544" s="15"/>
    </row>
    <row r="74545" spans="8:8" x14ac:dyDescent="0.25">
      <c r="H74545" s="15"/>
    </row>
    <row r="74546" spans="8:8" x14ac:dyDescent="0.25">
      <c r="H74546" s="15"/>
    </row>
    <row r="74547" spans="8:8" x14ac:dyDescent="0.25">
      <c r="H74547" s="15"/>
    </row>
    <row r="74548" spans="8:8" x14ac:dyDescent="0.25">
      <c r="H74548" s="15"/>
    </row>
    <row r="74549" spans="8:8" x14ac:dyDescent="0.25">
      <c r="H74549" s="15"/>
    </row>
    <row r="74550" spans="8:8" x14ac:dyDescent="0.25">
      <c r="H74550" s="15"/>
    </row>
    <row r="74551" spans="8:8" x14ac:dyDescent="0.25">
      <c r="H74551" s="15"/>
    </row>
    <row r="74552" spans="8:8" x14ac:dyDescent="0.25">
      <c r="H74552" s="15"/>
    </row>
    <row r="74553" spans="8:8" x14ac:dyDescent="0.25">
      <c r="H74553" s="15"/>
    </row>
    <row r="74554" spans="8:8" x14ac:dyDescent="0.25">
      <c r="H74554" s="15"/>
    </row>
    <row r="74555" spans="8:8" x14ac:dyDescent="0.25">
      <c r="H74555" s="15"/>
    </row>
    <row r="74556" spans="8:8" x14ac:dyDescent="0.25">
      <c r="H74556" s="15"/>
    </row>
    <row r="74557" spans="8:8" x14ac:dyDescent="0.25">
      <c r="H74557" s="15"/>
    </row>
    <row r="74558" spans="8:8" x14ac:dyDescent="0.25">
      <c r="H74558" s="15"/>
    </row>
    <row r="74559" spans="8:8" x14ac:dyDescent="0.25">
      <c r="H74559" s="15"/>
    </row>
    <row r="74560" spans="8:8" x14ac:dyDescent="0.25">
      <c r="H74560" s="15"/>
    </row>
    <row r="74561" spans="8:8" x14ac:dyDescent="0.25">
      <c r="H74561" s="15"/>
    </row>
    <row r="74562" spans="8:8" x14ac:dyDescent="0.25">
      <c r="H74562" s="15"/>
    </row>
    <row r="74563" spans="8:8" x14ac:dyDescent="0.25">
      <c r="H74563" s="15"/>
    </row>
    <row r="74564" spans="8:8" x14ac:dyDescent="0.25">
      <c r="H74564" s="15"/>
    </row>
    <row r="74565" spans="8:8" x14ac:dyDescent="0.25">
      <c r="H74565" s="15"/>
    </row>
    <row r="74566" spans="8:8" x14ac:dyDescent="0.25">
      <c r="H74566" s="15"/>
    </row>
    <row r="74567" spans="8:8" x14ac:dyDescent="0.25">
      <c r="H74567" s="15"/>
    </row>
    <row r="74568" spans="8:8" x14ac:dyDescent="0.25">
      <c r="H74568" s="15"/>
    </row>
    <row r="74569" spans="8:8" x14ac:dyDescent="0.25">
      <c r="H74569" s="15"/>
    </row>
    <row r="74570" spans="8:8" x14ac:dyDescent="0.25">
      <c r="H74570" s="15"/>
    </row>
    <row r="74571" spans="8:8" x14ac:dyDescent="0.25">
      <c r="H74571" s="15"/>
    </row>
    <row r="74572" spans="8:8" x14ac:dyDescent="0.25">
      <c r="H74572" s="15"/>
    </row>
    <row r="74573" spans="8:8" x14ac:dyDescent="0.25">
      <c r="H74573" s="15"/>
    </row>
    <row r="74574" spans="8:8" x14ac:dyDescent="0.25">
      <c r="H74574" s="15"/>
    </row>
    <row r="74575" spans="8:8" x14ac:dyDescent="0.25">
      <c r="H74575" s="15"/>
    </row>
    <row r="74576" spans="8:8" x14ac:dyDescent="0.25">
      <c r="H74576" s="15"/>
    </row>
    <row r="74577" spans="8:8" x14ac:dyDescent="0.25">
      <c r="H74577" s="15"/>
    </row>
    <row r="74578" spans="8:8" x14ac:dyDescent="0.25">
      <c r="H74578" s="15"/>
    </row>
    <row r="74579" spans="8:8" x14ac:dyDescent="0.25">
      <c r="H74579" s="15"/>
    </row>
    <row r="74580" spans="8:8" x14ac:dyDescent="0.25">
      <c r="H74580" s="15"/>
    </row>
    <row r="74581" spans="8:8" x14ac:dyDescent="0.25">
      <c r="H74581" s="15"/>
    </row>
    <row r="74582" spans="8:8" x14ac:dyDescent="0.25">
      <c r="H74582" s="15"/>
    </row>
    <row r="74583" spans="8:8" x14ac:dyDescent="0.25">
      <c r="H74583" s="15"/>
    </row>
    <row r="74584" spans="8:8" x14ac:dyDescent="0.25">
      <c r="H74584" s="15"/>
    </row>
    <row r="74585" spans="8:8" x14ac:dyDescent="0.25">
      <c r="H74585" s="15"/>
    </row>
    <row r="74586" spans="8:8" x14ac:dyDescent="0.25">
      <c r="H74586" s="15"/>
    </row>
    <row r="74587" spans="8:8" x14ac:dyDescent="0.25">
      <c r="H74587" s="15"/>
    </row>
    <row r="74588" spans="8:8" x14ac:dyDescent="0.25">
      <c r="H74588" s="15"/>
    </row>
    <row r="74589" spans="8:8" x14ac:dyDescent="0.25">
      <c r="H74589" s="15"/>
    </row>
    <row r="74590" spans="8:8" x14ac:dyDescent="0.25">
      <c r="H74590" s="15"/>
    </row>
    <row r="74591" spans="8:8" x14ac:dyDescent="0.25">
      <c r="H74591" s="15"/>
    </row>
    <row r="74592" spans="8:8" x14ac:dyDescent="0.25">
      <c r="H74592" s="15"/>
    </row>
    <row r="74593" spans="8:8" x14ac:dyDescent="0.25">
      <c r="H74593" s="15"/>
    </row>
    <row r="74594" spans="8:8" x14ac:dyDescent="0.25">
      <c r="H74594" s="15"/>
    </row>
    <row r="74595" spans="8:8" x14ac:dyDescent="0.25">
      <c r="H74595" s="15"/>
    </row>
    <row r="74596" spans="8:8" x14ac:dyDescent="0.25">
      <c r="H74596" s="15"/>
    </row>
    <row r="74597" spans="8:8" x14ac:dyDescent="0.25">
      <c r="H74597" s="15"/>
    </row>
    <row r="74598" spans="8:8" x14ac:dyDescent="0.25">
      <c r="H74598" s="15"/>
    </row>
    <row r="74599" spans="8:8" x14ac:dyDescent="0.25">
      <c r="H74599" s="15"/>
    </row>
    <row r="74600" spans="8:8" x14ac:dyDescent="0.25">
      <c r="H74600" s="15"/>
    </row>
    <row r="74601" spans="8:8" x14ac:dyDescent="0.25">
      <c r="H74601" s="15"/>
    </row>
    <row r="74602" spans="8:8" x14ac:dyDescent="0.25">
      <c r="H74602" s="15"/>
    </row>
    <row r="74603" spans="8:8" x14ac:dyDescent="0.25">
      <c r="H74603" s="15"/>
    </row>
    <row r="74604" spans="8:8" x14ac:dyDescent="0.25">
      <c r="H74604" s="15"/>
    </row>
    <row r="74605" spans="8:8" x14ac:dyDescent="0.25">
      <c r="H74605" s="15"/>
    </row>
    <row r="74606" spans="8:8" x14ac:dyDescent="0.25">
      <c r="H74606" s="15"/>
    </row>
    <row r="74607" spans="8:8" x14ac:dyDescent="0.25">
      <c r="H74607" s="15"/>
    </row>
    <row r="74608" spans="8:8" x14ac:dyDescent="0.25">
      <c r="H74608" s="15"/>
    </row>
    <row r="74609" spans="8:8" x14ac:dyDescent="0.25">
      <c r="H74609" s="15"/>
    </row>
    <row r="74610" spans="8:8" x14ac:dyDescent="0.25">
      <c r="H74610" s="15"/>
    </row>
    <row r="74611" spans="8:8" x14ac:dyDescent="0.25">
      <c r="H74611" s="15"/>
    </row>
    <row r="74612" spans="8:8" x14ac:dyDescent="0.25">
      <c r="H74612" s="15"/>
    </row>
    <row r="74613" spans="8:8" x14ac:dyDescent="0.25">
      <c r="H74613" s="15"/>
    </row>
    <row r="74614" spans="8:8" x14ac:dyDescent="0.25">
      <c r="H74614" s="15"/>
    </row>
    <row r="74615" spans="8:8" x14ac:dyDescent="0.25">
      <c r="H74615" s="15"/>
    </row>
    <row r="74616" spans="8:8" x14ac:dyDescent="0.25">
      <c r="H74616" s="15"/>
    </row>
    <row r="74617" spans="8:8" x14ac:dyDescent="0.25">
      <c r="H74617" s="15"/>
    </row>
    <row r="74618" spans="8:8" x14ac:dyDescent="0.25">
      <c r="H74618" s="15"/>
    </row>
    <row r="74619" spans="8:8" x14ac:dyDescent="0.25">
      <c r="H74619" s="15"/>
    </row>
    <row r="74620" spans="8:8" x14ac:dyDescent="0.25">
      <c r="H74620" s="15"/>
    </row>
    <row r="74621" spans="8:8" x14ac:dyDescent="0.25">
      <c r="H74621" s="15"/>
    </row>
    <row r="74622" spans="8:8" x14ac:dyDescent="0.25">
      <c r="H74622" s="15"/>
    </row>
    <row r="74623" spans="8:8" x14ac:dyDescent="0.25">
      <c r="H74623" s="15"/>
    </row>
    <row r="74624" spans="8:8" x14ac:dyDescent="0.25">
      <c r="H74624" s="15"/>
    </row>
    <row r="74625" spans="8:8" x14ac:dyDescent="0.25">
      <c r="H74625" s="15"/>
    </row>
    <row r="74626" spans="8:8" x14ac:dyDescent="0.25">
      <c r="H74626" s="15"/>
    </row>
    <row r="74627" spans="8:8" x14ac:dyDescent="0.25">
      <c r="H74627" s="15"/>
    </row>
    <row r="74628" spans="8:8" x14ac:dyDescent="0.25">
      <c r="H74628" s="15"/>
    </row>
    <row r="74629" spans="8:8" x14ac:dyDescent="0.25">
      <c r="H74629" s="15"/>
    </row>
    <row r="74630" spans="8:8" x14ac:dyDescent="0.25">
      <c r="H74630" s="15"/>
    </row>
    <row r="74631" spans="8:8" x14ac:dyDescent="0.25">
      <c r="H74631" s="15"/>
    </row>
    <row r="74632" spans="8:8" x14ac:dyDescent="0.25">
      <c r="H74632" s="15"/>
    </row>
    <row r="74633" spans="8:8" x14ac:dyDescent="0.25">
      <c r="H74633" s="15"/>
    </row>
    <row r="74634" spans="8:8" x14ac:dyDescent="0.25">
      <c r="H74634" s="15"/>
    </row>
    <row r="74635" spans="8:8" x14ac:dyDescent="0.25">
      <c r="H74635" s="15"/>
    </row>
    <row r="74636" spans="8:8" x14ac:dyDescent="0.25">
      <c r="H74636" s="15"/>
    </row>
    <row r="74637" spans="8:8" x14ac:dyDescent="0.25">
      <c r="H74637" s="15"/>
    </row>
    <row r="74638" spans="8:8" x14ac:dyDescent="0.25">
      <c r="H74638" s="15"/>
    </row>
    <row r="74639" spans="8:8" x14ac:dyDescent="0.25">
      <c r="H74639" s="15"/>
    </row>
    <row r="74640" spans="8:8" x14ac:dyDescent="0.25">
      <c r="H74640" s="15"/>
    </row>
    <row r="74641" spans="8:8" x14ac:dyDescent="0.25">
      <c r="H74641" s="15"/>
    </row>
    <row r="74642" spans="8:8" x14ac:dyDescent="0.25">
      <c r="H74642" s="15"/>
    </row>
    <row r="74643" spans="8:8" x14ac:dyDescent="0.25">
      <c r="H74643" s="15"/>
    </row>
    <row r="74644" spans="8:8" x14ac:dyDescent="0.25">
      <c r="H74644" s="15"/>
    </row>
    <row r="74645" spans="8:8" x14ac:dyDescent="0.25">
      <c r="H74645" s="15"/>
    </row>
    <row r="74646" spans="8:8" x14ac:dyDescent="0.25">
      <c r="H74646" s="15"/>
    </row>
    <row r="74647" spans="8:8" x14ac:dyDescent="0.25">
      <c r="H74647" s="15"/>
    </row>
    <row r="74648" spans="8:8" x14ac:dyDescent="0.25">
      <c r="H74648" s="15"/>
    </row>
    <row r="74649" spans="8:8" x14ac:dyDescent="0.25">
      <c r="H74649" s="15"/>
    </row>
    <row r="74650" spans="8:8" x14ac:dyDescent="0.25">
      <c r="H74650" s="15"/>
    </row>
    <row r="74651" spans="8:8" x14ac:dyDescent="0.25">
      <c r="H74651" s="15"/>
    </row>
    <row r="74652" spans="8:8" x14ac:dyDescent="0.25">
      <c r="H74652" s="15"/>
    </row>
    <row r="74653" spans="8:8" x14ac:dyDescent="0.25">
      <c r="H74653" s="15"/>
    </row>
    <row r="74654" spans="8:8" x14ac:dyDescent="0.25">
      <c r="H74654" s="15"/>
    </row>
    <row r="74655" spans="8:8" x14ac:dyDescent="0.25">
      <c r="H74655" s="15"/>
    </row>
    <row r="74656" spans="8:8" x14ac:dyDescent="0.25">
      <c r="H74656" s="15"/>
    </row>
    <row r="74657" spans="8:8" x14ac:dyDescent="0.25">
      <c r="H74657" s="15"/>
    </row>
    <row r="74658" spans="8:8" x14ac:dyDescent="0.25">
      <c r="H74658" s="15"/>
    </row>
    <row r="74659" spans="8:8" x14ac:dyDescent="0.25">
      <c r="H74659" s="15"/>
    </row>
    <row r="74660" spans="8:8" x14ac:dyDescent="0.25">
      <c r="H74660" s="15"/>
    </row>
    <row r="74661" spans="8:8" x14ac:dyDescent="0.25">
      <c r="H74661" s="15"/>
    </row>
    <row r="74662" spans="8:8" x14ac:dyDescent="0.25">
      <c r="H74662" s="15"/>
    </row>
    <row r="74663" spans="8:8" x14ac:dyDescent="0.25">
      <c r="H74663" s="15"/>
    </row>
    <row r="74664" spans="8:8" x14ac:dyDescent="0.25">
      <c r="H74664" s="15"/>
    </row>
    <row r="74665" spans="8:8" x14ac:dyDescent="0.25">
      <c r="H74665" s="15"/>
    </row>
    <row r="74666" spans="8:8" x14ac:dyDescent="0.25">
      <c r="H74666" s="15"/>
    </row>
    <row r="74667" spans="8:8" x14ac:dyDescent="0.25">
      <c r="H74667" s="15"/>
    </row>
    <row r="74668" spans="8:8" x14ac:dyDescent="0.25">
      <c r="H74668" s="15"/>
    </row>
    <row r="74669" spans="8:8" x14ac:dyDescent="0.25">
      <c r="H74669" s="15"/>
    </row>
    <row r="74670" spans="8:8" x14ac:dyDescent="0.25">
      <c r="H74670" s="15"/>
    </row>
    <row r="74671" spans="8:8" x14ac:dyDescent="0.25">
      <c r="H74671" s="15"/>
    </row>
    <row r="74672" spans="8:8" x14ac:dyDescent="0.25">
      <c r="H74672" s="15"/>
    </row>
    <row r="74673" spans="8:8" x14ac:dyDescent="0.25">
      <c r="H74673" s="15"/>
    </row>
    <row r="74674" spans="8:8" x14ac:dyDescent="0.25">
      <c r="H74674" s="15"/>
    </row>
    <row r="74675" spans="8:8" x14ac:dyDescent="0.25">
      <c r="H74675" s="15"/>
    </row>
    <row r="74676" spans="8:8" x14ac:dyDescent="0.25">
      <c r="H74676" s="15"/>
    </row>
    <row r="74677" spans="8:8" x14ac:dyDescent="0.25">
      <c r="H74677" s="15"/>
    </row>
    <row r="74678" spans="8:8" x14ac:dyDescent="0.25">
      <c r="H74678" s="15"/>
    </row>
    <row r="74679" spans="8:8" x14ac:dyDescent="0.25">
      <c r="H74679" s="15"/>
    </row>
    <row r="74680" spans="8:8" x14ac:dyDescent="0.25">
      <c r="H74680" s="15"/>
    </row>
    <row r="74681" spans="8:8" x14ac:dyDescent="0.25">
      <c r="H74681" s="15"/>
    </row>
    <row r="74682" spans="8:8" x14ac:dyDescent="0.25">
      <c r="H74682" s="15"/>
    </row>
    <row r="74683" spans="8:8" x14ac:dyDescent="0.25">
      <c r="H74683" s="15"/>
    </row>
    <row r="74684" spans="8:8" x14ac:dyDescent="0.25">
      <c r="H74684" s="15"/>
    </row>
    <row r="74685" spans="8:8" x14ac:dyDescent="0.25">
      <c r="H74685" s="15"/>
    </row>
    <row r="74686" spans="8:8" x14ac:dyDescent="0.25">
      <c r="H74686" s="15"/>
    </row>
    <row r="74687" spans="8:8" x14ac:dyDescent="0.25">
      <c r="H74687" s="15"/>
    </row>
    <row r="74688" spans="8:8" x14ac:dyDescent="0.25">
      <c r="H74688" s="15"/>
    </row>
    <row r="74689" spans="8:8" x14ac:dyDescent="0.25">
      <c r="H74689" s="15"/>
    </row>
    <row r="74690" spans="8:8" x14ac:dyDescent="0.25">
      <c r="H74690" s="15"/>
    </row>
    <row r="74691" spans="8:8" x14ac:dyDescent="0.25">
      <c r="H74691" s="15"/>
    </row>
    <row r="74692" spans="8:8" x14ac:dyDescent="0.25">
      <c r="H74692" s="15"/>
    </row>
    <row r="74693" spans="8:8" x14ac:dyDescent="0.25">
      <c r="H74693" s="15"/>
    </row>
    <row r="74694" spans="8:8" x14ac:dyDescent="0.25">
      <c r="H74694" s="15"/>
    </row>
    <row r="74695" spans="8:8" x14ac:dyDescent="0.25">
      <c r="H74695" s="15"/>
    </row>
    <row r="74696" spans="8:8" x14ac:dyDescent="0.25">
      <c r="H74696" s="15"/>
    </row>
    <row r="74697" spans="8:8" x14ac:dyDescent="0.25">
      <c r="H74697" s="15"/>
    </row>
    <row r="74698" spans="8:8" x14ac:dyDescent="0.25">
      <c r="H74698" s="15"/>
    </row>
    <row r="74699" spans="8:8" x14ac:dyDescent="0.25">
      <c r="H74699" s="15"/>
    </row>
    <row r="74700" spans="8:8" x14ac:dyDescent="0.25">
      <c r="H74700" s="15"/>
    </row>
    <row r="74701" spans="8:8" x14ac:dyDescent="0.25">
      <c r="H74701" s="15"/>
    </row>
    <row r="74702" spans="8:8" x14ac:dyDescent="0.25">
      <c r="H74702" s="15"/>
    </row>
    <row r="74703" spans="8:8" x14ac:dyDescent="0.25">
      <c r="H74703" s="15"/>
    </row>
    <row r="74704" spans="8:8" x14ac:dyDescent="0.25">
      <c r="H74704" s="15"/>
    </row>
    <row r="74705" spans="8:8" x14ac:dyDescent="0.25">
      <c r="H74705" s="15"/>
    </row>
    <row r="74706" spans="8:8" x14ac:dyDescent="0.25">
      <c r="H74706" s="15"/>
    </row>
    <row r="74707" spans="8:8" x14ac:dyDescent="0.25">
      <c r="H74707" s="15"/>
    </row>
    <row r="74708" spans="8:8" x14ac:dyDescent="0.25">
      <c r="H74708" s="15"/>
    </row>
    <row r="74709" spans="8:8" x14ac:dyDescent="0.25">
      <c r="H74709" s="15"/>
    </row>
    <row r="74710" spans="8:8" x14ac:dyDescent="0.25">
      <c r="H74710" s="15"/>
    </row>
    <row r="74711" spans="8:8" x14ac:dyDescent="0.25">
      <c r="H74711" s="15"/>
    </row>
    <row r="74712" spans="8:8" x14ac:dyDescent="0.25">
      <c r="H74712" s="15"/>
    </row>
    <row r="74713" spans="8:8" x14ac:dyDescent="0.25">
      <c r="H74713" s="15"/>
    </row>
    <row r="74714" spans="8:8" x14ac:dyDescent="0.25">
      <c r="H74714" s="15"/>
    </row>
    <row r="74715" spans="8:8" x14ac:dyDescent="0.25">
      <c r="H74715" s="15"/>
    </row>
    <row r="74716" spans="8:8" x14ac:dyDescent="0.25">
      <c r="H74716" s="15"/>
    </row>
    <row r="74717" spans="8:8" x14ac:dyDescent="0.25">
      <c r="H74717" s="15"/>
    </row>
    <row r="74718" spans="8:8" x14ac:dyDescent="0.25">
      <c r="H74718" s="15"/>
    </row>
    <row r="74719" spans="8:8" x14ac:dyDescent="0.25">
      <c r="H74719" s="15"/>
    </row>
    <row r="74720" spans="8:8" x14ac:dyDescent="0.25">
      <c r="H74720" s="15"/>
    </row>
    <row r="74721" spans="8:8" x14ac:dyDescent="0.25">
      <c r="H74721" s="15"/>
    </row>
    <row r="74722" spans="8:8" x14ac:dyDescent="0.25">
      <c r="H74722" s="15"/>
    </row>
    <row r="74723" spans="8:8" x14ac:dyDescent="0.25">
      <c r="H74723" s="15"/>
    </row>
    <row r="74724" spans="8:8" x14ac:dyDescent="0.25">
      <c r="H74724" s="15"/>
    </row>
    <row r="74725" spans="8:8" x14ac:dyDescent="0.25">
      <c r="H74725" s="15"/>
    </row>
    <row r="74726" spans="8:8" x14ac:dyDescent="0.25">
      <c r="H74726" s="15"/>
    </row>
    <row r="74727" spans="8:8" x14ac:dyDescent="0.25">
      <c r="H74727" s="15"/>
    </row>
    <row r="74728" spans="8:8" x14ac:dyDescent="0.25">
      <c r="H74728" s="15"/>
    </row>
    <row r="74729" spans="8:8" x14ac:dyDescent="0.25">
      <c r="H74729" s="15"/>
    </row>
    <row r="74730" spans="8:8" x14ac:dyDescent="0.25">
      <c r="H74730" s="15"/>
    </row>
    <row r="74731" spans="8:8" x14ac:dyDescent="0.25">
      <c r="H74731" s="15"/>
    </row>
    <row r="74732" spans="8:8" x14ac:dyDescent="0.25">
      <c r="H74732" s="15"/>
    </row>
    <row r="74733" spans="8:8" x14ac:dyDescent="0.25">
      <c r="H74733" s="15"/>
    </row>
    <row r="74734" spans="8:8" x14ac:dyDescent="0.25">
      <c r="H74734" s="15"/>
    </row>
    <row r="74735" spans="8:8" x14ac:dyDescent="0.25">
      <c r="H74735" s="15"/>
    </row>
    <row r="74736" spans="8:8" x14ac:dyDescent="0.25">
      <c r="H74736" s="15"/>
    </row>
    <row r="74737" spans="8:8" x14ac:dyDescent="0.25">
      <c r="H74737" s="15"/>
    </row>
    <row r="74738" spans="8:8" x14ac:dyDescent="0.25">
      <c r="H74738" s="15"/>
    </row>
    <row r="74739" spans="8:8" x14ac:dyDescent="0.25">
      <c r="H74739" s="15"/>
    </row>
    <row r="74740" spans="8:8" x14ac:dyDescent="0.25">
      <c r="H74740" s="15"/>
    </row>
    <row r="74741" spans="8:8" x14ac:dyDescent="0.25">
      <c r="H74741" s="15"/>
    </row>
    <row r="74742" spans="8:8" x14ac:dyDescent="0.25">
      <c r="H74742" s="15"/>
    </row>
    <row r="74743" spans="8:8" x14ac:dyDescent="0.25">
      <c r="H74743" s="15"/>
    </row>
    <row r="74744" spans="8:8" x14ac:dyDescent="0.25">
      <c r="H74744" s="15"/>
    </row>
    <row r="74745" spans="8:8" x14ac:dyDescent="0.25">
      <c r="H74745" s="15"/>
    </row>
    <row r="74746" spans="8:8" x14ac:dyDescent="0.25">
      <c r="H74746" s="15"/>
    </row>
    <row r="74747" spans="8:8" x14ac:dyDescent="0.25">
      <c r="H74747" s="15"/>
    </row>
    <row r="74748" spans="8:8" x14ac:dyDescent="0.25">
      <c r="H74748" s="15"/>
    </row>
    <row r="74749" spans="8:8" x14ac:dyDescent="0.25">
      <c r="H74749" s="15"/>
    </row>
    <row r="74750" spans="8:8" x14ac:dyDescent="0.25">
      <c r="H74750" s="15"/>
    </row>
    <row r="74751" spans="8:8" x14ac:dyDescent="0.25">
      <c r="H74751" s="15"/>
    </row>
    <row r="74752" spans="8:8" x14ac:dyDescent="0.25">
      <c r="H74752" s="15"/>
    </row>
    <row r="74753" spans="8:8" x14ac:dyDescent="0.25">
      <c r="H74753" s="15"/>
    </row>
    <row r="74754" spans="8:8" x14ac:dyDescent="0.25">
      <c r="H74754" s="15"/>
    </row>
    <row r="74755" spans="8:8" x14ac:dyDescent="0.25">
      <c r="H74755" s="15"/>
    </row>
    <row r="74756" spans="8:8" x14ac:dyDescent="0.25">
      <c r="H74756" s="15"/>
    </row>
    <row r="74757" spans="8:8" x14ac:dyDescent="0.25">
      <c r="H74757" s="15"/>
    </row>
    <row r="74758" spans="8:8" x14ac:dyDescent="0.25">
      <c r="H74758" s="15"/>
    </row>
    <row r="74759" spans="8:8" x14ac:dyDescent="0.25">
      <c r="H74759" s="15"/>
    </row>
    <row r="74760" spans="8:8" x14ac:dyDescent="0.25">
      <c r="H74760" s="15"/>
    </row>
    <row r="74761" spans="8:8" x14ac:dyDescent="0.25">
      <c r="H74761" s="15"/>
    </row>
    <row r="74762" spans="8:8" x14ac:dyDescent="0.25">
      <c r="H74762" s="15"/>
    </row>
    <row r="74763" spans="8:8" x14ac:dyDescent="0.25">
      <c r="H74763" s="15"/>
    </row>
    <row r="74764" spans="8:8" x14ac:dyDescent="0.25">
      <c r="H74764" s="15"/>
    </row>
    <row r="74765" spans="8:8" x14ac:dyDescent="0.25">
      <c r="H74765" s="15"/>
    </row>
    <row r="74766" spans="8:8" x14ac:dyDescent="0.25">
      <c r="H74766" s="15"/>
    </row>
    <row r="74767" spans="8:8" x14ac:dyDescent="0.25">
      <c r="H74767" s="15"/>
    </row>
    <row r="74768" spans="8:8" x14ac:dyDescent="0.25">
      <c r="H74768" s="15"/>
    </row>
    <row r="74769" spans="8:8" x14ac:dyDescent="0.25">
      <c r="H74769" s="15"/>
    </row>
    <row r="74770" spans="8:8" x14ac:dyDescent="0.25">
      <c r="H74770" s="15"/>
    </row>
    <row r="74771" spans="8:8" x14ac:dyDescent="0.25">
      <c r="H74771" s="15"/>
    </row>
    <row r="74772" spans="8:8" x14ac:dyDescent="0.25">
      <c r="H74772" s="15"/>
    </row>
    <row r="74773" spans="8:8" x14ac:dyDescent="0.25">
      <c r="H74773" s="15"/>
    </row>
    <row r="74774" spans="8:8" x14ac:dyDescent="0.25">
      <c r="H74774" s="15"/>
    </row>
    <row r="74775" spans="8:8" x14ac:dyDescent="0.25">
      <c r="H74775" s="15"/>
    </row>
    <row r="74776" spans="8:8" x14ac:dyDescent="0.25">
      <c r="H74776" s="15"/>
    </row>
    <row r="74777" spans="8:8" x14ac:dyDescent="0.25">
      <c r="H74777" s="15"/>
    </row>
    <row r="74778" spans="8:8" x14ac:dyDescent="0.25">
      <c r="H74778" s="15"/>
    </row>
    <row r="74779" spans="8:8" x14ac:dyDescent="0.25">
      <c r="H74779" s="15"/>
    </row>
    <row r="74780" spans="8:8" x14ac:dyDescent="0.25">
      <c r="H74780" s="15"/>
    </row>
    <row r="74781" spans="8:8" x14ac:dyDescent="0.25">
      <c r="H74781" s="15"/>
    </row>
    <row r="74782" spans="8:8" x14ac:dyDescent="0.25">
      <c r="H74782" s="15"/>
    </row>
    <row r="74783" spans="8:8" x14ac:dyDescent="0.25">
      <c r="H74783" s="15"/>
    </row>
    <row r="74784" spans="8:8" x14ac:dyDescent="0.25">
      <c r="H74784" s="15"/>
    </row>
    <row r="74785" spans="8:8" x14ac:dyDescent="0.25">
      <c r="H74785" s="15"/>
    </row>
    <row r="74786" spans="8:8" x14ac:dyDescent="0.25">
      <c r="H74786" s="15"/>
    </row>
    <row r="74787" spans="8:8" x14ac:dyDescent="0.25">
      <c r="H74787" s="15"/>
    </row>
    <row r="74788" spans="8:8" x14ac:dyDescent="0.25">
      <c r="H74788" s="15"/>
    </row>
    <row r="74789" spans="8:8" x14ac:dyDescent="0.25">
      <c r="H74789" s="15"/>
    </row>
    <row r="74790" spans="8:8" x14ac:dyDescent="0.25">
      <c r="H74790" s="15"/>
    </row>
    <row r="74791" spans="8:8" x14ac:dyDescent="0.25">
      <c r="H74791" s="15"/>
    </row>
    <row r="74792" spans="8:8" x14ac:dyDescent="0.25">
      <c r="H74792" s="15"/>
    </row>
    <row r="74793" spans="8:8" x14ac:dyDescent="0.25">
      <c r="H74793" s="15"/>
    </row>
    <row r="74794" spans="8:8" x14ac:dyDescent="0.25">
      <c r="H74794" s="15"/>
    </row>
    <row r="74795" spans="8:8" x14ac:dyDescent="0.25">
      <c r="H74795" s="15"/>
    </row>
    <row r="74796" spans="8:8" x14ac:dyDescent="0.25">
      <c r="H74796" s="15"/>
    </row>
    <row r="74797" spans="8:8" x14ac:dyDescent="0.25">
      <c r="H74797" s="15"/>
    </row>
    <row r="74798" spans="8:8" x14ac:dyDescent="0.25">
      <c r="H74798" s="15"/>
    </row>
    <row r="74799" spans="8:8" x14ac:dyDescent="0.25">
      <c r="H74799" s="15"/>
    </row>
    <row r="74800" spans="8:8" x14ac:dyDescent="0.25">
      <c r="H74800" s="15"/>
    </row>
    <row r="74801" spans="8:8" x14ac:dyDescent="0.25">
      <c r="H74801" s="15"/>
    </row>
    <row r="74802" spans="8:8" x14ac:dyDescent="0.25">
      <c r="H74802" s="15"/>
    </row>
    <row r="74803" spans="8:8" x14ac:dyDescent="0.25">
      <c r="H74803" s="15"/>
    </row>
    <row r="74804" spans="8:8" x14ac:dyDescent="0.25">
      <c r="H74804" s="15"/>
    </row>
    <row r="74805" spans="8:8" x14ac:dyDescent="0.25">
      <c r="H74805" s="15"/>
    </row>
    <row r="74806" spans="8:8" x14ac:dyDescent="0.25">
      <c r="H74806" s="15"/>
    </row>
    <row r="74807" spans="8:8" x14ac:dyDescent="0.25">
      <c r="H74807" s="15"/>
    </row>
    <row r="74808" spans="8:8" x14ac:dyDescent="0.25">
      <c r="H74808" s="15"/>
    </row>
    <row r="74809" spans="8:8" x14ac:dyDescent="0.25">
      <c r="H74809" s="15"/>
    </row>
    <row r="74810" spans="8:8" x14ac:dyDescent="0.25">
      <c r="H74810" s="15"/>
    </row>
    <row r="74811" spans="8:8" x14ac:dyDescent="0.25">
      <c r="H74811" s="15"/>
    </row>
    <row r="74812" spans="8:8" x14ac:dyDescent="0.25">
      <c r="H74812" s="15"/>
    </row>
    <row r="74813" spans="8:8" x14ac:dyDescent="0.25">
      <c r="H74813" s="15"/>
    </row>
    <row r="74814" spans="8:8" x14ac:dyDescent="0.25">
      <c r="H74814" s="15"/>
    </row>
    <row r="74815" spans="8:8" x14ac:dyDescent="0.25">
      <c r="H74815" s="15"/>
    </row>
    <row r="74816" spans="8:8" x14ac:dyDescent="0.25">
      <c r="H74816" s="15"/>
    </row>
    <row r="74817" spans="8:8" x14ac:dyDescent="0.25">
      <c r="H74817" s="15"/>
    </row>
    <row r="74818" spans="8:8" x14ac:dyDescent="0.25">
      <c r="H74818" s="15"/>
    </row>
    <row r="74819" spans="8:8" x14ac:dyDescent="0.25">
      <c r="H74819" s="15"/>
    </row>
    <row r="74820" spans="8:8" x14ac:dyDescent="0.25">
      <c r="H74820" s="15"/>
    </row>
    <row r="74821" spans="8:8" x14ac:dyDescent="0.25">
      <c r="H74821" s="15"/>
    </row>
    <row r="74822" spans="8:8" x14ac:dyDescent="0.25">
      <c r="H74822" s="15"/>
    </row>
    <row r="74823" spans="8:8" x14ac:dyDescent="0.25">
      <c r="H74823" s="15"/>
    </row>
    <row r="74824" spans="8:8" x14ac:dyDescent="0.25">
      <c r="H74824" s="15"/>
    </row>
    <row r="74825" spans="8:8" x14ac:dyDescent="0.25">
      <c r="H74825" s="15"/>
    </row>
    <row r="74826" spans="8:8" x14ac:dyDescent="0.25">
      <c r="H74826" s="15"/>
    </row>
    <row r="74827" spans="8:8" x14ac:dyDescent="0.25">
      <c r="H74827" s="15"/>
    </row>
    <row r="74828" spans="8:8" x14ac:dyDescent="0.25">
      <c r="H74828" s="15"/>
    </row>
    <row r="74829" spans="8:8" x14ac:dyDescent="0.25">
      <c r="H74829" s="15"/>
    </row>
    <row r="74830" spans="8:8" x14ac:dyDescent="0.25">
      <c r="H74830" s="15"/>
    </row>
    <row r="74831" spans="8:8" x14ac:dyDescent="0.25">
      <c r="H74831" s="15"/>
    </row>
    <row r="74832" spans="8:8" x14ac:dyDescent="0.25">
      <c r="H74832" s="15"/>
    </row>
    <row r="74833" spans="8:8" x14ac:dyDescent="0.25">
      <c r="H74833" s="15"/>
    </row>
    <row r="74834" spans="8:8" x14ac:dyDescent="0.25">
      <c r="H74834" s="15"/>
    </row>
    <row r="74835" spans="8:8" x14ac:dyDescent="0.25">
      <c r="H74835" s="15"/>
    </row>
    <row r="74836" spans="8:8" x14ac:dyDescent="0.25">
      <c r="H74836" s="15"/>
    </row>
    <row r="74837" spans="8:8" x14ac:dyDescent="0.25">
      <c r="H74837" s="15"/>
    </row>
    <row r="74838" spans="8:8" x14ac:dyDescent="0.25">
      <c r="H74838" s="15"/>
    </row>
    <row r="74839" spans="8:8" x14ac:dyDescent="0.25">
      <c r="H74839" s="15"/>
    </row>
    <row r="74840" spans="8:8" x14ac:dyDescent="0.25">
      <c r="H74840" s="15"/>
    </row>
    <row r="74841" spans="8:8" x14ac:dyDescent="0.25">
      <c r="H74841" s="15"/>
    </row>
    <row r="74842" spans="8:8" x14ac:dyDescent="0.25">
      <c r="H74842" s="15"/>
    </row>
    <row r="74843" spans="8:8" x14ac:dyDescent="0.25">
      <c r="H74843" s="15"/>
    </row>
    <row r="74844" spans="8:8" x14ac:dyDescent="0.25">
      <c r="H74844" s="15"/>
    </row>
    <row r="74845" spans="8:8" x14ac:dyDescent="0.25">
      <c r="H74845" s="15"/>
    </row>
    <row r="74846" spans="8:8" x14ac:dyDescent="0.25">
      <c r="H74846" s="15"/>
    </row>
    <row r="74847" spans="8:8" x14ac:dyDescent="0.25">
      <c r="H74847" s="15"/>
    </row>
    <row r="74848" spans="8:8" x14ac:dyDescent="0.25">
      <c r="H74848" s="15"/>
    </row>
    <row r="74849" spans="8:8" x14ac:dyDescent="0.25">
      <c r="H74849" s="15"/>
    </row>
    <row r="74850" spans="8:8" x14ac:dyDescent="0.25">
      <c r="H74850" s="15"/>
    </row>
    <row r="74851" spans="8:8" x14ac:dyDescent="0.25">
      <c r="H74851" s="15"/>
    </row>
    <row r="74852" spans="8:8" x14ac:dyDescent="0.25">
      <c r="H74852" s="15"/>
    </row>
    <row r="74853" spans="8:8" x14ac:dyDescent="0.25">
      <c r="H74853" s="15"/>
    </row>
    <row r="74854" spans="8:8" x14ac:dyDescent="0.25">
      <c r="H74854" s="15"/>
    </row>
    <row r="74855" spans="8:8" x14ac:dyDescent="0.25">
      <c r="H74855" s="15"/>
    </row>
    <row r="74856" spans="8:8" x14ac:dyDescent="0.25">
      <c r="H74856" s="15"/>
    </row>
    <row r="74857" spans="8:8" x14ac:dyDescent="0.25">
      <c r="H74857" s="15"/>
    </row>
    <row r="74858" spans="8:8" x14ac:dyDescent="0.25">
      <c r="H74858" s="15"/>
    </row>
    <row r="74859" spans="8:8" x14ac:dyDescent="0.25">
      <c r="H74859" s="15"/>
    </row>
    <row r="74860" spans="8:8" x14ac:dyDescent="0.25">
      <c r="H74860" s="15"/>
    </row>
    <row r="74861" spans="8:8" x14ac:dyDescent="0.25">
      <c r="H74861" s="15"/>
    </row>
    <row r="74862" spans="8:8" x14ac:dyDescent="0.25">
      <c r="H74862" s="15"/>
    </row>
    <row r="74863" spans="8:8" x14ac:dyDescent="0.25">
      <c r="H74863" s="15"/>
    </row>
    <row r="74864" spans="8:8" x14ac:dyDescent="0.25">
      <c r="H74864" s="15"/>
    </row>
    <row r="74865" spans="8:8" x14ac:dyDescent="0.25">
      <c r="H74865" s="15"/>
    </row>
    <row r="74866" spans="8:8" x14ac:dyDescent="0.25">
      <c r="H74866" s="15"/>
    </row>
    <row r="74867" spans="8:8" x14ac:dyDescent="0.25">
      <c r="H74867" s="15"/>
    </row>
    <row r="74868" spans="8:8" x14ac:dyDescent="0.25">
      <c r="H74868" s="15"/>
    </row>
    <row r="74869" spans="8:8" x14ac:dyDescent="0.25">
      <c r="H74869" s="15"/>
    </row>
    <row r="74870" spans="8:8" x14ac:dyDescent="0.25">
      <c r="H74870" s="15"/>
    </row>
    <row r="74871" spans="8:8" x14ac:dyDescent="0.25">
      <c r="H74871" s="15"/>
    </row>
    <row r="74872" spans="8:8" x14ac:dyDescent="0.25">
      <c r="H74872" s="15"/>
    </row>
    <row r="74873" spans="8:8" x14ac:dyDescent="0.25">
      <c r="H74873" s="15"/>
    </row>
    <row r="74874" spans="8:8" x14ac:dyDescent="0.25">
      <c r="H74874" s="15"/>
    </row>
    <row r="74875" spans="8:8" x14ac:dyDescent="0.25">
      <c r="H74875" s="15"/>
    </row>
    <row r="74876" spans="8:8" x14ac:dyDescent="0.25">
      <c r="H74876" s="15"/>
    </row>
    <row r="74877" spans="8:8" x14ac:dyDescent="0.25">
      <c r="H74877" s="15"/>
    </row>
    <row r="74878" spans="8:8" x14ac:dyDescent="0.25">
      <c r="H74878" s="15"/>
    </row>
    <row r="74879" spans="8:8" x14ac:dyDescent="0.25">
      <c r="H74879" s="15"/>
    </row>
    <row r="74880" spans="8:8" x14ac:dyDescent="0.25">
      <c r="H74880" s="15"/>
    </row>
    <row r="74881" spans="8:8" x14ac:dyDescent="0.25">
      <c r="H74881" s="15"/>
    </row>
    <row r="74882" spans="8:8" x14ac:dyDescent="0.25">
      <c r="H74882" s="15"/>
    </row>
    <row r="74883" spans="8:8" x14ac:dyDescent="0.25">
      <c r="H74883" s="15"/>
    </row>
    <row r="74884" spans="8:8" x14ac:dyDescent="0.25">
      <c r="H74884" s="15"/>
    </row>
    <row r="74885" spans="8:8" x14ac:dyDescent="0.25">
      <c r="H74885" s="15"/>
    </row>
    <row r="74886" spans="8:8" x14ac:dyDescent="0.25">
      <c r="H74886" s="15"/>
    </row>
    <row r="74887" spans="8:8" x14ac:dyDescent="0.25">
      <c r="H74887" s="15"/>
    </row>
    <row r="74888" spans="8:8" x14ac:dyDescent="0.25">
      <c r="H74888" s="15"/>
    </row>
    <row r="74889" spans="8:8" x14ac:dyDescent="0.25">
      <c r="H74889" s="15"/>
    </row>
    <row r="74890" spans="8:8" x14ac:dyDescent="0.25">
      <c r="H74890" s="15"/>
    </row>
    <row r="74891" spans="8:8" x14ac:dyDescent="0.25">
      <c r="H74891" s="15"/>
    </row>
    <row r="74892" spans="8:8" x14ac:dyDescent="0.25">
      <c r="H74892" s="15"/>
    </row>
    <row r="74893" spans="8:8" x14ac:dyDescent="0.25">
      <c r="H74893" s="15"/>
    </row>
    <row r="74894" spans="8:8" x14ac:dyDescent="0.25">
      <c r="H74894" s="15"/>
    </row>
    <row r="74895" spans="8:8" x14ac:dyDescent="0.25">
      <c r="H74895" s="15"/>
    </row>
    <row r="74896" spans="8:8" x14ac:dyDescent="0.25">
      <c r="H74896" s="15"/>
    </row>
    <row r="74897" spans="8:8" x14ac:dyDescent="0.25">
      <c r="H74897" s="15"/>
    </row>
    <row r="74898" spans="8:8" x14ac:dyDescent="0.25">
      <c r="H74898" s="15"/>
    </row>
    <row r="74899" spans="8:8" x14ac:dyDescent="0.25">
      <c r="H74899" s="15"/>
    </row>
    <row r="74900" spans="8:8" x14ac:dyDescent="0.25">
      <c r="H74900" s="15"/>
    </row>
    <row r="74901" spans="8:8" x14ac:dyDescent="0.25">
      <c r="H74901" s="15"/>
    </row>
    <row r="74902" spans="8:8" x14ac:dyDescent="0.25">
      <c r="H74902" s="15"/>
    </row>
    <row r="74903" spans="8:8" x14ac:dyDescent="0.25">
      <c r="H74903" s="15"/>
    </row>
    <row r="74904" spans="8:8" x14ac:dyDescent="0.25">
      <c r="H74904" s="15"/>
    </row>
    <row r="74905" spans="8:8" x14ac:dyDescent="0.25">
      <c r="H74905" s="15"/>
    </row>
    <row r="74906" spans="8:8" x14ac:dyDescent="0.25">
      <c r="H74906" s="15"/>
    </row>
    <row r="74907" spans="8:8" x14ac:dyDescent="0.25">
      <c r="H74907" s="15"/>
    </row>
    <row r="74908" spans="8:8" x14ac:dyDescent="0.25">
      <c r="H74908" s="15"/>
    </row>
    <row r="74909" spans="8:8" x14ac:dyDescent="0.25">
      <c r="H74909" s="15"/>
    </row>
    <row r="74910" spans="8:8" x14ac:dyDescent="0.25">
      <c r="H74910" s="15"/>
    </row>
    <row r="74911" spans="8:8" x14ac:dyDescent="0.25">
      <c r="H74911" s="15"/>
    </row>
    <row r="74912" spans="8:8" x14ac:dyDescent="0.25">
      <c r="H74912" s="15"/>
    </row>
    <row r="74913" spans="8:8" x14ac:dyDescent="0.25">
      <c r="H74913" s="15"/>
    </row>
    <row r="74914" spans="8:8" x14ac:dyDescent="0.25">
      <c r="H74914" s="15"/>
    </row>
    <row r="74915" spans="8:8" x14ac:dyDescent="0.25">
      <c r="H74915" s="15"/>
    </row>
    <row r="74916" spans="8:8" x14ac:dyDescent="0.25">
      <c r="H74916" s="15"/>
    </row>
    <row r="74917" spans="8:8" x14ac:dyDescent="0.25">
      <c r="H74917" s="15"/>
    </row>
    <row r="74918" spans="8:8" x14ac:dyDescent="0.25">
      <c r="H74918" s="15"/>
    </row>
    <row r="74919" spans="8:8" x14ac:dyDescent="0.25">
      <c r="H74919" s="15"/>
    </row>
    <row r="74920" spans="8:8" x14ac:dyDescent="0.25">
      <c r="H74920" s="15"/>
    </row>
    <row r="74921" spans="8:8" x14ac:dyDescent="0.25">
      <c r="H74921" s="15"/>
    </row>
    <row r="74922" spans="8:8" x14ac:dyDescent="0.25">
      <c r="H74922" s="15"/>
    </row>
    <row r="74923" spans="8:8" x14ac:dyDescent="0.25">
      <c r="H74923" s="15"/>
    </row>
    <row r="74924" spans="8:8" x14ac:dyDescent="0.25">
      <c r="H74924" s="15"/>
    </row>
    <row r="74925" spans="8:8" x14ac:dyDescent="0.25">
      <c r="H74925" s="15"/>
    </row>
    <row r="74926" spans="8:8" x14ac:dyDescent="0.25">
      <c r="H74926" s="15"/>
    </row>
    <row r="74927" spans="8:8" x14ac:dyDescent="0.25">
      <c r="H74927" s="15"/>
    </row>
    <row r="74928" spans="8:8" x14ac:dyDescent="0.25">
      <c r="H74928" s="15"/>
    </row>
    <row r="74929" spans="8:8" x14ac:dyDescent="0.25">
      <c r="H74929" s="15"/>
    </row>
    <row r="74930" spans="8:8" x14ac:dyDescent="0.25">
      <c r="H74930" s="15"/>
    </row>
    <row r="74931" spans="8:8" x14ac:dyDescent="0.25">
      <c r="H74931" s="15"/>
    </row>
    <row r="74932" spans="8:8" x14ac:dyDescent="0.25">
      <c r="H74932" s="15"/>
    </row>
    <row r="74933" spans="8:8" x14ac:dyDescent="0.25">
      <c r="H74933" s="15"/>
    </row>
    <row r="74934" spans="8:8" x14ac:dyDescent="0.25">
      <c r="H74934" s="15"/>
    </row>
    <row r="74935" spans="8:8" x14ac:dyDescent="0.25">
      <c r="H74935" s="15"/>
    </row>
    <row r="74936" spans="8:8" x14ac:dyDescent="0.25">
      <c r="H74936" s="15"/>
    </row>
    <row r="74937" spans="8:8" x14ac:dyDescent="0.25">
      <c r="H74937" s="15"/>
    </row>
    <row r="74938" spans="8:8" x14ac:dyDescent="0.25">
      <c r="H74938" s="15"/>
    </row>
    <row r="74939" spans="8:8" x14ac:dyDescent="0.25">
      <c r="H74939" s="15"/>
    </row>
    <row r="74940" spans="8:8" x14ac:dyDescent="0.25">
      <c r="H74940" s="15"/>
    </row>
    <row r="74941" spans="8:8" x14ac:dyDescent="0.25">
      <c r="H74941" s="15"/>
    </row>
    <row r="74942" spans="8:8" x14ac:dyDescent="0.25">
      <c r="H74942" s="15"/>
    </row>
    <row r="74943" spans="8:8" x14ac:dyDescent="0.25">
      <c r="H74943" s="15"/>
    </row>
    <row r="74944" spans="8:8" x14ac:dyDescent="0.25">
      <c r="H74944" s="15"/>
    </row>
    <row r="74945" spans="8:8" x14ac:dyDescent="0.25">
      <c r="H74945" s="15"/>
    </row>
    <row r="74946" spans="8:8" x14ac:dyDescent="0.25">
      <c r="H74946" s="15"/>
    </row>
    <row r="74947" spans="8:8" x14ac:dyDescent="0.25">
      <c r="H74947" s="15"/>
    </row>
    <row r="74948" spans="8:8" x14ac:dyDescent="0.25">
      <c r="H74948" s="15"/>
    </row>
    <row r="74949" spans="8:8" x14ac:dyDescent="0.25">
      <c r="H74949" s="15"/>
    </row>
    <row r="74950" spans="8:8" x14ac:dyDescent="0.25">
      <c r="H74950" s="15"/>
    </row>
    <row r="74951" spans="8:8" x14ac:dyDescent="0.25">
      <c r="H74951" s="15"/>
    </row>
    <row r="74952" spans="8:8" x14ac:dyDescent="0.25">
      <c r="H74952" s="15"/>
    </row>
    <row r="74953" spans="8:8" x14ac:dyDescent="0.25">
      <c r="H74953" s="15"/>
    </row>
    <row r="74954" spans="8:8" x14ac:dyDescent="0.25">
      <c r="H74954" s="15"/>
    </row>
    <row r="74955" spans="8:8" x14ac:dyDescent="0.25">
      <c r="H74955" s="15"/>
    </row>
    <row r="74956" spans="8:8" x14ac:dyDescent="0.25">
      <c r="H74956" s="15"/>
    </row>
    <row r="74957" spans="8:8" x14ac:dyDescent="0.25">
      <c r="H74957" s="15"/>
    </row>
    <row r="74958" spans="8:8" x14ac:dyDescent="0.25">
      <c r="H74958" s="15"/>
    </row>
    <row r="74959" spans="8:8" x14ac:dyDescent="0.25">
      <c r="H74959" s="15"/>
    </row>
    <row r="74960" spans="8:8" x14ac:dyDescent="0.25">
      <c r="H74960" s="15"/>
    </row>
    <row r="74961" spans="8:8" x14ac:dyDescent="0.25">
      <c r="H74961" s="15"/>
    </row>
    <row r="74962" spans="8:8" x14ac:dyDescent="0.25">
      <c r="H74962" s="15"/>
    </row>
    <row r="74963" spans="8:8" x14ac:dyDescent="0.25">
      <c r="H74963" s="15"/>
    </row>
    <row r="74964" spans="8:8" x14ac:dyDescent="0.25">
      <c r="H74964" s="15"/>
    </row>
    <row r="74965" spans="8:8" x14ac:dyDescent="0.25">
      <c r="H74965" s="15"/>
    </row>
    <row r="74966" spans="8:8" x14ac:dyDescent="0.25">
      <c r="H74966" s="15"/>
    </row>
    <row r="74967" spans="8:8" x14ac:dyDescent="0.25">
      <c r="H74967" s="15"/>
    </row>
    <row r="74968" spans="8:8" x14ac:dyDescent="0.25">
      <c r="H74968" s="15"/>
    </row>
    <row r="74969" spans="8:8" x14ac:dyDescent="0.25">
      <c r="H74969" s="15"/>
    </row>
    <row r="74970" spans="8:8" x14ac:dyDescent="0.25">
      <c r="H74970" s="15"/>
    </row>
    <row r="74971" spans="8:8" x14ac:dyDescent="0.25">
      <c r="H74971" s="15"/>
    </row>
    <row r="74972" spans="8:8" x14ac:dyDescent="0.25">
      <c r="H74972" s="15"/>
    </row>
    <row r="74973" spans="8:8" x14ac:dyDescent="0.25">
      <c r="H74973" s="15"/>
    </row>
    <row r="74974" spans="8:8" x14ac:dyDescent="0.25">
      <c r="H74974" s="15"/>
    </row>
    <row r="74975" spans="8:8" x14ac:dyDescent="0.25">
      <c r="H74975" s="15"/>
    </row>
    <row r="74976" spans="8:8" x14ac:dyDescent="0.25">
      <c r="H74976" s="15"/>
    </row>
    <row r="74977" spans="8:8" x14ac:dyDescent="0.25">
      <c r="H74977" s="15"/>
    </row>
    <row r="74978" spans="8:8" x14ac:dyDescent="0.25">
      <c r="H74978" s="15"/>
    </row>
    <row r="74979" spans="8:8" x14ac:dyDescent="0.25">
      <c r="H74979" s="15"/>
    </row>
    <row r="74980" spans="8:8" x14ac:dyDescent="0.25">
      <c r="H74980" s="15"/>
    </row>
    <row r="74981" spans="8:8" x14ac:dyDescent="0.25">
      <c r="H74981" s="15"/>
    </row>
    <row r="74982" spans="8:8" x14ac:dyDescent="0.25">
      <c r="H74982" s="15"/>
    </row>
    <row r="74983" spans="8:8" x14ac:dyDescent="0.25">
      <c r="H74983" s="15"/>
    </row>
    <row r="74984" spans="8:8" x14ac:dyDescent="0.25">
      <c r="H74984" s="15"/>
    </row>
    <row r="74985" spans="8:8" x14ac:dyDescent="0.25">
      <c r="H74985" s="15"/>
    </row>
    <row r="74986" spans="8:8" x14ac:dyDescent="0.25">
      <c r="H74986" s="15"/>
    </row>
    <row r="74987" spans="8:8" x14ac:dyDescent="0.25">
      <c r="H74987" s="15"/>
    </row>
    <row r="74988" spans="8:8" x14ac:dyDescent="0.25">
      <c r="H74988" s="15"/>
    </row>
    <row r="74989" spans="8:8" x14ac:dyDescent="0.25">
      <c r="H74989" s="15"/>
    </row>
    <row r="74990" spans="8:8" x14ac:dyDescent="0.25">
      <c r="H74990" s="15"/>
    </row>
    <row r="74991" spans="8:8" x14ac:dyDescent="0.25">
      <c r="H74991" s="15"/>
    </row>
    <row r="74992" spans="8:8" x14ac:dyDescent="0.25">
      <c r="H74992" s="15"/>
    </row>
    <row r="74993" spans="8:8" x14ac:dyDescent="0.25">
      <c r="H74993" s="15"/>
    </row>
    <row r="74994" spans="8:8" x14ac:dyDescent="0.25">
      <c r="H74994" s="15"/>
    </row>
    <row r="74995" spans="8:8" x14ac:dyDescent="0.25">
      <c r="H74995" s="15"/>
    </row>
    <row r="74996" spans="8:8" x14ac:dyDescent="0.25">
      <c r="H74996" s="15"/>
    </row>
    <row r="74997" spans="8:8" x14ac:dyDescent="0.25">
      <c r="H74997" s="15"/>
    </row>
    <row r="74998" spans="8:8" x14ac:dyDescent="0.25">
      <c r="H74998" s="15"/>
    </row>
    <row r="74999" spans="8:8" x14ac:dyDescent="0.25">
      <c r="H74999" s="15"/>
    </row>
    <row r="75000" spans="8:8" x14ac:dyDescent="0.25">
      <c r="H75000" s="15"/>
    </row>
    <row r="75001" spans="8:8" x14ac:dyDescent="0.25">
      <c r="H75001" s="15"/>
    </row>
    <row r="75002" spans="8:8" x14ac:dyDescent="0.25">
      <c r="H75002" s="15"/>
    </row>
    <row r="75003" spans="8:8" x14ac:dyDescent="0.25">
      <c r="H75003" s="15"/>
    </row>
    <row r="75004" spans="8:8" x14ac:dyDescent="0.25">
      <c r="H75004" s="15"/>
    </row>
    <row r="75005" spans="8:8" x14ac:dyDescent="0.25">
      <c r="H75005" s="15"/>
    </row>
    <row r="75006" spans="8:8" x14ac:dyDescent="0.25">
      <c r="H75006" s="15"/>
    </row>
    <row r="75007" spans="8:8" x14ac:dyDescent="0.25">
      <c r="H75007" s="15"/>
    </row>
    <row r="75008" spans="8:8" x14ac:dyDescent="0.25">
      <c r="H75008" s="15"/>
    </row>
    <row r="75009" spans="8:8" x14ac:dyDescent="0.25">
      <c r="H75009" s="15"/>
    </row>
    <row r="75010" spans="8:8" x14ac:dyDescent="0.25">
      <c r="H75010" s="15"/>
    </row>
    <row r="75011" spans="8:8" x14ac:dyDescent="0.25">
      <c r="H75011" s="15"/>
    </row>
    <row r="75012" spans="8:8" x14ac:dyDescent="0.25">
      <c r="H75012" s="15"/>
    </row>
    <row r="75013" spans="8:8" x14ac:dyDescent="0.25">
      <c r="H75013" s="15"/>
    </row>
    <row r="75014" spans="8:8" x14ac:dyDescent="0.25">
      <c r="H75014" s="15"/>
    </row>
    <row r="75015" spans="8:8" x14ac:dyDescent="0.25">
      <c r="H75015" s="15"/>
    </row>
    <row r="75016" spans="8:8" x14ac:dyDescent="0.25">
      <c r="H75016" s="15"/>
    </row>
    <row r="75017" spans="8:8" x14ac:dyDescent="0.25">
      <c r="H75017" s="15"/>
    </row>
    <row r="75018" spans="8:8" x14ac:dyDescent="0.25">
      <c r="H75018" s="15"/>
    </row>
    <row r="75019" spans="8:8" x14ac:dyDescent="0.25">
      <c r="H75019" s="15"/>
    </row>
    <row r="75020" spans="8:8" x14ac:dyDescent="0.25">
      <c r="H75020" s="15"/>
    </row>
    <row r="75021" spans="8:8" x14ac:dyDescent="0.25">
      <c r="H75021" s="15"/>
    </row>
    <row r="75022" spans="8:8" x14ac:dyDescent="0.25">
      <c r="H75022" s="15"/>
    </row>
    <row r="75023" spans="8:8" x14ac:dyDescent="0.25">
      <c r="H75023" s="15"/>
    </row>
    <row r="75024" spans="8:8" x14ac:dyDescent="0.25">
      <c r="H75024" s="15"/>
    </row>
    <row r="75025" spans="8:8" x14ac:dyDescent="0.25">
      <c r="H75025" s="15"/>
    </row>
    <row r="75026" spans="8:8" x14ac:dyDescent="0.25">
      <c r="H75026" s="15"/>
    </row>
    <row r="75027" spans="8:8" x14ac:dyDescent="0.25">
      <c r="H75027" s="15"/>
    </row>
    <row r="75028" spans="8:8" x14ac:dyDescent="0.25">
      <c r="H75028" s="15"/>
    </row>
    <row r="75029" spans="8:8" x14ac:dyDescent="0.25">
      <c r="H75029" s="15"/>
    </row>
    <row r="75030" spans="8:8" x14ac:dyDescent="0.25">
      <c r="H75030" s="15"/>
    </row>
    <row r="75031" spans="8:8" x14ac:dyDescent="0.25">
      <c r="H75031" s="15"/>
    </row>
    <row r="75032" spans="8:8" x14ac:dyDescent="0.25">
      <c r="H75032" s="15"/>
    </row>
    <row r="75033" spans="8:8" x14ac:dyDescent="0.25">
      <c r="H75033" s="15"/>
    </row>
    <row r="75034" spans="8:8" x14ac:dyDescent="0.25">
      <c r="H75034" s="15"/>
    </row>
    <row r="75035" spans="8:8" x14ac:dyDescent="0.25">
      <c r="H75035" s="15"/>
    </row>
    <row r="75036" spans="8:8" x14ac:dyDescent="0.25">
      <c r="H75036" s="15"/>
    </row>
    <row r="75037" spans="8:8" x14ac:dyDescent="0.25">
      <c r="H75037" s="15"/>
    </row>
    <row r="75038" spans="8:8" x14ac:dyDescent="0.25">
      <c r="H75038" s="15"/>
    </row>
    <row r="75039" spans="8:8" x14ac:dyDescent="0.25">
      <c r="H75039" s="15"/>
    </row>
    <row r="75040" spans="8:8" x14ac:dyDescent="0.25">
      <c r="H75040" s="15"/>
    </row>
    <row r="75041" spans="8:8" x14ac:dyDescent="0.25">
      <c r="H75041" s="15"/>
    </row>
    <row r="75042" spans="8:8" x14ac:dyDescent="0.25">
      <c r="H75042" s="15"/>
    </row>
    <row r="75043" spans="8:8" x14ac:dyDescent="0.25">
      <c r="H75043" s="15"/>
    </row>
    <row r="75044" spans="8:8" x14ac:dyDescent="0.25">
      <c r="H75044" s="15"/>
    </row>
    <row r="75045" spans="8:8" x14ac:dyDescent="0.25">
      <c r="H75045" s="15"/>
    </row>
    <row r="75046" spans="8:8" x14ac:dyDescent="0.25">
      <c r="H75046" s="15"/>
    </row>
    <row r="75047" spans="8:8" x14ac:dyDescent="0.25">
      <c r="H75047" s="15"/>
    </row>
    <row r="75048" spans="8:8" x14ac:dyDescent="0.25">
      <c r="H75048" s="15"/>
    </row>
    <row r="75049" spans="8:8" x14ac:dyDescent="0.25">
      <c r="H75049" s="15"/>
    </row>
    <row r="75050" spans="8:8" x14ac:dyDescent="0.25">
      <c r="H75050" s="15"/>
    </row>
    <row r="75051" spans="8:8" x14ac:dyDescent="0.25">
      <c r="H75051" s="15"/>
    </row>
    <row r="75052" spans="8:8" x14ac:dyDescent="0.25">
      <c r="H75052" s="15"/>
    </row>
    <row r="75053" spans="8:8" x14ac:dyDescent="0.25">
      <c r="H75053" s="15"/>
    </row>
    <row r="75054" spans="8:8" x14ac:dyDescent="0.25">
      <c r="H75054" s="15"/>
    </row>
    <row r="75055" spans="8:8" x14ac:dyDescent="0.25">
      <c r="H75055" s="15"/>
    </row>
    <row r="75056" spans="8:8" x14ac:dyDescent="0.25">
      <c r="H75056" s="15"/>
    </row>
    <row r="75057" spans="8:8" x14ac:dyDescent="0.25">
      <c r="H75057" s="15"/>
    </row>
    <row r="75058" spans="8:8" x14ac:dyDescent="0.25">
      <c r="H75058" s="15"/>
    </row>
    <row r="75059" spans="8:8" x14ac:dyDescent="0.25">
      <c r="H75059" s="15"/>
    </row>
    <row r="75060" spans="8:8" x14ac:dyDescent="0.25">
      <c r="H75060" s="15"/>
    </row>
    <row r="75061" spans="8:8" x14ac:dyDescent="0.25">
      <c r="H75061" s="15"/>
    </row>
    <row r="75062" spans="8:8" x14ac:dyDescent="0.25">
      <c r="H75062" s="15"/>
    </row>
    <row r="75063" spans="8:8" x14ac:dyDescent="0.25">
      <c r="H75063" s="15"/>
    </row>
    <row r="75064" spans="8:8" x14ac:dyDescent="0.25">
      <c r="H75064" s="15"/>
    </row>
    <row r="75065" spans="8:8" x14ac:dyDescent="0.25">
      <c r="H75065" s="15"/>
    </row>
    <row r="75066" spans="8:8" x14ac:dyDescent="0.25">
      <c r="H75066" s="15"/>
    </row>
    <row r="75067" spans="8:8" x14ac:dyDescent="0.25">
      <c r="H75067" s="15"/>
    </row>
    <row r="75068" spans="8:8" x14ac:dyDescent="0.25">
      <c r="H75068" s="15"/>
    </row>
    <row r="75069" spans="8:8" x14ac:dyDescent="0.25">
      <c r="H75069" s="15"/>
    </row>
    <row r="75070" spans="8:8" x14ac:dyDescent="0.25">
      <c r="H75070" s="15"/>
    </row>
    <row r="75071" spans="8:8" x14ac:dyDescent="0.25">
      <c r="H75071" s="15"/>
    </row>
    <row r="75072" spans="8:8" x14ac:dyDescent="0.25">
      <c r="H75072" s="15"/>
    </row>
    <row r="75073" spans="8:8" x14ac:dyDescent="0.25">
      <c r="H75073" s="15"/>
    </row>
    <row r="75074" spans="8:8" x14ac:dyDescent="0.25">
      <c r="H75074" s="15"/>
    </row>
    <row r="75075" spans="8:8" x14ac:dyDescent="0.25">
      <c r="H75075" s="15"/>
    </row>
    <row r="75076" spans="8:8" x14ac:dyDescent="0.25">
      <c r="H75076" s="15"/>
    </row>
    <row r="75077" spans="8:8" x14ac:dyDescent="0.25">
      <c r="H75077" s="15"/>
    </row>
    <row r="75078" spans="8:8" x14ac:dyDescent="0.25">
      <c r="H75078" s="15"/>
    </row>
    <row r="75079" spans="8:8" x14ac:dyDescent="0.25">
      <c r="H75079" s="15"/>
    </row>
    <row r="75080" spans="8:8" x14ac:dyDescent="0.25">
      <c r="H75080" s="15"/>
    </row>
    <row r="75081" spans="8:8" x14ac:dyDescent="0.25">
      <c r="H75081" s="15"/>
    </row>
    <row r="75082" spans="8:8" x14ac:dyDescent="0.25">
      <c r="H75082" s="15"/>
    </row>
    <row r="75083" spans="8:8" x14ac:dyDescent="0.25">
      <c r="H75083" s="15"/>
    </row>
    <row r="75084" spans="8:8" x14ac:dyDescent="0.25">
      <c r="H75084" s="15"/>
    </row>
    <row r="75085" spans="8:8" x14ac:dyDescent="0.25">
      <c r="H75085" s="15"/>
    </row>
    <row r="75086" spans="8:8" x14ac:dyDescent="0.25">
      <c r="H75086" s="15"/>
    </row>
    <row r="75087" spans="8:8" x14ac:dyDescent="0.25">
      <c r="H75087" s="15"/>
    </row>
    <row r="75088" spans="8:8" x14ac:dyDescent="0.25">
      <c r="H75088" s="15"/>
    </row>
    <row r="75089" spans="8:8" x14ac:dyDescent="0.25">
      <c r="H75089" s="15"/>
    </row>
    <row r="75090" spans="8:8" x14ac:dyDescent="0.25">
      <c r="H75090" s="15"/>
    </row>
    <row r="75091" spans="8:8" x14ac:dyDescent="0.25">
      <c r="H75091" s="15"/>
    </row>
    <row r="75092" spans="8:8" x14ac:dyDescent="0.25">
      <c r="H75092" s="15"/>
    </row>
    <row r="75093" spans="8:8" x14ac:dyDescent="0.25">
      <c r="H75093" s="15"/>
    </row>
    <row r="75094" spans="8:8" x14ac:dyDescent="0.25">
      <c r="H75094" s="15"/>
    </row>
    <row r="75095" spans="8:8" x14ac:dyDescent="0.25">
      <c r="H75095" s="15"/>
    </row>
    <row r="75096" spans="8:8" x14ac:dyDescent="0.25">
      <c r="H75096" s="15"/>
    </row>
    <row r="75097" spans="8:8" x14ac:dyDescent="0.25">
      <c r="H75097" s="15"/>
    </row>
    <row r="75098" spans="8:8" x14ac:dyDescent="0.25">
      <c r="H75098" s="15"/>
    </row>
    <row r="75099" spans="8:8" x14ac:dyDescent="0.25">
      <c r="H75099" s="15"/>
    </row>
    <row r="75100" spans="8:8" x14ac:dyDescent="0.25">
      <c r="H75100" s="15"/>
    </row>
    <row r="75101" spans="8:8" x14ac:dyDescent="0.25">
      <c r="H75101" s="15"/>
    </row>
    <row r="75102" spans="8:8" x14ac:dyDescent="0.25">
      <c r="H75102" s="15"/>
    </row>
    <row r="75103" spans="8:8" x14ac:dyDescent="0.25">
      <c r="H75103" s="15"/>
    </row>
    <row r="75104" spans="8:8" x14ac:dyDescent="0.25">
      <c r="H75104" s="15"/>
    </row>
    <row r="75105" spans="8:8" x14ac:dyDescent="0.25">
      <c r="H75105" s="15"/>
    </row>
    <row r="75106" spans="8:8" x14ac:dyDescent="0.25">
      <c r="H75106" s="15"/>
    </row>
    <row r="75107" spans="8:8" x14ac:dyDescent="0.25">
      <c r="H75107" s="15"/>
    </row>
    <row r="75108" spans="8:8" x14ac:dyDescent="0.25">
      <c r="H75108" s="15"/>
    </row>
    <row r="75109" spans="8:8" x14ac:dyDescent="0.25">
      <c r="H75109" s="15"/>
    </row>
    <row r="75110" spans="8:8" x14ac:dyDescent="0.25">
      <c r="H75110" s="15"/>
    </row>
    <row r="75111" spans="8:8" x14ac:dyDescent="0.25">
      <c r="H75111" s="15"/>
    </row>
    <row r="75112" spans="8:8" x14ac:dyDescent="0.25">
      <c r="H75112" s="15"/>
    </row>
    <row r="75113" spans="8:8" x14ac:dyDescent="0.25">
      <c r="H75113" s="15"/>
    </row>
    <row r="75114" spans="8:8" x14ac:dyDescent="0.25">
      <c r="H75114" s="15"/>
    </row>
    <row r="75115" spans="8:8" x14ac:dyDescent="0.25">
      <c r="H75115" s="15"/>
    </row>
    <row r="75116" spans="8:8" x14ac:dyDescent="0.25">
      <c r="H75116" s="15"/>
    </row>
    <row r="75117" spans="8:8" x14ac:dyDescent="0.25">
      <c r="H75117" s="15"/>
    </row>
    <row r="75118" spans="8:8" x14ac:dyDescent="0.25">
      <c r="H75118" s="15"/>
    </row>
    <row r="75119" spans="8:8" x14ac:dyDescent="0.25">
      <c r="H75119" s="15"/>
    </row>
    <row r="75120" spans="8:8" x14ac:dyDescent="0.25">
      <c r="H75120" s="15"/>
    </row>
    <row r="75121" spans="8:8" x14ac:dyDescent="0.25">
      <c r="H75121" s="15"/>
    </row>
    <row r="75122" spans="8:8" x14ac:dyDescent="0.25">
      <c r="H75122" s="15"/>
    </row>
    <row r="75123" spans="8:8" x14ac:dyDescent="0.25">
      <c r="H75123" s="15"/>
    </row>
    <row r="75124" spans="8:8" x14ac:dyDescent="0.25">
      <c r="H75124" s="15"/>
    </row>
    <row r="75125" spans="8:8" x14ac:dyDescent="0.25">
      <c r="H75125" s="15"/>
    </row>
    <row r="75126" spans="8:8" x14ac:dyDescent="0.25">
      <c r="H75126" s="15"/>
    </row>
    <row r="75127" spans="8:8" x14ac:dyDescent="0.25">
      <c r="H75127" s="15"/>
    </row>
    <row r="75128" spans="8:8" x14ac:dyDescent="0.25">
      <c r="H75128" s="15"/>
    </row>
    <row r="75129" spans="8:8" x14ac:dyDescent="0.25">
      <c r="H75129" s="15"/>
    </row>
    <row r="75130" spans="8:8" x14ac:dyDescent="0.25">
      <c r="H75130" s="15"/>
    </row>
    <row r="75131" spans="8:8" x14ac:dyDescent="0.25">
      <c r="H75131" s="15"/>
    </row>
    <row r="75132" spans="8:8" x14ac:dyDescent="0.25">
      <c r="H75132" s="15"/>
    </row>
    <row r="75133" spans="8:8" x14ac:dyDescent="0.25">
      <c r="H75133" s="15"/>
    </row>
    <row r="75134" spans="8:8" x14ac:dyDescent="0.25">
      <c r="H75134" s="15"/>
    </row>
    <row r="75135" spans="8:8" x14ac:dyDescent="0.25">
      <c r="H75135" s="15"/>
    </row>
    <row r="75136" spans="8:8" x14ac:dyDescent="0.25">
      <c r="H75136" s="15"/>
    </row>
    <row r="75137" spans="8:8" x14ac:dyDescent="0.25">
      <c r="H75137" s="15"/>
    </row>
    <row r="75138" spans="8:8" x14ac:dyDescent="0.25">
      <c r="H75138" s="15"/>
    </row>
    <row r="75139" spans="8:8" x14ac:dyDescent="0.25">
      <c r="H75139" s="15"/>
    </row>
    <row r="75140" spans="8:8" x14ac:dyDescent="0.25">
      <c r="H75140" s="15"/>
    </row>
    <row r="75141" spans="8:8" x14ac:dyDescent="0.25">
      <c r="H75141" s="15"/>
    </row>
    <row r="75142" spans="8:8" x14ac:dyDescent="0.25">
      <c r="H75142" s="15"/>
    </row>
    <row r="75143" spans="8:8" x14ac:dyDescent="0.25">
      <c r="H75143" s="15"/>
    </row>
    <row r="75144" spans="8:8" x14ac:dyDescent="0.25">
      <c r="H75144" s="15"/>
    </row>
    <row r="75145" spans="8:8" x14ac:dyDescent="0.25">
      <c r="H75145" s="15"/>
    </row>
    <row r="75146" spans="8:8" x14ac:dyDescent="0.25">
      <c r="H75146" s="15"/>
    </row>
    <row r="75147" spans="8:8" x14ac:dyDescent="0.25">
      <c r="H75147" s="15"/>
    </row>
    <row r="75148" spans="8:8" x14ac:dyDescent="0.25">
      <c r="H75148" s="15"/>
    </row>
    <row r="75149" spans="8:8" x14ac:dyDescent="0.25">
      <c r="H75149" s="15"/>
    </row>
    <row r="75150" spans="8:8" x14ac:dyDescent="0.25">
      <c r="H75150" s="15"/>
    </row>
    <row r="75151" spans="8:8" x14ac:dyDescent="0.25">
      <c r="H75151" s="15"/>
    </row>
    <row r="75152" spans="8:8" x14ac:dyDescent="0.25">
      <c r="H75152" s="15"/>
    </row>
    <row r="75153" spans="8:8" x14ac:dyDescent="0.25">
      <c r="H75153" s="15"/>
    </row>
    <row r="75154" spans="8:8" x14ac:dyDescent="0.25">
      <c r="H75154" s="15"/>
    </row>
    <row r="75155" spans="8:8" x14ac:dyDescent="0.25">
      <c r="H75155" s="15"/>
    </row>
    <row r="75156" spans="8:8" x14ac:dyDescent="0.25">
      <c r="H75156" s="15"/>
    </row>
    <row r="75157" spans="8:8" x14ac:dyDescent="0.25">
      <c r="H75157" s="15"/>
    </row>
    <row r="75158" spans="8:8" x14ac:dyDescent="0.25">
      <c r="H75158" s="15"/>
    </row>
    <row r="75159" spans="8:8" x14ac:dyDescent="0.25">
      <c r="H75159" s="15"/>
    </row>
    <row r="75160" spans="8:8" x14ac:dyDescent="0.25">
      <c r="H75160" s="15"/>
    </row>
    <row r="75161" spans="8:8" x14ac:dyDescent="0.25">
      <c r="H75161" s="15"/>
    </row>
    <row r="75162" spans="8:8" x14ac:dyDescent="0.25">
      <c r="H75162" s="15"/>
    </row>
    <row r="75163" spans="8:8" x14ac:dyDescent="0.25">
      <c r="H75163" s="15"/>
    </row>
    <row r="75164" spans="8:8" x14ac:dyDescent="0.25">
      <c r="H75164" s="15"/>
    </row>
    <row r="75165" spans="8:8" x14ac:dyDescent="0.25">
      <c r="H75165" s="15"/>
    </row>
    <row r="75166" spans="8:8" x14ac:dyDescent="0.25">
      <c r="H75166" s="15"/>
    </row>
    <row r="75167" spans="8:8" x14ac:dyDescent="0.25">
      <c r="H75167" s="15"/>
    </row>
    <row r="75168" spans="8:8" x14ac:dyDescent="0.25">
      <c r="H75168" s="15"/>
    </row>
    <row r="75169" spans="8:8" x14ac:dyDescent="0.25">
      <c r="H75169" s="15"/>
    </row>
    <row r="75170" spans="8:8" x14ac:dyDescent="0.25">
      <c r="H75170" s="15"/>
    </row>
    <row r="75171" spans="8:8" x14ac:dyDescent="0.25">
      <c r="H75171" s="15"/>
    </row>
    <row r="75172" spans="8:8" x14ac:dyDescent="0.25">
      <c r="H75172" s="15"/>
    </row>
    <row r="75173" spans="8:8" x14ac:dyDescent="0.25">
      <c r="H75173" s="15"/>
    </row>
    <row r="75174" spans="8:8" x14ac:dyDescent="0.25">
      <c r="H75174" s="15"/>
    </row>
    <row r="75175" spans="8:8" x14ac:dyDescent="0.25">
      <c r="H75175" s="15"/>
    </row>
    <row r="75176" spans="8:8" x14ac:dyDescent="0.25">
      <c r="H75176" s="15"/>
    </row>
    <row r="75177" spans="8:8" x14ac:dyDescent="0.25">
      <c r="H75177" s="15"/>
    </row>
    <row r="75178" spans="8:8" x14ac:dyDescent="0.25">
      <c r="H75178" s="15"/>
    </row>
    <row r="75179" spans="8:8" x14ac:dyDescent="0.25">
      <c r="H75179" s="15"/>
    </row>
    <row r="75180" spans="8:8" x14ac:dyDescent="0.25">
      <c r="H75180" s="15"/>
    </row>
    <row r="75181" spans="8:8" x14ac:dyDescent="0.25">
      <c r="H75181" s="15"/>
    </row>
    <row r="75182" spans="8:8" x14ac:dyDescent="0.25">
      <c r="H75182" s="15"/>
    </row>
    <row r="75183" spans="8:8" x14ac:dyDescent="0.25">
      <c r="H75183" s="15"/>
    </row>
    <row r="75184" spans="8:8" x14ac:dyDescent="0.25">
      <c r="H75184" s="15"/>
    </row>
    <row r="75185" spans="8:8" x14ac:dyDescent="0.25">
      <c r="H75185" s="15"/>
    </row>
    <row r="75186" spans="8:8" x14ac:dyDescent="0.25">
      <c r="H75186" s="15"/>
    </row>
    <row r="75187" spans="8:8" x14ac:dyDescent="0.25">
      <c r="H75187" s="15"/>
    </row>
    <row r="75188" spans="8:8" x14ac:dyDescent="0.25">
      <c r="H75188" s="15"/>
    </row>
    <row r="75189" spans="8:8" x14ac:dyDescent="0.25">
      <c r="H75189" s="15"/>
    </row>
    <row r="75190" spans="8:8" x14ac:dyDescent="0.25">
      <c r="H75190" s="15"/>
    </row>
    <row r="75191" spans="8:8" x14ac:dyDescent="0.25">
      <c r="H75191" s="15"/>
    </row>
    <row r="75192" spans="8:8" x14ac:dyDescent="0.25">
      <c r="H75192" s="15"/>
    </row>
    <row r="75193" spans="8:8" x14ac:dyDescent="0.25">
      <c r="H75193" s="15"/>
    </row>
    <row r="75194" spans="8:8" x14ac:dyDescent="0.25">
      <c r="H75194" s="15"/>
    </row>
    <row r="75195" spans="8:8" x14ac:dyDescent="0.25">
      <c r="H75195" s="15"/>
    </row>
    <row r="75196" spans="8:8" x14ac:dyDescent="0.25">
      <c r="H75196" s="15"/>
    </row>
    <row r="75197" spans="8:8" x14ac:dyDescent="0.25">
      <c r="H75197" s="15"/>
    </row>
    <row r="75198" spans="8:8" x14ac:dyDescent="0.25">
      <c r="H75198" s="15"/>
    </row>
    <row r="75199" spans="8:8" x14ac:dyDescent="0.25">
      <c r="H75199" s="15"/>
    </row>
    <row r="75200" spans="8:8" x14ac:dyDescent="0.25">
      <c r="H75200" s="15"/>
    </row>
    <row r="75201" spans="8:8" x14ac:dyDescent="0.25">
      <c r="H75201" s="15"/>
    </row>
    <row r="75202" spans="8:8" x14ac:dyDescent="0.25">
      <c r="H75202" s="15"/>
    </row>
    <row r="75203" spans="8:8" x14ac:dyDescent="0.25">
      <c r="H75203" s="15"/>
    </row>
    <row r="75204" spans="8:8" x14ac:dyDescent="0.25">
      <c r="H75204" s="15"/>
    </row>
    <row r="75205" spans="8:8" x14ac:dyDescent="0.25">
      <c r="H75205" s="15"/>
    </row>
    <row r="75206" spans="8:8" x14ac:dyDescent="0.25">
      <c r="H75206" s="15"/>
    </row>
    <row r="75207" spans="8:8" x14ac:dyDescent="0.25">
      <c r="H75207" s="15"/>
    </row>
    <row r="75208" spans="8:8" x14ac:dyDescent="0.25">
      <c r="H75208" s="15"/>
    </row>
    <row r="75209" spans="8:8" x14ac:dyDescent="0.25">
      <c r="H75209" s="15"/>
    </row>
    <row r="75210" spans="8:8" x14ac:dyDescent="0.25">
      <c r="H75210" s="15"/>
    </row>
    <row r="75211" spans="8:8" x14ac:dyDescent="0.25">
      <c r="H75211" s="15"/>
    </row>
    <row r="75212" spans="8:8" x14ac:dyDescent="0.25">
      <c r="H75212" s="15"/>
    </row>
    <row r="75213" spans="8:8" x14ac:dyDescent="0.25">
      <c r="H75213" s="15"/>
    </row>
    <row r="75214" spans="8:8" x14ac:dyDescent="0.25">
      <c r="H75214" s="15"/>
    </row>
    <row r="75215" spans="8:8" x14ac:dyDescent="0.25">
      <c r="H75215" s="15"/>
    </row>
    <row r="75216" spans="8:8" x14ac:dyDescent="0.25">
      <c r="H75216" s="15"/>
    </row>
    <row r="75217" spans="8:8" x14ac:dyDescent="0.25">
      <c r="H75217" s="15"/>
    </row>
    <row r="75218" spans="8:8" x14ac:dyDescent="0.25">
      <c r="H75218" s="15"/>
    </row>
    <row r="75219" spans="8:8" x14ac:dyDescent="0.25">
      <c r="H75219" s="15"/>
    </row>
    <row r="75220" spans="8:8" x14ac:dyDescent="0.25">
      <c r="H75220" s="15"/>
    </row>
    <row r="75221" spans="8:8" x14ac:dyDescent="0.25">
      <c r="H75221" s="15"/>
    </row>
    <row r="75222" spans="8:8" x14ac:dyDescent="0.25">
      <c r="H75222" s="15"/>
    </row>
    <row r="75223" spans="8:8" x14ac:dyDescent="0.25">
      <c r="H75223" s="15"/>
    </row>
    <row r="75224" spans="8:8" x14ac:dyDescent="0.25">
      <c r="H75224" s="15"/>
    </row>
    <row r="75225" spans="8:8" x14ac:dyDescent="0.25">
      <c r="H75225" s="15"/>
    </row>
    <row r="75226" spans="8:8" x14ac:dyDescent="0.25">
      <c r="H75226" s="15"/>
    </row>
    <row r="75227" spans="8:8" x14ac:dyDescent="0.25">
      <c r="H75227" s="15"/>
    </row>
    <row r="75228" spans="8:8" x14ac:dyDescent="0.25">
      <c r="H75228" s="15"/>
    </row>
    <row r="75229" spans="8:8" x14ac:dyDescent="0.25">
      <c r="H75229" s="15"/>
    </row>
    <row r="75230" spans="8:8" x14ac:dyDescent="0.25">
      <c r="H75230" s="15"/>
    </row>
    <row r="75231" spans="8:8" x14ac:dyDescent="0.25">
      <c r="H75231" s="15"/>
    </row>
    <row r="75232" spans="8:8" x14ac:dyDescent="0.25">
      <c r="H75232" s="15"/>
    </row>
    <row r="75233" spans="8:8" x14ac:dyDescent="0.25">
      <c r="H75233" s="15"/>
    </row>
    <row r="75234" spans="8:8" x14ac:dyDescent="0.25">
      <c r="H75234" s="15"/>
    </row>
    <row r="75235" spans="8:8" x14ac:dyDescent="0.25">
      <c r="H75235" s="15"/>
    </row>
    <row r="75236" spans="8:8" x14ac:dyDescent="0.25">
      <c r="H75236" s="15"/>
    </row>
    <row r="75237" spans="8:8" x14ac:dyDescent="0.25">
      <c r="H75237" s="15"/>
    </row>
    <row r="75238" spans="8:8" x14ac:dyDescent="0.25">
      <c r="H75238" s="15"/>
    </row>
    <row r="75239" spans="8:8" x14ac:dyDescent="0.25">
      <c r="H75239" s="15"/>
    </row>
    <row r="75240" spans="8:8" x14ac:dyDescent="0.25">
      <c r="H75240" s="15"/>
    </row>
    <row r="75241" spans="8:8" x14ac:dyDescent="0.25">
      <c r="H75241" s="15"/>
    </row>
    <row r="75242" spans="8:8" x14ac:dyDescent="0.25">
      <c r="H75242" s="15"/>
    </row>
    <row r="75243" spans="8:8" x14ac:dyDescent="0.25">
      <c r="H75243" s="15"/>
    </row>
    <row r="75244" spans="8:8" x14ac:dyDescent="0.25">
      <c r="H75244" s="15"/>
    </row>
    <row r="75245" spans="8:8" x14ac:dyDescent="0.25">
      <c r="H75245" s="15"/>
    </row>
    <row r="75246" spans="8:8" x14ac:dyDescent="0.25">
      <c r="H75246" s="15"/>
    </row>
    <row r="75247" spans="8:8" x14ac:dyDescent="0.25">
      <c r="H75247" s="15"/>
    </row>
    <row r="75248" spans="8:8" x14ac:dyDescent="0.25">
      <c r="H75248" s="15"/>
    </row>
    <row r="75249" spans="8:8" x14ac:dyDescent="0.25">
      <c r="H75249" s="15"/>
    </row>
    <row r="75250" spans="8:8" x14ac:dyDescent="0.25">
      <c r="H75250" s="15"/>
    </row>
    <row r="75251" spans="8:8" x14ac:dyDescent="0.25">
      <c r="H75251" s="15"/>
    </row>
    <row r="75252" spans="8:8" x14ac:dyDescent="0.25">
      <c r="H75252" s="15"/>
    </row>
    <row r="75253" spans="8:8" x14ac:dyDescent="0.25">
      <c r="H75253" s="15"/>
    </row>
    <row r="75254" spans="8:8" x14ac:dyDescent="0.25">
      <c r="H75254" s="15"/>
    </row>
    <row r="75255" spans="8:8" x14ac:dyDescent="0.25">
      <c r="H75255" s="15"/>
    </row>
    <row r="75256" spans="8:8" x14ac:dyDescent="0.25">
      <c r="H75256" s="15"/>
    </row>
    <row r="75257" spans="8:8" x14ac:dyDescent="0.25">
      <c r="H75257" s="15"/>
    </row>
    <row r="75258" spans="8:8" x14ac:dyDescent="0.25">
      <c r="H75258" s="15"/>
    </row>
    <row r="75259" spans="8:8" x14ac:dyDescent="0.25">
      <c r="H75259" s="15"/>
    </row>
    <row r="75260" spans="8:8" x14ac:dyDescent="0.25">
      <c r="H75260" s="15"/>
    </row>
    <row r="75261" spans="8:8" x14ac:dyDescent="0.25">
      <c r="H75261" s="15"/>
    </row>
    <row r="75262" spans="8:8" x14ac:dyDescent="0.25">
      <c r="H75262" s="15"/>
    </row>
    <row r="75263" spans="8:8" x14ac:dyDescent="0.25">
      <c r="H75263" s="15"/>
    </row>
    <row r="75264" spans="8:8" x14ac:dyDescent="0.25">
      <c r="H75264" s="15"/>
    </row>
    <row r="75265" spans="8:8" x14ac:dyDescent="0.25">
      <c r="H75265" s="15"/>
    </row>
    <row r="75266" spans="8:8" x14ac:dyDescent="0.25">
      <c r="H75266" s="15"/>
    </row>
    <row r="75267" spans="8:8" x14ac:dyDescent="0.25">
      <c r="H75267" s="15"/>
    </row>
    <row r="75268" spans="8:8" x14ac:dyDescent="0.25">
      <c r="H75268" s="15"/>
    </row>
    <row r="75269" spans="8:8" x14ac:dyDescent="0.25">
      <c r="H75269" s="15"/>
    </row>
    <row r="75270" spans="8:8" x14ac:dyDescent="0.25">
      <c r="H75270" s="15"/>
    </row>
    <row r="75271" spans="8:8" x14ac:dyDescent="0.25">
      <c r="H75271" s="15"/>
    </row>
    <row r="75272" spans="8:8" x14ac:dyDescent="0.25">
      <c r="H75272" s="15"/>
    </row>
    <row r="75273" spans="8:8" x14ac:dyDescent="0.25">
      <c r="H75273" s="15"/>
    </row>
    <row r="75274" spans="8:8" x14ac:dyDescent="0.25">
      <c r="H75274" s="15"/>
    </row>
    <row r="75275" spans="8:8" x14ac:dyDescent="0.25">
      <c r="H75275" s="15"/>
    </row>
    <row r="75276" spans="8:8" x14ac:dyDescent="0.25">
      <c r="H75276" s="15"/>
    </row>
    <row r="75277" spans="8:8" x14ac:dyDescent="0.25">
      <c r="H75277" s="15"/>
    </row>
    <row r="75278" spans="8:8" x14ac:dyDescent="0.25">
      <c r="H75278" s="15"/>
    </row>
    <row r="75279" spans="8:8" x14ac:dyDescent="0.25">
      <c r="H75279" s="15"/>
    </row>
    <row r="75280" spans="8:8" x14ac:dyDescent="0.25">
      <c r="H75280" s="15"/>
    </row>
    <row r="75281" spans="8:8" x14ac:dyDescent="0.25">
      <c r="H75281" s="15"/>
    </row>
    <row r="75282" spans="8:8" x14ac:dyDescent="0.25">
      <c r="H75282" s="15"/>
    </row>
    <row r="75283" spans="8:8" x14ac:dyDescent="0.25">
      <c r="H75283" s="15"/>
    </row>
    <row r="75284" spans="8:8" x14ac:dyDescent="0.25">
      <c r="H75284" s="15"/>
    </row>
    <row r="75285" spans="8:8" x14ac:dyDescent="0.25">
      <c r="H75285" s="15"/>
    </row>
    <row r="75286" spans="8:8" x14ac:dyDescent="0.25">
      <c r="H75286" s="15"/>
    </row>
    <row r="75287" spans="8:8" x14ac:dyDescent="0.25">
      <c r="H75287" s="15"/>
    </row>
    <row r="75288" spans="8:8" x14ac:dyDescent="0.25">
      <c r="H75288" s="15"/>
    </row>
    <row r="75289" spans="8:8" x14ac:dyDescent="0.25">
      <c r="H75289" s="15"/>
    </row>
    <row r="75290" spans="8:8" x14ac:dyDescent="0.25">
      <c r="H75290" s="15"/>
    </row>
    <row r="75291" spans="8:8" x14ac:dyDescent="0.25">
      <c r="H75291" s="15"/>
    </row>
    <row r="75292" spans="8:8" x14ac:dyDescent="0.25">
      <c r="H75292" s="15"/>
    </row>
    <row r="75293" spans="8:8" x14ac:dyDescent="0.25">
      <c r="H75293" s="15"/>
    </row>
    <row r="75294" spans="8:8" x14ac:dyDescent="0.25">
      <c r="H75294" s="15"/>
    </row>
    <row r="75295" spans="8:8" x14ac:dyDescent="0.25">
      <c r="H75295" s="15"/>
    </row>
    <row r="75296" spans="8:8" x14ac:dyDescent="0.25">
      <c r="H75296" s="15"/>
    </row>
    <row r="75297" spans="8:8" x14ac:dyDescent="0.25">
      <c r="H75297" s="15"/>
    </row>
    <row r="75298" spans="8:8" x14ac:dyDescent="0.25">
      <c r="H75298" s="15"/>
    </row>
    <row r="75299" spans="8:8" x14ac:dyDescent="0.25">
      <c r="H75299" s="15"/>
    </row>
    <row r="75300" spans="8:8" x14ac:dyDescent="0.25">
      <c r="H75300" s="15"/>
    </row>
    <row r="75301" spans="8:8" x14ac:dyDescent="0.25">
      <c r="H75301" s="15"/>
    </row>
    <row r="75302" spans="8:8" x14ac:dyDescent="0.25">
      <c r="H75302" s="15"/>
    </row>
    <row r="75303" spans="8:8" x14ac:dyDescent="0.25">
      <c r="H75303" s="15"/>
    </row>
    <row r="75304" spans="8:8" x14ac:dyDescent="0.25">
      <c r="H75304" s="15"/>
    </row>
    <row r="75305" spans="8:8" x14ac:dyDescent="0.25">
      <c r="H75305" s="15"/>
    </row>
    <row r="75306" spans="8:8" x14ac:dyDescent="0.25">
      <c r="H75306" s="15"/>
    </row>
    <row r="75307" spans="8:8" x14ac:dyDescent="0.25">
      <c r="H75307" s="15"/>
    </row>
    <row r="75308" spans="8:8" x14ac:dyDescent="0.25">
      <c r="H75308" s="15"/>
    </row>
    <row r="75309" spans="8:8" x14ac:dyDescent="0.25">
      <c r="H75309" s="15"/>
    </row>
    <row r="75310" spans="8:8" x14ac:dyDescent="0.25">
      <c r="H75310" s="15"/>
    </row>
    <row r="75311" spans="8:8" x14ac:dyDescent="0.25">
      <c r="H75311" s="15"/>
    </row>
    <row r="75312" spans="8:8" x14ac:dyDescent="0.25">
      <c r="H75312" s="15"/>
    </row>
    <row r="75313" spans="8:8" x14ac:dyDescent="0.25">
      <c r="H75313" s="15"/>
    </row>
    <row r="75314" spans="8:8" x14ac:dyDescent="0.25">
      <c r="H75314" s="15"/>
    </row>
    <row r="75315" spans="8:8" x14ac:dyDescent="0.25">
      <c r="H75315" s="15"/>
    </row>
    <row r="75316" spans="8:8" x14ac:dyDescent="0.25">
      <c r="H75316" s="15"/>
    </row>
    <row r="75317" spans="8:8" x14ac:dyDescent="0.25">
      <c r="H75317" s="15"/>
    </row>
    <row r="75318" spans="8:8" x14ac:dyDescent="0.25">
      <c r="H75318" s="15"/>
    </row>
    <row r="75319" spans="8:8" x14ac:dyDescent="0.25">
      <c r="H75319" s="15"/>
    </row>
    <row r="75320" spans="8:8" x14ac:dyDescent="0.25">
      <c r="H75320" s="15"/>
    </row>
    <row r="75321" spans="8:8" x14ac:dyDescent="0.25">
      <c r="H75321" s="15"/>
    </row>
    <row r="75322" spans="8:8" x14ac:dyDescent="0.25">
      <c r="H75322" s="15"/>
    </row>
    <row r="75323" spans="8:8" x14ac:dyDescent="0.25">
      <c r="H75323" s="15"/>
    </row>
    <row r="75324" spans="8:8" x14ac:dyDescent="0.25">
      <c r="H75324" s="15"/>
    </row>
    <row r="75325" spans="8:8" x14ac:dyDescent="0.25">
      <c r="H75325" s="15"/>
    </row>
    <row r="75326" spans="8:8" x14ac:dyDescent="0.25">
      <c r="H75326" s="15"/>
    </row>
    <row r="75327" spans="8:8" x14ac:dyDescent="0.25">
      <c r="H75327" s="15"/>
    </row>
    <row r="75328" spans="8:8" x14ac:dyDescent="0.25">
      <c r="H75328" s="15"/>
    </row>
    <row r="75329" spans="8:8" x14ac:dyDescent="0.25">
      <c r="H75329" s="15"/>
    </row>
    <row r="75330" spans="8:8" x14ac:dyDescent="0.25">
      <c r="H75330" s="15"/>
    </row>
    <row r="75331" spans="8:8" x14ac:dyDescent="0.25">
      <c r="H75331" s="15"/>
    </row>
    <row r="75332" spans="8:8" x14ac:dyDescent="0.25">
      <c r="H75332" s="15"/>
    </row>
    <row r="75333" spans="8:8" x14ac:dyDescent="0.25">
      <c r="H75333" s="15"/>
    </row>
    <row r="75334" spans="8:8" x14ac:dyDescent="0.25">
      <c r="H75334" s="15"/>
    </row>
    <row r="75335" spans="8:8" x14ac:dyDescent="0.25">
      <c r="H75335" s="15"/>
    </row>
    <row r="75336" spans="8:8" x14ac:dyDescent="0.25">
      <c r="H75336" s="15"/>
    </row>
    <row r="75337" spans="8:8" x14ac:dyDescent="0.25">
      <c r="H75337" s="15"/>
    </row>
    <row r="75338" spans="8:8" x14ac:dyDescent="0.25">
      <c r="H75338" s="15"/>
    </row>
    <row r="75339" spans="8:8" x14ac:dyDescent="0.25">
      <c r="H75339" s="15"/>
    </row>
    <row r="75340" spans="8:8" x14ac:dyDescent="0.25">
      <c r="H75340" s="15"/>
    </row>
    <row r="75341" spans="8:8" x14ac:dyDescent="0.25">
      <c r="H75341" s="15"/>
    </row>
    <row r="75342" spans="8:8" x14ac:dyDescent="0.25">
      <c r="H75342" s="15"/>
    </row>
    <row r="75343" spans="8:8" x14ac:dyDescent="0.25">
      <c r="H75343" s="15"/>
    </row>
    <row r="75344" spans="8:8" x14ac:dyDescent="0.25">
      <c r="H75344" s="15"/>
    </row>
    <row r="75345" spans="8:8" x14ac:dyDescent="0.25">
      <c r="H75345" s="15"/>
    </row>
    <row r="75346" spans="8:8" x14ac:dyDescent="0.25">
      <c r="H75346" s="15"/>
    </row>
    <row r="75347" spans="8:8" x14ac:dyDescent="0.25">
      <c r="H75347" s="15"/>
    </row>
    <row r="75348" spans="8:8" x14ac:dyDescent="0.25">
      <c r="H75348" s="15"/>
    </row>
    <row r="75349" spans="8:8" x14ac:dyDescent="0.25">
      <c r="H75349" s="15"/>
    </row>
    <row r="75350" spans="8:8" x14ac:dyDescent="0.25">
      <c r="H75350" s="15"/>
    </row>
    <row r="75351" spans="8:8" x14ac:dyDescent="0.25">
      <c r="H75351" s="15"/>
    </row>
    <row r="75352" spans="8:8" x14ac:dyDescent="0.25">
      <c r="H75352" s="15"/>
    </row>
    <row r="75353" spans="8:8" x14ac:dyDescent="0.25">
      <c r="H75353" s="15"/>
    </row>
    <row r="75354" spans="8:8" x14ac:dyDescent="0.25">
      <c r="H75354" s="15"/>
    </row>
    <row r="75355" spans="8:8" x14ac:dyDescent="0.25">
      <c r="H75355" s="15"/>
    </row>
    <row r="75356" spans="8:8" x14ac:dyDescent="0.25">
      <c r="H75356" s="15"/>
    </row>
    <row r="75357" spans="8:8" x14ac:dyDescent="0.25">
      <c r="H75357" s="15"/>
    </row>
    <row r="75358" spans="8:8" x14ac:dyDescent="0.25">
      <c r="H75358" s="15"/>
    </row>
    <row r="75359" spans="8:8" x14ac:dyDescent="0.25">
      <c r="H75359" s="15"/>
    </row>
    <row r="75360" spans="8:8" x14ac:dyDescent="0.25">
      <c r="H75360" s="15"/>
    </row>
    <row r="75361" spans="8:8" x14ac:dyDescent="0.25">
      <c r="H75361" s="15"/>
    </row>
    <row r="75362" spans="8:8" x14ac:dyDescent="0.25">
      <c r="H75362" s="15"/>
    </row>
    <row r="75363" spans="8:8" x14ac:dyDescent="0.25">
      <c r="H75363" s="15"/>
    </row>
    <row r="75364" spans="8:8" x14ac:dyDescent="0.25">
      <c r="H75364" s="15"/>
    </row>
    <row r="75365" spans="8:8" x14ac:dyDescent="0.25">
      <c r="H75365" s="15"/>
    </row>
    <row r="75366" spans="8:8" x14ac:dyDescent="0.25">
      <c r="H75366" s="15"/>
    </row>
    <row r="75367" spans="8:8" x14ac:dyDescent="0.25">
      <c r="H75367" s="15"/>
    </row>
    <row r="75368" spans="8:8" x14ac:dyDescent="0.25">
      <c r="H75368" s="15"/>
    </row>
    <row r="75369" spans="8:8" x14ac:dyDescent="0.25">
      <c r="H75369" s="15"/>
    </row>
    <row r="75370" spans="8:8" x14ac:dyDescent="0.25">
      <c r="H75370" s="15"/>
    </row>
    <row r="75371" spans="8:8" x14ac:dyDescent="0.25">
      <c r="H75371" s="15"/>
    </row>
    <row r="75372" spans="8:8" x14ac:dyDescent="0.25">
      <c r="H75372" s="15"/>
    </row>
    <row r="75373" spans="8:8" x14ac:dyDescent="0.25">
      <c r="H75373" s="15"/>
    </row>
    <row r="75374" spans="8:8" x14ac:dyDescent="0.25">
      <c r="H75374" s="15"/>
    </row>
    <row r="75375" spans="8:8" x14ac:dyDescent="0.25">
      <c r="H75375" s="15"/>
    </row>
    <row r="75376" spans="8:8" x14ac:dyDescent="0.25">
      <c r="H75376" s="15"/>
    </row>
    <row r="75377" spans="8:8" x14ac:dyDescent="0.25">
      <c r="H75377" s="15"/>
    </row>
    <row r="75378" spans="8:8" x14ac:dyDescent="0.25">
      <c r="H75378" s="15"/>
    </row>
    <row r="75379" spans="8:8" x14ac:dyDescent="0.25">
      <c r="H75379" s="15"/>
    </row>
    <row r="75380" spans="8:8" x14ac:dyDescent="0.25">
      <c r="H75380" s="15"/>
    </row>
    <row r="75381" spans="8:8" x14ac:dyDescent="0.25">
      <c r="H75381" s="15"/>
    </row>
    <row r="75382" spans="8:8" x14ac:dyDescent="0.25">
      <c r="H75382" s="15"/>
    </row>
    <row r="75383" spans="8:8" x14ac:dyDescent="0.25">
      <c r="H75383" s="15"/>
    </row>
    <row r="75384" spans="8:8" x14ac:dyDescent="0.25">
      <c r="H75384" s="15"/>
    </row>
    <row r="75385" spans="8:8" x14ac:dyDescent="0.25">
      <c r="H75385" s="15"/>
    </row>
    <row r="75386" spans="8:8" x14ac:dyDescent="0.25">
      <c r="H75386" s="15"/>
    </row>
    <row r="75387" spans="8:8" x14ac:dyDescent="0.25">
      <c r="H75387" s="15"/>
    </row>
    <row r="75388" spans="8:8" x14ac:dyDescent="0.25">
      <c r="H75388" s="15"/>
    </row>
    <row r="75389" spans="8:8" x14ac:dyDescent="0.25">
      <c r="H75389" s="15"/>
    </row>
    <row r="75390" spans="8:8" x14ac:dyDescent="0.25">
      <c r="H75390" s="15"/>
    </row>
    <row r="75391" spans="8:8" x14ac:dyDescent="0.25">
      <c r="H75391" s="15"/>
    </row>
    <row r="75392" spans="8:8" x14ac:dyDescent="0.25">
      <c r="H75392" s="15"/>
    </row>
    <row r="75393" spans="8:8" x14ac:dyDescent="0.25">
      <c r="H75393" s="15"/>
    </row>
    <row r="75394" spans="8:8" x14ac:dyDescent="0.25">
      <c r="H75394" s="15"/>
    </row>
    <row r="75395" spans="8:8" x14ac:dyDescent="0.25">
      <c r="H75395" s="15"/>
    </row>
    <row r="75396" spans="8:8" x14ac:dyDescent="0.25">
      <c r="H75396" s="15"/>
    </row>
    <row r="75397" spans="8:8" x14ac:dyDescent="0.25">
      <c r="H75397" s="15"/>
    </row>
    <row r="75398" spans="8:8" x14ac:dyDescent="0.25">
      <c r="H75398" s="15"/>
    </row>
    <row r="75399" spans="8:8" x14ac:dyDescent="0.25">
      <c r="H75399" s="15"/>
    </row>
    <row r="75400" spans="8:8" x14ac:dyDescent="0.25">
      <c r="H75400" s="15"/>
    </row>
    <row r="75401" spans="8:8" x14ac:dyDescent="0.25">
      <c r="H75401" s="15"/>
    </row>
    <row r="75402" spans="8:8" x14ac:dyDescent="0.25">
      <c r="H75402" s="15"/>
    </row>
    <row r="75403" spans="8:8" x14ac:dyDescent="0.25">
      <c r="H75403" s="15"/>
    </row>
    <row r="75404" spans="8:8" x14ac:dyDescent="0.25">
      <c r="H75404" s="15"/>
    </row>
    <row r="75405" spans="8:8" x14ac:dyDescent="0.25">
      <c r="H75405" s="15"/>
    </row>
    <row r="75406" spans="8:8" x14ac:dyDescent="0.25">
      <c r="H75406" s="15"/>
    </row>
    <row r="75407" spans="8:8" x14ac:dyDescent="0.25">
      <c r="H75407" s="15"/>
    </row>
    <row r="75408" spans="8:8" x14ac:dyDescent="0.25">
      <c r="H75408" s="15"/>
    </row>
    <row r="75409" spans="8:8" x14ac:dyDescent="0.25">
      <c r="H75409" s="15"/>
    </row>
    <row r="75410" spans="8:8" x14ac:dyDescent="0.25">
      <c r="H75410" s="15"/>
    </row>
    <row r="75411" spans="8:8" x14ac:dyDescent="0.25">
      <c r="H75411" s="15"/>
    </row>
    <row r="75412" spans="8:8" x14ac:dyDescent="0.25">
      <c r="H75412" s="15"/>
    </row>
    <row r="75413" spans="8:8" x14ac:dyDescent="0.25">
      <c r="H75413" s="15"/>
    </row>
    <row r="75414" spans="8:8" x14ac:dyDescent="0.25">
      <c r="H75414" s="15"/>
    </row>
    <row r="75415" spans="8:8" x14ac:dyDescent="0.25">
      <c r="H75415" s="15"/>
    </row>
    <row r="75416" spans="8:8" x14ac:dyDescent="0.25">
      <c r="H75416" s="15"/>
    </row>
    <row r="75417" spans="8:8" x14ac:dyDescent="0.25">
      <c r="H75417" s="15"/>
    </row>
    <row r="75418" spans="8:8" x14ac:dyDescent="0.25">
      <c r="H75418" s="15"/>
    </row>
    <row r="75419" spans="8:8" x14ac:dyDescent="0.25">
      <c r="H75419" s="15"/>
    </row>
    <row r="75420" spans="8:8" x14ac:dyDescent="0.25">
      <c r="H75420" s="15"/>
    </row>
    <row r="75421" spans="8:8" x14ac:dyDescent="0.25">
      <c r="H75421" s="15"/>
    </row>
    <row r="75422" spans="8:8" x14ac:dyDescent="0.25">
      <c r="H75422" s="15"/>
    </row>
    <row r="75423" spans="8:8" x14ac:dyDescent="0.25">
      <c r="H75423" s="15"/>
    </row>
    <row r="75424" spans="8:8" x14ac:dyDescent="0.25">
      <c r="H75424" s="15"/>
    </row>
    <row r="75425" spans="8:8" x14ac:dyDescent="0.25">
      <c r="H75425" s="15"/>
    </row>
    <row r="75426" spans="8:8" x14ac:dyDescent="0.25">
      <c r="H75426" s="15"/>
    </row>
    <row r="75427" spans="8:8" x14ac:dyDescent="0.25">
      <c r="H75427" s="15"/>
    </row>
    <row r="75428" spans="8:8" x14ac:dyDescent="0.25">
      <c r="H75428" s="15"/>
    </row>
    <row r="75429" spans="8:8" x14ac:dyDescent="0.25">
      <c r="H75429" s="15"/>
    </row>
    <row r="75430" spans="8:8" x14ac:dyDescent="0.25">
      <c r="H75430" s="15"/>
    </row>
    <row r="75431" spans="8:8" x14ac:dyDescent="0.25">
      <c r="H75431" s="15"/>
    </row>
    <row r="75432" spans="8:8" x14ac:dyDescent="0.25">
      <c r="H75432" s="15"/>
    </row>
    <row r="75433" spans="8:8" x14ac:dyDescent="0.25">
      <c r="H75433" s="15"/>
    </row>
    <row r="75434" spans="8:8" x14ac:dyDescent="0.25">
      <c r="H75434" s="15"/>
    </row>
    <row r="75435" spans="8:8" x14ac:dyDescent="0.25">
      <c r="H75435" s="15"/>
    </row>
    <row r="75436" spans="8:8" x14ac:dyDescent="0.25">
      <c r="H75436" s="15"/>
    </row>
    <row r="75437" spans="8:8" x14ac:dyDescent="0.25">
      <c r="H75437" s="15"/>
    </row>
    <row r="75438" spans="8:8" x14ac:dyDescent="0.25">
      <c r="H75438" s="15"/>
    </row>
    <row r="75439" spans="8:8" x14ac:dyDescent="0.25">
      <c r="H75439" s="15"/>
    </row>
    <row r="75440" spans="8:8" x14ac:dyDescent="0.25">
      <c r="H75440" s="15"/>
    </row>
    <row r="75441" spans="8:8" x14ac:dyDescent="0.25">
      <c r="H75441" s="15"/>
    </row>
    <row r="75442" spans="8:8" x14ac:dyDescent="0.25">
      <c r="H75442" s="15"/>
    </row>
    <row r="75443" spans="8:8" x14ac:dyDescent="0.25">
      <c r="H75443" s="15"/>
    </row>
    <row r="75444" spans="8:8" x14ac:dyDescent="0.25">
      <c r="H75444" s="15"/>
    </row>
    <row r="75445" spans="8:8" x14ac:dyDescent="0.25">
      <c r="H75445" s="15"/>
    </row>
    <row r="75446" spans="8:8" x14ac:dyDescent="0.25">
      <c r="H75446" s="15"/>
    </row>
    <row r="75447" spans="8:8" x14ac:dyDescent="0.25">
      <c r="H75447" s="15"/>
    </row>
    <row r="75448" spans="8:8" x14ac:dyDescent="0.25">
      <c r="H75448" s="15"/>
    </row>
    <row r="75449" spans="8:8" x14ac:dyDescent="0.25">
      <c r="H75449" s="15"/>
    </row>
    <row r="75450" spans="8:8" x14ac:dyDescent="0.25">
      <c r="H75450" s="15"/>
    </row>
    <row r="75451" spans="8:8" x14ac:dyDescent="0.25">
      <c r="H75451" s="15"/>
    </row>
    <row r="75452" spans="8:8" x14ac:dyDescent="0.25">
      <c r="H75452" s="15"/>
    </row>
    <row r="75453" spans="8:8" x14ac:dyDescent="0.25">
      <c r="H75453" s="15"/>
    </row>
    <row r="75454" spans="8:8" x14ac:dyDescent="0.25">
      <c r="H75454" s="15"/>
    </row>
    <row r="75455" spans="8:8" x14ac:dyDescent="0.25">
      <c r="H75455" s="15"/>
    </row>
    <row r="75456" spans="8:8" x14ac:dyDescent="0.25">
      <c r="H75456" s="15"/>
    </row>
    <row r="75457" spans="8:8" x14ac:dyDescent="0.25">
      <c r="H75457" s="15"/>
    </row>
    <row r="75458" spans="8:8" x14ac:dyDescent="0.25">
      <c r="H75458" s="15"/>
    </row>
    <row r="75459" spans="8:8" x14ac:dyDescent="0.25">
      <c r="H75459" s="15"/>
    </row>
    <row r="75460" spans="8:8" x14ac:dyDescent="0.25">
      <c r="H75460" s="15"/>
    </row>
    <row r="75461" spans="8:8" x14ac:dyDescent="0.25">
      <c r="H75461" s="15"/>
    </row>
    <row r="75462" spans="8:8" x14ac:dyDescent="0.25">
      <c r="H75462" s="15"/>
    </row>
    <row r="75463" spans="8:8" x14ac:dyDescent="0.25">
      <c r="H75463" s="15"/>
    </row>
    <row r="75464" spans="8:8" x14ac:dyDescent="0.25">
      <c r="H75464" s="15"/>
    </row>
    <row r="75465" spans="8:8" x14ac:dyDescent="0.25">
      <c r="H75465" s="15"/>
    </row>
    <row r="75466" spans="8:8" x14ac:dyDescent="0.25">
      <c r="H75466" s="15"/>
    </row>
    <row r="75467" spans="8:8" x14ac:dyDescent="0.25">
      <c r="H75467" s="15"/>
    </row>
    <row r="75468" spans="8:8" x14ac:dyDescent="0.25">
      <c r="H75468" s="15"/>
    </row>
    <row r="75469" spans="8:8" x14ac:dyDescent="0.25">
      <c r="H75469" s="15"/>
    </row>
    <row r="75470" spans="8:8" x14ac:dyDescent="0.25">
      <c r="H75470" s="15"/>
    </row>
    <row r="75471" spans="8:8" x14ac:dyDescent="0.25">
      <c r="H75471" s="15"/>
    </row>
    <row r="75472" spans="8:8" x14ac:dyDescent="0.25">
      <c r="H75472" s="15"/>
    </row>
    <row r="75473" spans="8:8" x14ac:dyDescent="0.25">
      <c r="H75473" s="15"/>
    </row>
    <row r="75474" spans="8:8" x14ac:dyDescent="0.25">
      <c r="H75474" s="15"/>
    </row>
    <row r="75475" spans="8:8" x14ac:dyDescent="0.25">
      <c r="H75475" s="15"/>
    </row>
    <row r="75476" spans="8:8" x14ac:dyDescent="0.25">
      <c r="H75476" s="15"/>
    </row>
    <row r="75477" spans="8:8" x14ac:dyDescent="0.25">
      <c r="H75477" s="15"/>
    </row>
    <row r="75478" spans="8:8" x14ac:dyDescent="0.25">
      <c r="H75478" s="15"/>
    </row>
    <row r="75479" spans="8:8" x14ac:dyDescent="0.25">
      <c r="H75479" s="15"/>
    </row>
    <row r="75480" spans="8:8" x14ac:dyDescent="0.25">
      <c r="H75480" s="15"/>
    </row>
    <row r="75481" spans="8:8" x14ac:dyDescent="0.25">
      <c r="H75481" s="15"/>
    </row>
    <row r="75482" spans="8:8" x14ac:dyDescent="0.25">
      <c r="H75482" s="15"/>
    </row>
    <row r="75483" spans="8:8" x14ac:dyDescent="0.25">
      <c r="H75483" s="15"/>
    </row>
    <row r="75484" spans="8:8" x14ac:dyDescent="0.25">
      <c r="H75484" s="15"/>
    </row>
    <row r="75485" spans="8:8" x14ac:dyDescent="0.25">
      <c r="H75485" s="15"/>
    </row>
    <row r="75486" spans="8:8" x14ac:dyDescent="0.25">
      <c r="H75486" s="15"/>
    </row>
    <row r="75487" spans="8:8" x14ac:dyDescent="0.25">
      <c r="H75487" s="15"/>
    </row>
    <row r="75488" spans="8:8" x14ac:dyDescent="0.25">
      <c r="H75488" s="15"/>
    </row>
    <row r="75489" spans="8:8" x14ac:dyDescent="0.25">
      <c r="H75489" s="15"/>
    </row>
    <row r="75490" spans="8:8" x14ac:dyDescent="0.25">
      <c r="H75490" s="15"/>
    </row>
    <row r="75491" spans="8:8" x14ac:dyDescent="0.25">
      <c r="H75491" s="15"/>
    </row>
    <row r="75492" spans="8:8" x14ac:dyDescent="0.25">
      <c r="H75492" s="15"/>
    </row>
    <row r="75493" spans="8:8" x14ac:dyDescent="0.25">
      <c r="H75493" s="15"/>
    </row>
    <row r="75494" spans="8:8" x14ac:dyDescent="0.25">
      <c r="H75494" s="15"/>
    </row>
    <row r="75495" spans="8:8" x14ac:dyDescent="0.25">
      <c r="H75495" s="15"/>
    </row>
    <row r="75496" spans="8:8" x14ac:dyDescent="0.25">
      <c r="H75496" s="15"/>
    </row>
    <row r="75497" spans="8:8" x14ac:dyDescent="0.25">
      <c r="H75497" s="15"/>
    </row>
    <row r="75498" spans="8:8" x14ac:dyDescent="0.25">
      <c r="H75498" s="15"/>
    </row>
    <row r="75499" spans="8:8" x14ac:dyDescent="0.25">
      <c r="H75499" s="15"/>
    </row>
    <row r="75500" spans="8:8" x14ac:dyDescent="0.25">
      <c r="H75500" s="15"/>
    </row>
    <row r="75501" spans="8:8" x14ac:dyDescent="0.25">
      <c r="H75501" s="15"/>
    </row>
    <row r="75502" spans="8:8" x14ac:dyDescent="0.25">
      <c r="H75502" s="15"/>
    </row>
    <row r="75503" spans="8:8" x14ac:dyDescent="0.25">
      <c r="H75503" s="15"/>
    </row>
    <row r="75504" spans="8:8" x14ac:dyDescent="0.25">
      <c r="H75504" s="15"/>
    </row>
    <row r="75505" spans="8:8" x14ac:dyDescent="0.25">
      <c r="H75505" s="15"/>
    </row>
    <row r="75506" spans="8:8" x14ac:dyDescent="0.25">
      <c r="H75506" s="15"/>
    </row>
    <row r="75507" spans="8:8" x14ac:dyDescent="0.25">
      <c r="H75507" s="15"/>
    </row>
    <row r="75508" spans="8:8" x14ac:dyDescent="0.25">
      <c r="H75508" s="15"/>
    </row>
    <row r="75509" spans="8:8" x14ac:dyDescent="0.25">
      <c r="H75509" s="15"/>
    </row>
    <row r="75510" spans="8:8" x14ac:dyDescent="0.25">
      <c r="H75510" s="15"/>
    </row>
    <row r="75511" spans="8:8" x14ac:dyDescent="0.25">
      <c r="H75511" s="15"/>
    </row>
    <row r="75512" spans="8:8" x14ac:dyDescent="0.25">
      <c r="H75512" s="15"/>
    </row>
    <row r="75513" spans="8:8" x14ac:dyDescent="0.25">
      <c r="H75513" s="15"/>
    </row>
    <row r="75514" spans="8:8" x14ac:dyDescent="0.25">
      <c r="H75514" s="15"/>
    </row>
    <row r="75515" spans="8:8" x14ac:dyDescent="0.25">
      <c r="H75515" s="15"/>
    </row>
    <row r="75516" spans="8:8" x14ac:dyDescent="0.25">
      <c r="H75516" s="15"/>
    </row>
    <row r="75517" spans="8:8" x14ac:dyDescent="0.25">
      <c r="H75517" s="15"/>
    </row>
    <row r="75518" spans="8:8" x14ac:dyDescent="0.25">
      <c r="H75518" s="15"/>
    </row>
    <row r="75519" spans="8:8" x14ac:dyDescent="0.25">
      <c r="H75519" s="15"/>
    </row>
    <row r="75520" spans="8:8" x14ac:dyDescent="0.25">
      <c r="H75520" s="15"/>
    </row>
    <row r="75521" spans="8:8" x14ac:dyDescent="0.25">
      <c r="H75521" s="15"/>
    </row>
    <row r="75522" spans="8:8" x14ac:dyDescent="0.25">
      <c r="H75522" s="15"/>
    </row>
    <row r="75523" spans="8:8" x14ac:dyDescent="0.25">
      <c r="H75523" s="15"/>
    </row>
    <row r="75524" spans="8:8" x14ac:dyDescent="0.25">
      <c r="H75524" s="15"/>
    </row>
    <row r="75525" spans="8:8" x14ac:dyDescent="0.25">
      <c r="H75525" s="15"/>
    </row>
    <row r="75526" spans="8:8" x14ac:dyDescent="0.25">
      <c r="H75526" s="15"/>
    </row>
    <row r="75527" spans="8:8" x14ac:dyDescent="0.25">
      <c r="H75527" s="15"/>
    </row>
    <row r="75528" spans="8:8" x14ac:dyDescent="0.25">
      <c r="H75528" s="15"/>
    </row>
    <row r="75529" spans="8:8" x14ac:dyDescent="0.25">
      <c r="H75529" s="15"/>
    </row>
    <row r="75530" spans="8:8" x14ac:dyDescent="0.25">
      <c r="H75530" s="15"/>
    </row>
    <row r="75531" spans="8:8" x14ac:dyDescent="0.25">
      <c r="H75531" s="15"/>
    </row>
    <row r="75532" spans="8:8" x14ac:dyDescent="0.25">
      <c r="H75532" s="15"/>
    </row>
    <row r="75533" spans="8:8" x14ac:dyDescent="0.25">
      <c r="H75533" s="15"/>
    </row>
    <row r="75534" spans="8:8" x14ac:dyDescent="0.25">
      <c r="H75534" s="15"/>
    </row>
    <row r="75535" spans="8:8" x14ac:dyDescent="0.25">
      <c r="H75535" s="15"/>
    </row>
    <row r="75536" spans="8:8" x14ac:dyDescent="0.25">
      <c r="H75536" s="15"/>
    </row>
    <row r="75537" spans="8:8" x14ac:dyDescent="0.25">
      <c r="H75537" s="15"/>
    </row>
    <row r="75538" spans="8:8" x14ac:dyDescent="0.25">
      <c r="H75538" s="15"/>
    </row>
    <row r="75539" spans="8:8" x14ac:dyDescent="0.25">
      <c r="H75539" s="15"/>
    </row>
    <row r="75540" spans="8:8" x14ac:dyDescent="0.25">
      <c r="H75540" s="15"/>
    </row>
    <row r="75541" spans="8:8" x14ac:dyDescent="0.25">
      <c r="H75541" s="15"/>
    </row>
    <row r="75542" spans="8:8" x14ac:dyDescent="0.25">
      <c r="H75542" s="15"/>
    </row>
    <row r="75543" spans="8:8" x14ac:dyDescent="0.25">
      <c r="H75543" s="15"/>
    </row>
    <row r="75544" spans="8:8" x14ac:dyDescent="0.25">
      <c r="H75544" s="15"/>
    </row>
    <row r="75545" spans="8:8" x14ac:dyDescent="0.25">
      <c r="H75545" s="15"/>
    </row>
    <row r="75546" spans="8:8" x14ac:dyDescent="0.25">
      <c r="H75546" s="15"/>
    </row>
    <row r="75547" spans="8:8" x14ac:dyDescent="0.25">
      <c r="H75547" s="15"/>
    </row>
    <row r="75548" spans="8:8" x14ac:dyDescent="0.25">
      <c r="H75548" s="15"/>
    </row>
    <row r="75549" spans="8:8" x14ac:dyDescent="0.25">
      <c r="H75549" s="15"/>
    </row>
    <row r="75550" spans="8:8" x14ac:dyDescent="0.25">
      <c r="H75550" s="15"/>
    </row>
    <row r="75551" spans="8:8" x14ac:dyDescent="0.25">
      <c r="H75551" s="15"/>
    </row>
    <row r="75552" spans="8:8" x14ac:dyDescent="0.25">
      <c r="H75552" s="15"/>
    </row>
    <row r="75553" spans="8:8" x14ac:dyDescent="0.25">
      <c r="H75553" s="15"/>
    </row>
    <row r="75554" spans="8:8" x14ac:dyDescent="0.25">
      <c r="H75554" s="15"/>
    </row>
    <row r="75555" spans="8:8" x14ac:dyDescent="0.25">
      <c r="H75555" s="15"/>
    </row>
    <row r="75556" spans="8:8" x14ac:dyDescent="0.25">
      <c r="H75556" s="15"/>
    </row>
    <row r="75557" spans="8:8" x14ac:dyDescent="0.25">
      <c r="H75557" s="15"/>
    </row>
    <row r="75558" spans="8:8" x14ac:dyDescent="0.25">
      <c r="H75558" s="15"/>
    </row>
    <row r="75559" spans="8:8" x14ac:dyDescent="0.25">
      <c r="H75559" s="15"/>
    </row>
    <row r="75560" spans="8:8" x14ac:dyDescent="0.25">
      <c r="H75560" s="15"/>
    </row>
    <row r="75561" spans="8:8" x14ac:dyDescent="0.25">
      <c r="H75561" s="15"/>
    </row>
    <row r="75562" spans="8:8" x14ac:dyDescent="0.25">
      <c r="H75562" s="15"/>
    </row>
    <row r="75563" spans="8:8" x14ac:dyDescent="0.25">
      <c r="H75563" s="15"/>
    </row>
    <row r="75564" spans="8:8" x14ac:dyDescent="0.25">
      <c r="H75564" s="15"/>
    </row>
    <row r="75565" spans="8:8" x14ac:dyDescent="0.25">
      <c r="H75565" s="15"/>
    </row>
    <row r="75566" spans="8:8" x14ac:dyDescent="0.25">
      <c r="H75566" s="15"/>
    </row>
    <row r="75567" spans="8:8" x14ac:dyDescent="0.25">
      <c r="H75567" s="15"/>
    </row>
    <row r="75568" spans="8:8" x14ac:dyDescent="0.25">
      <c r="H75568" s="15"/>
    </row>
    <row r="75569" spans="8:8" x14ac:dyDescent="0.25">
      <c r="H75569" s="15"/>
    </row>
    <row r="75570" spans="8:8" x14ac:dyDescent="0.25">
      <c r="H75570" s="15"/>
    </row>
    <row r="75571" spans="8:8" x14ac:dyDescent="0.25">
      <c r="H75571" s="15"/>
    </row>
    <row r="75572" spans="8:8" x14ac:dyDescent="0.25">
      <c r="H75572" s="15"/>
    </row>
    <row r="75573" spans="8:8" x14ac:dyDescent="0.25">
      <c r="H75573" s="15"/>
    </row>
    <row r="75574" spans="8:8" x14ac:dyDescent="0.25">
      <c r="H75574" s="15"/>
    </row>
    <row r="75575" spans="8:8" x14ac:dyDescent="0.25">
      <c r="H75575" s="15"/>
    </row>
    <row r="75576" spans="8:8" x14ac:dyDescent="0.25">
      <c r="H75576" s="15"/>
    </row>
    <row r="75577" spans="8:8" x14ac:dyDescent="0.25">
      <c r="H75577" s="15"/>
    </row>
    <row r="75578" spans="8:8" x14ac:dyDescent="0.25">
      <c r="H75578" s="15"/>
    </row>
    <row r="75579" spans="8:8" x14ac:dyDescent="0.25">
      <c r="H75579" s="15"/>
    </row>
    <row r="75580" spans="8:8" x14ac:dyDescent="0.25">
      <c r="H75580" s="15"/>
    </row>
    <row r="75581" spans="8:8" x14ac:dyDescent="0.25">
      <c r="H75581" s="15"/>
    </row>
    <row r="75582" spans="8:8" x14ac:dyDescent="0.25">
      <c r="H75582" s="15"/>
    </row>
    <row r="75583" spans="8:8" x14ac:dyDescent="0.25">
      <c r="H75583" s="15"/>
    </row>
    <row r="75584" spans="8:8" x14ac:dyDescent="0.25">
      <c r="H75584" s="15"/>
    </row>
    <row r="75585" spans="8:8" x14ac:dyDescent="0.25">
      <c r="H75585" s="15"/>
    </row>
    <row r="75586" spans="8:8" x14ac:dyDescent="0.25">
      <c r="H75586" s="15"/>
    </row>
    <row r="75587" spans="8:8" x14ac:dyDescent="0.25">
      <c r="H75587" s="15"/>
    </row>
    <row r="75588" spans="8:8" x14ac:dyDescent="0.25">
      <c r="H75588" s="15"/>
    </row>
    <row r="75589" spans="8:8" x14ac:dyDescent="0.25">
      <c r="H75589" s="15"/>
    </row>
    <row r="75590" spans="8:8" x14ac:dyDescent="0.25">
      <c r="H75590" s="15"/>
    </row>
    <row r="75591" spans="8:8" x14ac:dyDescent="0.25">
      <c r="H75591" s="15"/>
    </row>
    <row r="75592" spans="8:8" x14ac:dyDescent="0.25">
      <c r="H75592" s="15"/>
    </row>
    <row r="75593" spans="8:8" x14ac:dyDescent="0.25">
      <c r="H75593" s="15"/>
    </row>
    <row r="75594" spans="8:8" x14ac:dyDescent="0.25">
      <c r="H75594" s="15"/>
    </row>
    <row r="75595" spans="8:8" x14ac:dyDescent="0.25">
      <c r="H75595" s="15"/>
    </row>
    <row r="75596" spans="8:8" x14ac:dyDescent="0.25">
      <c r="H75596" s="15"/>
    </row>
    <row r="75597" spans="8:8" x14ac:dyDescent="0.25">
      <c r="H75597" s="15"/>
    </row>
    <row r="75598" spans="8:8" x14ac:dyDescent="0.25">
      <c r="H75598" s="15"/>
    </row>
    <row r="75599" spans="8:8" x14ac:dyDescent="0.25">
      <c r="H75599" s="15"/>
    </row>
    <row r="75600" spans="8:8" x14ac:dyDescent="0.25">
      <c r="H75600" s="15"/>
    </row>
    <row r="75601" spans="8:8" x14ac:dyDescent="0.25">
      <c r="H75601" s="15"/>
    </row>
    <row r="75602" spans="8:8" x14ac:dyDescent="0.25">
      <c r="H75602" s="15"/>
    </row>
    <row r="75603" spans="8:8" x14ac:dyDescent="0.25">
      <c r="H75603" s="15"/>
    </row>
    <row r="75604" spans="8:8" x14ac:dyDescent="0.25">
      <c r="H75604" s="15"/>
    </row>
    <row r="75605" spans="8:8" x14ac:dyDescent="0.25">
      <c r="H75605" s="15"/>
    </row>
    <row r="75606" spans="8:8" x14ac:dyDescent="0.25">
      <c r="H75606" s="15"/>
    </row>
    <row r="75607" spans="8:8" x14ac:dyDescent="0.25">
      <c r="H75607" s="15"/>
    </row>
    <row r="75608" spans="8:8" x14ac:dyDescent="0.25">
      <c r="H75608" s="15"/>
    </row>
    <row r="75609" spans="8:8" x14ac:dyDescent="0.25">
      <c r="H75609" s="15"/>
    </row>
    <row r="75610" spans="8:8" x14ac:dyDescent="0.25">
      <c r="H75610" s="15"/>
    </row>
    <row r="75611" spans="8:8" x14ac:dyDescent="0.25">
      <c r="H75611" s="15"/>
    </row>
    <row r="75612" spans="8:8" x14ac:dyDescent="0.25">
      <c r="H75612" s="15"/>
    </row>
    <row r="75613" spans="8:8" x14ac:dyDescent="0.25">
      <c r="H75613" s="15"/>
    </row>
    <row r="75614" spans="8:8" x14ac:dyDescent="0.25">
      <c r="H75614" s="15"/>
    </row>
    <row r="75615" spans="8:8" x14ac:dyDescent="0.25">
      <c r="H75615" s="15"/>
    </row>
    <row r="75616" spans="8:8" x14ac:dyDescent="0.25">
      <c r="H75616" s="15"/>
    </row>
    <row r="75617" spans="8:8" x14ac:dyDescent="0.25">
      <c r="H75617" s="15"/>
    </row>
    <row r="75618" spans="8:8" x14ac:dyDescent="0.25">
      <c r="H75618" s="15"/>
    </row>
    <row r="75619" spans="8:8" x14ac:dyDescent="0.25">
      <c r="H75619" s="15"/>
    </row>
    <row r="75620" spans="8:8" x14ac:dyDescent="0.25">
      <c r="H75620" s="15"/>
    </row>
    <row r="75621" spans="8:8" x14ac:dyDescent="0.25">
      <c r="H75621" s="15"/>
    </row>
    <row r="75622" spans="8:8" x14ac:dyDescent="0.25">
      <c r="H75622" s="15"/>
    </row>
    <row r="75623" spans="8:8" x14ac:dyDescent="0.25">
      <c r="H75623" s="15"/>
    </row>
    <row r="75624" spans="8:8" x14ac:dyDescent="0.25">
      <c r="H75624" s="15"/>
    </row>
    <row r="75625" spans="8:8" x14ac:dyDescent="0.25">
      <c r="H75625" s="15"/>
    </row>
    <row r="75626" spans="8:8" x14ac:dyDescent="0.25">
      <c r="H75626" s="15"/>
    </row>
    <row r="75627" spans="8:8" x14ac:dyDescent="0.25">
      <c r="H75627" s="15"/>
    </row>
    <row r="75628" spans="8:8" x14ac:dyDescent="0.25">
      <c r="H75628" s="15"/>
    </row>
    <row r="75629" spans="8:8" x14ac:dyDescent="0.25">
      <c r="H75629" s="15"/>
    </row>
    <row r="75630" spans="8:8" x14ac:dyDescent="0.25">
      <c r="H75630" s="15"/>
    </row>
    <row r="75631" spans="8:8" x14ac:dyDescent="0.25">
      <c r="H75631" s="15"/>
    </row>
    <row r="75632" spans="8:8" x14ac:dyDescent="0.25">
      <c r="H75632" s="15"/>
    </row>
    <row r="75633" spans="8:8" x14ac:dyDescent="0.25">
      <c r="H75633" s="15"/>
    </row>
    <row r="75634" spans="8:8" x14ac:dyDescent="0.25">
      <c r="H75634" s="15"/>
    </row>
    <row r="75635" spans="8:8" x14ac:dyDescent="0.25">
      <c r="H75635" s="15"/>
    </row>
    <row r="75636" spans="8:8" x14ac:dyDescent="0.25">
      <c r="H75636" s="15"/>
    </row>
    <row r="75637" spans="8:8" x14ac:dyDescent="0.25">
      <c r="H75637" s="15"/>
    </row>
    <row r="75638" spans="8:8" x14ac:dyDescent="0.25">
      <c r="H75638" s="15"/>
    </row>
    <row r="75639" spans="8:8" x14ac:dyDescent="0.25">
      <c r="H75639" s="15"/>
    </row>
    <row r="75640" spans="8:8" x14ac:dyDescent="0.25">
      <c r="H75640" s="15"/>
    </row>
    <row r="75641" spans="8:8" x14ac:dyDescent="0.25">
      <c r="H75641" s="15"/>
    </row>
    <row r="75642" spans="8:8" x14ac:dyDescent="0.25">
      <c r="H75642" s="15"/>
    </row>
    <row r="75643" spans="8:8" x14ac:dyDescent="0.25">
      <c r="H75643" s="15"/>
    </row>
    <row r="75644" spans="8:8" x14ac:dyDescent="0.25">
      <c r="H75644" s="15"/>
    </row>
    <row r="75645" spans="8:8" x14ac:dyDescent="0.25">
      <c r="H75645" s="15"/>
    </row>
    <row r="75646" spans="8:8" x14ac:dyDescent="0.25">
      <c r="H75646" s="15"/>
    </row>
    <row r="75647" spans="8:8" x14ac:dyDescent="0.25">
      <c r="H75647" s="15"/>
    </row>
    <row r="75648" spans="8:8" x14ac:dyDescent="0.25">
      <c r="H75648" s="15"/>
    </row>
    <row r="75649" spans="8:8" x14ac:dyDescent="0.25">
      <c r="H75649" s="15"/>
    </row>
    <row r="75650" spans="8:8" x14ac:dyDescent="0.25">
      <c r="H75650" s="15"/>
    </row>
    <row r="75651" spans="8:8" x14ac:dyDescent="0.25">
      <c r="H75651" s="15"/>
    </row>
    <row r="75652" spans="8:8" x14ac:dyDescent="0.25">
      <c r="H75652" s="15"/>
    </row>
    <row r="75653" spans="8:8" x14ac:dyDescent="0.25">
      <c r="H75653" s="15"/>
    </row>
    <row r="75654" spans="8:8" x14ac:dyDescent="0.25">
      <c r="H75654" s="15"/>
    </row>
    <row r="75655" spans="8:8" x14ac:dyDescent="0.25">
      <c r="H75655" s="15"/>
    </row>
    <row r="75656" spans="8:8" x14ac:dyDescent="0.25">
      <c r="H75656" s="15"/>
    </row>
    <row r="75657" spans="8:8" x14ac:dyDescent="0.25">
      <c r="H75657" s="15"/>
    </row>
    <row r="75658" spans="8:8" x14ac:dyDescent="0.25">
      <c r="H75658" s="15"/>
    </row>
    <row r="75659" spans="8:8" x14ac:dyDescent="0.25">
      <c r="H75659" s="15"/>
    </row>
    <row r="75660" spans="8:8" x14ac:dyDescent="0.25">
      <c r="H75660" s="15"/>
    </row>
    <row r="75661" spans="8:8" x14ac:dyDescent="0.25">
      <c r="H75661" s="15"/>
    </row>
    <row r="75662" spans="8:8" x14ac:dyDescent="0.25">
      <c r="H75662" s="15"/>
    </row>
    <row r="75663" spans="8:8" x14ac:dyDescent="0.25">
      <c r="H75663" s="15"/>
    </row>
    <row r="75664" spans="8:8" x14ac:dyDescent="0.25">
      <c r="H75664" s="15"/>
    </row>
    <row r="75665" spans="8:8" x14ac:dyDescent="0.25">
      <c r="H75665" s="15"/>
    </row>
    <row r="75666" spans="8:8" x14ac:dyDescent="0.25">
      <c r="H75666" s="15"/>
    </row>
    <row r="75667" spans="8:8" x14ac:dyDescent="0.25">
      <c r="H75667" s="15"/>
    </row>
    <row r="75668" spans="8:8" x14ac:dyDescent="0.25">
      <c r="H75668" s="15"/>
    </row>
    <row r="75669" spans="8:8" x14ac:dyDescent="0.25">
      <c r="H75669" s="15"/>
    </row>
    <row r="75670" spans="8:8" x14ac:dyDescent="0.25">
      <c r="H75670" s="15"/>
    </row>
    <row r="75671" spans="8:8" x14ac:dyDescent="0.25">
      <c r="H75671" s="15"/>
    </row>
    <row r="75672" spans="8:8" x14ac:dyDescent="0.25">
      <c r="H75672" s="15"/>
    </row>
    <row r="75673" spans="8:8" x14ac:dyDescent="0.25">
      <c r="H75673" s="15"/>
    </row>
    <row r="75674" spans="8:8" x14ac:dyDescent="0.25">
      <c r="H75674" s="15"/>
    </row>
    <row r="75675" spans="8:8" x14ac:dyDescent="0.25">
      <c r="H75675" s="15"/>
    </row>
    <row r="75676" spans="8:8" x14ac:dyDescent="0.25">
      <c r="H75676" s="15"/>
    </row>
    <row r="75677" spans="8:8" x14ac:dyDescent="0.25">
      <c r="H75677" s="15"/>
    </row>
    <row r="75678" spans="8:8" x14ac:dyDescent="0.25">
      <c r="H75678" s="15"/>
    </row>
    <row r="75679" spans="8:8" x14ac:dyDescent="0.25">
      <c r="H75679" s="15"/>
    </row>
    <row r="75680" spans="8:8" x14ac:dyDescent="0.25">
      <c r="H75680" s="15"/>
    </row>
    <row r="75681" spans="8:8" x14ac:dyDescent="0.25">
      <c r="H75681" s="15"/>
    </row>
    <row r="75682" spans="8:8" x14ac:dyDescent="0.25">
      <c r="H75682" s="15"/>
    </row>
    <row r="75683" spans="8:8" x14ac:dyDescent="0.25">
      <c r="H75683" s="15"/>
    </row>
    <row r="75684" spans="8:8" x14ac:dyDescent="0.25">
      <c r="H75684" s="15"/>
    </row>
    <row r="75685" spans="8:8" x14ac:dyDescent="0.25">
      <c r="H75685" s="15"/>
    </row>
    <row r="75686" spans="8:8" x14ac:dyDescent="0.25">
      <c r="H75686" s="15"/>
    </row>
    <row r="75687" spans="8:8" x14ac:dyDescent="0.25">
      <c r="H75687" s="15"/>
    </row>
    <row r="75688" spans="8:8" x14ac:dyDescent="0.25">
      <c r="H75688" s="15"/>
    </row>
    <row r="75689" spans="8:8" x14ac:dyDescent="0.25">
      <c r="H75689" s="15"/>
    </row>
    <row r="75690" spans="8:8" x14ac:dyDescent="0.25">
      <c r="H75690" s="15"/>
    </row>
    <row r="75691" spans="8:8" x14ac:dyDescent="0.25">
      <c r="H75691" s="15"/>
    </row>
    <row r="75692" spans="8:8" x14ac:dyDescent="0.25">
      <c r="H75692" s="15"/>
    </row>
    <row r="75693" spans="8:8" x14ac:dyDescent="0.25">
      <c r="H75693" s="15"/>
    </row>
    <row r="75694" spans="8:8" x14ac:dyDescent="0.25">
      <c r="H75694" s="15"/>
    </row>
    <row r="75695" spans="8:8" x14ac:dyDescent="0.25">
      <c r="H75695" s="15"/>
    </row>
    <row r="75696" spans="8:8" x14ac:dyDescent="0.25">
      <c r="H75696" s="15"/>
    </row>
    <row r="75697" spans="8:8" x14ac:dyDescent="0.25">
      <c r="H75697" s="15"/>
    </row>
    <row r="75698" spans="8:8" x14ac:dyDescent="0.25">
      <c r="H75698" s="15"/>
    </row>
    <row r="75699" spans="8:8" x14ac:dyDescent="0.25">
      <c r="H75699" s="15"/>
    </row>
    <row r="75700" spans="8:8" x14ac:dyDescent="0.25">
      <c r="H75700" s="15"/>
    </row>
    <row r="75701" spans="8:8" x14ac:dyDescent="0.25">
      <c r="H75701" s="15"/>
    </row>
    <row r="75702" spans="8:8" x14ac:dyDescent="0.25">
      <c r="H75702" s="15"/>
    </row>
    <row r="75703" spans="8:8" x14ac:dyDescent="0.25">
      <c r="H75703" s="15"/>
    </row>
    <row r="75704" spans="8:8" x14ac:dyDescent="0.25">
      <c r="H75704" s="15"/>
    </row>
    <row r="75705" spans="8:8" x14ac:dyDescent="0.25">
      <c r="H75705" s="15"/>
    </row>
    <row r="75706" spans="8:8" x14ac:dyDescent="0.25">
      <c r="H75706" s="15"/>
    </row>
    <row r="75707" spans="8:8" x14ac:dyDescent="0.25">
      <c r="H75707" s="15"/>
    </row>
    <row r="75708" spans="8:8" x14ac:dyDescent="0.25">
      <c r="H75708" s="15"/>
    </row>
    <row r="75709" spans="8:8" x14ac:dyDescent="0.25">
      <c r="H75709" s="15"/>
    </row>
    <row r="75710" spans="8:8" x14ac:dyDescent="0.25">
      <c r="H75710" s="15"/>
    </row>
    <row r="75711" spans="8:8" x14ac:dyDescent="0.25">
      <c r="H75711" s="15"/>
    </row>
    <row r="75712" spans="8:8" x14ac:dyDescent="0.25">
      <c r="H75712" s="15"/>
    </row>
    <row r="75713" spans="8:8" x14ac:dyDescent="0.25">
      <c r="H75713" s="15"/>
    </row>
    <row r="75714" spans="8:8" x14ac:dyDescent="0.25">
      <c r="H75714" s="15"/>
    </row>
    <row r="75715" spans="8:8" x14ac:dyDescent="0.25">
      <c r="H75715" s="15"/>
    </row>
    <row r="75716" spans="8:8" x14ac:dyDescent="0.25">
      <c r="H75716" s="15"/>
    </row>
    <row r="75717" spans="8:8" x14ac:dyDescent="0.25">
      <c r="H75717" s="15"/>
    </row>
    <row r="75718" spans="8:8" x14ac:dyDescent="0.25">
      <c r="H75718" s="15"/>
    </row>
    <row r="75719" spans="8:8" x14ac:dyDescent="0.25">
      <c r="H75719" s="15"/>
    </row>
    <row r="75720" spans="8:8" x14ac:dyDescent="0.25">
      <c r="H75720" s="15"/>
    </row>
    <row r="75721" spans="8:8" x14ac:dyDescent="0.25">
      <c r="H75721" s="15"/>
    </row>
    <row r="75722" spans="8:8" x14ac:dyDescent="0.25">
      <c r="H75722" s="15"/>
    </row>
    <row r="75723" spans="8:8" x14ac:dyDescent="0.25">
      <c r="H75723" s="15"/>
    </row>
    <row r="75724" spans="8:8" x14ac:dyDescent="0.25">
      <c r="H75724" s="15"/>
    </row>
    <row r="75725" spans="8:8" x14ac:dyDescent="0.25">
      <c r="H75725" s="15"/>
    </row>
    <row r="75726" spans="8:8" x14ac:dyDescent="0.25">
      <c r="H75726" s="15"/>
    </row>
    <row r="75727" spans="8:8" x14ac:dyDescent="0.25">
      <c r="H75727" s="15"/>
    </row>
    <row r="75728" spans="8:8" x14ac:dyDescent="0.25">
      <c r="H75728" s="15"/>
    </row>
    <row r="75729" spans="8:8" x14ac:dyDescent="0.25">
      <c r="H75729" s="15"/>
    </row>
    <row r="75730" spans="8:8" x14ac:dyDescent="0.25">
      <c r="H75730" s="15"/>
    </row>
    <row r="75731" spans="8:8" x14ac:dyDescent="0.25">
      <c r="H75731" s="15"/>
    </row>
    <row r="75732" spans="8:8" x14ac:dyDescent="0.25">
      <c r="H75732" s="15"/>
    </row>
    <row r="75733" spans="8:8" x14ac:dyDescent="0.25">
      <c r="H75733" s="15"/>
    </row>
    <row r="75734" spans="8:8" x14ac:dyDescent="0.25">
      <c r="H75734" s="15"/>
    </row>
    <row r="75735" spans="8:8" x14ac:dyDescent="0.25">
      <c r="H75735" s="15"/>
    </row>
    <row r="75736" spans="8:8" x14ac:dyDescent="0.25">
      <c r="H75736" s="15"/>
    </row>
    <row r="75737" spans="8:8" x14ac:dyDescent="0.25">
      <c r="H75737" s="15"/>
    </row>
    <row r="75738" spans="8:8" x14ac:dyDescent="0.25">
      <c r="H75738" s="15"/>
    </row>
    <row r="75739" spans="8:8" x14ac:dyDescent="0.25">
      <c r="H75739" s="15"/>
    </row>
    <row r="75740" spans="8:8" x14ac:dyDescent="0.25">
      <c r="H75740" s="15"/>
    </row>
    <row r="75741" spans="8:8" x14ac:dyDescent="0.25">
      <c r="H75741" s="15"/>
    </row>
    <row r="75742" spans="8:8" x14ac:dyDescent="0.25">
      <c r="H75742" s="15"/>
    </row>
    <row r="75743" spans="8:8" x14ac:dyDescent="0.25">
      <c r="H75743" s="15"/>
    </row>
    <row r="75744" spans="8:8" x14ac:dyDescent="0.25">
      <c r="H75744" s="15"/>
    </row>
    <row r="75745" spans="8:8" x14ac:dyDescent="0.25">
      <c r="H75745" s="15"/>
    </row>
    <row r="75746" spans="8:8" x14ac:dyDescent="0.25">
      <c r="H75746" s="15"/>
    </row>
    <row r="75747" spans="8:8" x14ac:dyDescent="0.25">
      <c r="H75747" s="15"/>
    </row>
    <row r="75748" spans="8:8" x14ac:dyDescent="0.25">
      <c r="H75748" s="15"/>
    </row>
    <row r="75749" spans="8:8" x14ac:dyDescent="0.25">
      <c r="H75749" s="15"/>
    </row>
    <row r="75750" spans="8:8" x14ac:dyDescent="0.25">
      <c r="H75750" s="15"/>
    </row>
    <row r="75751" spans="8:8" x14ac:dyDescent="0.25">
      <c r="H75751" s="15"/>
    </row>
    <row r="75752" spans="8:8" x14ac:dyDescent="0.25">
      <c r="H75752" s="15"/>
    </row>
    <row r="75753" spans="8:8" x14ac:dyDescent="0.25">
      <c r="H75753" s="15"/>
    </row>
    <row r="75754" spans="8:8" x14ac:dyDescent="0.25">
      <c r="H75754" s="15"/>
    </row>
    <row r="75755" spans="8:8" x14ac:dyDescent="0.25">
      <c r="H75755" s="15"/>
    </row>
    <row r="75756" spans="8:8" x14ac:dyDescent="0.25">
      <c r="H75756" s="15"/>
    </row>
    <row r="75757" spans="8:8" x14ac:dyDescent="0.25">
      <c r="H75757" s="15"/>
    </row>
    <row r="75758" spans="8:8" x14ac:dyDescent="0.25">
      <c r="H75758" s="15"/>
    </row>
    <row r="75759" spans="8:8" x14ac:dyDescent="0.25">
      <c r="H75759" s="15"/>
    </row>
    <row r="75760" spans="8:8" x14ac:dyDescent="0.25">
      <c r="H75760" s="15"/>
    </row>
    <row r="75761" spans="8:8" x14ac:dyDescent="0.25">
      <c r="H75761" s="15"/>
    </row>
    <row r="75762" spans="8:8" x14ac:dyDescent="0.25">
      <c r="H75762" s="15"/>
    </row>
    <row r="75763" spans="8:8" x14ac:dyDescent="0.25">
      <c r="H75763" s="15"/>
    </row>
    <row r="75764" spans="8:8" x14ac:dyDescent="0.25">
      <c r="H75764" s="15"/>
    </row>
    <row r="75765" spans="8:8" x14ac:dyDescent="0.25">
      <c r="H75765" s="15"/>
    </row>
    <row r="75766" spans="8:8" x14ac:dyDescent="0.25">
      <c r="H75766" s="15"/>
    </row>
    <row r="75767" spans="8:8" x14ac:dyDescent="0.25">
      <c r="H75767" s="15"/>
    </row>
    <row r="75768" spans="8:8" x14ac:dyDescent="0.25">
      <c r="H75768" s="15"/>
    </row>
    <row r="75769" spans="8:8" x14ac:dyDescent="0.25">
      <c r="H75769" s="15"/>
    </row>
    <row r="75770" spans="8:8" x14ac:dyDescent="0.25">
      <c r="H75770" s="15"/>
    </row>
    <row r="75771" spans="8:8" x14ac:dyDescent="0.25">
      <c r="H75771" s="15"/>
    </row>
    <row r="75772" spans="8:8" x14ac:dyDescent="0.25">
      <c r="H75772" s="15"/>
    </row>
    <row r="75773" spans="8:8" x14ac:dyDescent="0.25">
      <c r="H75773" s="15"/>
    </row>
    <row r="75774" spans="8:8" x14ac:dyDescent="0.25">
      <c r="H75774" s="15"/>
    </row>
    <row r="75775" spans="8:8" x14ac:dyDescent="0.25">
      <c r="H75775" s="15"/>
    </row>
    <row r="75776" spans="8:8" x14ac:dyDescent="0.25">
      <c r="H75776" s="15"/>
    </row>
    <row r="75777" spans="8:8" x14ac:dyDescent="0.25">
      <c r="H75777" s="15"/>
    </row>
    <row r="75778" spans="8:8" x14ac:dyDescent="0.25">
      <c r="H75778" s="15"/>
    </row>
    <row r="75779" spans="8:8" x14ac:dyDescent="0.25">
      <c r="H75779" s="15"/>
    </row>
    <row r="75780" spans="8:8" x14ac:dyDescent="0.25">
      <c r="H75780" s="15"/>
    </row>
    <row r="75781" spans="8:8" x14ac:dyDescent="0.25">
      <c r="H75781" s="15"/>
    </row>
    <row r="75782" spans="8:8" x14ac:dyDescent="0.25">
      <c r="H75782" s="15"/>
    </row>
    <row r="75783" spans="8:8" x14ac:dyDescent="0.25">
      <c r="H75783" s="15"/>
    </row>
    <row r="75784" spans="8:8" x14ac:dyDescent="0.25">
      <c r="H75784" s="15"/>
    </row>
    <row r="75785" spans="8:8" x14ac:dyDescent="0.25">
      <c r="H75785" s="15"/>
    </row>
    <row r="75786" spans="8:8" x14ac:dyDescent="0.25">
      <c r="H75786" s="15"/>
    </row>
    <row r="75787" spans="8:8" x14ac:dyDescent="0.25">
      <c r="H75787" s="15"/>
    </row>
    <row r="75788" spans="8:8" x14ac:dyDescent="0.25">
      <c r="H75788" s="15"/>
    </row>
    <row r="75789" spans="8:8" x14ac:dyDescent="0.25">
      <c r="H75789" s="15"/>
    </row>
    <row r="75790" spans="8:8" x14ac:dyDescent="0.25">
      <c r="H75790" s="15"/>
    </row>
    <row r="75791" spans="8:8" x14ac:dyDescent="0.25">
      <c r="H75791" s="15"/>
    </row>
    <row r="75792" spans="8:8" x14ac:dyDescent="0.25">
      <c r="H75792" s="15"/>
    </row>
    <row r="75793" spans="8:8" x14ac:dyDescent="0.25">
      <c r="H75793" s="15"/>
    </row>
    <row r="75794" spans="8:8" x14ac:dyDescent="0.25">
      <c r="H75794" s="15"/>
    </row>
    <row r="75795" spans="8:8" x14ac:dyDescent="0.25">
      <c r="H75795" s="15"/>
    </row>
    <row r="75796" spans="8:8" x14ac:dyDescent="0.25">
      <c r="H75796" s="15"/>
    </row>
    <row r="75797" spans="8:8" x14ac:dyDescent="0.25">
      <c r="H75797" s="15"/>
    </row>
    <row r="75798" spans="8:8" x14ac:dyDescent="0.25">
      <c r="H75798" s="15"/>
    </row>
    <row r="75799" spans="8:8" x14ac:dyDescent="0.25">
      <c r="H75799" s="15"/>
    </row>
    <row r="75800" spans="8:8" x14ac:dyDescent="0.25">
      <c r="H75800" s="15"/>
    </row>
    <row r="75801" spans="8:8" x14ac:dyDescent="0.25">
      <c r="H75801" s="15"/>
    </row>
    <row r="75802" spans="8:8" x14ac:dyDescent="0.25">
      <c r="H75802" s="15"/>
    </row>
    <row r="75803" spans="8:8" x14ac:dyDescent="0.25">
      <c r="H75803" s="15"/>
    </row>
    <row r="75804" spans="8:8" x14ac:dyDescent="0.25">
      <c r="H75804" s="15"/>
    </row>
    <row r="75805" spans="8:8" x14ac:dyDescent="0.25">
      <c r="H75805" s="15"/>
    </row>
    <row r="75806" spans="8:8" x14ac:dyDescent="0.25">
      <c r="H75806" s="15"/>
    </row>
    <row r="75807" spans="8:8" x14ac:dyDescent="0.25">
      <c r="H75807" s="15"/>
    </row>
    <row r="75808" spans="8:8" x14ac:dyDescent="0.25">
      <c r="H75808" s="15"/>
    </row>
    <row r="75809" spans="8:8" x14ac:dyDescent="0.25">
      <c r="H75809" s="15"/>
    </row>
    <row r="75810" spans="8:8" x14ac:dyDescent="0.25">
      <c r="H75810" s="15"/>
    </row>
    <row r="75811" spans="8:8" x14ac:dyDescent="0.25">
      <c r="H75811" s="15"/>
    </row>
    <row r="75812" spans="8:8" x14ac:dyDescent="0.25">
      <c r="H75812" s="15"/>
    </row>
    <row r="75813" spans="8:8" x14ac:dyDescent="0.25">
      <c r="H75813" s="15"/>
    </row>
    <row r="75814" spans="8:8" x14ac:dyDescent="0.25">
      <c r="H75814" s="15"/>
    </row>
    <row r="75815" spans="8:8" x14ac:dyDescent="0.25">
      <c r="H75815" s="15"/>
    </row>
    <row r="75816" spans="8:8" x14ac:dyDescent="0.25">
      <c r="H75816" s="15"/>
    </row>
    <row r="75817" spans="8:8" x14ac:dyDescent="0.25">
      <c r="H75817" s="15"/>
    </row>
    <row r="75818" spans="8:8" x14ac:dyDescent="0.25">
      <c r="H75818" s="15"/>
    </row>
    <row r="75819" spans="8:8" x14ac:dyDescent="0.25">
      <c r="H75819" s="15"/>
    </row>
    <row r="75820" spans="8:8" x14ac:dyDescent="0.25">
      <c r="H75820" s="15"/>
    </row>
    <row r="75821" spans="8:8" x14ac:dyDescent="0.25">
      <c r="H75821" s="15"/>
    </row>
    <row r="75822" spans="8:8" x14ac:dyDescent="0.25">
      <c r="H75822" s="15"/>
    </row>
    <row r="75823" spans="8:8" x14ac:dyDescent="0.25">
      <c r="H75823" s="15"/>
    </row>
    <row r="75824" spans="8:8" x14ac:dyDescent="0.25">
      <c r="H75824" s="15"/>
    </row>
    <row r="75825" spans="8:8" x14ac:dyDescent="0.25">
      <c r="H75825" s="15"/>
    </row>
    <row r="75826" spans="8:8" x14ac:dyDescent="0.25">
      <c r="H75826" s="15"/>
    </row>
    <row r="75827" spans="8:8" x14ac:dyDescent="0.25">
      <c r="H75827" s="15"/>
    </row>
    <row r="75828" spans="8:8" x14ac:dyDescent="0.25">
      <c r="H75828" s="15"/>
    </row>
    <row r="75829" spans="8:8" x14ac:dyDescent="0.25">
      <c r="H75829" s="15"/>
    </row>
    <row r="75830" spans="8:8" x14ac:dyDescent="0.25">
      <c r="H75830" s="15"/>
    </row>
    <row r="75831" spans="8:8" x14ac:dyDescent="0.25">
      <c r="H75831" s="15"/>
    </row>
    <row r="75832" spans="8:8" x14ac:dyDescent="0.25">
      <c r="H75832" s="15"/>
    </row>
    <row r="75833" spans="8:8" x14ac:dyDescent="0.25">
      <c r="H75833" s="15"/>
    </row>
    <row r="75834" spans="8:8" x14ac:dyDescent="0.25">
      <c r="H75834" s="15"/>
    </row>
    <row r="75835" spans="8:8" x14ac:dyDescent="0.25">
      <c r="H75835" s="15"/>
    </row>
    <row r="75836" spans="8:8" x14ac:dyDescent="0.25">
      <c r="H75836" s="15"/>
    </row>
    <row r="75837" spans="8:8" x14ac:dyDescent="0.25">
      <c r="H75837" s="15"/>
    </row>
    <row r="75838" spans="8:8" x14ac:dyDescent="0.25">
      <c r="H75838" s="15"/>
    </row>
    <row r="75839" spans="8:8" x14ac:dyDescent="0.25">
      <c r="H75839" s="15"/>
    </row>
    <row r="75840" spans="8:8" x14ac:dyDescent="0.25">
      <c r="H75840" s="15"/>
    </row>
    <row r="75841" spans="8:8" x14ac:dyDescent="0.25">
      <c r="H75841" s="15"/>
    </row>
    <row r="75842" spans="8:8" x14ac:dyDescent="0.25">
      <c r="H75842" s="15"/>
    </row>
    <row r="75843" spans="8:8" x14ac:dyDescent="0.25">
      <c r="H75843" s="15"/>
    </row>
    <row r="75844" spans="8:8" x14ac:dyDescent="0.25">
      <c r="H75844" s="15"/>
    </row>
    <row r="75845" spans="8:8" x14ac:dyDescent="0.25">
      <c r="H75845" s="15"/>
    </row>
    <row r="75846" spans="8:8" x14ac:dyDescent="0.25">
      <c r="H75846" s="15"/>
    </row>
    <row r="75847" spans="8:8" x14ac:dyDescent="0.25">
      <c r="H75847" s="15"/>
    </row>
    <row r="75848" spans="8:8" x14ac:dyDescent="0.25">
      <c r="H75848" s="15"/>
    </row>
    <row r="75849" spans="8:8" x14ac:dyDescent="0.25">
      <c r="H75849" s="15"/>
    </row>
    <row r="75850" spans="8:8" x14ac:dyDescent="0.25">
      <c r="H75850" s="15"/>
    </row>
    <row r="75851" spans="8:8" x14ac:dyDescent="0.25">
      <c r="H75851" s="15"/>
    </row>
    <row r="75852" spans="8:8" x14ac:dyDescent="0.25">
      <c r="H75852" s="15"/>
    </row>
    <row r="75853" spans="8:8" x14ac:dyDescent="0.25">
      <c r="H75853" s="15"/>
    </row>
    <row r="75854" spans="8:8" x14ac:dyDescent="0.25">
      <c r="H75854" s="15"/>
    </row>
    <row r="75855" spans="8:8" x14ac:dyDescent="0.25">
      <c r="H75855" s="15"/>
    </row>
    <row r="75856" spans="8:8" x14ac:dyDescent="0.25">
      <c r="H75856" s="15"/>
    </row>
    <row r="75857" spans="8:8" x14ac:dyDescent="0.25">
      <c r="H75857" s="15"/>
    </row>
    <row r="75858" spans="8:8" x14ac:dyDescent="0.25">
      <c r="H75858" s="15"/>
    </row>
    <row r="75859" spans="8:8" x14ac:dyDescent="0.25">
      <c r="H75859" s="15"/>
    </row>
    <row r="75860" spans="8:8" x14ac:dyDescent="0.25">
      <c r="H75860" s="15"/>
    </row>
    <row r="75861" spans="8:8" x14ac:dyDescent="0.25">
      <c r="H75861" s="15"/>
    </row>
    <row r="75862" spans="8:8" x14ac:dyDescent="0.25">
      <c r="H75862" s="15"/>
    </row>
    <row r="75863" spans="8:8" x14ac:dyDescent="0.25">
      <c r="H75863" s="15"/>
    </row>
    <row r="75864" spans="8:8" x14ac:dyDescent="0.25">
      <c r="H75864" s="15"/>
    </row>
    <row r="75865" spans="8:8" x14ac:dyDescent="0.25">
      <c r="H75865" s="15"/>
    </row>
    <row r="75866" spans="8:8" x14ac:dyDescent="0.25">
      <c r="H75866" s="15"/>
    </row>
    <row r="75867" spans="8:8" x14ac:dyDescent="0.25">
      <c r="H75867" s="15"/>
    </row>
    <row r="75868" spans="8:8" x14ac:dyDescent="0.25">
      <c r="H75868" s="15"/>
    </row>
    <row r="75869" spans="8:8" x14ac:dyDescent="0.25">
      <c r="H75869" s="15"/>
    </row>
    <row r="75870" spans="8:8" x14ac:dyDescent="0.25">
      <c r="H75870" s="15"/>
    </row>
    <row r="75871" spans="8:8" x14ac:dyDescent="0.25">
      <c r="H75871" s="15"/>
    </row>
    <row r="75872" spans="8:8" x14ac:dyDescent="0.25">
      <c r="H75872" s="15"/>
    </row>
    <row r="75873" spans="8:8" x14ac:dyDescent="0.25">
      <c r="H75873" s="15"/>
    </row>
    <row r="75874" spans="8:8" x14ac:dyDescent="0.25">
      <c r="H75874" s="15"/>
    </row>
    <row r="75875" spans="8:8" x14ac:dyDescent="0.25">
      <c r="H75875" s="15"/>
    </row>
    <row r="75876" spans="8:8" x14ac:dyDescent="0.25">
      <c r="H75876" s="15"/>
    </row>
    <row r="75877" spans="8:8" x14ac:dyDescent="0.25">
      <c r="H75877" s="15"/>
    </row>
    <row r="75878" spans="8:8" x14ac:dyDescent="0.25">
      <c r="H75878" s="15"/>
    </row>
    <row r="75879" spans="8:8" x14ac:dyDescent="0.25">
      <c r="H75879" s="15"/>
    </row>
    <row r="75880" spans="8:8" x14ac:dyDescent="0.25">
      <c r="H75880" s="15"/>
    </row>
    <row r="75881" spans="8:8" x14ac:dyDescent="0.25">
      <c r="H75881" s="15"/>
    </row>
    <row r="75882" spans="8:8" x14ac:dyDescent="0.25">
      <c r="H75882" s="15"/>
    </row>
    <row r="75883" spans="8:8" x14ac:dyDescent="0.25">
      <c r="H75883" s="15"/>
    </row>
    <row r="75884" spans="8:8" x14ac:dyDescent="0.25">
      <c r="H75884" s="15"/>
    </row>
    <row r="75885" spans="8:8" x14ac:dyDescent="0.25">
      <c r="H75885" s="15"/>
    </row>
    <row r="75886" spans="8:8" x14ac:dyDescent="0.25">
      <c r="H75886" s="15"/>
    </row>
    <row r="75887" spans="8:8" x14ac:dyDescent="0.25">
      <c r="H75887" s="15"/>
    </row>
    <row r="75888" spans="8:8" x14ac:dyDescent="0.25">
      <c r="H75888" s="15"/>
    </row>
    <row r="75889" spans="8:8" x14ac:dyDescent="0.25">
      <c r="H75889" s="15"/>
    </row>
    <row r="75890" spans="8:8" x14ac:dyDescent="0.25">
      <c r="H75890" s="15"/>
    </row>
    <row r="75891" spans="8:8" x14ac:dyDescent="0.25">
      <c r="H75891" s="15"/>
    </row>
    <row r="75892" spans="8:8" x14ac:dyDescent="0.25">
      <c r="H75892" s="15"/>
    </row>
    <row r="75893" spans="8:8" x14ac:dyDescent="0.25">
      <c r="H75893" s="15"/>
    </row>
    <row r="75894" spans="8:8" x14ac:dyDescent="0.25">
      <c r="H75894" s="15"/>
    </row>
    <row r="75895" spans="8:8" x14ac:dyDescent="0.25">
      <c r="H75895" s="15"/>
    </row>
    <row r="75896" spans="8:8" x14ac:dyDescent="0.25">
      <c r="H75896" s="15"/>
    </row>
    <row r="75897" spans="8:8" x14ac:dyDescent="0.25">
      <c r="H75897" s="15"/>
    </row>
    <row r="75898" spans="8:8" x14ac:dyDescent="0.25">
      <c r="H75898" s="15"/>
    </row>
    <row r="75899" spans="8:8" x14ac:dyDescent="0.25">
      <c r="H75899" s="15"/>
    </row>
    <row r="75900" spans="8:8" x14ac:dyDescent="0.25">
      <c r="H75900" s="15"/>
    </row>
    <row r="75901" spans="8:8" x14ac:dyDescent="0.25">
      <c r="H75901" s="15"/>
    </row>
    <row r="75902" spans="8:8" x14ac:dyDescent="0.25">
      <c r="H75902" s="15"/>
    </row>
    <row r="75903" spans="8:8" x14ac:dyDescent="0.25">
      <c r="H75903" s="15"/>
    </row>
    <row r="75904" spans="8:8" x14ac:dyDescent="0.25">
      <c r="H75904" s="15"/>
    </row>
    <row r="75905" spans="8:8" x14ac:dyDescent="0.25">
      <c r="H75905" s="15"/>
    </row>
    <row r="75906" spans="8:8" x14ac:dyDescent="0.25">
      <c r="H75906" s="15"/>
    </row>
    <row r="75907" spans="8:8" x14ac:dyDescent="0.25">
      <c r="H75907" s="15"/>
    </row>
    <row r="75908" spans="8:8" x14ac:dyDescent="0.25">
      <c r="H75908" s="15"/>
    </row>
    <row r="75909" spans="8:8" x14ac:dyDescent="0.25">
      <c r="H75909" s="15"/>
    </row>
    <row r="75910" spans="8:8" x14ac:dyDescent="0.25">
      <c r="H75910" s="15"/>
    </row>
    <row r="75911" spans="8:8" x14ac:dyDescent="0.25">
      <c r="H75911" s="15"/>
    </row>
    <row r="75912" spans="8:8" x14ac:dyDescent="0.25">
      <c r="H75912" s="15"/>
    </row>
    <row r="75913" spans="8:8" x14ac:dyDescent="0.25">
      <c r="H75913" s="15"/>
    </row>
    <row r="75914" spans="8:8" x14ac:dyDescent="0.25">
      <c r="H75914" s="15"/>
    </row>
    <row r="75915" spans="8:8" x14ac:dyDescent="0.25">
      <c r="H75915" s="15"/>
    </row>
    <row r="75916" spans="8:8" x14ac:dyDescent="0.25">
      <c r="H75916" s="15"/>
    </row>
    <row r="75917" spans="8:8" x14ac:dyDescent="0.25">
      <c r="H75917" s="15"/>
    </row>
    <row r="75918" spans="8:8" x14ac:dyDescent="0.25">
      <c r="H75918" s="15"/>
    </row>
    <row r="75919" spans="8:8" x14ac:dyDescent="0.25">
      <c r="H75919" s="15"/>
    </row>
    <row r="75920" spans="8:8" x14ac:dyDescent="0.25">
      <c r="H75920" s="15"/>
    </row>
    <row r="75921" spans="8:8" x14ac:dyDescent="0.25">
      <c r="H75921" s="15"/>
    </row>
    <row r="75922" spans="8:8" x14ac:dyDescent="0.25">
      <c r="H75922" s="15"/>
    </row>
    <row r="75923" spans="8:8" x14ac:dyDescent="0.25">
      <c r="H75923" s="15"/>
    </row>
    <row r="75924" spans="8:8" x14ac:dyDescent="0.25">
      <c r="H75924" s="15"/>
    </row>
    <row r="75925" spans="8:8" x14ac:dyDescent="0.25">
      <c r="H75925" s="15"/>
    </row>
    <row r="75926" spans="8:8" x14ac:dyDescent="0.25">
      <c r="H75926" s="15"/>
    </row>
    <row r="75927" spans="8:8" x14ac:dyDescent="0.25">
      <c r="H75927" s="15"/>
    </row>
    <row r="75928" spans="8:8" x14ac:dyDescent="0.25">
      <c r="H75928" s="15"/>
    </row>
    <row r="75929" spans="8:8" x14ac:dyDescent="0.25">
      <c r="H75929" s="15"/>
    </row>
    <row r="75930" spans="8:8" x14ac:dyDescent="0.25">
      <c r="H75930" s="15"/>
    </row>
    <row r="75931" spans="8:8" x14ac:dyDescent="0.25">
      <c r="H75931" s="15"/>
    </row>
    <row r="75932" spans="8:8" x14ac:dyDescent="0.25">
      <c r="H75932" s="15"/>
    </row>
    <row r="75933" spans="8:8" x14ac:dyDescent="0.25">
      <c r="H75933" s="15"/>
    </row>
    <row r="75934" spans="8:8" x14ac:dyDescent="0.25">
      <c r="H75934" s="15"/>
    </row>
    <row r="75935" spans="8:8" x14ac:dyDescent="0.25">
      <c r="H75935" s="15"/>
    </row>
    <row r="75936" spans="8:8" x14ac:dyDescent="0.25">
      <c r="H75936" s="15"/>
    </row>
    <row r="75937" spans="8:8" x14ac:dyDescent="0.25">
      <c r="H75937" s="15"/>
    </row>
    <row r="75938" spans="8:8" x14ac:dyDescent="0.25">
      <c r="H75938" s="15"/>
    </row>
    <row r="75939" spans="8:8" x14ac:dyDescent="0.25">
      <c r="H75939" s="15"/>
    </row>
    <row r="75940" spans="8:8" x14ac:dyDescent="0.25">
      <c r="H75940" s="15"/>
    </row>
    <row r="75941" spans="8:8" x14ac:dyDescent="0.25">
      <c r="H75941" s="15"/>
    </row>
    <row r="75942" spans="8:8" x14ac:dyDescent="0.25">
      <c r="H75942" s="15"/>
    </row>
    <row r="75943" spans="8:8" x14ac:dyDescent="0.25">
      <c r="H75943" s="15"/>
    </row>
    <row r="75944" spans="8:8" x14ac:dyDescent="0.25">
      <c r="H75944" s="15"/>
    </row>
    <row r="75945" spans="8:8" x14ac:dyDescent="0.25">
      <c r="H75945" s="15"/>
    </row>
    <row r="75946" spans="8:8" x14ac:dyDescent="0.25">
      <c r="H75946" s="15"/>
    </row>
    <row r="75947" spans="8:8" x14ac:dyDescent="0.25">
      <c r="H75947" s="15"/>
    </row>
    <row r="75948" spans="8:8" x14ac:dyDescent="0.25">
      <c r="H75948" s="15"/>
    </row>
    <row r="75949" spans="8:8" x14ac:dyDescent="0.25">
      <c r="H75949" s="15"/>
    </row>
    <row r="75950" spans="8:8" x14ac:dyDescent="0.25">
      <c r="H75950" s="15"/>
    </row>
    <row r="75951" spans="8:8" x14ac:dyDescent="0.25">
      <c r="H75951" s="15"/>
    </row>
    <row r="75952" spans="8:8" x14ac:dyDescent="0.25">
      <c r="H75952" s="15"/>
    </row>
    <row r="75953" spans="8:8" x14ac:dyDescent="0.25">
      <c r="H75953" s="15"/>
    </row>
    <row r="75954" spans="8:8" x14ac:dyDescent="0.25">
      <c r="H75954" s="15"/>
    </row>
    <row r="75955" spans="8:8" x14ac:dyDescent="0.25">
      <c r="H75955" s="15"/>
    </row>
    <row r="75956" spans="8:8" x14ac:dyDescent="0.25">
      <c r="H75956" s="15"/>
    </row>
    <row r="75957" spans="8:8" x14ac:dyDescent="0.25">
      <c r="H75957" s="15"/>
    </row>
    <row r="75958" spans="8:8" x14ac:dyDescent="0.25">
      <c r="H75958" s="15"/>
    </row>
    <row r="75959" spans="8:8" x14ac:dyDescent="0.25">
      <c r="H75959" s="15"/>
    </row>
    <row r="75960" spans="8:8" x14ac:dyDescent="0.25">
      <c r="H75960" s="15"/>
    </row>
    <row r="75961" spans="8:8" x14ac:dyDescent="0.25">
      <c r="H75961" s="15"/>
    </row>
    <row r="75962" spans="8:8" x14ac:dyDescent="0.25">
      <c r="H75962" s="15"/>
    </row>
    <row r="75963" spans="8:8" x14ac:dyDescent="0.25">
      <c r="H75963" s="15"/>
    </row>
    <row r="75964" spans="8:8" x14ac:dyDescent="0.25">
      <c r="H75964" s="15"/>
    </row>
    <row r="75965" spans="8:8" x14ac:dyDescent="0.25">
      <c r="H75965" s="15"/>
    </row>
    <row r="75966" spans="8:8" x14ac:dyDescent="0.25">
      <c r="H75966" s="15"/>
    </row>
    <row r="75967" spans="8:8" x14ac:dyDescent="0.25">
      <c r="H75967" s="15"/>
    </row>
    <row r="75968" spans="8:8" x14ac:dyDescent="0.25">
      <c r="H75968" s="15"/>
    </row>
    <row r="75969" spans="8:8" x14ac:dyDescent="0.25">
      <c r="H75969" s="15"/>
    </row>
    <row r="75970" spans="8:8" x14ac:dyDescent="0.25">
      <c r="H75970" s="15"/>
    </row>
    <row r="75971" spans="8:8" x14ac:dyDescent="0.25">
      <c r="H75971" s="15"/>
    </row>
    <row r="75972" spans="8:8" x14ac:dyDescent="0.25">
      <c r="H75972" s="15"/>
    </row>
    <row r="75973" spans="8:8" x14ac:dyDescent="0.25">
      <c r="H75973" s="15"/>
    </row>
    <row r="75974" spans="8:8" x14ac:dyDescent="0.25">
      <c r="H75974" s="15"/>
    </row>
    <row r="75975" spans="8:8" x14ac:dyDescent="0.25">
      <c r="H75975" s="15"/>
    </row>
    <row r="75976" spans="8:8" x14ac:dyDescent="0.25">
      <c r="H75976" s="15"/>
    </row>
    <row r="75977" spans="8:8" x14ac:dyDescent="0.25">
      <c r="H75977" s="15"/>
    </row>
    <row r="75978" spans="8:8" x14ac:dyDescent="0.25">
      <c r="H75978" s="15"/>
    </row>
    <row r="75979" spans="8:8" x14ac:dyDescent="0.25">
      <c r="H75979" s="15"/>
    </row>
    <row r="75980" spans="8:8" x14ac:dyDescent="0.25">
      <c r="H75980" s="15"/>
    </row>
    <row r="75981" spans="8:8" x14ac:dyDescent="0.25">
      <c r="H75981" s="15"/>
    </row>
    <row r="75982" spans="8:8" x14ac:dyDescent="0.25">
      <c r="H75982" s="15"/>
    </row>
    <row r="75983" spans="8:8" x14ac:dyDescent="0.25">
      <c r="H75983" s="15"/>
    </row>
    <row r="75984" spans="8:8" x14ac:dyDescent="0.25">
      <c r="H75984" s="15"/>
    </row>
    <row r="75985" spans="8:8" x14ac:dyDescent="0.25">
      <c r="H75985" s="15"/>
    </row>
    <row r="75986" spans="8:8" x14ac:dyDescent="0.25">
      <c r="H75986" s="15"/>
    </row>
    <row r="75987" spans="8:8" x14ac:dyDescent="0.25">
      <c r="H75987" s="15"/>
    </row>
    <row r="75988" spans="8:8" x14ac:dyDescent="0.25">
      <c r="H75988" s="15"/>
    </row>
    <row r="75989" spans="8:8" x14ac:dyDescent="0.25">
      <c r="H75989" s="15"/>
    </row>
    <row r="75990" spans="8:8" x14ac:dyDescent="0.25">
      <c r="H75990" s="15"/>
    </row>
    <row r="75991" spans="8:8" x14ac:dyDescent="0.25">
      <c r="H75991" s="15"/>
    </row>
    <row r="75992" spans="8:8" x14ac:dyDescent="0.25">
      <c r="H75992" s="15"/>
    </row>
    <row r="75993" spans="8:8" x14ac:dyDescent="0.25">
      <c r="H75993" s="15"/>
    </row>
    <row r="75994" spans="8:8" x14ac:dyDescent="0.25">
      <c r="H75994" s="15"/>
    </row>
    <row r="75995" spans="8:8" x14ac:dyDescent="0.25">
      <c r="H75995" s="15"/>
    </row>
    <row r="75996" spans="8:8" x14ac:dyDescent="0.25">
      <c r="H75996" s="15"/>
    </row>
    <row r="75997" spans="8:8" x14ac:dyDescent="0.25">
      <c r="H75997" s="15"/>
    </row>
    <row r="75998" spans="8:8" x14ac:dyDescent="0.25">
      <c r="H75998" s="15"/>
    </row>
    <row r="75999" spans="8:8" x14ac:dyDescent="0.25">
      <c r="H75999" s="15"/>
    </row>
    <row r="76000" spans="8:8" x14ac:dyDescent="0.25">
      <c r="H76000" s="15"/>
    </row>
    <row r="76001" spans="8:8" x14ac:dyDescent="0.25">
      <c r="H76001" s="15"/>
    </row>
    <row r="76002" spans="8:8" x14ac:dyDescent="0.25">
      <c r="H76002" s="15"/>
    </row>
    <row r="76003" spans="8:8" x14ac:dyDescent="0.25">
      <c r="H76003" s="15"/>
    </row>
    <row r="76004" spans="8:8" x14ac:dyDescent="0.25">
      <c r="H76004" s="15"/>
    </row>
    <row r="76005" spans="8:8" x14ac:dyDescent="0.25">
      <c r="H76005" s="15"/>
    </row>
    <row r="76006" spans="8:8" x14ac:dyDescent="0.25">
      <c r="H76006" s="15"/>
    </row>
    <row r="76007" spans="8:8" x14ac:dyDescent="0.25">
      <c r="H76007" s="15"/>
    </row>
    <row r="76008" spans="8:8" x14ac:dyDescent="0.25">
      <c r="H76008" s="15"/>
    </row>
    <row r="76009" spans="8:8" x14ac:dyDescent="0.25">
      <c r="H76009" s="15"/>
    </row>
    <row r="76010" spans="8:8" x14ac:dyDescent="0.25">
      <c r="H76010" s="15"/>
    </row>
    <row r="76011" spans="8:8" x14ac:dyDescent="0.25">
      <c r="H76011" s="15"/>
    </row>
    <row r="76012" spans="8:8" x14ac:dyDescent="0.25">
      <c r="H76012" s="15"/>
    </row>
    <row r="76013" spans="8:8" x14ac:dyDescent="0.25">
      <c r="H76013" s="15"/>
    </row>
    <row r="76014" spans="8:8" x14ac:dyDescent="0.25">
      <c r="H76014" s="15"/>
    </row>
    <row r="76015" spans="8:8" x14ac:dyDescent="0.25">
      <c r="H76015" s="15"/>
    </row>
    <row r="76016" spans="8:8" x14ac:dyDescent="0.25">
      <c r="H76016" s="15"/>
    </row>
    <row r="76017" spans="8:8" x14ac:dyDescent="0.25">
      <c r="H76017" s="15"/>
    </row>
    <row r="76018" spans="8:8" x14ac:dyDescent="0.25">
      <c r="H76018" s="15"/>
    </row>
    <row r="76019" spans="8:8" x14ac:dyDescent="0.25">
      <c r="H76019" s="15"/>
    </row>
    <row r="76020" spans="8:8" x14ac:dyDescent="0.25">
      <c r="H76020" s="15"/>
    </row>
    <row r="76021" spans="8:8" x14ac:dyDescent="0.25">
      <c r="H76021" s="15"/>
    </row>
    <row r="76022" spans="8:8" x14ac:dyDescent="0.25">
      <c r="H76022" s="15"/>
    </row>
    <row r="76023" spans="8:8" x14ac:dyDescent="0.25">
      <c r="H76023" s="15"/>
    </row>
    <row r="76024" spans="8:8" x14ac:dyDescent="0.25">
      <c r="H76024" s="15"/>
    </row>
    <row r="76025" spans="8:8" x14ac:dyDescent="0.25">
      <c r="H76025" s="15"/>
    </row>
    <row r="76026" spans="8:8" x14ac:dyDescent="0.25">
      <c r="H76026" s="15"/>
    </row>
    <row r="76027" spans="8:8" x14ac:dyDescent="0.25">
      <c r="H76027" s="15"/>
    </row>
    <row r="76028" spans="8:8" x14ac:dyDescent="0.25">
      <c r="H76028" s="15"/>
    </row>
    <row r="76029" spans="8:8" x14ac:dyDescent="0.25">
      <c r="H76029" s="15"/>
    </row>
    <row r="76030" spans="8:8" x14ac:dyDescent="0.25">
      <c r="H76030" s="15"/>
    </row>
    <row r="76031" spans="8:8" x14ac:dyDescent="0.25">
      <c r="H76031" s="15"/>
    </row>
    <row r="76032" spans="8:8" x14ac:dyDescent="0.25">
      <c r="H76032" s="15"/>
    </row>
    <row r="76033" spans="8:8" x14ac:dyDescent="0.25">
      <c r="H76033" s="15"/>
    </row>
    <row r="76034" spans="8:8" x14ac:dyDescent="0.25">
      <c r="H76034" s="15"/>
    </row>
    <row r="76035" spans="8:8" x14ac:dyDescent="0.25">
      <c r="H76035" s="15"/>
    </row>
    <row r="76036" spans="8:8" x14ac:dyDescent="0.25">
      <c r="H76036" s="15"/>
    </row>
    <row r="76037" spans="8:8" x14ac:dyDescent="0.25">
      <c r="H76037" s="15"/>
    </row>
    <row r="76038" spans="8:8" x14ac:dyDescent="0.25">
      <c r="H76038" s="15"/>
    </row>
    <row r="76039" spans="8:8" x14ac:dyDescent="0.25">
      <c r="H76039" s="15"/>
    </row>
    <row r="76040" spans="8:8" x14ac:dyDescent="0.25">
      <c r="H76040" s="15"/>
    </row>
    <row r="76041" spans="8:8" x14ac:dyDescent="0.25">
      <c r="H76041" s="15"/>
    </row>
    <row r="76042" spans="8:8" x14ac:dyDescent="0.25">
      <c r="H76042" s="15"/>
    </row>
    <row r="76043" spans="8:8" x14ac:dyDescent="0.25">
      <c r="H76043" s="15"/>
    </row>
    <row r="76044" spans="8:8" x14ac:dyDescent="0.25">
      <c r="H76044" s="15"/>
    </row>
    <row r="76045" spans="8:8" x14ac:dyDescent="0.25">
      <c r="H76045" s="15"/>
    </row>
    <row r="76046" spans="8:8" x14ac:dyDescent="0.25">
      <c r="H76046" s="15"/>
    </row>
    <row r="76047" spans="8:8" x14ac:dyDescent="0.25">
      <c r="H76047" s="15"/>
    </row>
    <row r="76048" spans="8:8" x14ac:dyDescent="0.25">
      <c r="H76048" s="15"/>
    </row>
    <row r="76049" spans="8:8" x14ac:dyDescent="0.25">
      <c r="H76049" s="15"/>
    </row>
    <row r="76050" spans="8:8" x14ac:dyDescent="0.25">
      <c r="H76050" s="15"/>
    </row>
    <row r="76051" spans="8:8" x14ac:dyDescent="0.25">
      <c r="H76051" s="15"/>
    </row>
    <row r="76052" spans="8:8" x14ac:dyDescent="0.25">
      <c r="H76052" s="15"/>
    </row>
    <row r="76053" spans="8:8" x14ac:dyDescent="0.25">
      <c r="H76053" s="15"/>
    </row>
    <row r="76054" spans="8:8" x14ac:dyDescent="0.25">
      <c r="H76054" s="15"/>
    </row>
    <row r="76055" spans="8:8" x14ac:dyDescent="0.25">
      <c r="H76055" s="15"/>
    </row>
    <row r="76056" spans="8:8" x14ac:dyDescent="0.25">
      <c r="H76056" s="15"/>
    </row>
    <row r="76057" spans="8:8" x14ac:dyDescent="0.25">
      <c r="H76057" s="15"/>
    </row>
    <row r="76058" spans="8:8" x14ac:dyDescent="0.25">
      <c r="H76058" s="15"/>
    </row>
    <row r="76059" spans="8:8" x14ac:dyDescent="0.25">
      <c r="H76059" s="15"/>
    </row>
    <row r="76060" spans="8:8" x14ac:dyDescent="0.25">
      <c r="H76060" s="15"/>
    </row>
    <row r="76061" spans="8:8" x14ac:dyDescent="0.25">
      <c r="H76061" s="15"/>
    </row>
    <row r="76062" spans="8:8" x14ac:dyDescent="0.25">
      <c r="H76062" s="15"/>
    </row>
    <row r="76063" spans="8:8" x14ac:dyDescent="0.25">
      <c r="H76063" s="15"/>
    </row>
    <row r="76064" spans="8:8" x14ac:dyDescent="0.25">
      <c r="H76064" s="15"/>
    </row>
    <row r="76065" spans="8:8" x14ac:dyDescent="0.25">
      <c r="H76065" s="15"/>
    </row>
    <row r="76066" spans="8:8" x14ac:dyDescent="0.25">
      <c r="H76066" s="15"/>
    </row>
    <row r="76067" spans="8:8" x14ac:dyDescent="0.25">
      <c r="H76067" s="15"/>
    </row>
    <row r="76068" spans="8:8" x14ac:dyDescent="0.25">
      <c r="H76068" s="15"/>
    </row>
    <row r="76069" spans="8:8" x14ac:dyDescent="0.25">
      <c r="H76069" s="15"/>
    </row>
    <row r="76070" spans="8:8" x14ac:dyDescent="0.25">
      <c r="H76070" s="15"/>
    </row>
    <row r="76071" spans="8:8" x14ac:dyDescent="0.25">
      <c r="H76071" s="15"/>
    </row>
    <row r="76072" spans="8:8" x14ac:dyDescent="0.25">
      <c r="H76072" s="15"/>
    </row>
    <row r="76073" spans="8:8" x14ac:dyDescent="0.25">
      <c r="H76073" s="15"/>
    </row>
    <row r="76074" spans="8:8" x14ac:dyDescent="0.25">
      <c r="H76074" s="15"/>
    </row>
    <row r="76075" spans="8:8" x14ac:dyDescent="0.25">
      <c r="H76075" s="15"/>
    </row>
    <row r="76076" spans="8:8" x14ac:dyDescent="0.25">
      <c r="H76076" s="15"/>
    </row>
    <row r="76077" spans="8:8" x14ac:dyDescent="0.25">
      <c r="H76077" s="15"/>
    </row>
    <row r="76078" spans="8:8" x14ac:dyDescent="0.25">
      <c r="H76078" s="15"/>
    </row>
    <row r="76079" spans="8:8" x14ac:dyDescent="0.25">
      <c r="H76079" s="15"/>
    </row>
    <row r="76080" spans="8:8" x14ac:dyDescent="0.25">
      <c r="H76080" s="15"/>
    </row>
    <row r="76081" spans="8:8" x14ac:dyDescent="0.25">
      <c r="H76081" s="15"/>
    </row>
    <row r="76082" spans="8:8" x14ac:dyDescent="0.25">
      <c r="H76082" s="15"/>
    </row>
    <row r="76083" spans="8:8" x14ac:dyDescent="0.25">
      <c r="H76083" s="15"/>
    </row>
    <row r="76084" spans="8:8" x14ac:dyDescent="0.25">
      <c r="H76084" s="15"/>
    </row>
    <row r="76085" spans="8:8" x14ac:dyDescent="0.25">
      <c r="H76085" s="15"/>
    </row>
    <row r="76086" spans="8:8" x14ac:dyDescent="0.25">
      <c r="H76086" s="15"/>
    </row>
    <row r="76087" spans="8:8" x14ac:dyDescent="0.25">
      <c r="H76087" s="15"/>
    </row>
    <row r="76088" spans="8:8" x14ac:dyDescent="0.25">
      <c r="H76088" s="15"/>
    </row>
    <row r="76089" spans="8:8" x14ac:dyDescent="0.25">
      <c r="H76089" s="15"/>
    </row>
    <row r="76090" spans="8:8" x14ac:dyDescent="0.25">
      <c r="H76090" s="15"/>
    </row>
    <row r="76091" spans="8:8" x14ac:dyDescent="0.25">
      <c r="H76091" s="15"/>
    </row>
    <row r="76092" spans="8:8" x14ac:dyDescent="0.25">
      <c r="H76092" s="15"/>
    </row>
    <row r="76093" spans="8:8" x14ac:dyDescent="0.25">
      <c r="H76093" s="15"/>
    </row>
    <row r="76094" spans="8:8" x14ac:dyDescent="0.25">
      <c r="H76094" s="15"/>
    </row>
    <row r="76095" spans="8:8" x14ac:dyDescent="0.25">
      <c r="H76095" s="15"/>
    </row>
    <row r="76096" spans="8:8" x14ac:dyDescent="0.25">
      <c r="H76096" s="15"/>
    </row>
    <row r="76097" spans="8:8" x14ac:dyDescent="0.25">
      <c r="H76097" s="15"/>
    </row>
    <row r="76098" spans="8:8" x14ac:dyDescent="0.25">
      <c r="H76098" s="15"/>
    </row>
    <row r="76099" spans="8:8" x14ac:dyDescent="0.25">
      <c r="H76099" s="15"/>
    </row>
    <row r="76100" spans="8:8" x14ac:dyDescent="0.25">
      <c r="H76100" s="15"/>
    </row>
    <row r="76101" spans="8:8" x14ac:dyDescent="0.25">
      <c r="H76101" s="15"/>
    </row>
    <row r="76102" spans="8:8" x14ac:dyDescent="0.25">
      <c r="H76102" s="15"/>
    </row>
    <row r="76103" spans="8:8" x14ac:dyDescent="0.25">
      <c r="H76103" s="15"/>
    </row>
    <row r="76104" spans="8:8" x14ac:dyDescent="0.25">
      <c r="H76104" s="15"/>
    </row>
    <row r="76105" spans="8:8" x14ac:dyDescent="0.25">
      <c r="H76105" s="15"/>
    </row>
    <row r="76106" spans="8:8" x14ac:dyDescent="0.25">
      <c r="H76106" s="15"/>
    </row>
    <row r="76107" spans="8:8" x14ac:dyDescent="0.25">
      <c r="H76107" s="15"/>
    </row>
    <row r="76108" spans="8:8" x14ac:dyDescent="0.25">
      <c r="H76108" s="15"/>
    </row>
    <row r="76109" spans="8:8" x14ac:dyDescent="0.25">
      <c r="H76109" s="15"/>
    </row>
    <row r="76110" spans="8:8" x14ac:dyDescent="0.25">
      <c r="H76110" s="15"/>
    </row>
    <row r="76111" spans="8:8" x14ac:dyDescent="0.25">
      <c r="H76111" s="15"/>
    </row>
    <row r="76112" spans="8:8" x14ac:dyDescent="0.25">
      <c r="H76112" s="15"/>
    </row>
    <row r="76113" spans="8:8" x14ac:dyDescent="0.25">
      <c r="H76113" s="15"/>
    </row>
    <row r="76114" spans="8:8" x14ac:dyDescent="0.25">
      <c r="H76114" s="15"/>
    </row>
    <row r="76115" spans="8:8" x14ac:dyDescent="0.25">
      <c r="H76115" s="15"/>
    </row>
    <row r="76116" spans="8:8" x14ac:dyDescent="0.25">
      <c r="H76116" s="15"/>
    </row>
    <row r="76117" spans="8:8" x14ac:dyDescent="0.25">
      <c r="H76117" s="15"/>
    </row>
    <row r="76118" spans="8:8" x14ac:dyDescent="0.25">
      <c r="H76118" s="15"/>
    </row>
    <row r="76119" spans="8:8" x14ac:dyDescent="0.25">
      <c r="H76119" s="15"/>
    </row>
    <row r="76120" spans="8:8" x14ac:dyDescent="0.25">
      <c r="H76120" s="15"/>
    </row>
    <row r="76121" spans="8:8" x14ac:dyDescent="0.25">
      <c r="H76121" s="15"/>
    </row>
    <row r="76122" spans="8:8" x14ac:dyDescent="0.25">
      <c r="H76122" s="15"/>
    </row>
    <row r="76123" spans="8:8" x14ac:dyDescent="0.25">
      <c r="H76123" s="15"/>
    </row>
    <row r="76124" spans="8:8" x14ac:dyDescent="0.25">
      <c r="H76124" s="15"/>
    </row>
    <row r="76125" spans="8:8" x14ac:dyDescent="0.25">
      <c r="H76125" s="15"/>
    </row>
    <row r="76126" spans="8:8" x14ac:dyDescent="0.25">
      <c r="H76126" s="15"/>
    </row>
    <row r="76127" spans="8:8" x14ac:dyDescent="0.25">
      <c r="H76127" s="15"/>
    </row>
    <row r="76128" spans="8:8" x14ac:dyDescent="0.25">
      <c r="H76128" s="15"/>
    </row>
    <row r="76129" spans="8:8" x14ac:dyDescent="0.25">
      <c r="H76129" s="15"/>
    </row>
    <row r="76130" spans="8:8" x14ac:dyDescent="0.25">
      <c r="H76130" s="15"/>
    </row>
    <row r="76131" spans="8:8" x14ac:dyDescent="0.25">
      <c r="H76131" s="15"/>
    </row>
    <row r="76132" spans="8:8" x14ac:dyDescent="0.25">
      <c r="H76132" s="15"/>
    </row>
    <row r="76133" spans="8:8" x14ac:dyDescent="0.25">
      <c r="H76133" s="15"/>
    </row>
    <row r="76134" spans="8:8" x14ac:dyDescent="0.25">
      <c r="H76134" s="15"/>
    </row>
    <row r="76135" spans="8:8" x14ac:dyDescent="0.25">
      <c r="H76135" s="15"/>
    </row>
    <row r="76136" spans="8:8" x14ac:dyDescent="0.25">
      <c r="H76136" s="15"/>
    </row>
    <row r="76137" spans="8:8" x14ac:dyDescent="0.25">
      <c r="H76137" s="15"/>
    </row>
    <row r="76138" spans="8:8" x14ac:dyDescent="0.25">
      <c r="H76138" s="15"/>
    </row>
    <row r="76139" spans="8:8" x14ac:dyDescent="0.25">
      <c r="H76139" s="15"/>
    </row>
    <row r="76140" spans="8:8" x14ac:dyDescent="0.25">
      <c r="H76140" s="15"/>
    </row>
    <row r="76141" spans="8:8" x14ac:dyDescent="0.25">
      <c r="H76141" s="15"/>
    </row>
    <row r="76142" spans="8:8" x14ac:dyDescent="0.25">
      <c r="H76142" s="15"/>
    </row>
    <row r="76143" spans="8:8" x14ac:dyDescent="0.25">
      <c r="H76143" s="15"/>
    </row>
    <row r="76144" spans="8:8" x14ac:dyDescent="0.25">
      <c r="H76144" s="15"/>
    </row>
    <row r="76145" spans="8:8" x14ac:dyDescent="0.25">
      <c r="H76145" s="15"/>
    </row>
    <row r="76146" spans="8:8" x14ac:dyDescent="0.25">
      <c r="H76146" s="15"/>
    </row>
    <row r="76147" spans="8:8" x14ac:dyDescent="0.25">
      <c r="H76147" s="15"/>
    </row>
    <row r="76148" spans="8:8" x14ac:dyDescent="0.25">
      <c r="H76148" s="15"/>
    </row>
    <row r="76149" spans="8:8" x14ac:dyDescent="0.25">
      <c r="H76149" s="15"/>
    </row>
    <row r="76150" spans="8:8" x14ac:dyDescent="0.25">
      <c r="H76150" s="15"/>
    </row>
    <row r="76151" spans="8:8" x14ac:dyDescent="0.25">
      <c r="H76151" s="15"/>
    </row>
    <row r="76152" spans="8:8" x14ac:dyDescent="0.25">
      <c r="H76152" s="15"/>
    </row>
    <row r="76153" spans="8:8" x14ac:dyDescent="0.25">
      <c r="H76153" s="15"/>
    </row>
    <row r="76154" spans="8:8" x14ac:dyDescent="0.25">
      <c r="H76154" s="15"/>
    </row>
    <row r="76155" spans="8:8" x14ac:dyDescent="0.25">
      <c r="H76155" s="15"/>
    </row>
    <row r="76156" spans="8:8" x14ac:dyDescent="0.25">
      <c r="H76156" s="15"/>
    </row>
    <row r="76157" spans="8:8" x14ac:dyDescent="0.25">
      <c r="H76157" s="15"/>
    </row>
    <row r="76158" spans="8:8" x14ac:dyDescent="0.25">
      <c r="H76158" s="15"/>
    </row>
    <row r="76159" spans="8:8" x14ac:dyDescent="0.25">
      <c r="H76159" s="15"/>
    </row>
    <row r="76160" spans="8:8" x14ac:dyDescent="0.25">
      <c r="H76160" s="15"/>
    </row>
    <row r="76161" spans="8:8" x14ac:dyDescent="0.25">
      <c r="H76161" s="15"/>
    </row>
    <row r="76162" spans="8:8" x14ac:dyDescent="0.25">
      <c r="H76162" s="15"/>
    </row>
    <row r="76163" spans="8:8" x14ac:dyDescent="0.25">
      <c r="H76163" s="15"/>
    </row>
    <row r="76164" spans="8:8" x14ac:dyDescent="0.25">
      <c r="H76164" s="15"/>
    </row>
    <row r="76165" spans="8:8" x14ac:dyDescent="0.25">
      <c r="H76165" s="15"/>
    </row>
    <row r="76166" spans="8:8" x14ac:dyDescent="0.25">
      <c r="H76166" s="15"/>
    </row>
    <row r="76167" spans="8:8" x14ac:dyDescent="0.25">
      <c r="H76167" s="15"/>
    </row>
    <row r="76168" spans="8:8" x14ac:dyDescent="0.25">
      <c r="H76168" s="15"/>
    </row>
    <row r="76169" spans="8:8" x14ac:dyDescent="0.25">
      <c r="H76169" s="15"/>
    </row>
    <row r="76170" spans="8:8" x14ac:dyDescent="0.25">
      <c r="H76170" s="15"/>
    </row>
    <row r="76171" spans="8:8" x14ac:dyDescent="0.25">
      <c r="H76171" s="15"/>
    </row>
    <row r="76172" spans="8:8" x14ac:dyDescent="0.25">
      <c r="H76172" s="15"/>
    </row>
    <row r="76173" spans="8:8" x14ac:dyDescent="0.25">
      <c r="H76173" s="15"/>
    </row>
    <row r="76174" spans="8:8" x14ac:dyDescent="0.25">
      <c r="H76174" s="15"/>
    </row>
    <row r="76175" spans="8:8" x14ac:dyDescent="0.25">
      <c r="H76175" s="15"/>
    </row>
    <row r="76176" spans="8:8" x14ac:dyDescent="0.25">
      <c r="H76176" s="15"/>
    </row>
    <row r="76177" spans="8:8" x14ac:dyDescent="0.25">
      <c r="H76177" s="15"/>
    </row>
    <row r="76178" spans="8:8" x14ac:dyDescent="0.25">
      <c r="H76178" s="15"/>
    </row>
    <row r="76179" spans="8:8" x14ac:dyDescent="0.25">
      <c r="H76179" s="15"/>
    </row>
    <row r="76180" spans="8:8" x14ac:dyDescent="0.25">
      <c r="H76180" s="15"/>
    </row>
    <row r="76181" spans="8:8" x14ac:dyDescent="0.25">
      <c r="H76181" s="15"/>
    </row>
    <row r="76182" spans="8:8" x14ac:dyDescent="0.25">
      <c r="H76182" s="15"/>
    </row>
    <row r="76183" spans="8:8" x14ac:dyDescent="0.25">
      <c r="H76183" s="15"/>
    </row>
    <row r="76184" spans="8:8" x14ac:dyDescent="0.25">
      <c r="H76184" s="15"/>
    </row>
    <row r="76185" spans="8:8" x14ac:dyDescent="0.25">
      <c r="H76185" s="15"/>
    </row>
    <row r="76186" spans="8:8" x14ac:dyDescent="0.25">
      <c r="H76186" s="15"/>
    </row>
    <row r="76187" spans="8:8" x14ac:dyDescent="0.25">
      <c r="H76187" s="15"/>
    </row>
    <row r="76188" spans="8:8" x14ac:dyDescent="0.25">
      <c r="H76188" s="15"/>
    </row>
    <row r="76189" spans="8:8" x14ac:dyDescent="0.25">
      <c r="H76189" s="15"/>
    </row>
    <row r="76190" spans="8:8" x14ac:dyDescent="0.25">
      <c r="H76190" s="15"/>
    </row>
    <row r="76191" spans="8:8" x14ac:dyDescent="0.25">
      <c r="H76191" s="15"/>
    </row>
    <row r="76192" spans="8:8" x14ac:dyDescent="0.25">
      <c r="H76192" s="15"/>
    </row>
    <row r="76193" spans="8:8" x14ac:dyDescent="0.25">
      <c r="H76193" s="15"/>
    </row>
    <row r="76194" spans="8:8" x14ac:dyDescent="0.25">
      <c r="H76194" s="15"/>
    </row>
    <row r="76195" spans="8:8" x14ac:dyDescent="0.25">
      <c r="H76195" s="15"/>
    </row>
    <row r="76196" spans="8:8" x14ac:dyDescent="0.25">
      <c r="H76196" s="15"/>
    </row>
    <row r="76197" spans="8:8" x14ac:dyDescent="0.25">
      <c r="H76197" s="15"/>
    </row>
    <row r="76198" spans="8:8" x14ac:dyDescent="0.25">
      <c r="H76198" s="15"/>
    </row>
    <row r="76199" spans="8:8" x14ac:dyDescent="0.25">
      <c r="H76199" s="15"/>
    </row>
    <row r="76200" spans="8:8" x14ac:dyDescent="0.25">
      <c r="H76200" s="15"/>
    </row>
    <row r="76201" spans="8:8" x14ac:dyDescent="0.25">
      <c r="H76201" s="15"/>
    </row>
    <row r="76202" spans="8:8" x14ac:dyDescent="0.25">
      <c r="H76202" s="15"/>
    </row>
    <row r="76203" spans="8:8" x14ac:dyDescent="0.25">
      <c r="H76203" s="15"/>
    </row>
    <row r="76204" spans="8:8" x14ac:dyDescent="0.25">
      <c r="H76204" s="15"/>
    </row>
    <row r="76205" spans="8:8" x14ac:dyDescent="0.25">
      <c r="H76205" s="15"/>
    </row>
    <row r="76206" spans="8:8" x14ac:dyDescent="0.25">
      <c r="H76206" s="15"/>
    </row>
    <row r="76207" spans="8:8" x14ac:dyDescent="0.25">
      <c r="H76207" s="15"/>
    </row>
    <row r="76208" spans="8:8" x14ac:dyDescent="0.25">
      <c r="H76208" s="15"/>
    </row>
    <row r="76209" spans="8:8" x14ac:dyDescent="0.25">
      <c r="H76209" s="15"/>
    </row>
    <row r="76210" spans="8:8" x14ac:dyDescent="0.25">
      <c r="H76210" s="15"/>
    </row>
    <row r="76211" spans="8:8" x14ac:dyDescent="0.25">
      <c r="H76211" s="15"/>
    </row>
    <row r="76212" spans="8:8" x14ac:dyDescent="0.25">
      <c r="H76212" s="15"/>
    </row>
    <row r="76213" spans="8:8" x14ac:dyDescent="0.25">
      <c r="H76213" s="15"/>
    </row>
    <row r="76214" spans="8:8" x14ac:dyDescent="0.25">
      <c r="H76214" s="15"/>
    </row>
    <row r="76215" spans="8:8" x14ac:dyDescent="0.25">
      <c r="H76215" s="15"/>
    </row>
    <row r="76216" spans="8:8" x14ac:dyDescent="0.25">
      <c r="H76216" s="15"/>
    </row>
    <row r="76217" spans="8:8" x14ac:dyDescent="0.25">
      <c r="H76217" s="15"/>
    </row>
    <row r="76218" spans="8:8" x14ac:dyDescent="0.25">
      <c r="H76218" s="15"/>
    </row>
    <row r="76219" spans="8:8" x14ac:dyDescent="0.25">
      <c r="H76219" s="15"/>
    </row>
    <row r="76220" spans="8:8" x14ac:dyDescent="0.25">
      <c r="H76220" s="15"/>
    </row>
    <row r="76221" spans="8:8" x14ac:dyDescent="0.25">
      <c r="H76221" s="15"/>
    </row>
    <row r="76222" spans="8:8" x14ac:dyDescent="0.25">
      <c r="H76222" s="15"/>
    </row>
    <row r="76223" spans="8:8" x14ac:dyDescent="0.25">
      <c r="H76223" s="15"/>
    </row>
    <row r="76224" spans="8:8" x14ac:dyDescent="0.25">
      <c r="H76224" s="15"/>
    </row>
    <row r="76225" spans="8:8" x14ac:dyDescent="0.25">
      <c r="H76225" s="15"/>
    </row>
    <row r="76226" spans="8:8" x14ac:dyDescent="0.25">
      <c r="H76226" s="15"/>
    </row>
    <row r="76227" spans="8:8" x14ac:dyDescent="0.25">
      <c r="H76227" s="15"/>
    </row>
    <row r="76228" spans="8:8" x14ac:dyDescent="0.25">
      <c r="H76228" s="15"/>
    </row>
    <row r="76229" spans="8:8" x14ac:dyDescent="0.25">
      <c r="H76229" s="15"/>
    </row>
    <row r="76230" spans="8:8" x14ac:dyDescent="0.25">
      <c r="H76230" s="15"/>
    </row>
    <row r="76231" spans="8:8" x14ac:dyDescent="0.25">
      <c r="H76231" s="15"/>
    </row>
    <row r="76232" spans="8:8" x14ac:dyDescent="0.25">
      <c r="H76232" s="15"/>
    </row>
    <row r="76233" spans="8:8" x14ac:dyDescent="0.25">
      <c r="H76233" s="15"/>
    </row>
    <row r="76234" spans="8:8" x14ac:dyDescent="0.25">
      <c r="H76234" s="15"/>
    </row>
    <row r="76235" spans="8:8" x14ac:dyDescent="0.25">
      <c r="H76235" s="15"/>
    </row>
    <row r="76236" spans="8:8" x14ac:dyDescent="0.25">
      <c r="H76236" s="15"/>
    </row>
    <row r="76237" spans="8:8" x14ac:dyDescent="0.25">
      <c r="H76237" s="15"/>
    </row>
    <row r="76238" spans="8:8" x14ac:dyDescent="0.25">
      <c r="H76238" s="15"/>
    </row>
    <row r="76239" spans="8:8" x14ac:dyDescent="0.25">
      <c r="H76239" s="15"/>
    </row>
    <row r="76240" spans="8:8" x14ac:dyDescent="0.25">
      <c r="H76240" s="15"/>
    </row>
    <row r="76241" spans="8:8" x14ac:dyDescent="0.25">
      <c r="H76241" s="15"/>
    </row>
    <row r="76242" spans="8:8" x14ac:dyDescent="0.25">
      <c r="H76242" s="15"/>
    </row>
    <row r="76243" spans="8:8" x14ac:dyDescent="0.25">
      <c r="H76243" s="15"/>
    </row>
    <row r="76244" spans="8:8" x14ac:dyDescent="0.25">
      <c r="H76244" s="15"/>
    </row>
    <row r="76245" spans="8:8" x14ac:dyDescent="0.25">
      <c r="H76245" s="15"/>
    </row>
    <row r="76246" spans="8:8" x14ac:dyDescent="0.25">
      <c r="H76246" s="15"/>
    </row>
    <row r="76247" spans="8:8" x14ac:dyDescent="0.25">
      <c r="H76247" s="15"/>
    </row>
    <row r="76248" spans="8:8" x14ac:dyDescent="0.25">
      <c r="H76248" s="15"/>
    </row>
    <row r="76249" spans="8:8" x14ac:dyDescent="0.25">
      <c r="H76249" s="15"/>
    </row>
    <row r="76250" spans="8:8" x14ac:dyDescent="0.25">
      <c r="H76250" s="15"/>
    </row>
    <row r="76251" spans="8:8" x14ac:dyDescent="0.25">
      <c r="H76251" s="15"/>
    </row>
    <row r="76252" spans="8:8" x14ac:dyDescent="0.25">
      <c r="H76252" s="15"/>
    </row>
    <row r="76253" spans="8:8" x14ac:dyDescent="0.25">
      <c r="H76253" s="15"/>
    </row>
    <row r="76254" spans="8:8" x14ac:dyDescent="0.25">
      <c r="H76254" s="15"/>
    </row>
    <row r="76255" spans="8:8" x14ac:dyDescent="0.25">
      <c r="H76255" s="15"/>
    </row>
    <row r="76256" spans="8:8" x14ac:dyDescent="0.25">
      <c r="H76256" s="15"/>
    </row>
    <row r="76257" spans="8:8" x14ac:dyDescent="0.25">
      <c r="H76257" s="15"/>
    </row>
    <row r="76258" spans="8:8" x14ac:dyDescent="0.25">
      <c r="H76258" s="15"/>
    </row>
    <row r="76259" spans="8:8" x14ac:dyDescent="0.25">
      <c r="H76259" s="15"/>
    </row>
    <row r="76260" spans="8:8" x14ac:dyDescent="0.25">
      <c r="H76260" s="15"/>
    </row>
    <row r="76261" spans="8:8" x14ac:dyDescent="0.25">
      <c r="H76261" s="15"/>
    </row>
    <row r="76262" spans="8:8" x14ac:dyDescent="0.25">
      <c r="H76262" s="15"/>
    </row>
    <row r="76263" spans="8:8" x14ac:dyDescent="0.25">
      <c r="H76263" s="15"/>
    </row>
    <row r="76264" spans="8:8" x14ac:dyDescent="0.25">
      <c r="H76264" s="15"/>
    </row>
    <row r="76265" spans="8:8" x14ac:dyDescent="0.25">
      <c r="H76265" s="15"/>
    </row>
    <row r="76266" spans="8:8" x14ac:dyDescent="0.25">
      <c r="H76266" s="15"/>
    </row>
    <row r="76267" spans="8:8" x14ac:dyDescent="0.25">
      <c r="H76267" s="15"/>
    </row>
    <row r="76268" spans="8:8" x14ac:dyDescent="0.25">
      <c r="H76268" s="15"/>
    </row>
    <row r="76269" spans="8:8" x14ac:dyDescent="0.25">
      <c r="H76269" s="15"/>
    </row>
    <row r="76270" spans="8:8" x14ac:dyDescent="0.25">
      <c r="H76270" s="15"/>
    </row>
    <row r="76271" spans="8:8" x14ac:dyDescent="0.25">
      <c r="H76271" s="15"/>
    </row>
    <row r="76272" spans="8:8" x14ac:dyDescent="0.25">
      <c r="H76272" s="15"/>
    </row>
    <row r="76273" spans="8:8" x14ac:dyDescent="0.25">
      <c r="H76273" s="15"/>
    </row>
    <row r="76274" spans="8:8" x14ac:dyDescent="0.25">
      <c r="H76274" s="15"/>
    </row>
    <row r="76275" spans="8:8" x14ac:dyDescent="0.25">
      <c r="H76275" s="15"/>
    </row>
    <row r="76276" spans="8:8" x14ac:dyDescent="0.25">
      <c r="H76276" s="15"/>
    </row>
    <row r="76277" spans="8:8" x14ac:dyDescent="0.25">
      <c r="H76277" s="15"/>
    </row>
    <row r="76278" spans="8:8" x14ac:dyDescent="0.25">
      <c r="H76278" s="15"/>
    </row>
    <row r="76279" spans="8:8" x14ac:dyDescent="0.25">
      <c r="H76279" s="15"/>
    </row>
    <row r="76280" spans="8:8" x14ac:dyDescent="0.25">
      <c r="H76280" s="15"/>
    </row>
    <row r="76281" spans="8:8" x14ac:dyDescent="0.25">
      <c r="H76281" s="15"/>
    </row>
    <row r="76282" spans="8:8" x14ac:dyDescent="0.25">
      <c r="H76282" s="15"/>
    </row>
    <row r="76283" spans="8:8" x14ac:dyDescent="0.25">
      <c r="H76283" s="15"/>
    </row>
    <row r="76284" spans="8:8" x14ac:dyDescent="0.25">
      <c r="H76284" s="15"/>
    </row>
    <row r="76285" spans="8:8" x14ac:dyDescent="0.25">
      <c r="H76285" s="15"/>
    </row>
    <row r="76286" spans="8:8" x14ac:dyDescent="0.25">
      <c r="H76286" s="15"/>
    </row>
    <row r="76287" spans="8:8" x14ac:dyDescent="0.25">
      <c r="H76287" s="15"/>
    </row>
    <row r="76288" spans="8:8" x14ac:dyDescent="0.25">
      <c r="H76288" s="15"/>
    </row>
    <row r="76289" spans="8:8" x14ac:dyDescent="0.25">
      <c r="H76289" s="15"/>
    </row>
    <row r="76290" spans="8:8" x14ac:dyDescent="0.25">
      <c r="H76290" s="15"/>
    </row>
    <row r="76291" spans="8:8" x14ac:dyDescent="0.25">
      <c r="H76291" s="15"/>
    </row>
    <row r="76292" spans="8:8" x14ac:dyDescent="0.25">
      <c r="H76292" s="15"/>
    </row>
    <row r="76293" spans="8:8" x14ac:dyDescent="0.25">
      <c r="H76293" s="15"/>
    </row>
    <row r="76294" spans="8:8" x14ac:dyDescent="0.25">
      <c r="H76294" s="15"/>
    </row>
    <row r="76295" spans="8:8" x14ac:dyDescent="0.25">
      <c r="H76295" s="15"/>
    </row>
    <row r="76296" spans="8:8" x14ac:dyDescent="0.25">
      <c r="H76296" s="15"/>
    </row>
    <row r="76297" spans="8:8" x14ac:dyDescent="0.25">
      <c r="H76297" s="15"/>
    </row>
    <row r="76298" spans="8:8" x14ac:dyDescent="0.25">
      <c r="H76298" s="15"/>
    </row>
    <row r="76299" spans="8:8" x14ac:dyDescent="0.25">
      <c r="H76299" s="15"/>
    </row>
    <row r="76300" spans="8:8" x14ac:dyDescent="0.25">
      <c r="H76300" s="15"/>
    </row>
    <row r="76301" spans="8:8" x14ac:dyDescent="0.25">
      <c r="H76301" s="15"/>
    </row>
    <row r="76302" spans="8:8" x14ac:dyDescent="0.25">
      <c r="H76302" s="15"/>
    </row>
    <row r="76303" spans="8:8" x14ac:dyDescent="0.25">
      <c r="H76303" s="15"/>
    </row>
    <row r="76304" spans="8:8" x14ac:dyDescent="0.25">
      <c r="H76304" s="15"/>
    </row>
    <row r="76305" spans="8:8" x14ac:dyDescent="0.25">
      <c r="H76305" s="15"/>
    </row>
    <row r="76306" spans="8:8" x14ac:dyDescent="0.25">
      <c r="H76306" s="15"/>
    </row>
    <row r="76307" spans="8:8" x14ac:dyDescent="0.25">
      <c r="H76307" s="15"/>
    </row>
    <row r="76308" spans="8:8" x14ac:dyDescent="0.25">
      <c r="H76308" s="15"/>
    </row>
    <row r="76309" spans="8:8" x14ac:dyDescent="0.25">
      <c r="H76309" s="15"/>
    </row>
    <row r="76310" spans="8:8" x14ac:dyDescent="0.25">
      <c r="H76310" s="15"/>
    </row>
    <row r="76311" spans="8:8" x14ac:dyDescent="0.25">
      <c r="H76311" s="15"/>
    </row>
    <row r="76312" spans="8:8" x14ac:dyDescent="0.25">
      <c r="H76312" s="15"/>
    </row>
    <row r="76313" spans="8:8" x14ac:dyDescent="0.25">
      <c r="H76313" s="15"/>
    </row>
    <row r="76314" spans="8:8" x14ac:dyDescent="0.25">
      <c r="H76314" s="15"/>
    </row>
    <row r="76315" spans="8:8" x14ac:dyDescent="0.25">
      <c r="H76315" s="15"/>
    </row>
    <row r="76316" spans="8:8" x14ac:dyDescent="0.25">
      <c r="H76316" s="15"/>
    </row>
    <row r="76317" spans="8:8" x14ac:dyDescent="0.25">
      <c r="H76317" s="15"/>
    </row>
    <row r="76318" spans="8:8" x14ac:dyDescent="0.25">
      <c r="H76318" s="15"/>
    </row>
    <row r="76319" spans="8:8" x14ac:dyDescent="0.25">
      <c r="H76319" s="15"/>
    </row>
    <row r="76320" spans="8:8" x14ac:dyDescent="0.25">
      <c r="H76320" s="15"/>
    </row>
    <row r="76321" spans="8:8" x14ac:dyDescent="0.25">
      <c r="H76321" s="15"/>
    </row>
    <row r="76322" spans="8:8" x14ac:dyDescent="0.25">
      <c r="H76322" s="15"/>
    </row>
    <row r="76323" spans="8:8" x14ac:dyDescent="0.25">
      <c r="H76323" s="15"/>
    </row>
    <row r="76324" spans="8:8" x14ac:dyDescent="0.25">
      <c r="H76324" s="15"/>
    </row>
    <row r="76325" spans="8:8" x14ac:dyDescent="0.25">
      <c r="H76325" s="15"/>
    </row>
    <row r="76326" spans="8:8" x14ac:dyDescent="0.25">
      <c r="H76326" s="15"/>
    </row>
    <row r="76327" spans="8:8" x14ac:dyDescent="0.25">
      <c r="H76327" s="15"/>
    </row>
    <row r="76328" spans="8:8" x14ac:dyDescent="0.25">
      <c r="H76328" s="15"/>
    </row>
    <row r="76329" spans="8:8" x14ac:dyDescent="0.25">
      <c r="H76329" s="15"/>
    </row>
    <row r="76330" spans="8:8" x14ac:dyDescent="0.25">
      <c r="H76330" s="15"/>
    </row>
    <row r="76331" spans="8:8" x14ac:dyDescent="0.25">
      <c r="H76331" s="15"/>
    </row>
    <row r="76332" spans="8:8" x14ac:dyDescent="0.25">
      <c r="H76332" s="15"/>
    </row>
    <row r="76333" spans="8:8" x14ac:dyDescent="0.25">
      <c r="H76333" s="15"/>
    </row>
    <row r="76334" spans="8:8" x14ac:dyDescent="0.25">
      <c r="H76334" s="15"/>
    </row>
    <row r="76335" spans="8:8" x14ac:dyDescent="0.25">
      <c r="H76335" s="15"/>
    </row>
    <row r="76336" spans="8:8" x14ac:dyDescent="0.25">
      <c r="H76336" s="15"/>
    </row>
    <row r="76337" spans="8:8" x14ac:dyDescent="0.25">
      <c r="H76337" s="15"/>
    </row>
    <row r="76338" spans="8:8" x14ac:dyDescent="0.25">
      <c r="H76338" s="15"/>
    </row>
    <row r="76339" spans="8:8" x14ac:dyDescent="0.25">
      <c r="H76339" s="15"/>
    </row>
    <row r="76340" spans="8:8" x14ac:dyDescent="0.25">
      <c r="H76340" s="15"/>
    </row>
    <row r="76341" spans="8:8" x14ac:dyDescent="0.25">
      <c r="H76341" s="15"/>
    </row>
    <row r="76342" spans="8:8" x14ac:dyDescent="0.25">
      <c r="H76342" s="15"/>
    </row>
    <row r="76343" spans="8:8" x14ac:dyDescent="0.25">
      <c r="H76343" s="15"/>
    </row>
    <row r="76344" spans="8:8" x14ac:dyDescent="0.25">
      <c r="H76344" s="15"/>
    </row>
    <row r="76345" spans="8:8" x14ac:dyDescent="0.25">
      <c r="H76345" s="15"/>
    </row>
    <row r="76346" spans="8:8" x14ac:dyDescent="0.25">
      <c r="H76346" s="15"/>
    </row>
    <row r="76347" spans="8:8" x14ac:dyDescent="0.25">
      <c r="H76347" s="15"/>
    </row>
    <row r="76348" spans="8:8" x14ac:dyDescent="0.25">
      <c r="H76348" s="15"/>
    </row>
    <row r="76349" spans="8:8" x14ac:dyDescent="0.25">
      <c r="H76349" s="15"/>
    </row>
    <row r="76350" spans="8:8" x14ac:dyDescent="0.25">
      <c r="H76350" s="15"/>
    </row>
    <row r="76351" spans="8:8" x14ac:dyDescent="0.25">
      <c r="H76351" s="15"/>
    </row>
    <row r="76352" spans="8:8" x14ac:dyDescent="0.25">
      <c r="H76352" s="15"/>
    </row>
    <row r="76353" spans="8:8" x14ac:dyDescent="0.25">
      <c r="H76353" s="15"/>
    </row>
    <row r="76354" spans="8:8" x14ac:dyDescent="0.25">
      <c r="H76354" s="15"/>
    </row>
    <row r="76355" spans="8:8" x14ac:dyDescent="0.25">
      <c r="H76355" s="15"/>
    </row>
    <row r="76356" spans="8:8" x14ac:dyDescent="0.25">
      <c r="H76356" s="15"/>
    </row>
    <row r="76357" spans="8:8" x14ac:dyDescent="0.25">
      <c r="H76357" s="15"/>
    </row>
    <row r="76358" spans="8:8" x14ac:dyDescent="0.25">
      <c r="H76358" s="15"/>
    </row>
    <row r="76359" spans="8:8" x14ac:dyDescent="0.25">
      <c r="H76359" s="15"/>
    </row>
    <row r="76360" spans="8:8" x14ac:dyDescent="0.25">
      <c r="H76360" s="15"/>
    </row>
    <row r="76361" spans="8:8" x14ac:dyDescent="0.25">
      <c r="H76361" s="15"/>
    </row>
    <row r="76362" spans="8:8" x14ac:dyDescent="0.25">
      <c r="H76362" s="15"/>
    </row>
    <row r="76363" spans="8:8" x14ac:dyDescent="0.25">
      <c r="H76363" s="15"/>
    </row>
    <row r="76364" spans="8:8" x14ac:dyDescent="0.25">
      <c r="H76364" s="15"/>
    </row>
    <row r="76365" spans="8:8" x14ac:dyDescent="0.25">
      <c r="H76365" s="15"/>
    </row>
    <row r="76366" spans="8:8" x14ac:dyDescent="0.25">
      <c r="H76366" s="15"/>
    </row>
    <row r="76367" spans="8:8" x14ac:dyDescent="0.25">
      <c r="H76367" s="15"/>
    </row>
    <row r="76368" spans="8:8" x14ac:dyDescent="0.25">
      <c r="H76368" s="15"/>
    </row>
    <row r="76369" spans="8:8" x14ac:dyDescent="0.25">
      <c r="H76369" s="15"/>
    </row>
    <row r="76370" spans="8:8" x14ac:dyDescent="0.25">
      <c r="H76370" s="15"/>
    </row>
    <row r="76371" spans="8:8" x14ac:dyDescent="0.25">
      <c r="H76371" s="15"/>
    </row>
    <row r="76372" spans="8:8" x14ac:dyDescent="0.25">
      <c r="H76372" s="15"/>
    </row>
    <row r="76373" spans="8:8" x14ac:dyDescent="0.25">
      <c r="H76373" s="15"/>
    </row>
    <row r="76374" spans="8:8" x14ac:dyDescent="0.25">
      <c r="H76374" s="15"/>
    </row>
    <row r="76375" spans="8:8" x14ac:dyDescent="0.25">
      <c r="H76375" s="15"/>
    </row>
    <row r="76376" spans="8:8" x14ac:dyDescent="0.25">
      <c r="H76376" s="15"/>
    </row>
    <row r="76377" spans="8:8" x14ac:dyDescent="0.25">
      <c r="H76377" s="15"/>
    </row>
    <row r="76378" spans="8:8" x14ac:dyDescent="0.25">
      <c r="H76378" s="15"/>
    </row>
    <row r="76379" spans="8:8" x14ac:dyDescent="0.25">
      <c r="H76379" s="15"/>
    </row>
    <row r="76380" spans="8:8" x14ac:dyDescent="0.25">
      <c r="H76380" s="15"/>
    </row>
    <row r="76381" spans="8:8" x14ac:dyDescent="0.25">
      <c r="H76381" s="15"/>
    </row>
    <row r="76382" spans="8:8" x14ac:dyDescent="0.25">
      <c r="H76382" s="15"/>
    </row>
    <row r="76383" spans="8:8" x14ac:dyDescent="0.25">
      <c r="H76383" s="15"/>
    </row>
    <row r="76384" spans="8:8" x14ac:dyDescent="0.25">
      <c r="H76384" s="15"/>
    </row>
    <row r="76385" spans="8:8" x14ac:dyDescent="0.25">
      <c r="H76385" s="15"/>
    </row>
    <row r="76386" spans="8:8" x14ac:dyDescent="0.25">
      <c r="H76386" s="15"/>
    </row>
    <row r="76387" spans="8:8" x14ac:dyDescent="0.25">
      <c r="H76387" s="15"/>
    </row>
    <row r="76388" spans="8:8" x14ac:dyDescent="0.25">
      <c r="H76388" s="15"/>
    </row>
    <row r="76389" spans="8:8" x14ac:dyDescent="0.25">
      <c r="H76389" s="15"/>
    </row>
    <row r="76390" spans="8:8" x14ac:dyDescent="0.25">
      <c r="H76390" s="15"/>
    </row>
    <row r="76391" spans="8:8" x14ac:dyDescent="0.25">
      <c r="H76391" s="15"/>
    </row>
    <row r="76392" spans="8:8" x14ac:dyDescent="0.25">
      <c r="H76392" s="15"/>
    </row>
    <row r="76393" spans="8:8" x14ac:dyDescent="0.25">
      <c r="H76393" s="15"/>
    </row>
    <row r="76394" spans="8:8" x14ac:dyDescent="0.25">
      <c r="H76394" s="15"/>
    </row>
    <row r="76395" spans="8:8" x14ac:dyDescent="0.25">
      <c r="H76395" s="15"/>
    </row>
    <row r="76396" spans="8:8" x14ac:dyDescent="0.25">
      <c r="H76396" s="15"/>
    </row>
    <row r="76397" spans="8:8" x14ac:dyDescent="0.25">
      <c r="H76397" s="15"/>
    </row>
    <row r="76398" spans="8:8" x14ac:dyDescent="0.25">
      <c r="H76398" s="15"/>
    </row>
    <row r="76399" spans="8:8" x14ac:dyDescent="0.25">
      <c r="H76399" s="15"/>
    </row>
    <row r="76400" spans="8:8" x14ac:dyDescent="0.25">
      <c r="H76400" s="15"/>
    </row>
    <row r="76401" spans="8:8" x14ac:dyDescent="0.25">
      <c r="H76401" s="15"/>
    </row>
    <row r="76402" spans="8:8" x14ac:dyDescent="0.25">
      <c r="H76402" s="15"/>
    </row>
    <row r="76403" spans="8:8" x14ac:dyDescent="0.25">
      <c r="H76403" s="15"/>
    </row>
    <row r="76404" spans="8:8" x14ac:dyDescent="0.25">
      <c r="H76404" s="15"/>
    </row>
    <row r="76405" spans="8:8" x14ac:dyDescent="0.25">
      <c r="H76405" s="15"/>
    </row>
    <row r="76406" spans="8:8" x14ac:dyDescent="0.25">
      <c r="H76406" s="15"/>
    </row>
    <row r="76407" spans="8:8" x14ac:dyDescent="0.25">
      <c r="H76407" s="15"/>
    </row>
    <row r="76408" spans="8:8" x14ac:dyDescent="0.25">
      <c r="H76408" s="15"/>
    </row>
    <row r="76409" spans="8:8" x14ac:dyDescent="0.25">
      <c r="H76409" s="15"/>
    </row>
    <row r="76410" spans="8:8" x14ac:dyDescent="0.25">
      <c r="H76410" s="15"/>
    </row>
    <row r="76411" spans="8:8" x14ac:dyDescent="0.25">
      <c r="H76411" s="15"/>
    </row>
    <row r="76412" spans="8:8" x14ac:dyDescent="0.25">
      <c r="H76412" s="15"/>
    </row>
    <row r="76413" spans="8:8" x14ac:dyDescent="0.25">
      <c r="H76413" s="15"/>
    </row>
    <row r="76414" spans="8:8" x14ac:dyDescent="0.25">
      <c r="H76414" s="15"/>
    </row>
    <row r="76415" spans="8:8" x14ac:dyDescent="0.25">
      <c r="H76415" s="15"/>
    </row>
    <row r="76416" spans="8:8" x14ac:dyDescent="0.25">
      <c r="H76416" s="15"/>
    </row>
    <row r="76417" spans="8:8" x14ac:dyDescent="0.25">
      <c r="H76417" s="15"/>
    </row>
    <row r="76418" spans="8:8" x14ac:dyDescent="0.25">
      <c r="H76418" s="15"/>
    </row>
    <row r="76419" spans="8:8" x14ac:dyDescent="0.25">
      <c r="H76419" s="15"/>
    </row>
    <row r="76420" spans="8:8" x14ac:dyDescent="0.25">
      <c r="H76420" s="15"/>
    </row>
    <row r="76421" spans="8:8" x14ac:dyDescent="0.25">
      <c r="H76421" s="15"/>
    </row>
    <row r="76422" spans="8:8" x14ac:dyDescent="0.25">
      <c r="H76422" s="15"/>
    </row>
    <row r="76423" spans="8:8" x14ac:dyDescent="0.25">
      <c r="H76423" s="15"/>
    </row>
    <row r="76424" spans="8:8" x14ac:dyDescent="0.25">
      <c r="H76424" s="15"/>
    </row>
    <row r="76425" spans="8:8" x14ac:dyDescent="0.25">
      <c r="H76425" s="15"/>
    </row>
    <row r="76426" spans="8:8" x14ac:dyDescent="0.25">
      <c r="H76426" s="15"/>
    </row>
    <row r="76427" spans="8:8" x14ac:dyDescent="0.25">
      <c r="H76427" s="15"/>
    </row>
    <row r="76428" spans="8:8" x14ac:dyDescent="0.25">
      <c r="H76428" s="15"/>
    </row>
    <row r="76429" spans="8:8" x14ac:dyDescent="0.25">
      <c r="H76429" s="15"/>
    </row>
    <row r="76430" spans="8:8" x14ac:dyDescent="0.25">
      <c r="H76430" s="15"/>
    </row>
    <row r="76431" spans="8:8" x14ac:dyDescent="0.25">
      <c r="H76431" s="15"/>
    </row>
    <row r="76432" spans="8:8" x14ac:dyDescent="0.25">
      <c r="H76432" s="15"/>
    </row>
    <row r="76433" spans="8:8" x14ac:dyDescent="0.25">
      <c r="H76433" s="15"/>
    </row>
    <row r="76434" spans="8:8" x14ac:dyDescent="0.25">
      <c r="H76434" s="15"/>
    </row>
    <row r="76435" spans="8:8" x14ac:dyDescent="0.25">
      <c r="H76435" s="15"/>
    </row>
    <row r="76436" spans="8:8" x14ac:dyDescent="0.25">
      <c r="H76436" s="15"/>
    </row>
    <row r="76437" spans="8:8" x14ac:dyDescent="0.25">
      <c r="H76437" s="15"/>
    </row>
    <row r="76438" spans="8:8" x14ac:dyDescent="0.25">
      <c r="H76438" s="15"/>
    </row>
    <row r="76439" spans="8:8" x14ac:dyDescent="0.25">
      <c r="H76439" s="15"/>
    </row>
    <row r="76440" spans="8:8" x14ac:dyDescent="0.25">
      <c r="H76440" s="15"/>
    </row>
    <row r="76441" spans="8:8" x14ac:dyDescent="0.25">
      <c r="H76441" s="15"/>
    </row>
    <row r="76442" spans="8:8" x14ac:dyDescent="0.25">
      <c r="H76442" s="15"/>
    </row>
    <row r="76443" spans="8:8" x14ac:dyDescent="0.25">
      <c r="H76443" s="15"/>
    </row>
    <row r="76444" spans="8:8" x14ac:dyDescent="0.25">
      <c r="H76444" s="15"/>
    </row>
    <row r="76445" spans="8:8" x14ac:dyDescent="0.25">
      <c r="H76445" s="15"/>
    </row>
    <row r="76446" spans="8:8" x14ac:dyDescent="0.25">
      <c r="H76446" s="15"/>
    </row>
    <row r="76447" spans="8:8" x14ac:dyDescent="0.25">
      <c r="H76447" s="15"/>
    </row>
    <row r="76448" spans="8:8" x14ac:dyDescent="0.25">
      <c r="H76448" s="15"/>
    </row>
    <row r="76449" spans="8:8" x14ac:dyDescent="0.25">
      <c r="H76449" s="15"/>
    </row>
    <row r="76450" spans="8:8" x14ac:dyDescent="0.25">
      <c r="H76450" s="15"/>
    </row>
    <row r="76451" spans="8:8" x14ac:dyDescent="0.25">
      <c r="H76451" s="15"/>
    </row>
    <row r="76452" spans="8:8" x14ac:dyDescent="0.25">
      <c r="H76452" s="15"/>
    </row>
    <row r="76453" spans="8:8" x14ac:dyDescent="0.25">
      <c r="H76453" s="15"/>
    </row>
    <row r="76454" spans="8:8" x14ac:dyDescent="0.25">
      <c r="H76454" s="15"/>
    </row>
    <row r="76455" spans="8:8" x14ac:dyDescent="0.25">
      <c r="H76455" s="15"/>
    </row>
    <row r="76456" spans="8:8" x14ac:dyDescent="0.25">
      <c r="H76456" s="15"/>
    </row>
    <row r="76457" spans="8:8" x14ac:dyDescent="0.25">
      <c r="H76457" s="15"/>
    </row>
    <row r="76458" spans="8:8" x14ac:dyDescent="0.25">
      <c r="H76458" s="15"/>
    </row>
    <row r="76459" spans="8:8" x14ac:dyDescent="0.25">
      <c r="H76459" s="15"/>
    </row>
    <row r="76460" spans="8:8" x14ac:dyDescent="0.25">
      <c r="H76460" s="15"/>
    </row>
    <row r="76461" spans="8:8" x14ac:dyDescent="0.25">
      <c r="H76461" s="15"/>
    </row>
    <row r="76462" spans="8:8" x14ac:dyDescent="0.25">
      <c r="H76462" s="15"/>
    </row>
    <row r="76463" spans="8:8" x14ac:dyDescent="0.25">
      <c r="H76463" s="15"/>
    </row>
    <row r="76464" spans="8:8" x14ac:dyDescent="0.25">
      <c r="H76464" s="15"/>
    </row>
    <row r="76465" spans="8:8" x14ac:dyDescent="0.25">
      <c r="H76465" s="15"/>
    </row>
    <row r="76466" spans="8:8" x14ac:dyDescent="0.25">
      <c r="H76466" s="15"/>
    </row>
    <row r="76467" spans="8:8" x14ac:dyDescent="0.25">
      <c r="H76467" s="15"/>
    </row>
    <row r="76468" spans="8:8" x14ac:dyDescent="0.25">
      <c r="H76468" s="15"/>
    </row>
    <row r="76469" spans="8:8" x14ac:dyDescent="0.25">
      <c r="H76469" s="15"/>
    </row>
    <row r="76470" spans="8:8" x14ac:dyDescent="0.25">
      <c r="H76470" s="15"/>
    </row>
    <row r="76471" spans="8:8" x14ac:dyDescent="0.25">
      <c r="H76471" s="15"/>
    </row>
    <row r="76472" spans="8:8" x14ac:dyDescent="0.25">
      <c r="H76472" s="15"/>
    </row>
    <row r="76473" spans="8:8" x14ac:dyDescent="0.25">
      <c r="H76473" s="15"/>
    </row>
    <row r="76474" spans="8:8" x14ac:dyDescent="0.25">
      <c r="H76474" s="15"/>
    </row>
    <row r="76475" spans="8:8" x14ac:dyDescent="0.25">
      <c r="H76475" s="15"/>
    </row>
    <row r="76476" spans="8:8" x14ac:dyDescent="0.25">
      <c r="H76476" s="15"/>
    </row>
    <row r="76477" spans="8:8" x14ac:dyDescent="0.25">
      <c r="H76477" s="15"/>
    </row>
    <row r="76478" spans="8:8" x14ac:dyDescent="0.25">
      <c r="H76478" s="15"/>
    </row>
    <row r="76479" spans="8:8" x14ac:dyDescent="0.25">
      <c r="H76479" s="15"/>
    </row>
    <row r="76480" spans="8:8" x14ac:dyDescent="0.25">
      <c r="H76480" s="15"/>
    </row>
    <row r="76481" spans="8:8" x14ac:dyDescent="0.25">
      <c r="H76481" s="15"/>
    </row>
    <row r="76482" spans="8:8" x14ac:dyDescent="0.25">
      <c r="H76482" s="15"/>
    </row>
    <row r="76483" spans="8:8" x14ac:dyDescent="0.25">
      <c r="H76483" s="15"/>
    </row>
    <row r="76484" spans="8:8" x14ac:dyDescent="0.25">
      <c r="H76484" s="15"/>
    </row>
    <row r="76485" spans="8:8" x14ac:dyDescent="0.25">
      <c r="H76485" s="15"/>
    </row>
    <row r="76486" spans="8:8" x14ac:dyDescent="0.25">
      <c r="H76486" s="15"/>
    </row>
    <row r="76487" spans="8:8" x14ac:dyDescent="0.25">
      <c r="H76487" s="15"/>
    </row>
    <row r="76488" spans="8:8" x14ac:dyDescent="0.25">
      <c r="H76488" s="15"/>
    </row>
    <row r="76489" spans="8:8" x14ac:dyDescent="0.25">
      <c r="H76489" s="15"/>
    </row>
    <row r="76490" spans="8:8" x14ac:dyDescent="0.25">
      <c r="H76490" s="15"/>
    </row>
    <row r="76491" spans="8:8" x14ac:dyDescent="0.25">
      <c r="H76491" s="15"/>
    </row>
    <row r="76492" spans="8:8" x14ac:dyDescent="0.25">
      <c r="H76492" s="15"/>
    </row>
    <row r="76493" spans="8:8" x14ac:dyDescent="0.25">
      <c r="H76493" s="15"/>
    </row>
    <row r="76494" spans="8:8" x14ac:dyDescent="0.25">
      <c r="H76494" s="15"/>
    </row>
    <row r="76495" spans="8:8" x14ac:dyDescent="0.25">
      <c r="H76495" s="15"/>
    </row>
    <row r="76496" spans="8:8" x14ac:dyDescent="0.25">
      <c r="H76496" s="15"/>
    </row>
    <row r="76497" spans="8:8" x14ac:dyDescent="0.25">
      <c r="H76497" s="15"/>
    </row>
    <row r="76498" spans="8:8" x14ac:dyDescent="0.25">
      <c r="H76498" s="15"/>
    </row>
    <row r="76499" spans="8:8" x14ac:dyDescent="0.25">
      <c r="H76499" s="15"/>
    </row>
    <row r="76500" spans="8:8" x14ac:dyDescent="0.25">
      <c r="H76500" s="15"/>
    </row>
    <row r="76501" spans="8:8" x14ac:dyDescent="0.25">
      <c r="H76501" s="15"/>
    </row>
    <row r="76502" spans="8:8" x14ac:dyDescent="0.25">
      <c r="H76502" s="15"/>
    </row>
    <row r="76503" spans="8:8" x14ac:dyDescent="0.25">
      <c r="H76503" s="15"/>
    </row>
    <row r="76504" spans="8:8" x14ac:dyDescent="0.25">
      <c r="H76504" s="15"/>
    </row>
    <row r="76505" spans="8:8" x14ac:dyDescent="0.25">
      <c r="H76505" s="15"/>
    </row>
    <row r="76506" spans="8:8" x14ac:dyDescent="0.25">
      <c r="H76506" s="15"/>
    </row>
    <row r="76507" spans="8:8" x14ac:dyDescent="0.25">
      <c r="H76507" s="15"/>
    </row>
    <row r="76508" spans="8:8" x14ac:dyDescent="0.25">
      <c r="H76508" s="15"/>
    </row>
    <row r="76509" spans="8:8" x14ac:dyDescent="0.25">
      <c r="H76509" s="15"/>
    </row>
    <row r="76510" spans="8:8" x14ac:dyDescent="0.25">
      <c r="H76510" s="15"/>
    </row>
    <row r="76511" spans="8:8" x14ac:dyDescent="0.25">
      <c r="H76511" s="15"/>
    </row>
    <row r="76512" spans="8:8" x14ac:dyDescent="0.25">
      <c r="H76512" s="15"/>
    </row>
    <row r="76513" spans="8:8" x14ac:dyDescent="0.25">
      <c r="H76513" s="15"/>
    </row>
    <row r="76514" spans="8:8" x14ac:dyDescent="0.25">
      <c r="H76514" s="15"/>
    </row>
    <row r="76515" spans="8:8" x14ac:dyDescent="0.25">
      <c r="H76515" s="15"/>
    </row>
    <row r="76516" spans="8:8" x14ac:dyDescent="0.25">
      <c r="H76516" s="15"/>
    </row>
    <row r="76517" spans="8:8" x14ac:dyDescent="0.25">
      <c r="H76517" s="15"/>
    </row>
    <row r="76518" spans="8:8" x14ac:dyDescent="0.25">
      <c r="H76518" s="15"/>
    </row>
    <row r="76519" spans="8:8" x14ac:dyDescent="0.25">
      <c r="H76519" s="15"/>
    </row>
    <row r="76520" spans="8:8" x14ac:dyDescent="0.25">
      <c r="H76520" s="15"/>
    </row>
    <row r="76521" spans="8:8" x14ac:dyDescent="0.25">
      <c r="H76521" s="15"/>
    </row>
    <row r="76522" spans="8:8" x14ac:dyDescent="0.25">
      <c r="H76522" s="15"/>
    </row>
    <row r="76523" spans="8:8" x14ac:dyDescent="0.25">
      <c r="H76523" s="15"/>
    </row>
    <row r="76524" spans="8:8" x14ac:dyDescent="0.25">
      <c r="H76524" s="15"/>
    </row>
    <row r="76525" spans="8:8" x14ac:dyDescent="0.25">
      <c r="H76525" s="15"/>
    </row>
    <row r="76526" spans="8:8" x14ac:dyDescent="0.25">
      <c r="H76526" s="15"/>
    </row>
    <row r="76527" spans="8:8" x14ac:dyDescent="0.25">
      <c r="H76527" s="15"/>
    </row>
    <row r="76528" spans="8:8" x14ac:dyDescent="0.25">
      <c r="H76528" s="15"/>
    </row>
    <row r="76529" spans="8:8" x14ac:dyDescent="0.25">
      <c r="H76529" s="15"/>
    </row>
    <row r="76530" spans="8:8" x14ac:dyDescent="0.25">
      <c r="H76530" s="15"/>
    </row>
    <row r="76531" spans="8:8" x14ac:dyDescent="0.25">
      <c r="H76531" s="15"/>
    </row>
    <row r="76532" spans="8:8" x14ac:dyDescent="0.25">
      <c r="H76532" s="15"/>
    </row>
    <row r="76533" spans="8:8" x14ac:dyDescent="0.25">
      <c r="H76533" s="15"/>
    </row>
    <row r="76534" spans="8:8" x14ac:dyDescent="0.25">
      <c r="H76534" s="15"/>
    </row>
    <row r="76535" spans="8:8" x14ac:dyDescent="0.25">
      <c r="H76535" s="15"/>
    </row>
    <row r="76536" spans="8:8" x14ac:dyDescent="0.25">
      <c r="H76536" s="15"/>
    </row>
    <row r="76537" spans="8:8" x14ac:dyDescent="0.25">
      <c r="H76537" s="15"/>
    </row>
    <row r="76538" spans="8:8" x14ac:dyDescent="0.25">
      <c r="H76538" s="15"/>
    </row>
    <row r="76539" spans="8:8" x14ac:dyDescent="0.25">
      <c r="H76539" s="15"/>
    </row>
    <row r="76540" spans="8:8" x14ac:dyDescent="0.25">
      <c r="H76540" s="15"/>
    </row>
    <row r="76541" spans="8:8" x14ac:dyDescent="0.25">
      <c r="H76541" s="15"/>
    </row>
    <row r="76542" spans="8:8" x14ac:dyDescent="0.25">
      <c r="H76542" s="15"/>
    </row>
    <row r="76543" spans="8:8" x14ac:dyDescent="0.25">
      <c r="H76543" s="15"/>
    </row>
    <row r="76544" spans="8:8" x14ac:dyDescent="0.25">
      <c r="H76544" s="15"/>
    </row>
    <row r="76545" spans="8:8" x14ac:dyDescent="0.25">
      <c r="H76545" s="15"/>
    </row>
    <row r="76546" spans="8:8" x14ac:dyDescent="0.25">
      <c r="H76546" s="15"/>
    </row>
    <row r="76547" spans="8:8" x14ac:dyDescent="0.25">
      <c r="H76547" s="15"/>
    </row>
    <row r="76548" spans="8:8" x14ac:dyDescent="0.25">
      <c r="H76548" s="15"/>
    </row>
    <row r="76549" spans="8:8" x14ac:dyDescent="0.25">
      <c r="H76549" s="15"/>
    </row>
    <row r="76550" spans="8:8" x14ac:dyDescent="0.25">
      <c r="H76550" s="15"/>
    </row>
    <row r="76551" spans="8:8" x14ac:dyDescent="0.25">
      <c r="H76551" s="15"/>
    </row>
    <row r="76552" spans="8:8" x14ac:dyDescent="0.25">
      <c r="H76552" s="15"/>
    </row>
    <row r="76553" spans="8:8" x14ac:dyDescent="0.25">
      <c r="H76553" s="15"/>
    </row>
    <row r="76554" spans="8:8" x14ac:dyDescent="0.25">
      <c r="H76554" s="15"/>
    </row>
    <row r="76555" spans="8:8" x14ac:dyDescent="0.25">
      <c r="H76555" s="15"/>
    </row>
    <row r="76556" spans="8:8" x14ac:dyDescent="0.25">
      <c r="H76556" s="15"/>
    </row>
    <row r="76557" spans="8:8" x14ac:dyDescent="0.25">
      <c r="H76557" s="15"/>
    </row>
    <row r="76558" spans="8:8" x14ac:dyDescent="0.25">
      <c r="H76558" s="15"/>
    </row>
    <row r="76559" spans="8:8" x14ac:dyDescent="0.25">
      <c r="H76559" s="15"/>
    </row>
    <row r="76560" spans="8:8" x14ac:dyDescent="0.25">
      <c r="H76560" s="15"/>
    </row>
    <row r="76561" spans="8:8" x14ac:dyDescent="0.25">
      <c r="H76561" s="15"/>
    </row>
    <row r="76562" spans="8:8" x14ac:dyDescent="0.25">
      <c r="H76562" s="15"/>
    </row>
    <row r="76563" spans="8:8" x14ac:dyDescent="0.25">
      <c r="H76563" s="15"/>
    </row>
    <row r="76564" spans="8:8" x14ac:dyDescent="0.25">
      <c r="H76564" s="15"/>
    </row>
    <row r="76565" spans="8:8" x14ac:dyDescent="0.25">
      <c r="H76565" s="15"/>
    </row>
    <row r="76566" spans="8:8" x14ac:dyDescent="0.25">
      <c r="H76566" s="15"/>
    </row>
    <row r="76567" spans="8:8" x14ac:dyDescent="0.25">
      <c r="H76567" s="15"/>
    </row>
    <row r="76568" spans="8:8" x14ac:dyDescent="0.25">
      <c r="H76568" s="15"/>
    </row>
    <row r="76569" spans="8:8" x14ac:dyDescent="0.25">
      <c r="H76569" s="15"/>
    </row>
    <row r="76570" spans="8:8" x14ac:dyDescent="0.25">
      <c r="H76570" s="15"/>
    </row>
    <row r="76571" spans="8:8" x14ac:dyDescent="0.25">
      <c r="H76571" s="15"/>
    </row>
    <row r="76572" spans="8:8" x14ac:dyDescent="0.25">
      <c r="H76572" s="15"/>
    </row>
    <row r="76573" spans="8:8" x14ac:dyDescent="0.25">
      <c r="H76573" s="15"/>
    </row>
    <row r="76574" spans="8:8" x14ac:dyDescent="0.25">
      <c r="H76574" s="15"/>
    </row>
    <row r="76575" spans="8:8" x14ac:dyDescent="0.25">
      <c r="H76575" s="15"/>
    </row>
    <row r="76576" spans="8:8" x14ac:dyDescent="0.25">
      <c r="H76576" s="15"/>
    </row>
    <row r="76577" spans="8:8" x14ac:dyDescent="0.25">
      <c r="H76577" s="15"/>
    </row>
    <row r="76578" spans="8:8" x14ac:dyDescent="0.25">
      <c r="H76578" s="15"/>
    </row>
    <row r="76579" spans="8:8" x14ac:dyDescent="0.25">
      <c r="H76579" s="15"/>
    </row>
    <row r="76580" spans="8:8" x14ac:dyDescent="0.25">
      <c r="H76580" s="15"/>
    </row>
    <row r="76581" spans="8:8" x14ac:dyDescent="0.25">
      <c r="H76581" s="15"/>
    </row>
    <row r="76582" spans="8:8" x14ac:dyDescent="0.25">
      <c r="H76582" s="15"/>
    </row>
    <row r="76583" spans="8:8" x14ac:dyDescent="0.25">
      <c r="H76583" s="15"/>
    </row>
    <row r="76584" spans="8:8" x14ac:dyDescent="0.25">
      <c r="H76584" s="15"/>
    </row>
    <row r="76585" spans="8:8" x14ac:dyDescent="0.25">
      <c r="H76585" s="15"/>
    </row>
    <row r="76586" spans="8:8" x14ac:dyDescent="0.25">
      <c r="H76586" s="15"/>
    </row>
    <row r="76587" spans="8:8" x14ac:dyDescent="0.25">
      <c r="H76587" s="15"/>
    </row>
    <row r="76588" spans="8:8" x14ac:dyDescent="0.25">
      <c r="H76588" s="15"/>
    </row>
    <row r="76589" spans="8:8" x14ac:dyDescent="0.25">
      <c r="H76589" s="15"/>
    </row>
    <row r="76590" spans="8:8" x14ac:dyDescent="0.25">
      <c r="H76590" s="15"/>
    </row>
    <row r="76591" spans="8:8" x14ac:dyDescent="0.25">
      <c r="H76591" s="15"/>
    </row>
    <row r="76592" spans="8:8" x14ac:dyDescent="0.25">
      <c r="H76592" s="15"/>
    </row>
    <row r="76593" spans="8:8" x14ac:dyDescent="0.25">
      <c r="H76593" s="15"/>
    </row>
    <row r="76594" spans="8:8" x14ac:dyDescent="0.25">
      <c r="H76594" s="15"/>
    </row>
    <row r="76595" spans="8:8" x14ac:dyDescent="0.25">
      <c r="H76595" s="15"/>
    </row>
    <row r="76596" spans="8:8" x14ac:dyDescent="0.25">
      <c r="H76596" s="15"/>
    </row>
    <row r="76597" spans="8:8" x14ac:dyDescent="0.25">
      <c r="H76597" s="15"/>
    </row>
    <row r="76598" spans="8:8" x14ac:dyDescent="0.25">
      <c r="H76598" s="15"/>
    </row>
    <row r="76599" spans="8:8" x14ac:dyDescent="0.25">
      <c r="H76599" s="15"/>
    </row>
    <row r="76600" spans="8:8" x14ac:dyDescent="0.25">
      <c r="H76600" s="15"/>
    </row>
    <row r="76601" spans="8:8" x14ac:dyDescent="0.25">
      <c r="H76601" s="15"/>
    </row>
    <row r="76602" spans="8:8" x14ac:dyDescent="0.25">
      <c r="H76602" s="15"/>
    </row>
    <row r="76603" spans="8:8" x14ac:dyDescent="0.25">
      <c r="H76603" s="15"/>
    </row>
    <row r="76604" spans="8:8" x14ac:dyDescent="0.25">
      <c r="H76604" s="15"/>
    </row>
    <row r="76605" spans="8:8" x14ac:dyDescent="0.25">
      <c r="H76605" s="15"/>
    </row>
    <row r="76606" spans="8:8" x14ac:dyDescent="0.25">
      <c r="H76606" s="15"/>
    </row>
    <row r="76607" spans="8:8" x14ac:dyDescent="0.25">
      <c r="H76607" s="15"/>
    </row>
    <row r="76608" spans="8:8" x14ac:dyDescent="0.25">
      <c r="H76608" s="15"/>
    </row>
    <row r="76609" spans="8:8" x14ac:dyDescent="0.25">
      <c r="H76609" s="15"/>
    </row>
    <row r="76610" spans="8:8" x14ac:dyDescent="0.25">
      <c r="H76610" s="15"/>
    </row>
    <row r="76611" spans="8:8" x14ac:dyDescent="0.25">
      <c r="H76611" s="15"/>
    </row>
    <row r="76612" spans="8:8" x14ac:dyDescent="0.25">
      <c r="H76612" s="15"/>
    </row>
    <row r="76613" spans="8:8" x14ac:dyDescent="0.25">
      <c r="H76613" s="15"/>
    </row>
    <row r="76614" spans="8:8" x14ac:dyDescent="0.25">
      <c r="H76614" s="15"/>
    </row>
    <row r="76615" spans="8:8" x14ac:dyDescent="0.25">
      <c r="H76615" s="15"/>
    </row>
    <row r="76616" spans="8:8" x14ac:dyDescent="0.25">
      <c r="H76616" s="15"/>
    </row>
    <row r="76617" spans="8:8" x14ac:dyDescent="0.25">
      <c r="H76617" s="15"/>
    </row>
    <row r="76618" spans="8:8" x14ac:dyDescent="0.25">
      <c r="H76618" s="15"/>
    </row>
    <row r="76619" spans="8:8" x14ac:dyDescent="0.25">
      <c r="H76619" s="15"/>
    </row>
    <row r="76620" spans="8:8" x14ac:dyDescent="0.25">
      <c r="H76620" s="15"/>
    </row>
    <row r="76621" spans="8:8" x14ac:dyDescent="0.25">
      <c r="H76621" s="15"/>
    </row>
    <row r="76622" spans="8:8" x14ac:dyDescent="0.25">
      <c r="H76622" s="15"/>
    </row>
    <row r="76623" spans="8:8" x14ac:dyDescent="0.25">
      <c r="H76623" s="15"/>
    </row>
    <row r="76624" spans="8:8" x14ac:dyDescent="0.25">
      <c r="H76624" s="15"/>
    </row>
    <row r="76625" spans="8:8" x14ac:dyDescent="0.25">
      <c r="H76625" s="15"/>
    </row>
    <row r="76626" spans="8:8" x14ac:dyDescent="0.25">
      <c r="H76626" s="15"/>
    </row>
    <row r="76627" spans="8:8" x14ac:dyDescent="0.25">
      <c r="H76627" s="15"/>
    </row>
    <row r="76628" spans="8:8" x14ac:dyDescent="0.25">
      <c r="H76628" s="15"/>
    </row>
    <row r="76629" spans="8:8" x14ac:dyDescent="0.25">
      <c r="H76629" s="15"/>
    </row>
    <row r="76630" spans="8:8" x14ac:dyDescent="0.25">
      <c r="H76630" s="15"/>
    </row>
    <row r="76631" spans="8:8" x14ac:dyDescent="0.25">
      <c r="H76631" s="15"/>
    </row>
    <row r="76632" spans="8:8" x14ac:dyDescent="0.25">
      <c r="H76632" s="15"/>
    </row>
    <row r="76633" spans="8:8" x14ac:dyDescent="0.25">
      <c r="H76633" s="15"/>
    </row>
    <row r="76634" spans="8:8" x14ac:dyDescent="0.25">
      <c r="H76634" s="15"/>
    </row>
    <row r="76635" spans="8:8" x14ac:dyDescent="0.25">
      <c r="H76635" s="15"/>
    </row>
    <row r="76636" spans="8:8" x14ac:dyDescent="0.25">
      <c r="H76636" s="15"/>
    </row>
    <row r="76637" spans="8:8" x14ac:dyDescent="0.25">
      <c r="H76637" s="15"/>
    </row>
    <row r="76638" spans="8:8" x14ac:dyDescent="0.25">
      <c r="H76638" s="15"/>
    </row>
    <row r="76639" spans="8:8" x14ac:dyDescent="0.25">
      <c r="H76639" s="15"/>
    </row>
    <row r="76640" spans="8:8" x14ac:dyDescent="0.25">
      <c r="H76640" s="15"/>
    </row>
    <row r="76641" spans="8:8" x14ac:dyDescent="0.25">
      <c r="H76641" s="15"/>
    </row>
    <row r="76642" spans="8:8" x14ac:dyDescent="0.25">
      <c r="H76642" s="15"/>
    </row>
    <row r="76643" spans="8:8" x14ac:dyDescent="0.25">
      <c r="H76643" s="15"/>
    </row>
    <row r="76644" spans="8:8" x14ac:dyDescent="0.25">
      <c r="H76644" s="15"/>
    </row>
    <row r="76645" spans="8:8" x14ac:dyDescent="0.25">
      <c r="H76645" s="15"/>
    </row>
    <row r="76646" spans="8:8" x14ac:dyDescent="0.25">
      <c r="H76646" s="15"/>
    </row>
    <row r="76647" spans="8:8" x14ac:dyDescent="0.25">
      <c r="H76647" s="15"/>
    </row>
    <row r="76648" spans="8:8" x14ac:dyDescent="0.25">
      <c r="H76648" s="15"/>
    </row>
    <row r="76649" spans="8:8" x14ac:dyDescent="0.25">
      <c r="H76649" s="15"/>
    </row>
    <row r="76650" spans="8:8" x14ac:dyDescent="0.25">
      <c r="H76650" s="15"/>
    </row>
    <row r="76651" spans="8:8" x14ac:dyDescent="0.25">
      <c r="H76651" s="15"/>
    </row>
    <row r="76652" spans="8:8" x14ac:dyDescent="0.25">
      <c r="H76652" s="15"/>
    </row>
    <row r="76653" spans="8:8" x14ac:dyDescent="0.25">
      <c r="H76653" s="15"/>
    </row>
    <row r="76654" spans="8:8" x14ac:dyDescent="0.25">
      <c r="H76654" s="15"/>
    </row>
    <row r="76655" spans="8:8" x14ac:dyDescent="0.25">
      <c r="H76655" s="15"/>
    </row>
    <row r="76656" spans="8:8" x14ac:dyDescent="0.25">
      <c r="H76656" s="15"/>
    </row>
    <row r="76657" spans="8:8" x14ac:dyDescent="0.25">
      <c r="H76657" s="15"/>
    </row>
    <row r="76658" spans="8:8" x14ac:dyDescent="0.25">
      <c r="H76658" s="15"/>
    </row>
    <row r="76659" spans="8:8" x14ac:dyDescent="0.25">
      <c r="H76659" s="15"/>
    </row>
    <row r="76660" spans="8:8" x14ac:dyDescent="0.25">
      <c r="H76660" s="15"/>
    </row>
    <row r="76661" spans="8:8" x14ac:dyDescent="0.25">
      <c r="H76661" s="15"/>
    </row>
    <row r="76662" spans="8:8" x14ac:dyDescent="0.25">
      <c r="H76662" s="15"/>
    </row>
    <row r="76663" spans="8:8" x14ac:dyDescent="0.25">
      <c r="H76663" s="15"/>
    </row>
    <row r="76664" spans="8:8" x14ac:dyDescent="0.25">
      <c r="H76664" s="15"/>
    </row>
    <row r="76665" spans="8:8" x14ac:dyDescent="0.25">
      <c r="H76665" s="15"/>
    </row>
    <row r="76666" spans="8:8" x14ac:dyDescent="0.25">
      <c r="H76666" s="15"/>
    </row>
    <row r="76667" spans="8:8" x14ac:dyDescent="0.25">
      <c r="H76667" s="15"/>
    </row>
    <row r="76668" spans="8:8" x14ac:dyDescent="0.25">
      <c r="H76668" s="15"/>
    </row>
    <row r="76669" spans="8:8" x14ac:dyDescent="0.25">
      <c r="H76669" s="15"/>
    </row>
    <row r="76670" spans="8:8" x14ac:dyDescent="0.25">
      <c r="H76670" s="15"/>
    </row>
    <row r="76671" spans="8:8" x14ac:dyDescent="0.25">
      <c r="H76671" s="15"/>
    </row>
    <row r="76672" spans="8:8" x14ac:dyDescent="0.25">
      <c r="H76672" s="15"/>
    </row>
    <row r="76673" spans="8:8" x14ac:dyDescent="0.25">
      <c r="H76673" s="15"/>
    </row>
    <row r="76674" spans="8:8" x14ac:dyDescent="0.25">
      <c r="H76674" s="15"/>
    </row>
    <row r="76675" spans="8:8" x14ac:dyDescent="0.25">
      <c r="H76675" s="15"/>
    </row>
    <row r="76676" spans="8:8" x14ac:dyDescent="0.25">
      <c r="H76676" s="15"/>
    </row>
    <row r="76677" spans="8:8" x14ac:dyDescent="0.25">
      <c r="H76677" s="15"/>
    </row>
    <row r="76678" spans="8:8" x14ac:dyDescent="0.25">
      <c r="H76678" s="15"/>
    </row>
    <row r="76679" spans="8:8" x14ac:dyDescent="0.25">
      <c r="H76679" s="15"/>
    </row>
    <row r="76680" spans="8:8" x14ac:dyDescent="0.25">
      <c r="H76680" s="15"/>
    </row>
    <row r="76681" spans="8:8" x14ac:dyDescent="0.25">
      <c r="H76681" s="15"/>
    </row>
    <row r="76682" spans="8:8" x14ac:dyDescent="0.25">
      <c r="H76682" s="15"/>
    </row>
    <row r="76683" spans="8:8" x14ac:dyDescent="0.25">
      <c r="H76683" s="15"/>
    </row>
    <row r="76684" spans="8:8" x14ac:dyDescent="0.25">
      <c r="H76684" s="15"/>
    </row>
    <row r="76685" spans="8:8" x14ac:dyDescent="0.25">
      <c r="H76685" s="15"/>
    </row>
    <row r="76686" spans="8:8" x14ac:dyDescent="0.25">
      <c r="H76686" s="15"/>
    </row>
    <row r="76687" spans="8:8" x14ac:dyDescent="0.25">
      <c r="H76687" s="15"/>
    </row>
    <row r="76688" spans="8:8" x14ac:dyDescent="0.25">
      <c r="H76688" s="15"/>
    </row>
    <row r="76689" spans="8:8" x14ac:dyDescent="0.25">
      <c r="H76689" s="15"/>
    </row>
    <row r="76690" spans="8:8" x14ac:dyDescent="0.25">
      <c r="H76690" s="15"/>
    </row>
    <row r="76691" spans="8:8" x14ac:dyDescent="0.25">
      <c r="H76691" s="15"/>
    </row>
    <row r="76692" spans="8:8" x14ac:dyDescent="0.25">
      <c r="H76692" s="15"/>
    </row>
    <row r="76693" spans="8:8" x14ac:dyDescent="0.25">
      <c r="H76693" s="15"/>
    </row>
    <row r="76694" spans="8:8" x14ac:dyDescent="0.25">
      <c r="H76694" s="15"/>
    </row>
    <row r="76695" spans="8:8" x14ac:dyDescent="0.25">
      <c r="H76695" s="15"/>
    </row>
    <row r="76696" spans="8:8" x14ac:dyDescent="0.25">
      <c r="H76696" s="15"/>
    </row>
    <row r="76697" spans="8:8" x14ac:dyDescent="0.25">
      <c r="H76697" s="15"/>
    </row>
    <row r="76698" spans="8:8" x14ac:dyDescent="0.25">
      <c r="H76698" s="15"/>
    </row>
    <row r="76699" spans="8:8" x14ac:dyDescent="0.25">
      <c r="H76699" s="15"/>
    </row>
    <row r="76700" spans="8:8" x14ac:dyDescent="0.25">
      <c r="H76700" s="15"/>
    </row>
    <row r="76701" spans="8:8" x14ac:dyDescent="0.25">
      <c r="H76701" s="15"/>
    </row>
    <row r="76702" spans="8:8" x14ac:dyDescent="0.25">
      <c r="H76702" s="15"/>
    </row>
    <row r="76703" spans="8:8" x14ac:dyDescent="0.25">
      <c r="H76703" s="15"/>
    </row>
    <row r="76704" spans="8:8" x14ac:dyDescent="0.25">
      <c r="H76704" s="15"/>
    </row>
    <row r="76705" spans="8:8" x14ac:dyDescent="0.25">
      <c r="H76705" s="15"/>
    </row>
    <row r="76706" spans="8:8" x14ac:dyDescent="0.25">
      <c r="H76706" s="15"/>
    </row>
    <row r="76707" spans="8:8" x14ac:dyDescent="0.25">
      <c r="H76707" s="15"/>
    </row>
    <row r="76708" spans="8:8" x14ac:dyDescent="0.25">
      <c r="H76708" s="15"/>
    </row>
    <row r="76709" spans="8:8" x14ac:dyDescent="0.25">
      <c r="H76709" s="15"/>
    </row>
    <row r="76710" spans="8:8" x14ac:dyDescent="0.25">
      <c r="H76710" s="15"/>
    </row>
    <row r="76711" spans="8:8" x14ac:dyDescent="0.25">
      <c r="H76711" s="15"/>
    </row>
    <row r="76712" spans="8:8" x14ac:dyDescent="0.25">
      <c r="H76712" s="15"/>
    </row>
    <row r="76713" spans="8:8" x14ac:dyDescent="0.25">
      <c r="H76713" s="15"/>
    </row>
    <row r="76714" spans="8:8" x14ac:dyDescent="0.25">
      <c r="H76714" s="15"/>
    </row>
    <row r="76715" spans="8:8" x14ac:dyDescent="0.25">
      <c r="H76715" s="15"/>
    </row>
    <row r="76716" spans="8:8" x14ac:dyDescent="0.25">
      <c r="H76716" s="15"/>
    </row>
    <row r="76717" spans="8:8" x14ac:dyDescent="0.25">
      <c r="H76717" s="15"/>
    </row>
    <row r="76718" spans="8:8" x14ac:dyDescent="0.25">
      <c r="H76718" s="15"/>
    </row>
    <row r="76719" spans="8:8" x14ac:dyDescent="0.25">
      <c r="H76719" s="15"/>
    </row>
    <row r="76720" spans="8:8" x14ac:dyDescent="0.25">
      <c r="H76720" s="15"/>
    </row>
    <row r="76721" spans="8:8" x14ac:dyDescent="0.25">
      <c r="H76721" s="15"/>
    </row>
    <row r="76722" spans="8:8" x14ac:dyDescent="0.25">
      <c r="H76722" s="15"/>
    </row>
    <row r="76723" spans="8:8" x14ac:dyDescent="0.25">
      <c r="H76723" s="15"/>
    </row>
    <row r="76724" spans="8:8" x14ac:dyDescent="0.25">
      <c r="H76724" s="15"/>
    </row>
    <row r="76725" spans="8:8" x14ac:dyDescent="0.25">
      <c r="H76725" s="15"/>
    </row>
    <row r="76726" spans="8:8" x14ac:dyDescent="0.25">
      <c r="H76726" s="15"/>
    </row>
    <row r="76727" spans="8:8" x14ac:dyDescent="0.25">
      <c r="H76727" s="15"/>
    </row>
    <row r="76728" spans="8:8" x14ac:dyDescent="0.25">
      <c r="H76728" s="15"/>
    </row>
    <row r="76729" spans="8:8" x14ac:dyDescent="0.25">
      <c r="H76729" s="15"/>
    </row>
    <row r="76730" spans="8:8" x14ac:dyDescent="0.25">
      <c r="H76730" s="15"/>
    </row>
    <row r="76731" spans="8:8" x14ac:dyDescent="0.25">
      <c r="H76731" s="15"/>
    </row>
    <row r="76732" spans="8:8" x14ac:dyDescent="0.25">
      <c r="H76732" s="15"/>
    </row>
    <row r="76733" spans="8:8" x14ac:dyDescent="0.25">
      <c r="H76733" s="15"/>
    </row>
    <row r="76734" spans="8:8" x14ac:dyDescent="0.25">
      <c r="H76734" s="15"/>
    </row>
    <row r="76735" spans="8:8" x14ac:dyDescent="0.25">
      <c r="H76735" s="15"/>
    </row>
    <row r="76736" spans="8:8" x14ac:dyDescent="0.25">
      <c r="H76736" s="15"/>
    </row>
    <row r="76737" spans="8:8" x14ac:dyDescent="0.25">
      <c r="H76737" s="15"/>
    </row>
    <row r="76738" spans="8:8" x14ac:dyDescent="0.25">
      <c r="H76738" s="15"/>
    </row>
    <row r="76739" spans="8:8" x14ac:dyDescent="0.25">
      <c r="H76739" s="15"/>
    </row>
    <row r="76740" spans="8:8" x14ac:dyDescent="0.25">
      <c r="H76740" s="15"/>
    </row>
    <row r="76741" spans="8:8" x14ac:dyDescent="0.25">
      <c r="H76741" s="15"/>
    </row>
    <row r="76742" spans="8:8" x14ac:dyDescent="0.25">
      <c r="H76742" s="15"/>
    </row>
    <row r="76743" spans="8:8" x14ac:dyDescent="0.25">
      <c r="H76743" s="15"/>
    </row>
    <row r="76744" spans="8:8" x14ac:dyDescent="0.25">
      <c r="H76744" s="15"/>
    </row>
    <row r="76745" spans="8:8" x14ac:dyDescent="0.25">
      <c r="H76745" s="15"/>
    </row>
    <row r="76746" spans="8:8" x14ac:dyDescent="0.25">
      <c r="H76746" s="15"/>
    </row>
    <row r="76747" spans="8:8" x14ac:dyDescent="0.25">
      <c r="H76747" s="15"/>
    </row>
    <row r="76748" spans="8:8" x14ac:dyDescent="0.25">
      <c r="H76748" s="15"/>
    </row>
    <row r="76749" spans="8:8" x14ac:dyDescent="0.25">
      <c r="H76749" s="15"/>
    </row>
    <row r="76750" spans="8:8" x14ac:dyDescent="0.25">
      <c r="H76750" s="15"/>
    </row>
    <row r="76751" spans="8:8" x14ac:dyDescent="0.25">
      <c r="H76751" s="15"/>
    </row>
    <row r="76752" spans="8:8" x14ac:dyDescent="0.25">
      <c r="H76752" s="15"/>
    </row>
    <row r="76753" spans="8:8" x14ac:dyDescent="0.25">
      <c r="H76753" s="15"/>
    </row>
    <row r="76754" spans="8:8" x14ac:dyDescent="0.25">
      <c r="H76754" s="15"/>
    </row>
    <row r="76755" spans="8:8" x14ac:dyDescent="0.25">
      <c r="H76755" s="15"/>
    </row>
    <row r="76756" spans="8:8" x14ac:dyDescent="0.25">
      <c r="H76756" s="15"/>
    </row>
    <row r="76757" spans="8:8" x14ac:dyDescent="0.25">
      <c r="H76757" s="15"/>
    </row>
    <row r="76758" spans="8:8" x14ac:dyDescent="0.25">
      <c r="H76758" s="15"/>
    </row>
    <row r="76759" spans="8:8" x14ac:dyDescent="0.25">
      <c r="H76759" s="15"/>
    </row>
    <row r="76760" spans="8:8" x14ac:dyDescent="0.25">
      <c r="H76760" s="15"/>
    </row>
    <row r="76761" spans="8:8" x14ac:dyDescent="0.25">
      <c r="H76761" s="15"/>
    </row>
    <row r="76762" spans="8:8" x14ac:dyDescent="0.25">
      <c r="H76762" s="15"/>
    </row>
    <row r="76763" spans="8:8" x14ac:dyDescent="0.25">
      <c r="H76763" s="15"/>
    </row>
    <row r="76764" spans="8:8" x14ac:dyDescent="0.25">
      <c r="H76764" s="15"/>
    </row>
    <row r="76765" spans="8:8" x14ac:dyDescent="0.25">
      <c r="H76765" s="15"/>
    </row>
    <row r="76766" spans="8:8" x14ac:dyDescent="0.25">
      <c r="H76766" s="15"/>
    </row>
    <row r="76767" spans="8:8" x14ac:dyDescent="0.25">
      <c r="H76767" s="15"/>
    </row>
    <row r="76768" spans="8:8" x14ac:dyDescent="0.25">
      <c r="H76768" s="15"/>
    </row>
    <row r="76769" spans="8:8" x14ac:dyDescent="0.25">
      <c r="H76769" s="15"/>
    </row>
    <row r="76770" spans="8:8" x14ac:dyDescent="0.25">
      <c r="H76770" s="15"/>
    </row>
    <row r="76771" spans="8:8" x14ac:dyDescent="0.25">
      <c r="H76771" s="15"/>
    </row>
    <row r="76772" spans="8:8" x14ac:dyDescent="0.25">
      <c r="H76772" s="15"/>
    </row>
    <row r="76773" spans="8:8" x14ac:dyDescent="0.25">
      <c r="H76773" s="15"/>
    </row>
    <row r="76774" spans="8:8" x14ac:dyDescent="0.25">
      <c r="H76774" s="15"/>
    </row>
    <row r="76775" spans="8:8" x14ac:dyDescent="0.25">
      <c r="H76775" s="15"/>
    </row>
    <row r="76776" spans="8:8" x14ac:dyDescent="0.25">
      <c r="H76776" s="15"/>
    </row>
    <row r="76777" spans="8:8" x14ac:dyDescent="0.25">
      <c r="H76777" s="15"/>
    </row>
    <row r="76778" spans="8:8" x14ac:dyDescent="0.25">
      <c r="H76778" s="15"/>
    </row>
    <row r="76779" spans="8:8" x14ac:dyDescent="0.25">
      <c r="H76779" s="15"/>
    </row>
    <row r="76780" spans="8:8" x14ac:dyDescent="0.25">
      <c r="H76780" s="15"/>
    </row>
    <row r="76781" spans="8:8" x14ac:dyDescent="0.25">
      <c r="H76781" s="15"/>
    </row>
    <row r="76782" spans="8:8" x14ac:dyDescent="0.25">
      <c r="H76782" s="15"/>
    </row>
    <row r="76783" spans="8:8" x14ac:dyDescent="0.25">
      <c r="H76783" s="15"/>
    </row>
    <row r="76784" spans="8:8" x14ac:dyDescent="0.25">
      <c r="H76784" s="15"/>
    </row>
    <row r="76785" spans="8:8" x14ac:dyDescent="0.25">
      <c r="H76785" s="15"/>
    </row>
    <row r="76786" spans="8:8" x14ac:dyDescent="0.25">
      <c r="H76786" s="15"/>
    </row>
    <row r="76787" spans="8:8" x14ac:dyDescent="0.25">
      <c r="H76787" s="15"/>
    </row>
    <row r="76788" spans="8:8" x14ac:dyDescent="0.25">
      <c r="H76788" s="15"/>
    </row>
    <row r="76789" spans="8:8" x14ac:dyDescent="0.25">
      <c r="H76789" s="15"/>
    </row>
    <row r="76790" spans="8:8" x14ac:dyDescent="0.25">
      <c r="H76790" s="15"/>
    </row>
    <row r="76791" spans="8:8" x14ac:dyDescent="0.25">
      <c r="H76791" s="15"/>
    </row>
    <row r="76792" spans="8:8" x14ac:dyDescent="0.25">
      <c r="H76792" s="15"/>
    </row>
    <row r="76793" spans="8:8" x14ac:dyDescent="0.25">
      <c r="H76793" s="15"/>
    </row>
    <row r="76794" spans="8:8" x14ac:dyDescent="0.25">
      <c r="H76794" s="15"/>
    </row>
    <row r="76795" spans="8:8" x14ac:dyDescent="0.25">
      <c r="H76795" s="15"/>
    </row>
    <row r="76796" spans="8:8" x14ac:dyDescent="0.25">
      <c r="H76796" s="15"/>
    </row>
    <row r="76797" spans="8:8" x14ac:dyDescent="0.25">
      <c r="H76797" s="15"/>
    </row>
    <row r="76798" spans="8:8" x14ac:dyDescent="0.25">
      <c r="H76798" s="15"/>
    </row>
    <row r="76799" spans="8:8" x14ac:dyDescent="0.25">
      <c r="H76799" s="15"/>
    </row>
    <row r="76800" spans="8:8" x14ac:dyDescent="0.25">
      <c r="H76800" s="15"/>
    </row>
    <row r="76801" spans="8:8" x14ac:dyDescent="0.25">
      <c r="H76801" s="15"/>
    </row>
    <row r="76802" spans="8:8" x14ac:dyDescent="0.25">
      <c r="H76802" s="15"/>
    </row>
    <row r="76803" spans="8:8" x14ac:dyDescent="0.25">
      <c r="H76803" s="15"/>
    </row>
    <row r="76804" spans="8:8" x14ac:dyDescent="0.25">
      <c r="H76804" s="15"/>
    </row>
    <row r="76805" spans="8:8" x14ac:dyDescent="0.25">
      <c r="H76805" s="15"/>
    </row>
    <row r="76806" spans="8:8" x14ac:dyDescent="0.25">
      <c r="H76806" s="15"/>
    </row>
    <row r="76807" spans="8:8" x14ac:dyDescent="0.25">
      <c r="H76807" s="15"/>
    </row>
    <row r="76808" spans="8:8" x14ac:dyDescent="0.25">
      <c r="H76808" s="15"/>
    </row>
    <row r="76809" spans="8:8" x14ac:dyDescent="0.25">
      <c r="H76809" s="15"/>
    </row>
    <row r="76810" spans="8:8" x14ac:dyDescent="0.25">
      <c r="H76810" s="15"/>
    </row>
    <row r="76811" spans="8:8" x14ac:dyDescent="0.25">
      <c r="H76811" s="15"/>
    </row>
    <row r="76812" spans="8:8" x14ac:dyDescent="0.25">
      <c r="H76812" s="15"/>
    </row>
    <row r="76813" spans="8:8" x14ac:dyDescent="0.25">
      <c r="H76813" s="15"/>
    </row>
    <row r="76814" spans="8:8" x14ac:dyDescent="0.25">
      <c r="H76814" s="15"/>
    </row>
    <row r="76815" spans="8:8" x14ac:dyDescent="0.25">
      <c r="H76815" s="15"/>
    </row>
    <row r="76816" spans="8:8" x14ac:dyDescent="0.25">
      <c r="H76816" s="15"/>
    </row>
    <row r="76817" spans="8:8" x14ac:dyDescent="0.25">
      <c r="H76817" s="15"/>
    </row>
    <row r="76818" spans="8:8" x14ac:dyDescent="0.25">
      <c r="H76818" s="15"/>
    </row>
    <row r="76819" spans="8:8" x14ac:dyDescent="0.25">
      <c r="H76819" s="15"/>
    </row>
    <row r="76820" spans="8:8" x14ac:dyDescent="0.25">
      <c r="H76820" s="15"/>
    </row>
    <row r="76821" spans="8:8" x14ac:dyDescent="0.25">
      <c r="H76821" s="15"/>
    </row>
    <row r="76822" spans="8:8" x14ac:dyDescent="0.25">
      <c r="H76822" s="15"/>
    </row>
    <row r="76823" spans="8:8" x14ac:dyDescent="0.25">
      <c r="H76823" s="15"/>
    </row>
    <row r="76824" spans="8:8" x14ac:dyDescent="0.25">
      <c r="H76824" s="15"/>
    </row>
    <row r="76825" spans="8:8" x14ac:dyDescent="0.25">
      <c r="H76825" s="15"/>
    </row>
    <row r="76826" spans="8:8" x14ac:dyDescent="0.25">
      <c r="H76826" s="15"/>
    </row>
    <row r="76827" spans="8:8" x14ac:dyDescent="0.25">
      <c r="H76827" s="15"/>
    </row>
    <row r="76828" spans="8:8" x14ac:dyDescent="0.25">
      <c r="H76828" s="15"/>
    </row>
    <row r="76829" spans="8:8" x14ac:dyDescent="0.25">
      <c r="H76829" s="15"/>
    </row>
    <row r="76830" spans="8:8" x14ac:dyDescent="0.25">
      <c r="H76830" s="15"/>
    </row>
    <row r="76831" spans="8:8" x14ac:dyDescent="0.25">
      <c r="H76831" s="15"/>
    </row>
    <row r="76832" spans="8:8" x14ac:dyDescent="0.25">
      <c r="H76832" s="15"/>
    </row>
    <row r="76833" spans="8:8" x14ac:dyDescent="0.25">
      <c r="H76833" s="15"/>
    </row>
    <row r="76834" spans="8:8" x14ac:dyDescent="0.25">
      <c r="H76834" s="15"/>
    </row>
    <row r="76835" spans="8:8" x14ac:dyDescent="0.25">
      <c r="H76835" s="15"/>
    </row>
    <row r="76836" spans="8:8" x14ac:dyDescent="0.25">
      <c r="H76836" s="15"/>
    </row>
    <row r="76837" spans="8:8" x14ac:dyDescent="0.25">
      <c r="H76837" s="15"/>
    </row>
    <row r="76838" spans="8:8" x14ac:dyDescent="0.25">
      <c r="H76838" s="15"/>
    </row>
    <row r="76839" spans="8:8" x14ac:dyDescent="0.25">
      <c r="H76839" s="15"/>
    </row>
    <row r="76840" spans="8:8" x14ac:dyDescent="0.25">
      <c r="H76840" s="15"/>
    </row>
    <row r="76841" spans="8:8" x14ac:dyDescent="0.25">
      <c r="H76841" s="15"/>
    </row>
    <row r="76842" spans="8:8" x14ac:dyDescent="0.25">
      <c r="H76842" s="15"/>
    </row>
    <row r="76843" spans="8:8" x14ac:dyDescent="0.25">
      <c r="H76843" s="15"/>
    </row>
    <row r="76844" spans="8:8" x14ac:dyDescent="0.25">
      <c r="H76844" s="15"/>
    </row>
    <row r="76845" spans="8:8" x14ac:dyDescent="0.25">
      <c r="H76845" s="15"/>
    </row>
    <row r="76846" spans="8:8" x14ac:dyDescent="0.25">
      <c r="H76846" s="15"/>
    </row>
    <row r="76847" spans="8:8" x14ac:dyDescent="0.25">
      <c r="H76847" s="15"/>
    </row>
    <row r="76848" spans="8:8" x14ac:dyDescent="0.25">
      <c r="H76848" s="15"/>
    </row>
    <row r="76849" spans="8:8" x14ac:dyDescent="0.25">
      <c r="H76849" s="15"/>
    </row>
    <row r="76850" spans="8:8" x14ac:dyDescent="0.25">
      <c r="H76850" s="15"/>
    </row>
    <row r="76851" spans="8:8" x14ac:dyDescent="0.25">
      <c r="H76851" s="15"/>
    </row>
    <row r="76852" spans="8:8" x14ac:dyDescent="0.25">
      <c r="H76852" s="15"/>
    </row>
    <row r="76853" spans="8:8" x14ac:dyDescent="0.25">
      <c r="H76853" s="15"/>
    </row>
    <row r="76854" spans="8:8" x14ac:dyDescent="0.25">
      <c r="H76854" s="15"/>
    </row>
    <row r="76855" spans="8:8" x14ac:dyDescent="0.25">
      <c r="H76855" s="15"/>
    </row>
    <row r="76856" spans="8:8" x14ac:dyDescent="0.25">
      <c r="H76856" s="15"/>
    </row>
    <row r="76857" spans="8:8" x14ac:dyDescent="0.25">
      <c r="H76857" s="15"/>
    </row>
    <row r="76858" spans="8:8" x14ac:dyDescent="0.25">
      <c r="H76858" s="15"/>
    </row>
    <row r="76859" spans="8:8" x14ac:dyDescent="0.25">
      <c r="H76859" s="15"/>
    </row>
    <row r="76860" spans="8:8" x14ac:dyDescent="0.25">
      <c r="H76860" s="15"/>
    </row>
    <row r="76861" spans="8:8" x14ac:dyDescent="0.25">
      <c r="H76861" s="15"/>
    </row>
    <row r="76862" spans="8:8" x14ac:dyDescent="0.25">
      <c r="H76862" s="15"/>
    </row>
    <row r="76863" spans="8:8" x14ac:dyDescent="0.25">
      <c r="H76863" s="15"/>
    </row>
    <row r="76864" spans="8:8" x14ac:dyDescent="0.25">
      <c r="H76864" s="15"/>
    </row>
    <row r="76865" spans="8:8" x14ac:dyDescent="0.25">
      <c r="H76865" s="15"/>
    </row>
    <row r="76866" spans="8:8" x14ac:dyDescent="0.25">
      <c r="H76866" s="15"/>
    </row>
    <row r="76867" spans="8:8" x14ac:dyDescent="0.25">
      <c r="H76867" s="15"/>
    </row>
    <row r="76868" spans="8:8" x14ac:dyDescent="0.25">
      <c r="H76868" s="15"/>
    </row>
    <row r="76869" spans="8:8" x14ac:dyDescent="0.25">
      <c r="H76869" s="15"/>
    </row>
    <row r="76870" spans="8:8" x14ac:dyDescent="0.25">
      <c r="H76870" s="15"/>
    </row>
    <row r="76871" spans="8:8" x14ac:dyDescent="0.25">
      <c r="H76871" s="15"/>
    </row>
    <row r="76872" spans="8:8" x14ac:dyDescent="0.25">
      <c r="H76872" s="15"/>
    </row>
    <row r="76873" spans="8:8" x14ac:dyDescent="0.25">
      <c r="H76873" s="15"/>
    </row>
    <row r="76874" spans="8:8" x14ac:dyDescent="0.25">
      <c r="H76874" s="15"/>
    </row>
    <row r="76875" spans="8:8" x14ac:dyDescent="0.25">
      <c r="H76875" s="15"/>
    </row>
    <row r="76876" spans="8:8" x14ac:dyDescent="0.25">
      <c r="H76876" s="15"/>
    </row>
    <row r="76877" spans="8:8" x14ac:dyDescent="0.25">
      <c r="H76877" s="15"/>
    </row>
    <row r="76878" spans="8:8" x14ac:dyDescent="0.25">
      <c r="H76878" s="15"/>
    </row>
    <row r="76879" spans="8:8" x14ac:dyDescent="0.25">
      <c r="H76879" s="15"/>
    </row>
    <row r="76880" spans="8:8" x14ac:dyDescent="0.25">
      <c r="H76880" s="15"/>
    </row>
    <row r="76881" spans="8:8" x14ac:dyDescent="0.25">
      <c r="H76881" s="15"/>
    </row>
    <row r="76882" spans="8:8" x14ac:dyDescent="0.25">
      <c r="H76882" s="15"/>
    </row>
    <row r="76883" spans="8:8" x14ac:dyDescent="0.25">
      <c r="H76883" s="15"/>
    </row>
    <row r="76884" spans="8:8" x14ac:dyDescent="0.25">
      <c r="H76884" s="15"/>
    </row>
    <row r="76885" spans="8:8" x14ac:dyDescent="0.25">
      <c r="H76885" s="15"/>
    </row>
    <row r="76886" spans="8:8" x14ac:dyDescent="0.25">
      <c r="H76886" s="15"/>
    </row>
    <row r="76887" spans="8:8" x14ac:dyDescent="0.25">
      <c r="H76887" s="15"/>
    </row>
    <row r="76888" spans="8:8" x14ac:dyDescent="0.25">
      <c r="H76888" s="15"/>
    </row>
    <row r="76889" spans="8:8" x14ac:dyDescent="0.25">
      <c r="H76889" s="15"/>
    </row>
    <row r="76890" spans="8:8" x14ac:dyDescent="0.25">
      <c r="H76890" s="15"/>
    </row>
    <row r="76891" spans="8:8" x14ac:dyDescent="0.25">
      <c r="H76891" s="15"/>
    </row>
    <row r="76892" spans="8:8" x14ac:dyDescent="0.25">
      <c r="H76892" s="15"/>
    </row>
    <row r="76893" spans="8:8" x14ac:dyDescent="0.25">
      <c r="H76893" s="15"/>
    </row>
    <row r="76894" spans="8:8" x14ac:dyDescent="0.25">
      <c r="H76894" s="15"/>
    </row>
    <row r="76895" spans="8:8" x14ac:dyDescent="0.25">
      <c r="H76895" s="15"/>
    </row>
    <row r="76896" spans="8:8" x14ac:dyDescent="0.25">
      <c r="H76896" s="15"/>
    </row>
    <row r="76897" spans="8:8" x14ac:dyDescent="0.25">
      <c r="H76897" s="15"/>
    </row>
    <row r="76898" spans="8:8" x14ac:dyDescent="0.25">
      <c r="H76898" s="15"/>
    </row>
    <row r="76899" spans="8:8" x14ac:dyDescent="0.25">
      <c r="H76899" s="15"/>
    </row>
    <row r="76900" spans="8:8" x14ac:dyDescent="0.25">
      <c r="H76900" s="15"/>
    </row>
    <row r="76901" spans="8:8" x14ac:dyDescent="0.25">
      <c r="H76901" s="15"/>
    </row>
    <row r="76902" spans="8:8" x14ac:dyDescent="0.25">
      <c r="H76902" s="15"/>
    </row>
    <row r="76903" spans="8:8" x14ac:dyDescent="0.25">
      <c r="H76903" s="15"/>
    </row>
    <row r="76904" spans="8:8" x14ac:dyDescent="0.25">
      <c r="H76904" s="15"/>
    </row>
    <row r="76905" spans="8:8" x14ac:dyDescent="0.25">
      <c r="H76905" s="15"/>
    </row>
    <row r="76906" spans="8:8" x14ac:dyDescent="0.25">
      <c r="H76906" s="15"/>
    </row>
    <row r="76907" spans="8:8" x14ac:dyDescent="0.25">
      <c r="H76907" s="15"/>
    </row>
    <row r="76908" spans="8:8" x14ac:dyDescent="0.25">
      <c r="H76908" s="15"/>
    </row>
    <row r="76909" spans="8:8" x14ac:dyDescent="0.25">
      <c r="H76909" s="15"/>
    </row>
    <row r="76910" spans="8:8" x14ac:dyDescent="0.25">
      <c r="H76910" s="15"/>
    </row>
    <row r="76911" spans="8:8" x14ac:dyDescent="0.25">
      <c r="H76911" s="15"/>
    </row>
    <row r="76912" spans="8:8" x14ac:dyDescent="0.25">
      <c r="H76912" s="15"/>
    </row>
    <row r="76913" spans="8:8" x14ac:dyDescent="0.25">
      <c r="H76913" s="15"/>
    </row>
    <row r="76914" spans="8:8" x14ac:dyDescent="0.25">
      <c r="H76914" s="15"/>
    </row>
    <row r="76915" spans="8:8" x14ac:dyDescent="0.25">
      <c r="H76915" s="15"/>
    </row>
    <row r="76916" spans="8:8" x14ac:dyDescent="0.25">
      <c r="H76916" s="15"/>
    </row>
    <row r="76917" spans="8:8" x14ac:dyDescent="0.25">
      <c r="H76917" s="15"/>
    </row>
    <row r="76918" spans="8:8" x14ac:dyDescent="0.25">
      <c r="H76918" s="15"/>
    </row>
    <row r="76919" spans="8:8" x14ac:dyDescent="0.25">
      <c r="H76919" s="15"/>
    </row>
    <row r="76920" spans="8:8" x14ac:dyDescent="0.25">
      <c r="H76920" s="15"/>
    </row>
    <row r="76921" spans="8:8" x14ac:dyDescent="0.25">
      <c r="H76921" s="15"/>
    </row>
    <row r="76922" spans="8:8" x14ac:dyDescent="0.25">
      <c r="H76922" s="15"/>
    </row>
    <row r="76923" spans="8:8" x14ac:dyDescent="0.25">
      <c r="H76923" s="15"/>
    </row>
    <row r="76924" spans="8:8" x14ac:dyDescent="0.25">
      <c r="H76924" s="15"/>
    </row>
    <row r="76925" spans="8:8" x14ac:dyDescent="0.25">
      <c r="H76925" s="15"/>
    </row>
    <row r="76926" spans="8:8" x14ac:dyDescent="0.25">
      <c r="H76926" s="15"/>
    </row>
    <row r="76927" spans="8:8" x14ac:dyDescent="0.25">
      <c r="H76927" s="15"/>
    </row>
    <row r="76928" spans="8:8" x14ac:dyDescent="0.25">
      <c r="H76928" s="15"/>
    </row>
    <row r="76929" spans="8:8" x14ac:dyDescent="0.25">
      <c r="H76929" s="15"/>
    </row>
    <row r="76930" spans="8:8" x14ac:dyDescent="0.25">
      <c r="H76930" s="15"/>
    </row>
    <row r="76931" spans="8:8" x14ac:dyDescent="0.25">
      <c r="H76931" s="15"/>
    </row>
    <row r="76932" spans="8:8" x14ac:dyDescent="0.25">
      <c r="H76932" s="15"/>
    </row>
    <row r="76933" spans="8:8" x14ac:dyDescent="0.25">
      <c r="H76933" s="15"/>
    </row>
    <row r="76934" spans="8:8" x14ac:dyDescent="0.25">
      <c r="H76934" s="15"/>
    </row>
    <row r="76935" spans="8:8" x14ac:dyDescent="0.25">
      <c r="H76935" s="15"/>
    </row>
    <row r="76936" spans="8:8" x14ac:dyDescent="0.25">
      <c r="H76936" s="15"/>
    </row>
    <row r="76937" spans="8:8" x14ac:dyDescent="0.25">
      <c r="H76937" s="15"/>
    </row>
    <row r="76938" spans="8:8" x14ac:dyDescent="0.25">
      <c r="H76938" s="15"/>
    </row>
    <row r="76939" spans="8:8" x14ac:dyDescent="0.25">
      <c r="H76939" s="15"/>
    </row>
    <row r="76940" spans="8:8" x14ac:dyDescent="0.25">
      <c r="H76940" s="15"/>
    </row>
    <row r="76941" spans="8:8" x14ac:dyDescent="0.25">
      <c r="H76941" s="15"/>
    </row>
    <row r="76942" spans="8:8" x14ac:dyDescent="0.25">
      <c r="H76942" s="15"/>
    </row>
    <row r="76943" spans="8:8" x14ac:dyDescent="0.25">
      <c r="H76943" s="15"/>
    </row>
    <row r="76944" spans="8:8" x14ac:dyDescent="0.25">
      <c r="H76944" s="15"/>
    </row>
    <row r="76945" spans="8:8" x14ac:dyDescent="0.25">
      <c r="H76945" s="15"/>
    </row>
    <row r="76946" spans="8:8" x14ac:dyDescent="0.25">
      <c r="H76946" s="15"/>
    </row>
    <row r="76947" spans="8:8" x14ac:dyDescent="0.25">
      <c r="H76947" s="15"/>
    </row>
    <row r="76948" spans="8:8" x14ac:dyDescent="0.25">
      <c r="H76948" s="15"/>
    </row>
    <row r="76949" spans="8:8" x14ac:dyDescent="0.25">
      <c r="H76949" s="15"/>
    </row>
    <row r="76950" spans="8:8" x14ac:dyDescent="0.25">
      <c r="H76950" s="15"/>
    </row>
    <row r="76951" spans="8:8" x14ac:dyDescent="0.25">
      <c r="H76951" s="15"/>
    </row>
    <row r="76952" spans="8:8" x14ac:dyDescent="0.25">
      <c r="H76952" s="15"/>
    </row>
    <row r="76953" spans="8:8" x14ac:dyDescent="0.25">
      <c r="H76953" s="15"/>
    </row>
    <row r="76954" spans="8:8" x14ac:dyDescent="0.25">
      <c r="H76954" s="15"/>
    </row>
    <row r="76955" spans="8:8" x14ac:dyDescent="0.25">
      <c r="H76955" s="15"/>
    </row>
    <row r="76956" spans="8:8" x14ac:dyDescent="0.25">
      <c r="H76956" s="15"/>
    </row>
    <row r="76957" spans="8:8" x14ac:dyDescent="0.25">
      <c r="H76957" s="15"/>
    </row>
    <row r="76958" spans="8:8" x14ac:dyDescent="0.25">
      <c r="H76958" s="15"/>
    </row>
    <row r="76959" spans="8:8" x14ac:dyDescent="0.25">
      <c r="H76959" s="15"/>
    </row>
    <row r="76960" spans="8:8" x14ac:dyDescent="0.25">
      <c r="H76960" s="15"/>
    </row>
    <row r="76961" spans="8:8" x14ac:dyDescent="0.25">
      <c r="H76961" s="15"/>
    </row>
    <row r="76962" spans="8:8" x14ac:dyDescent="0.25">
      <c r="H76962" s="15"/>
    </row>
    <row r="76963" spans="8:8" x14ac:dyDescent="0.25">
      <c r="H76963" s="15"/>
    </row>
    <row r="76964" spans="8:8" x14ac:dyDescent="0.25">
      <c r="H76964" s="15"/>
    </row>
    <row r="76965" spans="8:8" x14ac:dyDescent="0.25">
      <c r="H76965" s="15"/>
    </row>
    <row r="76966" spans="8:8" x14ac:dyDescent="0.25">
      <c r="H76966" s="15"/>
    </row>
    <row r="76967" spans="8:8" x14ac:dyDescent="0.25">
      <c r="H76967" s="15"/>
    </row>
    <row r="76968" spans="8:8" x14ac:dyDescent="0.25">
      <c r="H76968" s="15"/>
    </row>
    <row r="76969" spans="8:8" x14ac:dyDescent="0.25">
      <c r="H76969" s="15"/>
    </row>
    <row r="76970" spans="8:8" x14ac:dyDescent="0.25">
      <c r="H76970" s="15"/>
    </row>
    <row r="76971" spans="8:8" x14ac:dyDescent="0.25">
      <c r="H76971" s="15"/>
    </row>
    <row r="76972" spans="8:8" x14ac:dyDescent="0.25">
      <c r="H76972" s="15"/>
    </row>
    <row r="76973" spans="8:8" x14ac:dyDescent="0.25">
      <c r="H76973" s="15"/>
    </row>
    <row r="76974" spans="8:8" x14ac:dyDescent="0.25">
      <c r="H76974" s="15"/>
    </row>
    <row r="76975" spans="8:8" x14ac:dyDescent="0.25">
      <c r="H76975" s="15"/>
    </row>
    <row r="76976" spans="8:8" x14ac:dyDescent="0.25">
      <c r="H76976" s="15"/>
    </row>
    <row r="76977" spans="8:8" x14ac:dyDescent="0.25">
      <c r="H76977" s="15"/>
    </row>
    <row r="76978" spans="8:8" x14ac:dyDescent="0.25">
      <c r="H76978" s="15"/>
    </row>
    <row r="76979" spans="8:8" x14ac:dyDescent="0.25">
      <c r="H76979" s="15"/>
    </row>
    <row r="76980" spans="8:8" x14ac:dyDescent="0.25">
      <c r="H76980" s="15"/>
    </row>
    <row r="76981" spans="8:8" x14ac:dyDescent="0.25">
      <c r="H76981" s="15"/>
    </row>
    <row r="76982" spans="8:8" x14ac:dyDescent="0.25">
      <c r="H76982" s="15"/>
    </row>
    <row r="76983" spans="8:8" x14ac:dyDescent="0.25">
      <c r="H76983" s="15"/>
    </row>
    <row r="76984" spans="8:8" x14ac:dyDescent="0.25">
      <c r="H76984" s="15"/>
    </row>
    <row r="76985" spans="8:8" x14ac:dyDescent="0.25">
      <c r="H76985" s="15"/>
    </row>
    <row r="76986" spans="8:8" x14ac:dyDescent="0.25">
      <c r="H76986" s="15"/>
    </row>
    <row r="76987" spans="8:8" x14ac:dyDescent="0.25">
      <c r="H76987" s="15"/>
    </row>
    <row r="76988" spans="8:8" x14ac:dyDescent="0.25">
      <c r="H76988" s="15"/>
    </row>
    <row r="76989" spans="8:8" x14ac:dyDescent="0.25">
      <c r="H76989" s="15"/>
    </row>
    <row r="76990" spans="8:8" x14ac:dyDescent="0.25">
      <c r="H76990" s="15"/>
    </row>
    <row r="76991" spans="8:8" x14ac:dyDescent="0.25">
      <c r="H76991" s="15"/>
    </row>
    <row r="76992" spans="8:8" x14ac:dyDescent="0.25">
      <c r="H76992" s="15"/>
    </row>
    <row r="76993" spans="8:8" x14ac:dyDescent="0.25">
      <c r="H76993" s="15"/>
    </row>
    <row r="76994" spans="8:8" x14ac:dyDescent="0.25">
      <c r="H76994" s="15"/>
    </row>
    <row r="76995" spans="8:8" x14ac:dyDescent="0.25">
      <c r="H76995" s="15"/>
    </row>
    <row r="76996" spans="8:8" x14ac:dyDescent="0.25">
      <c r="H76996" s="15"/>
    </row>
    <row r="76997" spans="8:8" x14ac:dyDescent="0.25">
      <c r="H76997" s="15"/>
    </row>
    <row r="76998" spans="8:8" x14ac:dyDescent="0.25">
      <c r="H76998" s="15"/>
    </row>
    <row r="76999" spans="8:8" x14ac:dyDescent="0.25">
      <c r="H76999" s="15"/>
    </row>
    <row r="77000" spans="8:8" x14ac:dyDescent="0.25">
      <c r="H77000" s="15"/>
    </row>
    <row r="77001" spans="8:8" x14ac:dyDescent="0.25">
      <c r="H77001" s="15"/>
    </row>
    <row r="77002" spans="8:8" x14ac:dyDescent="0.25">
      <c r="H77002" s="15"/>
    </row>
    <row r="77003" spans="8:8" x14ac:dyDescent="0.25">
      <c r="H77003" s="15"/>
    </row>
    <row r="77004" spans="8:8" x14ac:dyDescent="0.25">
      <c r="H77004" s="15"/>
    </row>
    <row r="77005" spans="8:8" x14ac:dyDescent="0.25">
      <c r="H77005" s="15"/>
    </row>
    <row r="77006" spans="8:8" x14ac:dyDescent="0.25">
      <c r="H77006" s="15"/>
    </row>
    <row r="77007" spans="8:8" x14ac:dyDescent="0.25">
      <c r="H77007" s="15"/>
    </row>
    <row r="77008" spans="8:8" x14ac:dyDescent="0.25">
      <c r="H77008" s="15"/>
    </row>
    <row r="77009" spans="8:8" x14ac:dyDescent="0.25">
      <c r="H77009" s="15"/>
    </row>
    <row r="77010" spans="8:8" x14ac:dyDescent="0.25">
      <c r="H77010" s="15"/>
    </row>
    <row r="77011" spans="8:8" x14ac:dyDescent="0.25">
      <c r="H77011" s="15"/>
    </row>
    <row r="77012" spans="8:8" x14ac:dyDescent="0.25">
      <c r="H77012" s="15"/>
    </row>
    <row r="77013" spans="8:8" x14ac:dyDescent="0.25">
      <c r="H77013" s="15"/>
    </row>
    <row r="77014" spans="8:8" x14ac:dyDescent="0.25">
      <c r="H77014" s="15"/>
    </row>
    <row r="77015" spans="8:8" x14ac:dyDescent="0.25">
      <c r="H77015" s="15"/>
    </row>
    <row r="77016" spans="8:8" x14ac:dyDescent="0.25">
      <c r="H77016" s="15"/>
    </row>
    <row r="77017" spans="8:8" x14ac:dyDescent="0.25">
      <c r="H77017" s="15"/>
    </row>
    <row r="77018" spans="8:8" x14ac:dyDescent="0.25">
      <c r="H77018" s="15"/>
    </row>
    <row r="77019" spans="8:8" x14ac:dyDescent="0.25">
      <c r="H77019" s="15"/>
    </row>
    <row r="77020" spans="8:8" x14ac:dyDescent="0.25">
      <c r="H77020" s="15"/>
    </row>
    <row r="77021" spans="8:8" x14ac:dyDescent="0.25">
      <c r="H77021" s="15"/>
    </row>
    <row r="77022" spans="8:8" x14ac:dyDescent="0.25">
      <c r="H77022" s="15"/>
    </row>
    <row r="77023" spans="8:8" x14ac:dyDescent="0.25">
      <c r="H77023" s="15"/>
    </row>
    <row r="77024" spans="8:8" x14ac:dyDescent="0.25">
      <c r="H77024" s="15"/>
    </row>
    <row r="77025" spans="8:8" x14ac:dyDescent="0.25">
      <c r="H77025" s="15"/>
    </row>
    <row r="77026" spans="8:8" x14ac:dyDescent="0.25">
      <c r="H77026" s="15"/>
    </row>
    <row r="77027" spans="8:8" x14ac:dyDescent="0.25">
      <c r="H77027" s="15"/>
    </row>
    <row r="77028" spans="8:8" x14ac:dyDescent="0.25">
      <c r="H77028" s="15"/>
    </row>
    <row r="77029" spans="8:8" x14ac:dyDescent="0.25">
      <c r="H77029" s="15"/>
    </row>
    <row r="77030" spans="8:8" x14ac:dyDescent="0.25">
      <c r="H77030" s="15"/>
    </row>
    <row r="77031" spans="8:8" x14ac:dyDescent="0.25">
      <c r="H77031" s="15"/>
    </row>
    <row r="77032" spans="8:8" x14ac:dyDescent="0.25">
      <c r="H77032" s="15"/>
    </row>
    <row r="77033" spans="8:8" x14ac:dyDescent="0.25">
      <c r="H77033" s="15"/>
    </row>
    <row r="77034" spans="8:8" x14ac:dyDescent="0.25">
      <c r="H77034" s="15"/>
    </row>
    <row r="77035" spans="8:8" x14ac:dyDescent="0.25">
      <c r="H77035" s="15"/>
    </row>
    <row r="77036" spans="8:8" x14ac:dyDescent="0.25">
      <c r="H77036" s="15"/>
    </row>
    <row r="77037" spans="8:8" x14ac:dyDescent="0.25">
      <c r="H77037" s="15"/>
    </row>
    <row r="77038" spans="8:8" x14ac:dyDescent="0.25">
      <c r="H77038" s="15"/>
    </row>
    <row r="77039" spans="8:8" x14ac:dyDescent="0.25">
      <c r="H77039" s="15"/>
    </row>
    <row r="77040" spans="8:8" x14ac:dyDescent="0.25">
      <c r="H77040" s="15"/>
    </row>
    <row r="77041" spans="8:8" x14ac:dyDescent="0.25">
      <c r="H77041" s="15"/>
    </row>
    <row r="77042" spans="8:8" x14ac:dyDescent="0.25">
      <c r="H77042" s="15"/>
    </row>
    <row r="77043" spans="8:8" x14ac:dyDescent="0.25">
      <c r="H77043" s="15"/>
    </row>
    <row r="77044" spans="8:8" x14ac:dyDescent="0.25">
      <c r="H77044" s="15"/>
    </row>
    <row r="77045" spans="8:8" x14ac:dyDescent="0.25">
      <c r="H77045" s="15"/>
    </row>
    <row r="77046" spans="8:8" x14ac:dyDescent="0.25">
      <c r="H77046" s="15"/>
    </row>
    <row r="77047" spans="8:8" x14ac:dyDescent="0.25">
      <c r="H77047" s="15"/>
    </row>
    <row r="77048" spans="8:8" x14ac:dyDescent="0.25">
      <c r="H77048" s="15"/>
    </row>
    <row r="77049" spans="8:8" x14ac:dyDescent="0.25">
      <c r="H77049" s="15"/>
    </row>
    <row r="77050" spans="8:8" x14ac:dyDescent="0.25">
      <c r="H77050" s="15"/>
    </row>
    <row r="77051" spans="8:8" x14ac:dyDescent="0.25">
      <c r="H77051" s="15"/>
    </row>
    <row r="77052" spans="8:8" x14ac:dyDescent="0.25">
      <c r="H77052" s="15"/>
    </row>
    <row r="77053" spans="8:8" x14ac:dyDescent="0.25">
      <c r="H77053" s="15"/>
    </row>
    <row r="77054" spans="8:8" x14ac:dyDescent="0.25">
      <c r="H77054" s="15"/>
    </row>
    <row r="77055" spans="8:8" x14ac:dyDescent="0.25">
      <c r="H77055" s="15"/>
    </row>
    <row r="77056" spans="8:8" x14ac:dyDescent="0.25">
      <c r="H77056" s="15"/>
    </row>
    <row r="77057" spans="8:8" x14ac:dyDescent="0.25">
      <c r="H77057" s="15"/>
    </row>
    <row r="77058" spans="8:8" x14ac:dyDescent="0.25">
      <c r="H77058" s="15"/>
    </row>
    <row r="77059" spans="8:8" x14ac:dyDescent="0.25">
      <c r="H77059" s="15"/>
    </row>
    <row r="77060" spans="8:8" x14ac:dyDescent="0.25">
      <c r="H77060" s="15"/>
    </row>
    <row r="77061" spans="8:8" x14ac:dyDescent="0.25">
      <c r="H77061" s="15"/>
    </row>
    <row r="77062" spans="8:8" x14ac:dyDescent="0.25">
      <c r="H77062" s="15"/>
    </row>
    <row r="77063" spans="8:8" x14ac:dyDescent="0.25">
      <c r="H77063" s="15"/>
    </row>
    <row r="77064" spans="8:8" x14ac:dyDescent="0.25">
      <c r="H77064" s="15"/>
    </row>
    <row r="77065" spans="8:8" x14ac:dyDescent="0.25">
      <c r="H77065" s="15"/>
    </row>
    <row r="77066" spans="8:8" x14ac:dyDescent="0.25">
      <c r="H77066" s="15"/>
    </row>
    <row r="77067" spans="8:8" x14ac:dyDescent="0.25">
      <c r="H77067" s="15"/>
    </row>
    <row r="77068" spans="8:8" x14ac:dyDescent="0.25">
      <c r="H77068" s="15"/>
    </row>
    <row r="77069" spans="8:8" x14ac:dyDescent="0.25">
      <c r="H77069" s="15"/>
    </row>
    <row r="77070" spans="8:8" x14ac:dyDescent="0.25">
      <c r="H77070" s="15"/>
    </row>
    <row r="77071" spans="8:8" x14ac:dyDescent="0.25">
      <c r="H77071" s="15"/>
    </row>
    <row r="77072" spans="8:8" x14ac:dyDescent="0.25">
      <c r="H77072" s="15"/>
    </row>
    <row r="77073" spans="8:8" x14ac:dyDescent="0.25">
      <c r="H77073" s="15"/>
    </row>
    <row r="77074" spans="8:8" x14ac:dyDescent="0.25">
      <c r="H77074" s="15"/>
    </row>
    <row r="77075" spans="8:8" x14ac:dyDescent="0.25">
      <c r="H77075" s="15"/>
    </row>
    <row r="77076" spans="8:8" x14ac:dyDescent="0.25">
      <c r="H77076" s="15"/>
    </row>
    <row r="77077" spans="8:8" x14ac:dyDescent="0.25">
      <c r="H77077" s="15"/>
    </row>
    <row r="77078" spans="8:8" x14ac:dyDescent="0.25">
      <c r="H77078" s="15"/>
    </row>
    <row r="77079" spans="8:8" x14ac:dyDescent="0.25">
      <c r="H77079" s="15"/>
    </row>
    <row r="77080" spans="8:8" x14ac:dyDescent="0.25">
      <c r="H77080" s="15"/>
    </row>
    <row r="77081" spans="8:8" x14ac:dyDescent="0.25">
      <c r="H77081" s="15"/>
    </row>
    <row r="77082" spans="8:8" x14ac:dyDescent="0.25">
      <c r="H77082" s="15"/>
    </row>
    <row r="77083" spans="8:8" x14ac:dyDescent="0.25">
      <c r="H77083" s="15"/>
    </row>
    <row r="77084" spans="8:8" x14ac:dyDescent="0.25">
      <c r="H77084" s="15"/>
    </row>
    <row r="77085" spans="8:8" x14ac:dyDescent="0.25">
      <c r="H77085" s="15"/>
    </row>
    <row r="77086" spans="8:8" x14ac:dyDescent="0.25">
      <c r="H77086" s="15"/>
    </row>
    <row r="77087" spans="8:8" x14ac:dyDescent="0.25">
      <c r="H77087" s="15"/>
    </row>
    <row r="77088" spans="8:8" x14ac:dyDescent="0.25">
      <c r="H77088" s="15"/>
    </row>
    <row r="77089" spans="8:8" x14ac:dyDescent="0.25">
      <c r="H77089" s="15"/>
    </row>
    <row r="77090" spans="8:8" x14ac:dyDescent="0.25">
      <c r="H77090" s="15"/>
    </row>
    <row r="77091" spans="8:8" x14ac:dyDescent="0.25">
      <c r="H77091" s="15"/>
    </row>
    <row r="77092" spans="8:8" x14ac:dyDescent="0.25">
      <c r="H77092" s="15"/>
    </row>
    <row r="77093" spans="8:8" x14ac:dyDescent="0.25">
      <c r="H77093" s="15"/>
    </row>
    <row r="77094" spans="8:8" x14ac:dyDescent="0.25">
      <c r="H77094" s="15"/>
    </row>
    <row r="77095" spans="8:8" x14ac:dyDescent="0.25">
      <c r="H77095" s="15"/>
    </row>
    <row r="77096" spans="8:8" x14ac:dyDescent="0.25">
      <c r="H77096" s="15"/>
    </row>
    <row r="77097" spans="8:8" x14ac:dyDescent="0.25">
      <c r="H77097" s="15"/>
    </row>
    <row r="77098" spans="8:8" x14ac:dyDescent="0.25">
      <c r="H77098" s="15"/>
    </row>
    <row r="77099" spans="8:8" x14ac:dyDescent="0.25">
      <c r="H77099" s="15"/>
    </row>
    <row r="77100" spans="8:8" x14ac:dyDescent="0.25">
      <c r="H77100" s="15"/>
    </row>
    <row r="77101" spans="8:8" x14ac:dyDescent="0.25">
      <c r="H77101" s="15"/>
    </row>
    <row r="77102" spans="8:8" x14ac:dyDescent="0.25">
      <c r="H77102" s="15"/>
    </row>
    <row r="77103" spans="8:8" x14ac:dyDescent="0.25">
      <c r="H77103" s="15"/>
    </row>
    <row r="77104" spans="8:8" x14ac:dyDescent="0.25">
      <c r="H77104" s="15"/>
    </row>
    <row r="77105" spans="8:8" x14ac:dyDescent="0.25">
      <c r="H77105" s="15"/>
    </row>
    <row r="77106" spans="8:8" x14ac:dyDescent="0.25">
      <c r="H77106" s="15"/>
    </row>
    <row r="77107" spans="8:8" x14ac:dyDescent="0.25">
      <c r="H77107" s="15"/>
    </row>
    <row r="77108" spans="8:8" x14ac:dyDescent="0.25">
      <c r="H77108" s="15"/>
    </row>
    <row r="77109" spans="8:8" x14ac:dyDescent="0.25">
      <c r="H77109" s="15"/>
    </row>
    <row r="77110" spans="8:8" x14ac:dyDescent="0.25">
      <c r="H77110" s="15"/>
    </row>
    <row r="77111" spans="8:8" x14ac:dyDescent="0.25">
      <c r="H77111" s="15"/>
    </row>
    <row r="77112" spans="8:8" x14ac:dyDescent="0.25">
      <c r="H77112" s="15"/>
    </row>
    <row r="77113" spans="8:8" x14ac:dyDescent="0.25">
      <c r="H77113" s="15"/>
    </row>
    <row r="77114" spans="8:8" x14ac:dyDescent="0.25">
      <c r="H77114" s="15"/>
    </row>
    <row r="77115" spans="8:8" x14ac:dyDescent="0.25">
      <c r="H77115" s="15"/>
    </row>
    <row r="77116" spans="8:8" x14ac:dyDescent="0.25">
      <c r="H77116" s="15"/>
    </row>
    <row r="77117" spans="8:8" x14ac:dyDescent="0.25">
      <c r="H77117" s="15"/>
    </row>
    <row r="77118" spans="8:8" x14ac:dyDescent="0.25">
      <c r="H77118" s="15"/>
    </row>
    <row r="77119" spans="8:8" x14ac:dyDescent="0.25">
      <c r="H77119" s="15"/>
    </row>
    <row r="77120" spans="8:8" x14ac:dyDescent="0.25">
      <c r="H77120" s="15"/>
    </row>
    <row r="77121" spans="8:8" x14ac:dyDescent="0.25">
      <c r="H77121" s="15"/>
    </row>
    <row r="77122" spans="8:8" x14ac:dyDescent="0.25">
      <c r="H77122" s="15"/>
    </row>
    <row r="77123" spans="8:8" x14ac:dyDescent="0.25">
      <c r="H77123" s="15"/>
    </row>
    <row r="77124" spans="8:8" x14ac:dyDescent="0.25">
      <c r="H77124" s="15"/>
    </row>
    <row r="77125" spans="8:8" x14ac:dyDescent="0.25">
      <c r="H77125" s="15"/>
    </row>
    <row r="77126" spans="8:8" x14ac:dyDescent="0.25">
      <c r="H77126" s="15"/>
    </row>
    <row r="77127" spans="8:8" x14ac:dyDescent="0.25">
      <c r="H77127" s="15"/>
    </row>
    <row r="77128" spans="8:8" x14ac:dyDescent="0.25">
      <c r="H77128" s="15"/>
    </row>
    <row r="77129" spans="8:8" x14ac:dyDescent="0.25">
      <c r="H77129" s="15"/>
    </row>
    <row r="77130" spans="8:8" x14ac:dyDescent="0.25">
      <c r="H77130" s="15"/>
    </row>
    <row r="77131" spans="8:8" x14ac:dyDescent="0.25">
      <c r="H77131" s="15"/>
    </row>
    <row r="77132" spans="8:8" x14ac:dyDescent="0.25">
      <c r="H77132" s="15"/>
    </row>
    <row r="77133" spans="8:8" x14ac:dyDescent="0.25">
      <c r="H77133" s="15"/>
    </row>
    <row r="77134" spans="8:8" x14ac:dyDescent="0.25">
      <c r="H77134" s="15"/>
    </row>
    <row r="77135" spans="8:8" x14ac:dyDescent="0.25">
      <c r="H77135" s="15"/>
    </row>
    <row r="77136" spans="8:8" x14ac:dyDescent="0.25">
      <c r="H77136" s="15"/>
    </row>
    <row r="77137" spans="8:8" x14ac:dyDescent="0.25">
      <c r="H77137" s="15"/>
    </row>
    <row r="77138" spans="8:8" x14ac:dyDescent="0.25">
      <c r="H77138" s="15"/>
    </row>
    <row r="77139" spans="8:8" x14ac:dyDescent="0.25">
      <c r="H77139" s="15"/>
    </row>
    <row r="77140" spans="8:8" x14ac:dyDescent="0.25">
      <c r="H77140" s="15"/>
    </row>
    <row r="77141" spans="8:8" x14ac:dyDescent="0.25">
      <c r="H77141" s="15"/>
    </row>
    <row r="77142" spans="8:8" x14ac:dyDescent="0.25">
      <c r="H77142" s="15"/>
    </row>
    <row r="77143" spans="8:8" x14ac:dyDescent="0.25">
      <c r="H77143" s="15"/>
    </row>
    <row r="77144" spans="8:8" x14ac:dyDescent="0.25">
      <c r="H77144" s="15"/>
    </row>
    <row r="77145" spans="8:8" x14ac:dyDescent="0.25">
      <c r="H77145" s="15"/>
    </row>
    <row r="77146" spans="8:8" x14ac:dyDescent="0.25">
      <c r="H77146" s="15"/>
    </row>
    <row r="77147" spans="8:8" x14ac:dyDescent="0.25">
      <c r="H77147" s="15"/>
    </row>
    <row r="77148" spans="8:8" x14ac:dyDescent="0.25">
      <c r="H77148" s="15"/>
    </row>
    <row r="77149" spans="8:8" x14ac:dyDescent="0.25">
      <c r="H77149" s="15"/>
    </row>
    <row r="77150" spans="8:8" x14ac:dyDescent="0.25">
      <c r="H77150" s="15"/>
    </row>
    <row r="77151" spans="8:8" x14ac:dyDescent="0.25">
      <c r="H77151" s="15"/>
    </row>
    <row r="77152" spans="8:8" x14ac:dyDescent="0.25">
      <c r="H77152" s="15"/>
    </row>
    <row r="77153" spans="8:8" x14ac:dyDescent="0.25">
      <c r="H77153" s="15"/>
    </row>
    <row r="77154" spans="8:8" x14ac:dyDescent="0.25">
      <c r="H77154" s="15"/>
    </row>
    <row r="77155" spans="8:8" x14ac:dyDescent="0.25">
      <c r="H77155" s="15"/>
    </row>
    <row r="77156" spans="8:8" x14ac:dyDescent="0.25">
      <c r="H77156" s="15"/>
    </row>
    <row r="77157" spans="8:8" x14ac:dyDescent="0.25">
      <c r="H77157" s="15"/>
    </row>
    <row r="77158" spans="8:8" x14ac:dyDescent="0.25">
      <c r="H77158" s="15"/>
    </row>
    <row r="77159" spans="8:8" x14ac:dyDescent="0.25">
      <c r="H77159" s="15"/>
    </row>
    <row r="77160" spans="8:8" x14ac:dyDescent="0.25">
      <c r="H77160" s="15"/>
    </row>
    <row r="77161" spans="8:8" x14ac:dyDescent="0.25">
      <c r="H77161" s="15"/>
    </row>
    <row r="77162" spans="8:8" x14ac:dyDescent="0.25">
      <c r="H77162" s="15"/>
    </row>
    <row r="77163" spans="8:8" x14ac:dyDescent="0.25">
      <c r="H77163" s="15"/>
    </row>
    <row r="77164" spans="8:8" x14ac:dyDescent="0.25">
      <c r="H77164" s="15"/>
    </row>
    <row r="77165" spans="8:8" x14ac:dyDescent="0.25">
      <c r="H77165" s="15"/>
    </row>
    <row r="77166" spans="8:8" x14ac:dyDescent="0.25">
      <c r="H77166" s="15"/>
    </row>
    <row r="77167" spans="8:8" x14ac:dyDescent="0.25">
      <c r="H77167" s="15"/>
    </row>
    <row r="77168" spans="8:8" x14ac:dyDescent="0.25">
      <c r="H77168" s="15"/>
    </row>
    <row r="77169" spans="8:8" x14ac:dyDescent="0.25">
      <c r="H77169" s="15"/>
    </row>
    <row r="77170" spans="8:8" x14ac:dyDescent="0.25">
      <c r="H77170" s="15"/>
    </row>
    <row r="77171" spans="8:8" x14ac:dyDescent="0.25">
      <c r="H77171" s="15"/>
    </row>
    <row r="77172" spans="8:8" x14ac:dyDescent="0.25">
      <c r="H77172" s="15"/>
    </row>
    <row r="77173" spans="8:8" x14ac:dyDescent="0.25">
      <c r="H77173" s="15"/>
    </row>
    <row r="77174" spans="8:8" x14ac:dyDescent="0.25">
      <c r="H77174" s="15"/>
    </row>
    <row r="77175" spans="8:8" x14ac:dyDescent="0.25">
      <c r="H77175" s="15"/>
    </row>
    <row r="77176" spans="8:8" x14ac:dyDescent="0.25">
      <c r="H77176" s="15"/>
    </row>
    <row r="77177" spans="8:8" x14ac:dyDescent="0.25">
      <c r="H77177" s="15"/>
    </row>
    <row r="77178" spans="8:8" x14ac:dyDescent="0.25">
      <c r="H77178" s="15"/>
    </row>
    <row r="77179" spans="8:8" x14ac:dyDescent="0.25">
      <c r="H77179" s="15"/>
    </row>
    <row r="77180" spans="8:8" x14ac:dyDescent="0.25">
      <c r="H77180" s="15"/>
    </row>
    <row r="77181" spans="8:8" x14ac:dyDescent="0.25">
      <c r="H77181" s="15"/>
    </row>
    <row r="77182" spans="8:8" x14ac:dyDescent="0.25">
      <c r="H77182" s="15"/>
    </row>
    <row r="77183" spans="8:8" x14ac:dyDescent="0.25">
      <c r="H77183" s="15"/>
    </row>
    <row r="77184" spans="8:8" x14ac:dyDescent="0.25">
      <c r="H77184" s="15"/>
    </row>
    <row r="77185" spans="8:8" x14ac:dyDescent="0.25">
      <c r="H77185" s="15"/>
    </row>
    <row r="77186" spans="8:8" x14ac:dyDescent="0.25">
      <c r="H77186" s="15"/>
    </row>
    <row r="77187" spans="8:8" x14ac:dyDescent="0.25">
      <c r="H77187" s="15"/>
    </row>
    <row r="77188" spans="8:8" x14ac:dyDescent="0.25">
      <c r="H77188" s="15"/>
    </row>
    <row r="77189" spans="8:8" x14ac:dyDescent="0.25">
      <c r="H77189" s="15"/>
    </row>
    <row r="77190" spans="8:8" x14ac:dyDescent="0.25">
      <c r="H77190" s="15"/>
    </row>
    <row r="77191" spans="8:8" x14ac:dyDescent="0.25">
      <c r="H77191" s="15"/>
    </row>
    <row r="77192" spans="8:8" x14ac:dyDescent="0.25">
      <c r="H77192" s="15"/>
    </row>
    <row r="77193" spans="8:8" x14ac:dyDescent="0.25">
      <c r="H77193" s="15"/>
    </row>
    <row r="77194" spans="8:8" x14ac:dyDescent="0.25">
      <c r="H77194" s="15"/>
    </row>
    <row r="77195" spans="8:8" x14ac:dyDescent="0.25">
      <c r="H77195" s="15"/>
    </row>
    <row r="77196" spans="8:8" x14ac:dyDescent="0.25">
      <c r="H77196" s="15"/>
    </row>
    <row r="77197" spans="8:8" x14ac:dyDescent="0.25">
      <c r="H77197" s="15"/>
    </row>
    <row r="77198" spans="8:8" x14ac:dyDescent="0.25">
      <c r="H77198" s="15"/>
    </row>
    <row r="77199" spans="8:8" x14ac:dyDescent="0.25">
      <c r="H77199" s="15"/>
    </row>
    <row r="77200" spans="8:8" x14ac:dyDescent="0.25">
      <c r="H77200" s="15"/>
    </row>
    <row r="77201" spans="8:8" x14ac:dyDescent="0.25">
      <c r="H77201" s="15"/>
    </row>
    <row r="77202" spans="8:8" x14ac:dyDescent="0.25">
      <c r="H77202" s="15"/>
    </row>
    <row r="77203" spans="8:8" x14ac:dyDescent="0.25">
      <c r="H77203" s="15"/>
    </row>
    <row r="77204" spans="8:8" x14ac:dyDescent="0.25">
      <c r="H77204" s="15"/>
    </row>
    <row r="77205" spans="8:8" x14ac:dyDescent="0.25">
      <c r="H77205" s="15"/>
    </row>
    <row r="77206" spans="8:8" x14ac:dyDescent="0.25">
      <c r="H77206" s="15"/>
    </row>
    <row r="77207" spans="8:8" x14ac:dyDescent="0.25">
      <c r="H77207" s="15"/>
    </row>
    <row r="77208" spans="8:8" x14ac:dyDescent="0.25">
      <c r="H77208" s="15"/>
    </row>
    <row r="77209" spans="8:8" x14ac:dyDescent="0.25">
      <c r="H77209" s="15"/>
    </row>
    <row r="77210" spans="8:8" x14ac:dyDescent="0.25">
      <c r="H77210" s="15"/>
    </row>
    <row r="77211" spans="8:8" x14ac:dyDescent="0.25">
      <c r="H77211" s="15"/>
    </row>
    <row r="77212" spans="8:8" x14ac:dyDescent="0.25">
      <c r="H77212" s="15"/>
    </row>
    <row r="77213" spans="8:8" x14ac:dyDescent="0.25">
      <c r="H77213" s="15"/>
    </row>
    <row r="77214" spans="8:8" x14ac:dyDescent="0.25">
      <c r="H77214" s="15"/>
    </row>
    <row r="77215" spans="8:8" x14ac:dyDescent="0.25">
      <c r="H77215" s="15"/>
    </row>
    <row r="77216" spans="8:8" x14ac:dyDescent="0.25">
      <c r="H77216" s="15"/>
    </row>
    <row r="77217" spans="8:8" x14ac:dyDescent="0.25">
      <c r="H77217" s="15"/>
    </row>
    <row r="77218" spans="8:8" x14ac:dyDescent="0.25">
      <c r="H77218" s="15"/>
    </row>
    <row r="77219" spans="8:8" x14ac:dyDescent="0.25">
      <c r="H77219" s="15"/>
    </row>
    <row r="77220" spans="8:8" x14ac:dyDescent="0.25">
      <c r="H77220" s="15"/>
    </row>
    <row r="77221" spans="8:8" x14ac:dyDescent="0.25">
      <c r="H77221" s="15"/>
    </row>
    <row r="77222" spans="8:8" x14ac:dyDescent="0.25">
      <c r="H77222" s="15"/>
    </row>
    <row r="77223" spans="8:8" x14ac:dyDescent="0.25">
      <c r="H77223" s="15"/>
    </row>
    <row r="77224" spans="8:8" x14ac:dyDescent="0.25">
      <c r="H77224" s="15"/>
    </row>
    <row r="77225" spans="8:8" x14ac:dyDescent="0.25">
      <c r="H77225" s="15"/>
    </row>
    <row r="77226" spans="8:8" x14ac:dyDescent="0.25">
      <c r="H77226" s="15"/>
    </row>
    <row r="77227" spans="8:8" x14ac:dyDescent="0.25">
      <c r="H77227" s="15"/>
    </row>
    <row r="77228" spans="8:8" x14ac:dyDescent="0.25">
      <c r="H77228" s="15"/>
    </row>
    <row r="77229" spans="8:8" x14ac:dyDescent="0.25">
      <c r="H77229" s="15"/>
    </row>
    <row r="77230" spans="8:8" x14ac:dyDescent="0.25">
      <c r="H77230" s="15"/>
    </row>
    <row r="77231" spans="8:8" x14ac:dyDescent="0.25">
      <c r="H77231" s="15"/>
    </row>
    <row r="77232" spans="8:8" x14ac:dyDescent="0.25">
      <c r="H77232" s="15"/>
    </row>
    <row r="77233" spans="8:8" x14ac:dyDescent="0.25">
      <c r="H77233" s="15"/>
    </row>
    <row r="77234" spans="8:8" x14ac:dyDescent="0.25">
      <c r="H77234" s="15"/>
    </row>
    <row r="77235" spans="8:8" x14ac:dyDescent="0.25">
      <c r="H77235" s="15"/>
    </row>
    <row r="77236" spans="8:8" x14ac:dyDescent="0.25">
      <c r="H77236" s="15"/>
    </row>
    <row r="77237" spans="8:8" x14ac:dyDescent="0.25">
      <c r="H77237" s="15"/>
    </row>
    <row r="77238" spans="8:8" x14ac:dyDescent="0.25">
      <c r="H77238" s="15"/>
    </row>
    <row r="77239" spans="8:8" x14ac:dyDescent="0.25">
      <c r="H77239" s="15"/>
    </row>
    <row r="77240" spans="8:8" x14ac:dyDescent="0.25">
      <c r="H77240" s="15"/>
    </row>
    <row r="77241" spans="8:8" x14ac:dyDescent="0.25">
      <c r="H77241" s="15"/>
    </row>
    <row r="77242" spans="8:8" x14ac:dyDescent="0.25">
      <c r="H77242" s="15"/>
    </row>
    <row r="77243" spans="8:8" x14ac:dyDescent="0.25">
      <c r="H77243" s="15"/>
    </row>
    <row r="77244" spans="8:8" x14ac:dyDescent="0.25">
      <c r="H77244" s="15"/>
    </row>
    <row r="77245" spans="8:8" x14ac:dyDescent="0.25">
      <c r="H77245" s="15"/>
    </row>
    <row r="77246" spans="8:8" x14ac:dyDescent="0.25">
      <c r="H77246" s="15"/>
    </row>
    <row r="77247" spans="8:8" x14ac:dyDescent="0.25">
      <c r="H77247" s="15"/>
    </row>
    <row r="77248" spans="8:8" x14ac:dyDescent="0.25">
      <c r="H77248" s="15"/>
    </row>
    <row r="77249" spans="8:8" x14ac:dyDescent="0.25">
      <c r="H77249" s="15"/>
    </row>
    <row r="77250" spans="8:8" x14ac:dyDescent="0.25">
      <c r="H77250" s="15"/>
    </row>
    <row r="77251" spans="8:8" x14ac:dyDescent="0.25">
      <c r="H77251" s="15"/>
    </row>
    <row r="77252" spans="8:8" x14ac:dyDescent="0.25">
      <c r="H77252" s="15"/>
    </row>
    <row r="77253" spans="8:8" x14ac:dyDescent="0.25">
      <c r="H77253" s="15"/>
    </row>
    <row r="77254" spans="8:8" x14ac:dyDescent="0.25">
      <c r="H77254" s="15"/>
    </row>
    <row r="77255" spans="8:8" x14ac:dyDescent="0.25">
      <c r="H77255" s="15"/>
    </row>
    <row r="77256" spans="8:8" x14ac:dyDescent="0.25">
      <c r="H77256" s="15"/>
    </row>
    <row r="77257" spans="8:8" x14ac:dyDescent="0.25">
      <c r="H77257" s="15"/>
    </row>
    <row r="77258" spans="8:8" x14ac:dyDescent="0.25">
      <c r="H77258" s="15"/>
    </row>
    <row r="77259" spans="8:8" x14ac:dyDescent="0.25">
      <c r="H77259" s="15"/>
    </row>
    <row r="77260" spans="8:8" x14ac:dyDescent="0.25">
      <c r="H77260" s="15"/>
    </row>
    <row r="77261" spans="8:8" x14ac:dyDescent="0.25">
      <c r="H77261" s="15"/>
    </row>
    <row r="77262" spans="8:8" x14ac:dyDescent="0.25">
      <c r="H77262" s="15"/>
    </row>
    <row r="77263" spans="8:8" x14ac:dyDescent="0.25">
      <c r="H77263" s="15"/>
    </row>
    <row r="77264" spans="8:8" x14ac:dyDescent="0.25">
      <c r="H77264" s="15"/>
    </row>
    <row r="77265" spans="8:8" x14ac:dyDescent="0.25">
      <c r="H77265" s="15"/>
    </row>
    <row r="77266" spans="8:8" x14ac:dyDescent="0.25">
      <c r="H77266" s="15"/>
    </row>
    <row r="77267" spans="8:8" x14ac:dyDescent="0.25">
      <c r="H77267" s="15"/>
    </row>
    <row r="77268" spans="8:8" x14ac:dyDescent="0.25">
      <c r="H77268" s="15"/>
    </row>
    <row r="77269" spans="8:8" x14ac:dyDescent="0.25">
      <c r="H77269" s="15"/>
    </row>
    <row r="77270" spans="8:8" x14ac:dyDescent="0.25">
      <c r="H77270" s="15"/>
    </row>
    <row r="77271" spans="8:8" x14ac:dyDescent="0.25">
      <c r="H77271" s="15"/>
    </row>
    <row r="77272" spans="8:8" x14ac:dyDescent="0.25">
      <c r="H77272" s="15"/>
    </row>
    <row r="77273" spans="8:8" x14ac:dyDescent="0.25">
      <c r="H77273" s="15"/>
    </row>
    <row r="77274" spans="8:8" x14ac:dyDescent="0.25">
      <c r="H77274" s="15"/>
    </row>
    <row r="77275" spans="8:8" x14ac:dyDescent="0.25">
      <c r="H77275" s="15"/>
    </row>
    <row r="77276" spans="8:8" x14ac:dyDescent="0.25">
      <c r="H77276" s="15"/>
    </row>
    <row r="77277" spans="8:8" x14ac:dyDescent="0.25">
      <c r="H77277" s="15"/>
    </row>
    <row r="77278" spans="8:8" x14ac:dyDescent="0.25">
      <c r="H77278" s="15"/>
    </row>
    <row r="77279" spans="8:8" x14ac:dyDescent="0.25">
      <c r="H77279" s="15"/>
    </row>
    <row r="77280" spans="8:8" x14ac:dyDescent="0.25">
      <c r="H77280" s="15"/>
    </row>
    <row r="77281" spans="8:8" x14ac:dyDescent="0.25">
      <c r="H77281" s="15"/>
    </row>
    <row r="77282" spans="8:8" x14ac:dyDescent="0.25">
      <c r="H77282" s="15"/>
    </row>
    <row r="77283" spans="8:8" x14ac:dyDescent="0.25">
      <c r="H77283" s="15"/>
    </row>
    <row r="77284" spans="8:8" x14ac:dyDescent="0.25">
      <c r="H77284" s="15"/>
    </row>
    <row r="77285" spans="8:8" x14ac:dyDescent="0.25">
      <c r="H77285" s="15"/>
    </row>
    <row r="77286" spans="8:8" x14ac:dyDescent="0.25">
      <c r="H77286" s="15"/>
    </row>
    <row r="77287" spans="8:8" x14ac:dyDescent="0.25">
      <c r="H77287" s="15"/>
    </row>
    <row r="77288" spans="8:8" x14ac:dyDescent="0.25">
      <c r="H77288" s="15"/>
    </row>
    <row r="77289" spans="8:8" x14ac:dyDescent="0.25">
      <c r="H77289" s="15"/>
    </row>
    <row r="77290" spans="8:8" x14ac:dyDescent="0.25">
      <c r="H77290" s="15"/>
    </row>
    <row r="77291" spans="8:8" x14ac:dyDescent="0.25">
      <c r="H77291" s="15"/>
    </row>
    <row r="77292" spans="8:8" x14ac:dyDescent="0.25">
      <c r="H77292" s="15"/>
    </row>
    <row r="77293" spans="8:8" x14ac:dyDescent="0.25">
      <c r="H77293" s="15"/>
    </row>
    <row r="77294" spans="8:8" x14ac:dyDescent="0.25">
      <c r="H77294" s="15"/>
    </row>
    <row r="77295" spans="8:8" x14ac:dyDescent="0.25">
      <c r="H77295" s="15"/>
    </row>
    <row r="77296" spans="8:8" x14ac:dyDescent="0.25">
      <c r="H77296" s="15"/>
    </row>
    <row r="77297" spans="8:8" x14ac:dyDescent="0.25">
      <c r="H77297" s="15"/>
    </row>
    <row r="77298" spans="8:8" x14ac:dyDescent="0.25">
      <c r="H77298" s="15"/>
    </row>
    <row r="77299" spans="8:8" x14ac:dyDescent="0.25">
      <c r="H77299" s="15"/>
    </row>
    <row r="77300" spans="8:8" x14ac:dyDescent="0.25">
      <c r="H77300" s="15"/>
    </row>
    <row r="77301" spans="8:8" x14ac:dyDescent="0.25">
      <c r="H77301" s="15"/>
    </row>
    <row r="77302" spans="8:8" x14ac:dyDescent="0.25">
      <c r="H77302" s="15"/>
    </row>
    <row r="77303" spans="8:8" x14ac:dyDescent="0.25">
      <c r="H77303" s="15"/>
    </row>
    <row r="77304" spans="8:8" x14ac:dyDescent="0.25">
      <c r="H77304" s="15"/>
    </row>
    <row r="77305" spans="8:8" x14ac:dyDescent="0.25">
      <c r="H77305" s="15"/>
    </row>
    <row r="77306" spans="8:8" x14ac:dyDescent="0.25">
      <c r="H77306" s="15"/>
    </row>
    <row r="77307" spans="8:8" x14ac:dyDescent="0.25">
      <c r="H77307" s="15"/>
    </row>
    <row r="77308" spans="8:8" x14ac:dyDescent="0.25">
      <c r="H77308" s="15"/>
    </row>
    <row r="77309" spans="8:8" x14ac:dyDescent="0.25">
      <c r="H77309" s="15"/>
    </row>
    <row r="77310" spans="8:8" x14ac:dyDescent="0.25">
      <c r="H77310" s="15"/>
    </row>
    <row r="77311" spans="8:8" x14ac:dyDescent="0.25">
      <c r="H77311" s="15"/>
    </row>
    <row r="77312" spans="8:8" x14ac:dyDescent="0.25">
      <c r="H77312" s="15"/>
    </row>
    <row r="77313" spans="8:8" x14ac:dyDescent="0.25">
      <c r="H77313" s="15"/>
    </row>
    <row r="77314" spans="8:8" x14ac:dyDescent="0.25">
      <c r="H77314" s="15"/>
    </row>
    <row r="77315" spans="8:8" x14ac:dyDescent="0.25">
      <c r="H77315" s="15"/>
    </row>
    <row r="77316" spans="8:8" x14ac:dyDescent="0.25">
      <c r="H77316" s="15"/>
    </row>
    <row r="77317" spans="8:8" x14ac:dyDescent="0.25">
      <c r="H77317" s="15"/>
    </row>
    <row r="77318" spans="8:8" x14ac:dyDescent="0.25">
      <c r="H77318" s="15"/>
    </row>
    <row r="77319" spans="8:8" x14ac:dyDescent="0.25">
      <c r="H77319" s="15"/>
    </row>
    <row r="77320" spans="8:8" x14ac:dyDescent="0.25">
      <c r="H77320" s="15"/>
    </row>
    <row r="77321" spans="8:8" x14ac:dyDescent="0.25">
      <c r="H77321" s="15"/>
    </row>
    <row r="77322" spans="8:8" x14ac:dyDescent="0.25">
      <c r="H77322" s="15"/>
    </row>
    <row r="77323" spans="8:8" x14ac:dyDescent="0.25">
      <c r="H77323" s="15"/>
    </row>
    <row r="77324" spans="8:8" x14ac:dyDescent="0.25">
      <c r="H77324" s="15"/>
    </row>
    <row r="77325" spans="8:8" x14ac:dyDescent="0.25">
      <c r="H77325" s="15"/>
    </row>
    <row r="77326" spans="8:8" x14ac:dyDescent="0.25">
      <c r="H77326" s="15"/>
    </row>
    <row r="77327" spans="8:8" x14ac:dyDescent="0.25">
      <c r="H77327" s="15"/>
    </row>
    <row r="77328" spans="8:8" x14ac:dyDescent="0.25">
      <c r="H77328" s="15"/>
    </row>
    <row r="77329" spans="8:8" x14ac:dyDescent="0.25">
      <c r="H77329" s="15"/>
    </row>
    <row r="77330" spans="8:8" x14ac:dyDescent="0.25">
      <c r="H77330" s="15"/>
    </row>
    <row r="77331" spans="8:8" x14ac:dyDescent="0.25">
      <c r="H77331" s="15"/>
    </row>
    <row r="77332" spans="8:8" x14ac:dyDescent="0.25">
      <c r="H77332" s="15"/>
    </row>
    <row r="77333" spans="8:8" x14ac:dyDescent="0.25">
      <c r="H77333" s="15"/>
    </row>
    <row r="77334" spans="8:8" x14ac:dyDescent="0.25">
      <c r="H77334" s="15"/>
    </row>
    <row r="77335" spans="8:8" x14ac:dyDescent="0.25">
      <c r="H77335" s="15"/>
    </row>
    <row r="77336" spans="8:8" x14ac:dyDescent="0.25">
      <c r="H77336" s="15"/>
    </row>
    <row r="77337" spans="8:8" x14ac:dyDescent="0.25">
      <c r="H77337" s="15"/>
    </row>
    <row r="77338" spans="8:8" x14ac:dyDescent="0.25">
      <c r="H77338" s="15"/>
    </row>
    <row r="77339" spans="8:8" x14ac:dyDescent="0.25">
      <c r="H77339" s="15"/>
    </row>
    <row r="77340" spans="8:8" x14ac:dyDescent="0.25">
      <c r="H77340" s="15"/>
    </row>
    <row r="77341" spans="8:8" x14ac:dyDescent="0.25">
      <c r="H77341" s="15"/>
    </row>
    <row r="77342" spans="8:8" x14ac:dyDescent="0.25">
      <c r="H77342" s="15"/>
    </row>
    <row r="77343" spans="8:8" x14ac:dyDescent="0.25">
      <c r="H77343" s="15"/>
    </row>
    <row r="77344" spans="8:8" x14ac:dyDescent="0.25">
      <c r="H77344" s="15"/>
    </row>
    <row r="77345" spans="8:8" x14ac:dyDescent="0.25">
      <c r="H77345" s="15"/>
    </row>
    <row r="77346" spans="8:8" x14ac:dyDescent="0.25">
      <c r="H77346" s="15"/>
    </row>
    <row r="77347" spans="8:8" x14ac:dyDescent="0.25">
      <c r="H77347" s="15"/>
    </row>
    <row r="77348" spans="8:8" x14ac:dyDescent="0.25">
      <c r="H77348" s="15"/>
    </row>
    <row r="77349" spans="8:8" x14ac:dyDescent="0.25">
      <c r="H77349" s="15"/>
    </row>
    <row r="77350" spans="8:8" x14ac:dyDescent="0.25">
      <c r="H77350" s="15"/>
    </row>
    <row r="77351" spans="8:8" x14ac:dyDescent="0.25">
      <c r="H77351" s="15"/>
    </row>
    <row r="77352" spans="8:8" x14ac:dyDescent="0.25">
      <c r="H77352" s="15"/>
    </row>
    <row r="77353" spans="8:8" x14ac:dyDescent="0.25">
      <c r="H77353" s="15"/>
    </row>
    <row r="77354" spans="8:8" x14ac:dyDescent="0.25">
      <c r="H77354" s="15"/>
    </row>
    <row r="77355" spans="8:8" x14ac:dyDescent="0.25">
      <c r="H77355" s="15"/>
    </row>
    <row r="77356" spans="8:8" x14ac:dyDescent="0.25">
      <c r="H77356" s="15"/>
    </row>
    <row r="77357" spans="8:8" x14ac:dyDescent="0.25">
      <c r="H77357" s="15"/>
    </row>
    <row r="77358" spans="8:8" x14ac:dyDescent="0.25">
      <c r="H77358" s="15"/>
    </row>
    <row r="77359" spans="8:8" x14ac:dyDescent="0.25">
      <c r="H77359" s="15"/>
    </row>
    <row r="77360" spans="8:8" x14ac:dyDescent="0.25">
      <c r="H77360" s="15"/>
    </row>
    <row r="77361" spans="8:8" x14ac:dyDescent="0.25">
      <c r="H77361" s="15"/>
    </row>
    <row r="77362" spans="8:8" x14ac:dyDescent="0.25">
      <c r="H77362" s="15"/>
    </row>
    <row r="77363" spans="8:8" x14ac:dyDescent="0.25">
      <c r="H77363" s="15"/>
    </row>
    <row r="77364" spans="8:8" x14ac:dyDescent="0.25">
      <c r="H77364" s="15"/>
    </row>
    <row r="77365" spans="8:8" x14ac:dyDescent="0.25">
      <c r="H77365" s="15"/>
    </row>
    <row r="77366" spans="8:8" x14ac:dyDescent="0.25">
      <c r="H77366" s="15"/>
    </row>
    <row r="77367" spans="8:8" x14ac:dyDescent="0.25">
      <c r="H77367" s="15"/>
    </row>
    <row r="77368" spans="8:8" x14ac:dyDescent="0.25">
      <c r="H77368" s="15"/>
    </row>
    <row r="77369" spans="8:8" x14ac:dyDescent="0.25">
      <c r="H77369" s="15"/>
    </row>
    <row r="77370" spans="8:8" x14ac:dyDescent="0.25">
      <c r="H77370" s="15"/>
    </row>
    <row r="77371" spans="8:8" x14ac:dyDescent="0.25">
      <c r="H77371" s="15"/>
    </row>
    <row r="77372" spans="8:8" x14ac:dyDescent="0.25">
      <c r="H77372" s="15"/>
    </row>
    <row r="77373" spans="8:8" x14ac:dyDescent="0.25">
      <c r="H77373" s="15"/>
    </row>
    <row r="77374" spans="8:8" x14ac:dyDescent="0.25">
      <c r="H77374" s="15"/>
    </row>
    <row r="77375" spans="8:8" x14ac:dyDescent="0.25">
      <c r="H77375" s="15"/>
    </row>
    <row r="77376" spans="8:8" x14ac:dyDescent="0.25">
      <c r="H77376" s="15"/>
    </row>
    <row r="77377" spans="8:8" x14ac:dyDescent="0.25">
      <c r="H77377" s="15"/>
    </row>
    <row r="77378" spans="8:8" x14ac:dyDescent="0.25">
      <c r="H77378" s="15"/>
    </row>
    <row r="77379" spans="8:8" x14ac:dyDescent="0.25">
      <c r="H77379" s="15"/>
    </row>
    <row r="77380" spans="8:8" x14ac:dyDescent="0.25">
      <c r="H77380" s="15"/>
    </row>
    <row r="77381" spans="8:8" x14ac:dyDescent="0.25">
      <c r="H77381" s="15"/>
    </row>
    <row r="77382" spans="8:8" x14ac:dyDescent="0.25">
      <c r="H77382" s="15"/>
    </row>
    <row r="77383" spans="8:8" x14ac:dyDescent="0.25">
      <c r="H77383" s="15"/>
    </row>
    <row r="77384" spans="8:8" x14ac:dyDescent="0.25">
      <c r="H77384" s="15"/>
    </row>
    <row r="77385" spans="8:8" x14ac:dyDescent="0.25">
      <c r="H77385" s="15"/>
    </row>
    <row r="77386" spans="8:8" x14ac:dyDescent="0.25">
      <c r="H77386" s="15"/>
    </row>
    <row r="77387" spans="8:8" x14ac:dyDescent="0.25">
      <c r="H77387" s="15"/>
    </row>
    <row r="77388" spans="8:8" x14ac:dyDescent="0.25">
      <c r="H77388" s="15"/>
    </row>
    <row r="77389" spans="8:8" x14ac:dyDescent="0.25">
      <c r="H77389" s="15"/>
    </row>
    <row r="77390" spans="8:8" x14ac:dyDescent="0.25">
      <c r="H77390" s="15"/>
    </row>
    <row r="77391" spans="8:8" x14ac:dyDescent="0.25">
      <c r="H77391" s="15"/>
    </row>
    <row r="77392" spans="8:8" x14ac:dyDescent="0.25">
      <c r="H77392" s="15"/>
    </row>
    <row r="77393" spans="8:8" x14ac:dyDescent="0.25">
      <c r="H77393" s="15"/>
    </row>
    <row r="77394" spans="8:8" x14ac:dyDescent="0.25">
      <c r="H77394" s="15"/>
    </row>
    <row r="77395" spans="8:8" x14ac:dyDescent="0.25">
      <c r="H77395" s="15"/>
    </row>
    <row r="77396" spans="8:8" x14ac:dyDescent="0.25">
      <c r="H77396" s="15"/>
    </row>
    <row r="77397" spans="8:8" x14ac:dyDescent="0.25">
      <c r="H77397" s="15"/>
    </row>
    <row r="77398" spans="8:8" x14ac:dyDescent="0.25">
      <c r="H77398" s="15"/>
    </row>
    <row r="77399" spans="8:8" x14ac:dyDescent="0.25">
      <c r="H77399" s="15"/>
    </row>
    <row r="77400" spans="8:8" x14ac:dyDescent="0.25">
      <c r="H77400" s="15"/>
    </row>
    <row r="77401" spans="8:8" x14ac:dyDescent="0.25">
      <c r="H77401" s="15"/>
    </row>
    <row r="77402" spans="8:8" x14ac:dyDescent="0.25">
      <c r="H77402" s="15"/>
    </row>
    <row r="77403" spans="8:8" x14ac:dyDescent="0.25">
      <c r="H77403" s="15"/>
    </row>
    <row r="77404" spans="8:8" x14ac:dyDescent="0.25">
      <c r="H77404" s="15"/>
    </row>
    <row r="77405" spans="8:8" x14ac:dyDescent="0.25">
      <c r="H77405" s="15"/>
    </row>
    <row r="77406" spans="8:8" x14ac:dyDescent="0.25">
      <c r="H77406" s="15"/>
    </row>
    <row r="77407" spans="8:8" x14ac:dyDescent="0.25">
      <c r="H77407" s="15"/>
    </row>
    <row r="77408" spans="8:8" x14ac:dyDescent="0.25">
      <c r="H77408" s="15"/>
    </row>
    <row r="77409" spans="8:8" x14ac:dyDescent="0.25">
      <c r="H77409" s="15"/>
    </row>
    <row r="77410" spans="8:8" x14ac:dyDescent="0.25">
      <c r="H77410" s="15"/>
    </row>
    <row r="77411" spans="8:8" x14ac:dyDescent="0.25">
      <c r="H77411" s="15"/>
    </row>
    <row r="77412" spans="8:8" x14ac:dyDescent="0.25">
      <c r="H77412" s="15"/>
    </row>
    <row r="77413" spans="8:8" x14ac:dyDescent="0.25">
      <c r="H77413" s="15"/>
    </row>
    <row r="77414" spans="8:8" x14ac:dyDescent="0.25">
      <c r="H77414" s="15"/>
    </row>
    <row r="77415" spans="8:8" x14ac:dyDescent="0.25">
      <c r="H77415" s="15"/>
    </row>
    <row r="77416" spans="8:8" x14ac:dyDescent="0.25">
      <c r="H77416" s="15"/>
    </row>
    <row r="77417" spans="8:8" x14ac:dyDescent="0.25">
      <c r="H77417" s="15"/>
    </row>
    <row r="77418" spans="8:8" x14ac:dyDescent="0.25">
      <c r="H77418" s="15"/>
    </row>
    <row r="77419" spans="8:8" x14ac:dyDescent="0.25">
      <c r="H77419" s="15"/>
    </row>
    <row r="77420" spans="8:8" x14ac:dyDescent="0.25">
      <c r="H77420" s="15"/>
    </row>
    <row r="77421" spans="8:8" x14ac:dyDescent="0.25">
      <c r="H77421" s="15"/>
    </row>
    <row r="77422" spans="8:8" x14ac:dyDescent="0.25">
      <c r="H77422" s="15"/>
    </row>
    <row r="77423" spans="8:8" x14ac:dyDescent="0.25">
      <c r="H77423" s="15"/>
    </row>
    <row r="77424" spans="8:8" x14ac:dyDescent="0.25">
      <c r="H77424" s="15"/>
    </row>
    <row r="77425" spans="8:8" x14ac:dyDescent="0.25">
      <c r="H77425" s="15"/>
    </row>
    <row r="77426" spans="8:8" x14ac:dyDescent="0.25">
      <c r="H77426" s="15"/>
    </row>
    <row r="77427" spans="8:8" x14ac:dyDescent="0.25">
      <c r="H77427" s="15"/>
    </row>
    <row r="77428" spans="8:8" x14ac:dyDescent="0.25">
      <c r="H77428" s="15"/>
    </row>
    <row r="77429" spans="8:8" x14ac:dyDescent="0.25">
      <c r="H77429" s="15"/>
    </row>
    <row r="77430" spans="8:8" x14ac:dyDescent="0.25">
      <c r="H77430" s="15"/>
    </row>
    <row r="77431" spans="8:8" x14ac:dyDescent="0.25">
      <c r="H77431" s="15"/>
    </row>
    <row r="77432" spans="8:8" x14ac:dyDescent="0.25">
      <c r="H77432" s="15"/>
    </row>
    <row r="77433" spans="8:8" x14ac:dyDescent="0.25">
      <c r="H77433" s="15"/>
    </row>
    <row r="77434" spans="8:8" x14ac:dyDescent="0.25">
      <c r="H77434" s="15"/>
    </row>
    <row r="77435" spans="8:8" x14ac:dyDescent="0.25">
      <c r="H77435" s="15"/>
    </row>
    <row r="77436" spans="8:8" x14ac:dyDescent="0.25">
      <c r="H77436" s="15"/>
    </row>
    <row r="77437" spans="8:8" x14ac:dyDescent="0.25">
      <c r="H77437" s="15"/>
    </row>
    <row r="77438" spans="8:8" x14ac:dyDescent="0.25">
      <c r="H77438" s="15"/>
    </row>
    <row r="77439" spans="8:8" x14ac:dyDescent="0.25">
      <c r="H77439" s="15"/>
    </row>
    <row r="77440" spans="8:8" x14ac:dyDescent="0.25">
      <c r="H77440" s="15"/>
    </row>
    <row r="77441" spans="8:8" x14ac:dyDescent="0.25">
      <c r="H77441" s="15"/>
    </row>
    <row r="77442" spans="8:8" x14ac:dyDescent="0.25">
      <c r="H77442" s="15"/>
    </row>
    <row r="77443" spans="8:8" x14ac:dyDescent="0.25">
      <c r="H77443" s="15"/>
    </row>
    <row r="77444" spans="8:8" x14ac:dyDescent="0.25">
      <c r="H77444" s="15"/>
    </row>
    <row r="77445" spans="8:8" x14ac:dyDescent="0.25">
      <c r="H77445" s="15"/>
    </row>
    <row r="77446" spans="8:8" x14ac:dyDescent="0.25">
      <c r="H77446" s="15"/>
    </row>
    <row r="77447" spans="8:8" x14ac:dyDescent="0.25">
      <c r="H77447" s="15"/>
    </row>
    <row r="77448" spans="8:8" x14ac:dyDescent="0.25">
      <c r="H77448" s="15"/>
    </row>
    <row r="77449" spans="8:8" x14ac:dyDescent="0.25">
      <c r="H77449" s="15"/>
    </row>
    <row r="77450" spans="8:8" x14ac:dyDescent="0.25">
      <c r="H77450" s="15"/>
    </row>
    <row r="77451" spans="8:8" x14ac:dyDescent="0.25">
      <c r="H77451" s="15"/>
    </row>
    <row r="77452" spans="8:8" x14ac:dyDescent="0.25">
      <c r="H77452" s="15"/>
    </row>
    <row r="77453" spans="8:8" x14ac:dyDescent="0.25">
      <c r="H77453" s="15"/>
    </row>
    <row r="77454" spans="8:8" x14ac:dyDescent="0.25">
      <c r="H77454" s="15"/>
    </row>
    <row r="77455" spans="8:8" x14ac:dyDescent="0.25">
      <c r="H77455" s="15"/>
    </row>
    <row r="77456" spans="8:8" x14ac:dyDescent="0.25">
      <c r="H77456" s="15"/>
    </row>
    <row r="77457" spans="8:8" x14ac:dyDescent="0.25">
      <c r="H77457" s="15"/>
    </row>
    <row r="77458" spans="8:8" x14ac:dyDescent="0.25">
      <c r="H77458" s="15"/>
    </row>
    <row r="77459" spans="8:8" x14ac:dyDescent="0.25">
      <c r="H77459" s="15"/>
    </row>
    <row r="77460" spans="8:8" x14ac:dyDescent="0.25">
      <c r="H77460" s="15"/>
    </row>
    <row r="77461" spans="8:8" x14ac:dyDescent="0.25">
      <c r="H77461" s="15"/>
    </row>
    <row r="77462" spans="8:8" x14ac:dyDescent="0.25">
      <c r="H77462" s="15"/>
    </row>
    <row r="77463" spans="8:8" x14ac:dyDescent="0.25">
      <c r="H77463" s="15"/>
    </row>
    <row r="77464" spans="8:8" x14ac:dyDescent="0.25">
      <c r="H77464" s="15"/>
    </row>
    <row r="77465" spans="8:8" x14ac:dyDescent="0.25">
      <c r="H77465" s="15"/>
    </row>
    <row r="77466" spans="8:8" x14ac:dyDescent="0.25">
      <c r="H77466" s="15"/>
    </row>
    <row r="77467" spans="8:8" x14ac:dyDescent="0.25">
      <c r="H77467" s="15"/>
    </row>
    <row r="77468" spans="8:8" x14ac:dyDescent="0.25">
      <c r="H77468" s="15"/>
    </row>
    <row r="77469" spans="8:8" x14ac:dyDescent="0.25">
      <c r="H77469" s="15"/>
    </row>
    <row r="77470" spans="8:8" x14ac:dyDescent="0.25">
      <c r="H77470" s="15"/>
    </row>
    <row r="77471" spans="8:8" x14ac:dyDescent="0.25">
      <c r="H77471" s="15"/>
    </row>
    <row r="77472" spans="8:8" x14ac:dyDescent="0.25">
      <c r="H77472" s="15"/>
    </row>
    <row r="77473" spans="8:8" x14ac:dyDescent="0.25">
      <c r="H77473" s="15"/>
    </row>
    <row r="77474" spans="8:8" x14ac:dyDescent="0.25">
      <c r="H77474" s="15"/>
    </row>
    <row r="77475" spans="8:8" x14ac:dyDescent="0.25">
      <c r="H77475" s="15"/>
    </row>
    <row r="77476" spans="8:8" x14ac:dyDescent="0.25">
      <c r="H77476" s="15"/>
    </row>
    <row r="77477" spans="8:8" x14ac:dyDescent="0.25">
      <c r="H77477" s="15"/>
    </row>
    <row r="77478" spans="8:8" x14ac:dyDescent="0.25">
      <c r="H77478" s="15"/>
    </row>
    <row r="77479" spans="8:8" x14ac:dyDescent="0.25">
      <c r="H77479" s="15"/>
    </row>
    <row r="77480" spans="8:8" x14ac:dyDescent="0.25">
      <c r="H77480" s="15"/>
    </row>
    <row r="77481" spans="8:8" x14ac:dyDescent="0.25">
      <c r="H77481" s="15"/>
    </row>
    <row r="77482" spans="8:8" x14ac:dyDescent="0.25">
      <c r="H77482" s="15"/>
    </row>
    <row r="77483" spans="8:8" x14ac:dyDescent="0.25">
      <c r="H77483" s="15"/>
    </row>
    <row r="77484" spans="8:8" x14ac:dyDescent="0.25">
      <c r="H77484" s="15"/>
    </row>
    <row r="77485" spans="8:8" x14ac:dyDescent="0.25">
      <c r="H77485" s="15"/>
    </row>
    <row r="77486" spans="8:8" x14ac:dyDescent="0.25">
      <c r="H77486" s="15"/>
    </row>
    <row r="77487" spans="8:8" x14ac:dyDescent="0.25">
      <c r="H77487" s="15"/>
    </row>
    <row r="77488" spans="8:8" x14ac:dyDescent="0.25">
      <c r="H77488" s="15"/>
    </row>
    <row r="77489" spans="8:8" x14ac:dyDescent="0.25">
      <c r="H77489" s="15"/>
    </row>
    <row r="77490" spans="8:8" x14ac:dyDescent="0.25">
      <c r="H77490" s="15"/>
    </row>
    <row r="77491" spans="8:8" x14ac:dyDescent="0.25">
      <c r="H77491" s="15"/>
    </row>
    <row r="77492" spans="8:8" x14ac:dyDescent="0.25">
      <c r="H77492" s="15"/>
    </row>
    <row r="77493" spans="8:8" x14ac:dyDescent="0.25">
      <c r="H77493" s="15"/>
    </row>
    <row r="77494" spans="8:8" x14ac:dyDescent="0.25">
      <c r="H77494" s="15"/>
    </row>
    <row r="77495" spans="8:8" x14ac:dyDescent="0.25">
      <c r="H77495" s="15"/>
    </row>
    <row r="77496" spans="8:8" x14ac:dyDescent="0.25">
      <c r="H77496" s="15"/>
    </row>
    <row r="77497" spans="8:8" x14ac:dyDescent="0.25">
      <c r="H77497" s="15"/>
    </row>
    <row r="77498" spans="8:8" x14ac:dyDescent="0.25">
      <c r="H77498" s="15"/>
    </row>
    <row r="77499" spans="8:8" x14ac:dyDescent="0.25">
      <c r="H77499" s="15"/>
    </row>
    <row r="77500" spans="8:8" x14ac:dyDescent="0.25">
      <c r="H77500" s="15"/>
    </row>
    <row r="77501" spans="8:8" x14ac:dyDescent="0.25">
      <c r="H77501" s="15"/>
    </row>
    <row r="77502" spans="8:8" x14ac:dyDescent="0.25">
      <c r="H77502" s="15"/>
    </row>
    <row r="77503" spans="8:8" x14ac:dyDescent="0.25">
      <c r="H77503" s="15"/>
    </row>
    <row r="77504" spans="8:8" x14ac:dyDescent="0.25">
      <c r="H77504" s="15"/>
    </row>
    <row r="77505" spans="8:8" x14ac:dyDescent="0.25">
      <c r="H77505" s="15"/>
    </row>
    <row r="77506" spans="8:8" x14ac:dyDescent="0.25">
      <c r="H77506" s="15"/>
    </row>
    <row r="77507" spans="8:8" x14ac:dyDescent="0.25">
      <c r="H77507" s="15"/>
    </row>
    <row r="77508" spans="8:8" x14ac:dyDescent="0.25">
      <c r="H77508" s="15"/>
    </row>
    <row r="77509" spans="8:8" x14ac:dyDescent="0.25">
      <c r="H77509" s="15"/>
    </row>
    <row r="77510" spans="8:8" x14ac:dyDescent="0.25">
      <c r="H77510" s="15"/>
    </row>
    <row r="77511" spans="8:8" x14ac:dyDescent="0.25">
      <c r="H77511" s="15"/>
    </row>
    <row r="77512" spans="8:8" x14ac:dyDescent="0.25">
      <c r="H77512" s="15"/>
    </row>
    <row r="77513" spans="8:8" x14ac:dyDescent="0.25">
      <c r="H77513" s="15"/>
    </row>
    <row r="77514" spans="8:8" x14ac:dyDescent="0.25">
      <c r="H77514" s="15"/>
    </row>
    <row r="77515" spans="8:8" x14ac:dyDescent="0.25">
      <c r="H77515" s="15"/>
    </row>
    <row r="77516" spans="8:8" x14ac:dyDescent="0.25">
      <c r="H77516" s="15"/>
    </row>
    <row r="77517" spans="8:8" x14ac:dyDescent="0.25">
      <c r="H77517" s="15"/>
    </row>
    <row r="77518" spans="8:8" x14ac:dyDescent="0.25">
      <c r="H77518" s="15"/>
    </row>
    <row r="77519" spans="8:8" x14ac:dyDescent="0.25">
      <c r="H77519" s="15"/>
    </row>
    <row r="77520" spans="8:8" x14ac:dyDescent="0.25">
      <c r="H77520" s="15"/>
    </row>
    <row r="77521" spans="8:8" x14ac:dyDescent="0.25">
      <c r="H77521" s="15"/>
    </row>
    <row r="77522" spans="8:8" x14ac:dyDescent="0.25">
      <c r="H77522" s="15"/>
    </row>
    <row r="77523" spans="8:8" x14ac:dyDescent="0.25">
      <c r="H77523" s="15"/>
    </row>
    <row r="77524" spans="8:8" x14ac:dyDescent="0.25">
      <c r="H77524" s="15"/>
    </row>
    <row r="77525" spans="8:8" x14ac:dyDescent="0.25">
      <c r="H77525" s="15"/>
    </row>
    <row r="77526" spans="8:8" x14ac:dyDescent="0.25">
      <c r="H77526" s="15"/>
    </row>
    <row r="77527" spans="8:8" x14ac:dyDescent="0.25">
      <c r="H77527" s="15"/>
    </row>
    <row r="77528" spans="8:8" x14ac:dyDescent="0.25">
      <c r="H77528" s="15"/>
    </row>
    <row r="77529" spans="8:8" x14ac:dyDescent="0.25">
      <c r="H77529" s="15"/>
    </row>
    <row r="77530" spans="8:8" x14ac:dyDescent="0.25">
      <c r="H77530" s="15"/>
    </row>
    <row r="77531" spans="8:8" x14ac:dyDescent="0.25">
      <c r="H77531" s="15"/>
    </row>
    <row r="77532" spans="8:8" x14ac:dyDescent="0.25">
      <c r="H77532" s="15"/>
    </row>
    <row r="77533" spans="8:8" x14ac:dyDescent="0.25">
      <c r="H77533" s="15"/>
    </row>
    <row r="77534" spans="8:8" x14ac:dyDescent="0.25">
      <c r="H77534" s="15"/>
    </row>
    <row r="77535" spans="8:8" x14ac:dyDescent="0.25">
      <c r="H77535" s="15"/>
    </row>
    <row r="77536" spans="8:8" x14ac:dyDescent="0.25">
      <c r="H77536" s="15"/>
    </row>
    <row r="77537" spans="8:8" x14ac:dyDescent="0.25">
      <c r="H77537" s="15"/>
    </row>
    <row r="77538" spans="8:8" x14ac:dyDescent="0.25">
      <c r="H77538" s="15"/>
    </row>
    <row r="77539" spans="8:8" x14ac:dyDescent="0.25">
      <c r="H77539" s="15"/>
    </row>
    <row r="77540" spans="8:8" x14ac:dyDescent="0.25">
      <c r="H77540" s="15"/>
    </row>
    <row r="77541" spans="8:8" x14ac:dyDescent="0.25">
      <c r="H77541" s="15"/>
    </row>
    <row r="77542" spans="8:8" x14ac:dyDescent="0.25">
      <c r="H77542" s="15"/>
    </row>
    <row r="77543" spans="8:8" x14ac:dyDescent="0.25">
      <c r="H77543" s="15"/>
    </row>
    <row r="77544" spans="8:8" x14ac:dyDescent="0.25">
      <c r="H77544" s="15"/>
    </row>
    <row r="77545" spans="8:8" x14ac:dyDescent="0.25">
      <c r="H77545" s="15"/>
    </row>
    <row r="77546" spans="8:8" x14ac:dyDescent="0.25">
      <c r="H77546" s="15"/>
    </row>
    <row r="77547" spans="8:8" x14ac:dyDescent="0.25">
      <c r="H77547" s="15"/>
    </row>
    <row r="77548" spans="8:8" x14ac:dyDescent="0.25">
      <c r="H77548" s="15"/>
    </row>
    <row r="77549" spans="8:8" x14ac:dyDescent="0.25">
      <c r="H77549" s="15"/>
    </row>
    <row r="77550" spans="8:8" x14ac:dyDescent="0.25">
      <c r="H77550" s="15"/>
    </row>
    <row r="77551" spans="8:8" x14ac:dyDescent="0.25">
      <c r="H77551" s="15"/>
    </row>
    <row r="77552" spans="8:8" x14ac:dyDescent="0.25">
      <c r="H77552" s="15"/>
    </row>
    <row r="77553" spans="8:8" x14ac:dyDescent="0.25">
      <c r="H77553" s="15"/>
    </row>
    <row r="77554" spans="8:8" x14ac:dyDescent="0.25">
      <c r="H77554" s="15"/>
    </row>
    <row r="77555" spans="8:8" x14ac:dyDescent="0.25">
      <c r="H77555" s="15"/>
    </row>
    <row r="77556" spans="8:8" x14ac:dyDescent="0.25">
      <c r="H77556" s="15"/>
    </row>
    <row r="77557" spans="8:8" x14ac:dyDescent="0.25">
      <c r="H77557" s="15"/>
    </row>
    <row r="77558" spans="8:8" x14ac:dyDescent="0.25">
      <c r="H77558" s="15"/>
    </row>
    <row r="77559" spans="8:8" x14ac:dyDescent="0.25">
      <c r="H77559" s="15"/>
    </row>
    <row r="77560" spans="8:8" x14ac:dyDescent="0.25">
      <c r="H77560" s="15"/>
    </row>
    <row r="77561" spans="8:8" x14ac:dyDescent="0.25">
      <c r="H77561" s="15"/>
    </row>
    <row r="77562" spans="8:8" x14ac:dyDescent="0.25">
      <c r="H77562" s="15"/>
    </row>
    <row r="77563" spans="8:8" x14ac:dyDescent="0.25">
      <c r="H77563" s="15"/>
    </row>
    <row r="77564" spans="8:8" x14ac:dyDescent="0.25">
      <c r="H77564" s="15"/>
    </row>
    <row r="77565" spans="8:8" x14ac:dyDescent="0.25">
      <c r="H77565" s="15"/>
    </row>
    <row r="77566" spans="8:8" x14ac:dyDescent="0.25">
      <c r="H77566" s="15"/>
    </row>
    <row r="77567" spans="8:8" x14ac:dyDescent="0.25">
      <c r="H77567" s="15"/>
    </row>
    <row r="77568" spans="8:8" x14ac:dyDescent="0.25">
      <c r="H77568" s="15"/>
    </row>
    <row r="77569" spans="8:8" x14ac:dyDescent="0.25">
      <c r="H77569" s="15"/>
    </row>
    <row r="77570" spans="8:8" x14ac:dyDescent="0.25">
      <c r="H77570" s="15"/>
    </row>
    <row r="77571" spans="8:8" x14ac:dyDescent="0.25">
      <c r="H77571" s="15"/>
    </row>
    <row r="77572" spans="8:8" x14ac:dyDescent="0.25">
      <c r="H77572" s="15"/>
    </row>
    <row r="77573" spans="8:8" x14ac:dyDescent="0.25">
      <c r="H77573" s="15"/>
    </row>
    <row r="77574" spans="8:8" x14ac:dyDescent="0.25">
      <c r="H77574" s="15"/>
    </row>
    <row r="77575" spans="8:8" x14ac:dyDescent="0.25">
      <c r="H77575" s="15"/>
    </row>
    <row r="77576" spans="8:8" x14ac:dyDescent="0.25">
      <c r="H77576" s="15"/>
    </row>
    <row r="77577" spans="8:8" x14ac:dyDescent="0.25">
      <c r="H77577" s="15"/>
    </row>
    <row r="77578" spans="8:8" x14ac:dyDescent="0.25">
      <c r="H77578" s="15"/>
    </row>
    <row r="77579" spans="8:8" x14ac:dyDescent="0.25">
      <c r="H77579" s="15"/>
    </row>
    <row r="77580" spans="8:8" x14ac:dyDescent="0.25">
      <c r="H77580" s="15"/>
    </row>
    <row r="77581" spans="8:8" x14ac:dyDescent="0.25">
      <c r="H77581" s="15"/>
    </row>
    <row r="77582" spans="8:8" x14ac:dyDescent="0.25">
      <c r="H77582" s="15"/>
    </row>
    <row r="77583" spans="8:8" x14ac:dyDescent="0.25">
      <c r="H77583" s="15"/>
    </row>
    <row r="77584" spans="8:8" x14ac:dyDescent="0.25">
      <c r="H77584" s="15"/>
    </row>
    <row r="77585" spans="8:8" x14ac:dyDescent="0.25">
      <c r="H77585" s="15"/>
    </row>
    <row r="77586" spans="8:8" x14ac:dyDescent="0.25">
      <c r="H77586" s="15"/>
    </row>
    <row r="77587" spans="8:8" x14ac:dyDescent="0.25">
      <c r="H77587" s="15"/>
    </row>
    <row r="77588" spans="8:8" x14ac:dyDescent="0.25">
      <c r="H77588" s="15"/>
    </row>
    <row r="77589" spans="8:8" x14ac:dyDescent="0.25">
      <c r="H77589" s="15"/>
    </row>
    <row r="77590" spans="8:8" x14ac:dyDescent="0.25">
      <c r="H77590" s="15"/>
    </row>
    <row r="77591" spans="8:8" x14ac:dyDescent="0.25">
      <c r="H77591" s="15"/>
    </row>
    <row r="77592" spans="8:8" x14ac:dyDescent="0.25">
      <c r="H77592" s="15"/>
    </row>
    <row r="77593" spans="8:8" x14ac:dyDescent="0.25">
      <c r="H77593" s="15"/>
    </row>
    <row r="77594" spans="8:8" x14ac:dyDescent="0.25">
      <c r="H77594" s="15"/>
    </row>
    <row r="77595" spans="8:8" x14ac:dyDescent="0.25">
      <c r="H77595" s="15"/>
    </row>
    <row r="77596" spans="8:8" x14ac:dyDescent="0.25">
      <c r="H77596" s="15"/>
    </row>
    <row r="77597" spans="8:8" x14ac:dyDescent="0.25">
      <c r="H77597" s="15"/>
    </row>
    <row r="77598" spans="8:8" x14ac:dyDescent="0.25">
      <c r="H77598" s="15"/>
    </row>
    <row r="77599" spans="8:8" x14ac:dyDescent="0.25">
      <c r="H77599" s="15"/>
    </row>
    <row r="77600" spans="8:8" x14ac:dyDescent="0.25">
      <c r="H77600" s="15"/>
    </row>
    <row r="77601" spans="8:8" x14ac:dyDescent="0.25">
      <c r="H77601" s="15"/>
    </row>
    <row r="77602" spans="8:8" x14ac:dyDescent="0.25">
      <c r="H77602" s="15"/>
    </row>
    <row r="77603" spans="8:8" x14ac:dyDescent="0.25">
      <c r="H77603" s="15"/>
    </row>
    <row r="77604" spans="8:8" x14ac:dyDescent="0.25">
      <c r="H77604" s="15"/>
    </row>
    <row r="77605" spans="8:8" x14ac:dyDescent="0.25">
      <c r="H77605" s="15"/>
    </row>
    <row r="77606" spans="8:8" x14ac:dyDescent="0.25">
      <c r="H77606" s="15"/>
    </row>
    <row r="77607" spans="8:8" x14ac:dyDescent="0.25">
      <c r="H77607" s="15"/>
    </row>
    <row r="77608" spans="8:8" x14ac:dyDescent="0.25">
      <c r="H77608" s="15"/>
    </row>
    <row r="77609" spans="8:8" x14ac:dyDescent="0.25">
      <c r="H77609" s="15"/>
    </row>
    <row r="77610" spans="8:8" x14ac:dyDescent="0.25">
      <c r="H77610" s="15"/>
    </row>
    <row r="77611" spans="8:8" x14ac:dyDescent="0.25">
      <c r="H77611" s="15"/>
    </row>
    <row r="77612" spans="8:8" x14ac:dyDescent="0.25">
      <c r="H77612" s="15"/>
    </row>
    <row r="77613" spans="8:8" x14ac:dyDescent="0.25">
      <c r="H77613" s="15"/>
    </row>
    <row r="77614" spans="8:8" x14ac:dyDescent="0.25">
      <c r="H77614" s="15"/>
    </row>
    <row r="77615" spans="8:8" x14ac:dyDescent="0.25">
      <c r="H77615" s="15"/>
    </row>
    <row r="77616" spans="8:8" x14ac:dyDescent="0.25">
      <c r="H77616" s="15"/>
    </row>
    <row r="77617" spans="8:8" x14ac:dyDescent="0.25">
      <c r="H77617" s="15"/>
    </row>
    <row r="77618" spans="8:8" x14ac:dyDescent="0.25">
      <c r="H77618" s="15"/>
    </row>
    <row r="77619" spans="8:8" x14ac:dyDescent="0.25">
      <c r="H77619" s="15"/>
    </row>
    <row r="77620" spans="8:8" x14ac:dyDescent="0.25">
      <c r="H77620" s="15"/>
    </row>
    <row r="77621" spans="8:8" x14ac:dyDescent="0.25">
      <c r="H77621" s="15"/>
    </row>
    <row r="77622" spans="8:8" x14ac:dyDescent="0.25">
      <c r="H77622" s="15"/>
    </row>
    <row r="77623" spans="8:8" x14ac:dyDescent="0.25">
      <c r="H77623" s="15"/>
    </row>
    <row r="77624" spans="8:8" x14ac:dyDescent="0.25">
      <c r="H77624" s="15"/>
    </row>
    <row r="77625" spans="8:8" x14ac:dyDescent="0.25">
      <c r="H77625" s="15"/>
    </row>
    <row r="77626" spans="8:8" x14ac:dyDescent="0.25">
      <c r="H77626" s="15"/>
    </row>
    <row r="77627" spans="8:8" x14ac:dyDescent="0.25">
      <c r="H77627" s="15"/>
    </row>
    <row r="77628" spans="8:8" x14ac:dyDescent="0.25">
      <c r="H77628" s="15"/>
    </row>
    <row r="77629" spans="8:8" x14ac:dyDescent="0.25">
      <c r="H77629" s="15"/>
    </row>
    <row r="77630" spans="8:8" x14ac:dyDescent="0.25">
      <c r="H77630" s="15"/>
    </row>
    <row r="77631" spans="8:8" x14ac:dyDescent="0.25">
      <c r="H77631" s="15"/>
    </row>
    <row r="77632" spans="8:8" x14ac:dyDescent="0.25">
      <c r="H77632" s="15"/>
    </row>
    <row r="77633" spans="8:8" x14ac:dyDescent="0.25">
      <c r="H77633" s="15"/>
    </row>
    <row r="77634" spans="8:8" x14ac:dyDescent="0.25">
      <c r="H77634" s="15"/>
    </row>
    <row r="77635" spans="8:8" x14ac:dyDescent="0.25">
      <c r="H77635" s="15"/>
    </row>
    <row r="77636" spans="8:8" x14ac:dyDescent="0.25">
      <c r="H77636" s="15"/>
    </row>
    <row r="77637" spans="8:8" x14ac:dyDescent="0.25">
      <c r="H77637" s="15"/>
    </row>
    <row r="77638" spans="8:8" x14ac:dyDescent="0.25">
      <c r="H77638" s="15"/>
    </row>
    <row r="77639" spans="8:8" x14ac:dyDescent="0.25">
      <c r="H77639" s="15"/>
    </row>
    <row r="77640" spans="8:8" x14ac:dyDescent="0.25">
      <c r="H77640" s="15"/>
    </row>
    <row r="77641" spans="8:8" x14ac:dyDescent="0.25">
      <c r="H77641" s="15"/>
    </row>
    <row r="77642" spans="8:8" x14ac:dyDescent="0.25">
      <c r="H77642" s="15"/>
    </row>
    <row r="77643" spans="8:8" x14ac:dyDescent="0.25">
      <c r="H77643" s="15"/>
    </row>
    <row r="77644" spans="8:8" x14ac:dyDescent="0.25">
      <c r="H77644" s="15"/>
    </row>
    <row r="77645" spans="8:8" x14ac:dyDescent="0.25">
      <c r="H77645" s="15"/>
    </row>
    <row r="77646" spans="8:8" x14ac:dyDescent="0.25">
      <c r="H77646" s="15"/>
    </row>
    <row r="77647" spans="8:8" x14ac:dyDescent="0.25">
      <c r="H77647" s="15"/>
    </row>
    <row r="77648" spans="8:8" x14ac:dyDescent="0.25">
      <c r="H77648" s="15"/>
    </row>
    <row r="77649" spans="8:8" x14ac:dyDescent="0.25">
      <c r="H77649" s="15"/>
    </row>
    <row r="77650" spans="8:8" x14ac:dyDescent="0.25">
      <c r="H77650" s="15"/>
    </row>
    <row r="77651" spans="8:8" x14ac:dyDescent="0.25">
      <c r="H77651" s="15"/>
    </row>
    <row r="77652" spans="8:8" x14ac:dyDescent="0.25">
      <c r="H77652" s="15"/>
    </row>
    <row r="77653" spans="8:8" x14ac:dyDescent="0.25">
      <c r="H77653" s="15"/>
    </row>
    <row r="77654" spans="8:8" x14ac:dyDescent="0.25">
      <c r="H77654" s="15"/>
    </row>
    <row r="77655" spans="8:8" x14ac:dyDescent="0.25">
      <c r="H77655" s="15"/>
    </row>
    <row r="77656" spans="8:8" x14ac:dyDescent="0.25">
      <c r="H77656" s="15"/>
    </row>
    <row r="77657" spans="8:8" x14ac:dyDescent="0.25">
      <c r="H77657" s="15"/>
    </row>
    <row r="77658" spans="8:8" x14ac:dyDescent="0.25">
      <c r="H77658" s="15"/>
    </row>
    <row r="77659" spans="8:8" x14ac:dyDescent="0.25">
      <c r="H77659" s="15"/>
    </row>
    <row r="77660" spans="8:8" x14ac:dyDescent="0.25">
      <c r="H77660" s="15"/>
    </row>
    <row r="77661" spans="8:8" x14ac:dyDescent="0.25">
      <c r="H77661" s="15"/>
    </row>
    <row r="77662" spans="8:8" x14ac:dyDescent="0.25">
      <c r="H77662" s="15"/>
    </row>
    <row r="77663" spans="8:8" x14ac:dyDescent="0.25">
      <c r="H77663" s="15"/>
    </row>
    <row r="77664" spans="8:8" x14ac:dyDescent="0.25">
      <c r="H77664" s="15"/>
    </row>
    <row r="77665" spans="8:8" x14ac:dyDescent="0.25">
      <c r="H77665" s="15"/>
    </row>
    <row r="77666" spans="8:8" x14ac:dyDescent="0.25">
      <c r="H77666" s="15"/>
    </row>
    <row r="77667" spans="8:8" x14ac:dyDescent="0.25">
      <c r="H77667" s="15"/>
    </row>
    <row r="77668" spans="8:8" x14ac:dyDescent="0.25">
      <c r="H77668" s="15"/>
    </row>
    <row r="77669" spans="8:8" x14ac:dyDescent="0.25">
      <c r="H77669" s="15"/>
    </row>
    <row r="77670" spans="8:8" x14ac:dyDescent="0.25">
      <c r="H77670" s="15"/>
    </row>
    <row r="77671" spans="8:8" x14ac:dyDescent="0.25">
      <c r="H77671" s="15"/>
    </row>
    <row r="77672" spans="8:8" x14ac:dyDescent="0.25">
      <c r="H77672" s="15"/>
    </row>
    <row r="77673" spans="8:8" x14ac:dyDescent="0.25">
      <c r="H77673" s="15"/>
    </row>
    <row r="77674" spans="8:8" x14ac:dyDescent="0.25">
      <c r="H77674" s="15"/>
    </row>
    <row r="77675" spans="8:8" x14ac:dyDescent="0.25">
      <c r="H77675" s="15"/>
    </row>
    <row r="77676" spans="8:8" x14ac:dyDescent="0.25">
      <c r="H77676" s="15"/>
    </row>
    <row r="77677" spans="8:8" x14ac:dyDescent="0.25">
      <c r="H77677" s="15"/>
    </row>
    <row r="77678" spans="8:8" x14ac:dyDescent="0.25">
      <c r="H77678" s="15"/>
    </row>
    <row r="77679" spans="8:8" x14ac:dyDescent="0.25">
      <c r="H77679" s="15"/>
    </row>
    <row r="77680" spans="8:8" x14ac:dyDescent="0.25">
      <c r="H77680" s="15"/>
    </row>
    <row r="77681" spans="8:8" x14ac:dyDescent="0.25">
      <c r="H77681" s="15"/>
    </row>
    <row r="77682" spans="8:8" x14ac:dyDescent="0.25">
      <c r="H77682" s="15"/>
    </row>
    <row r="77683" spans="8:8" x14ac:dyDescent="0.25">
      <c r="H77683" s="15"/>
    </row>
    <row r="77684" spans="8:8" x14ac:dyDescent="0.25">
      <c r="H77684" s="15"/>
    </row>
    <row r="77685" spans="8:8" x14ac:dyDescent="0.25">
      <c r="H77685" s="15"/>
    </row>
    <row r="77686" spans="8:8" x14ac:dyDescent="0.25">
      <c r="H77686" s="15"/>
    </row>
    <row r="77687" spans="8:8" x14ac:dyDescent="0.25">
      <c r="H77687" s="15"/>
    </row>
    <row r="77688" spans="8:8" x14ac:dyDescent="0.25">
      <c r="H77688" s="15"/>
    </row>
    <row r="77689" spans="8:8" x14ac:dyDescent="0.25">
      <c r="H77689" s="15"/>
    </row>
    <row r="77690" spans="8:8" x14ac:dyDescent="0.25">
      <c r="H77690" s="15"/>
    </row>
    <row r="77691" spans="8:8" x14ac:dyDescent="0.25">
      <c r="H77691" s="15"/>
    </row>
    <row r="77692" spans="8:8" x14ac:dyDescent="0.25">
      <c r="H77692" s="15"/>
    </row>
    <row r="77693" spans="8:8" x14ac:dyDescent="0.25">
      <c r="H77693" s="15"/>
    </row>
    <row r="77694" spans="8:8" x14ac:dyDescent="0.25">
      <c r="H77694" s="15"/>
    </row>
    <row r="77695" spans="8:8" x14ac:dyDescent="0.25">
      <c r="H77695" s="15"/>
    </row>
    <row r="77696" spans="8:8" x14ac:dyDescent="0.25">
      <c r="H77696" s="15"/>
    </row>
    <row r="77697" spans="8:8" x14ac:dyDescent="0.25">
      <c r="H77697" s="15"/>
    </row>
    <row r="77698" spans="8:8" x14ac:dyDescent="0.25">
      <c r="H77698" s="15"/>
    </row>
    <row r="77699" spans="8:8" x14ac:dyDescent="0.25">
      <c r="H77699" s="15"/>
    </row>
    <row r="77700" spans="8:8" x14ac:dyDescent="0.25">
      <c r="H77700" s="15"/>
    </row>
    <row r="77701" spans="8:8" x14ac:dyDescent="0.25">
      <c r="H77701" s="15"/>
    </row>
    <row r="77702" spans="8:8" x14ac:dyDescent="0.25">
      <c r="H77702" s="15"/>
    </row>
    <row r="77703" spans="8:8" x14ac:dyDescent="0.25">
      <c r="H77703" s="15"/>
    </row>
    <row r="77704" spans="8:8" x14ac:dyDescent="0.25">
      <c r="H77704" s="15"/>
    </row>
    <row r="77705" spans="8:8" x14ac:dyDescent="0.25">
      <c r="H77705" s="15"/>
    </row>
    <row r="77706" spans="8:8" x14ac:dyDescent="0.25">
      <c r="H77706" s="15"/>
    </row>
    <row r="77707" spans="8:8" x14ac:dyDescent="0.25">
      <c r="H77707" s="15"/>
    </row>
    <row r="77708" spans="8:8" x14ac:dyDescent="0.25">
      <c r="H77708" s="15"/>
    </row>
    <row r="77709" spans="8:8" x14ac:dyDescent="0.25">
      <c r="H77709" s="15"/>
    </row>
    <row r="77710" spans="8:8" x14ac:dyDescent="0.25">
      <c r="H77710" s="15"/>
    </row>
    <row r="77711" spans="8:8" x14ac:dyDescent="0.25">
      <c r="H77711" s="15"/>
    </row>
    <row r="77712" spans="8:8" x14ac:dyDescent="0.25">
      <c r="H77712" s="15"/>
    </row>
    <row r="77713" spans="8:8" x14ac:dyDescent="0.25">
      <c r="H77713" s="15"/>
    </row>
    <row r="77714" spans="8:8" x14ac:dyDescent="0.25">
      <c r="H77714" s="15"/>
    </row>
    <row r="77715" spans="8:8" x14ac:dyDescent="0.25">
      <c r="H77715" s="15"/>
    </row>
    <row r="77716" spans="8:8" x14ac:dyDescent="0.25">
      <c r="H77716" s="15"/>
    </row>
    <row r="77717" spans="8:8" x14ac:dyDescent="0.25">
      <c r="H77717" s="15"/>
    </row>
    <row r="77718" spans="8:8" x14ac:dyDescent="0.25">
      <c r="H77718" s="15"/>
    </row>
    <row r="77719" spans="8:8" x14ac:dyDescent="0.25">
      <c r="H77719" s="15"/>
    </row>
    <row r="77720" spans="8:8" x14ac:dyDescent="0.25">
      <c r="H77720" s="15"/>
    </row>
    <row r="77721" spans="8:8" x14ac:dyDescent="0.25">
      <c r="H77721" s="15"/>
    </row>
    <row r="77722" spans="8:8" x14ac:dyDescent="0.25">
      <c r="H77722" s="15"/>
    </row>
    <row r="77723" spans="8:8" x14ac:dyDescent="0.25">
      <c r="H77723" s="15"/>
    </row>
    <row r="77724" spans="8:8" x14ac:dyDescent="0.25">
      <c r="H77724" s="15"/>
    </row>
    <row r="77725" spans="8:8" x14ac:dyDescent="0.25">
      <c r="H77725" s="15"/>
    </row>
    <row r="77726" spans="8:8" x14ac:dyDescent="0.25">
      <c r="H77726" s="15"/>
    </row>
    <row r="77727" spans="8:8" x14ac:dyDescent="0.25">
      <c r="H77727" s="15"/>
    </row>
    <row r="77728" spans="8:8" x14ac:dyDescent="0.25">
      <c r="H77728" s="15"/>
    </row>
    <row r="77729" spans="8:8" x14ac:dyDescent="0.25">
      <c r="H77729" s="15"/>
    </row>
    <row r="77730" spans="8:8" x14ac:dyDescent="0.25">
      <c r="H77730" s="15"/>
    </row>
    <row r="77731" spans="8:8" x14ac:dyDescent="0.25">
      <c r="H77731" s="15"/>
    </row>
    <row r="77732" spans="8:8" x14ac:dyDescent="0.25">
      <c r="H77732" s="15"/>
    </row>
    <row r="77733" spans="8:8" x14ac:dyDescent="0.25">
      <c r="H77733" s="15"/>
    </row>
    <row r="77734" spans="8:8" x14ac:dyDescent="0.25">
      <c r="H77734" s="15"/>
    </row>
    <row r="77735" spans="8:8" x14ac:dyDescent="0.25">
      <c r="H77735" s="15"/>
    </row>
    <row r="77736" spans="8:8" x14ac:dyDescent="0.25">
      <c r="H77736" s="15"/>
    </row>
    <row r="77737" spans="8:8" x14ac:dyDescent="0.25">
      <c r="H77737" s="15"/>
    </row>
    <row r="77738" spans="8:8" x14ac:dyDescent="0.25">
      <c r="H77738" s="15"/>
    </row>
    <row r="77739" spans="8:8" x14ac:dyDescent="0.25">
      <c r="H77739" s="15"/>
    </row>
    <row r="77740" spans="8:8" x14ac:dyDescent="0.25">
      <c r="H77740" s="15"/>
    </row>
    <row r="77741" spans="8:8" x14ac:dyDescent="0.25">
      <c r="H77741" s="15"/>
    </row>
    <row r="77742" spans="8:8" x14ac:dyDescent="0.25">
      <c r="H77742" s="15"/>
    </row>
    <row r="77743" spans="8:8" x14ac:dyDescent="0.25">
      <c r="H77743" s="15"/>
    </row>
    <row r="77744" spans="8:8" x14ac:dyDescent="0.25">
      <c r="H77744" s="15"/>
    </row>
    <row r="77745" spans="8:8" x14ac:dyDescent="0.25">
      <c r="H77745" s="15"/>
    </row>
    <row r="77746" spans="8:8" x14ac:dyDescent="0.25">
      <c r="H77746" s="15"/>
    </row>
    <row r="77747" spans="8:8" x14ac:dyDescent="0.25">
      <c r="H77747" s="15"/>
    </row>
    <row r="77748" spans="8:8" x14ac:dyDescent="0.25">
      <c r="H77748" s="15"/>
    </row>
    <row r="77749" spans="8:8" x14ac:dyDescent="0.25">
      <c r="H77749" s="15"/>
    </row>
    <row r="77750" spans="8:8" x14ac:dyDescent="0.25">
      <c r="H77750" s="15"/>
    </row>
    <row r="77751" spans="8:8" x14ac:dyDescent="0.25">
      <c r="H77751" s="15"/>
    </row>
    <row r="77752" spans="8:8" x14ac:dyDescent="0.25">
      <c r="H77752" s="15"/>
    </row>
    <row r="77753" spans="8:8" x14ac:dyDescent="0.25">
      <c r="H77753" s="15"/>
    </row>
    <row r="77754" spans="8:8" x14ac:dyDescent="0.25">
      <c r="H77754" s="15"/>
    </row>
    <row r="77755" spans="8:8" x14ac:dyDescent="0.25">
      <c r="H77755" s="15"/>
    </row>
    <row r="77756" spans="8:8" x14ac:dyDescent="0.25">
      <c r="H77756" s="15"/>
    </row>
    <row r="77757" spans="8:8" x14ac:dyDescent="0.25">
      <c r="H77757" s="15"/>
    </row>
    <row r="77758" spans="8:8" x14ac:dyDescent="0.25">
      <c r="H77758" s="15"/>
    </row>
    <row r="77759" spans="8:8" x14ac:dyDescent="0.25">
      <c r="H77759" s="15"/>
    </row>
    <row r="77760" spans="8:8" x14ac:dyDescent="0.25">
      <c r="H77760" s="15"/>
    </row>
    <row r="77761" spans="8:8" x14ac:dyDescent="0.25">
      <c r="H77761" s="15"/>
    </row>
    <row r="77762" spans="8:8" x14ac:dyDescent="0.25">
      <c r="H77762" s="15"/>
    </row>
    <row r="77763" spans="8:8" x14ac:dyDescent="0.25">
      <c r="H77763" s="15"/>
    </row>
    <row r="77764" spans="8:8" x14ac:dyDescent="0.25">
      <c r="H77764" s="15"/>
    </row>
    <row r="77765" spans="8:8" x14ac:dyDescent="0.25">
      <c r="H77765" s="15"/>
    </row>
    <row r="77766" spans="8:8" x14ac:dyDescent="0.25">
      <c r="H77766" s="15"/>
    </row>
    <row r="77767" spans="8:8" x14ac:dyDescent="0.25">
      <c r="H77767" s="15"/>
    </row>
    <row r="77768" spans="8:8" x14ac:dyDescent="0.25">
      <c r="H77768" s="15"/>
    </row>
    <row r="77769" spans="8:8" x14ac:dyDescent="0.25">
      <c r="H77769" s="15"/>
    </row>
    <row r="77770" spans="8:8" x14ac:dyDescent="0.25">
      <c r="H77770" s="15"/>
    </row>
    <row r="77771" spans="8:8" x14ac:dyDescent="0.25">
      <c r="H77771" s="15"/>
    </row>
    <row r="77772" spans="8:8" x14ac:dyDescent="0.25">
      <c r="H77772" s="15"/>
    </row>
    <row r="77773" spans="8:8" x14ac:dyDescent="0.25">
      <c r="H77773" s="15"/>
    </row>
    <row r="77774" spans="8:8" x14ac:dyDescent="0.25">
      <c r="H77774" s="15"/>
    </row>
    <row r="77775" spans="8:8" x14ac:dyDescent="0.25">
      <c r="H77775" s="15"/>
    </row>
    <row r="77776" spans="8:8" x14ac:dyDescent="0.25">
      <c r="H77776" s="15"/>
    </row>
    <row r="77777" spans="8:8" x14ac:dyDescent="0.25">
      <c r="H77777" s="15"/>
    </row>
    <row r="77778" spans="8:8" x14ac:dyDescent="0.25">
      <c r="H77778" s="15"/>
    </row>
    <row r="77779" spans="8:8" x14ac:dyDescent="0.25">
      <c r="H77779" s="15"/>
    </row>
    <row r="77780" spans="8:8" x14ac:dyDescent="0.25">
      <c r="H77780" s="15"/>
    </row>
    <row r="77781" spans="8:8" x14ac:dyDescent="0.25">
      <c r="H77781" s="15"/>
    </row>
    <row r="77782" spans="8:8" x14ac:dyDescent="0.25">
      <c r="H77782" s="15"/>
    </row>
    <row r="77783" spans="8:8" x14ac:dyDescent="0.25">
      <c r="H77783" s="15"/>
    </row>
    <row r="77784" spans="8:8" x14ac:dyDescent="0.25">
      <c r="H77784" s="15"/>
    </row>
    <row r="77785" spans="8:8" x14ac:dyDescent="0.25">
      <c r="H77785" s="15"/>
    </row>
    <row r="77786" spans="8:8" x14ac:dyDescent="0.25">
      <c r="H77786" s="15"/>
    </row>
    <row r="77787" spans="8:8" x14ac:dyDescent="0.25">
      <c r="H77787" s="15"/>
    </row>
    <row r="77788" spans="8:8" x14ac:dyDescent="0.25">
      <c r="H77788" s="15"/>
    </row>
    <row r="77789" spans="8:8" x14ac:dyDescent="0.25">
      <c r="H77789" s="15"/>
    </row>
    <row r="77790" spans="8:8" x14ac:dyDescent="0.25">
      <c r="H77790" s="15"/>
    </row>
    <row r="77791" spans="8:8" x14ac:dyDescent="0.25">
      <c r="H77791" s="15"/>
    </row>
    <row r="77792" spans="8:8" x14ac:dyDescent="0.25">
      <c r="H77792" s="15"/>
    </row>
    <row r="77793" spans="8:8" x14ac:dyDescent="0.25">
      <c r="H77793" s="15"/>
    </row>
    <row r="77794" spans="8:8" x14ac:dyDescent="0.25">
      <c r="H77794" s="15"/>
    </row>
    <row r="77795" spans="8:8" x14ac:dyDescent="0.25">
      <c r="H77795" s="15"/>
    </row>
    <row r="77796" spans="8:8" x14ac:dyDescent="0.25">
      <c r="H77796" s="15"/>
    </row>
    <row r="77797" spans="8:8" x14ac:dyDescent="0.25">
      <c r="H77797" s="15"/>
    </row>
    <row r="77798" spans="8:8" x14ac:dyDescent="0.25">
      <c r="H77798" s="15"/>
    </row>
    <row r="77799" spans="8:8" x14ac:dyDescent="0.25">
      <c r="H77799" s="15"/>
    </row>
    <row r="77800" spans="8:8" x14ac:dyDescent="0.25">
      <c r="H77800" s="15"/>
    </row>
    <row r="77801" spans="8:8" x14ac:dyDescent="0.25">
      <c r="H77801" s="15"/>
    </row>
    <row r="77802" spans="8:8" x14ac:dyDescent="0.25">
      <c r="H77802" s="15"/>
    </row>
    <row r="77803" spans="8:8" x14ac:dyDescent="0.25">
      <c r="H77803" s="15"/>
    </row>
    <row r="77804" spans="8:8" x14ac:dyDescent="0.25">
      <c r="H77804" s="15"/>
    </row>
    <row r="77805" spans="8:8" x14ac:dyDescent="0.25">
      <c r="H77805" s="15"/>
    </row>
    <row r="77806" spans="8:8" x14ac:dyDescent="0.25">
      <c r="H77806" s="15"/>
    </row>
    <row r="77807" spans="8:8" x14ac:dyDescent="0.25">
      <c r="H77807" s="15"/>
    </row>
    <row r="77808" spans="8:8" x14ac:dyDescent="0.25">
      <c r="H77808" s="15"/>
    </row>
    <row r="77809" spans="8:8" x14ac:dyDescent="0.25">
      <c r="H77809" s="15"/>
    </row>
    <row r="77810" spans="8:8" x14ac:dyDescent="0.25">
      <c r="H77810" s="15"/>
    </row>
    <row r="77811" spans="8:8" x14ac:dyDescent="0.25">
      <c r="H77811" s="15"/>
    </row>
    <row r="77812" spans="8:8" x14ac:dyDescent="0.25">
      <c r="H77812" s="15"/>
    </row>
    <row r="77813" spans="8:8" x14ac:dyDescent="0.25">
      <c r="H77813" s="15"/>
    </row>
    <row r="77814" spans="8:8" x14ac:dyDescent="0.25">
      <c r="H77814" s="15"/>
    </row>
    <row r="77815" spans="8:8" x14ac:dyDescent="0.25">
      <c r="H77815" s="15"/>
    </row>
    <row r="77816" spans="8:8" x14ac:dyDescent="0.25">
      <c r="H77816" s="15"/>
    </row>
    <row r="77817" spans="8:8" x14ac:dyDescent="0.25">
      <c r="H77817" s="15"/>
    </row>
    <row r="77818" spans="8:8" x14ac:dyDescent="0.25">
      <c r="H77818" s="15"/>
    </row>
    <row r="77819" spans="8:8" x14ac:dyDescent="0.25">
      <c r="H77819" s="15"/>
    </row>
    <row r="77820" spans="8:8" x14ac:dyDescent="0.25">
      <c r="H77820" s="15"/>
    </row>
    <row r="77821" spans="8:8" x14ac:dyDescent="0.25">
      <c r="H77821" s="15"/>
    </row>
    <row r="77822" spans="8:8" x14ac:dyDescent="0.25">
      <c r="H77822" s="15"/>
    </row>
    <row r="77823" spans="8:8" x14ac:dyDescent="0.25">
      <c r="H77823" s="15"/>
    </row>
    <row r="77824" spans="8:8" x14ac:dyDescent="0.25">
      <c r="H77824" s="15"/>
    </row>
    <row r="77825" spans="8:8" x14ac:dyDescent="0.25">
      <c r="H77825" s="15"/>
    </row>
    <row r="77826" spans="8:8" x14ac:dyDescent="0.25">
      <c r="H77826" s="15"/>
    </row>
    <row r="77827" spans="8:8" x14ac:dyDescent="0.25">
      <c r="H77827" s="15"/>
    </row>
    <row r="77828" spans="8:8" x14ac:dyDescent="0.25">
      <c r="H77828" s="15"/>
    </row>
    <row r="77829" spans="8:8" x14ac:dyDescent="0.25">
      <c r="H77829" s="15"/>
    </row>
    <row r="77830" spans="8:8" x14ac:dyDescent="0.25">
      <c r="H77830" s="15"/>
    </row>
    <row r="77831" spans="8:8" x14ac:dyDescent="0.25">
      <c r="H77831" s="15"/>
    </row>
    <row r="77832" spans="8:8" x14ac:dyDescent="0.25">
      <c r="H77832" s="15"/>
    </row>
    <row r="77833" spans="8:8" x14ac:dyDescent="0.25">
      <c r="H77833" s="15"/>
    </row>
    <row r="77834" spans="8:8" x14ac:dyDescent="0.25">
      <c r="H77834" s="15"/>
    </row>
    <row r="77835" spans="8:8" x14ac:dyDescent="0.25">
      <c r="H77835" s="15"/>
    </row>
    <row r="77836" spans="8:8" x14ac:dyDescent="0.25">
      <c r="H77836" s="15"/>
    </row>
    <row r="77837" spans="8:8" x14ac:dyDescent="0.25">
      <c r="H77837" s="15"/>
    </row>
    <row r="77838" spans="8:8" x14ac:dyDescent="0.25">
      <c r="H77838" s="15"/>
    </row>
    <row r="77839" spans="8:8" x14ac:dyDescent="0.25">
      <c r="H77839" s="15"/>
    </row>
    <row r="77840" spans="8:8" x14ac:dyDescent="0.25">
      <c r="H77840" s="15"/>
    </row>
    <row r="77841" spans="8:8" x14ac:dyDescent="0.25">
      <c r="H77841" s="15"/>
    </row>
    <row r="77842" spans="8:8" x14ac:dyDescent="0.25">
      <c r="H77842" s="15"/>
    </row>
    <row r="77843" spans="8:8" x14ac:dyDescent="0.25">
      <c r="H77843" s="15"/>
    </row>
    <row r="77844" spans="8:8" x14ac:dyDescent="0.25">
      <c r="H77844" s="15"/>
    </row>
    <row r="77845" spans="8:8" x14ac:dyDescent="0.25">
      <c r="H77845" s="15"/>
    </row>
    <row r="77846" spans="8:8" x14ac:dyDescent="0.25">
      <c r="H77846" s="15"/>
    </row>
    <row r="77847" spans="8:8" x14ac:dyDescent="0.25">
      <c r="H77847" s="15"/>
    </row>
    <row r="77848" spans="8:8" x14ac:dyDescent="0.25">
      <c r="H77848" s="15"/>
    </row>
    <row r="77849" spans="8:8" x14ac:dyDescent="0.25">
      <c r="H77849" s="15"/>
    </row>
    <row r="77850" spans="8:8" x14ac:dyDescent="0.25">
      <c r="H77850" s="15"/>
    </row>
    <row r="77851" spans="8:8" x14ac:dyDescent="0.25">
      <c r="H77851" s="15"/>
    </row>
    <row r="77852" spans="8:8" x14ac:dyDescent="0.25">
      <c r="H77852" s="15"/>
    </row>
    <row r="77853" spans="8:8" x14ac:dyDescent="0.25">
      <c r="H77853" s="15"/>
    </row>
    <row r="77854" spans="8:8" x14ac:dyDescent="0.25">
      <c r="H77854" s="15"/>
    </row>
    <row r="77855" spans="8:8" x14ac:dyDescent="0.25">
      <c r="H77855" s="15"/>
    </row>
    <row r="77856" spans="8:8" x14ac:dyDescent="0.25">
      <c r="H77856" s="15"/>
    </row>
    <row r="77857" spans="8:8" x14ac:dyDescent="0.25">
      <c r="H77857" s="15"/>
    </row>
    <row r="77858" spans="8:8" x14ac:dyDescent="0.25">
      <c r="H77858" s="15"/>
    </row>
    <row r="77859" spans="8:8" x14ac:dyDescent="0.25">
      <c r="H77859" s="15"/>
    </row>
    <row r="77860" spans="8:8" x14ac:dyDescent="0.25">
      <c r="H77860" s="15"/>
    </row>
    <row r="77861" spans="8:8" x14ac:dyDescent="0.25">
      <c r="H77861" s="15"/>
    </row>
    <row r="77862" spans="8:8" x14ac:dyDescent="0.25">
      <c r="H77862" s="15"/>
    </row>
    <row r="77863" spans="8:8" x14ac:dyDescent="0.25">
      <c r="H77863" s="15"/>
    </row>
    <row r="77864" spans="8:8" x14ac:dyDescent="0.25">
      <c r="H77864" s="15"/>
    </row>
    <row r="77865" spans="8:8" x14ac:dyDescent="0.25">
      <c r="H77865" s="15"/>
    </row>
    <row r="77866" spans="8:8" x14ac:dyDescent="0.25">
      <c r="H77866" s="15"/>
    </row>
    <row r="77867" spans="8:8" x14ac:dyDescent="0.25">
      <c r="H77867" s="15"/>
    </row>
    <row r="77868" spans="8:8" x14ac:dyDescent="0.25">
      <c r="H77868" s="15"/>
    </row>
    <row r="77869" spans="8:8" x14ac:dyDescent="0.25">
      <c r="H77869" s="15"/>
    </row>
    <row r="77870" spans="8:8" x14ac:dyDescent="0.25">
      <c r="H77870" s="15"/>
    </row>
    <row r="77871" spans="8:8" x14ac:dyDescent="0.25">
      <c r="H77871" s="15"/>
    </row>
    <row r="77872" spans="8:8" x14ac:dyDescent="0.25">
      <c r="H77872" s="15"/>
    </row>
    <row r="77873" spans="8:8" x14ac:dyDescent="0.25">
      <c r="H77873" s="15"/>
    </row>
    <row r="77874" spans="8:8" x14ac:dyDescent="0.25">
      <c r="H77874" s="15"/>
    </row>
    <row r="77875" spans="8:8" x14ac:dyDescent="0.25">
      <c r="H77875" s="15"/>
    </row>
    <row r="77876" spans="8:8" x14ac:dyDescent="0.25">
      <c r="H77876" s="15"/>
    </row>
    <row r="77877" spans="8:8" x14ac:dyDescent="0.25">
      <c r="H77877" s="15"/>
    </row>
    <row r="77878" spans="8:8" x14ac:dyDescent="0.25">
      <c r="H77878" s="15"/>
    </row>
    <row r="77879" spans="8:8" x14ac:dyDescent="0.25">
      <c r="H77879" s="15"/>
    </row>
    <row r="77880" spans="8:8" x14ac:dyDescent="0.25">
      <c r="H77880" s="15"/>
    </row>
    <row r="77881" spans="8:8" x14ac:dyDescent="0.25">
      <c r="H77881" s="15"/>
    </row>
    <row r="77882" spans="8:8" x14ac:dyDescent="0.25">
      <c r="H77882" s="15"/>
    </row>
    <row r="77883" spans="8:8" x14ac:dyDescent="0.25">
      <c r="H77883" s="15"/>
    </row>
    <row r="77884" spans="8:8" x14ac:dyDescent="0.25">
      <c r="H77884" s="15"/>
    </row>
    <row r="77885" spans="8:8" x14ac:dyDescent="0.25">
      <c r="H77885" s="15"/>
    </row>
    <row r="77886" spans="8:8" x14ac:dyDescent="0.25">
      <c r="H77886" s="15"/>
    </row>
    <row r="77887" spans="8:8" x14ac:dyDescent="0.25">
      <c r="H77887" s="15"/>
    </row>
    <row r="77888" spans="8:8" x14ac:dyDescent="0.25">
      <c r="H77888" s="15"/>
    </row>
    <row r="77889" spans="8:8" x14ac:dyDescent="0.25">
      <c r="H77889" s="15"/>
    </row>
    <row r="77890" spans="8:8" x14ac:dyDescent="0.25">
      <c r="H77890" s="15"/>
    </row>
    <row r="77891" spans="8:8" x14ac:dyDescent="0.25">
      <c r="H77891" s="15"/>
    </row>
    <row r="77892" spans="8:8" x14ac:dyDescent="0.25">
      <c r="H77892" s="15"/>
    </row>
    <row r="77893" spans="8:8" x14ac:dyDescent="0.25">
      <c r="H77893" s="15"/>
    </row>
    <row r="77894" spans="8:8" x14ac:dyDescent="0.25">
      <c r="H77894" s="15"/>
    </row>
    <row r="77895" spans="8:8" x14ac:dyDescent="0.25">
      <c r="H77895" s="15"/>
    </row>
    <row r="77896" spans="8:8" x14ac:dyDescent="0.25">
      <c r="H77896" s="15"/>
    </row>
    <row r="77897" spans="8:8" x14ac:dyDescent="0.25">
      <c r="H77897" s="15"/>
    </row>
    <row r="77898" spans="8:8" x14ac:dyDescent="0.25">
      <c r="H77898" s="15"/>
    </row>
    <row r="77899" spans="8:8" x14ac:dyDescent="0.25">
      <c r="H77899" s="15"/>
    </row>
    <row r="77900" spans="8:8" x14ac:dyDescent="0.25">
      <c r="H77900" s="15"/>
    </row>
    <row r="77901" spans="8:8" x14ac:dyDescent="0.25">
      <c r="H77901" s="15"/>
    </row>
    <row r="77902" spans="8:8" x14ac:dyDescent="0.25">
      <c r="H77902" s="15"/>
    </row>
    <row r="77903" spans="8:8" x14ac:dyDescent="0.25">
      <c r="H77903" s="15"/>
    </row>
    <row r="77904" spans="8:8" x14ac:dyDescent="0.25">
      <c r="H77904" s="15"/>
    </row>
    <row r="77905" spans="8:8" x14ac:dyDescent="0.25">
      <c r="H77905" s="15"/>
    </row>
    <row r="77906" spans="8:8" x14ac:dyDescent="0.25">
      <c r="H77906" s="15"/>
    </row>
    <row r="77907" spans="8:8" x14ac:dyDescent="0.25">
      <c r="H77907" s="15"/>
    </row>
    <row r="77908" spans="8:8" x14ac:dyDescent="0.25">
      <c r="H77908" s="15"/>
    </row>
    <row r="77909" spans="8:8" x14ac:dyDescent="0.25">
      <c r="H77909" s="15"/>
    </row>
    <row r="77910" spans="8:8" x14ac:dyDescent="0.25">
      <c r="H77910" s="15"/>
    </row>
    <row r="77911" spans="8:8" x14ac:dyDescent="0.25">
      <c r="H77911" s="15"/>
    </row>
    <row r="77912" spans="8:8" x14ac:dyDescent="0.25">
      <c r="H77912" s="15"/>
    </row>
    <row r="77913" spans="8:8" x14ac:dyDescent="0.25">
      <c r="H77913" s="15"/>
    </row>
    <row r="77914" spans="8:8" x14ac:dyDescent="0.25">
      <c r="H77914" s="15"/>
    </row>
    <row r="77915" spans="8:8" x14ac:dyDescent="0.25">
      <c r="H77915" s="15"/>
    </row>
    <row r="77916" spans="8:8" x14ac:dyDescent="0.25">
      <c r="H77916" s="15"/>
    </row>
    <row r="77917" spans="8:8" x14ac:dyDescent="0.25">
      <c r="H77917" s="15"/>
    </row>
    <row r="77918" spans="8:8" x14ac:dyDescent="0.25">
      <c r="H77918" s="15"/>
    </row>
    <row r="77919" spans="8:8" x14ac:dyDescent="0.25">
      <c r="H77919" s="15"/>
    </row>
    <row r="77920" spans="8:8" x14ac:dyDescent="0.25">
      <c r="H77920" s="15"/>
    </row>
    <row r="77921" spans="8:8" x14ac:dyDescent="0.25">
      <c r="H77921" s="15"/>
    </row>
    <row r="77922" spans="8:8" x14ac:dyDescent="0.25">
      <c r="H77922" s="15"/>
    </row>
    <row r="77923" spans="8:8" x14ac:dyDescent="0.25">
      <c r="H77923" s="15"/>
    </row>
    <row r="77924" spans="8:8" x14ac:dyDescent="0.25">
      <c r="H77924" s="15"/>
    </row>
    <row r="77925" spans="8:8" x14ac:dyDescent="0.25">
      <c r="H77925" s="15"/>
    </row>
    <row r="77926" spans="8:8" x14ac:dyDescent="0.25">
      <c r="H77926" s="15"/>
    </row>
    <row r="77927" spans="8:8" x14ac:dyDescent="0.25">
      <c r="H77927" s="15"/>
    </row>
    <row r="77928" spans="8:8" x14ac:dyDescent="0.25">
      <c r="H77928" s="15"/>
    </row>
    <row r="77929" spans="8:8" x14ac:dyDescent="0.25">
      <c r="H77929" s="15"/>
    </row>
    <row r="77930" spans="8:8" x14ac:dyDescent="0.25">
      <c r="H77930" s="15"/>
    </row>
    <row r="77931" spans="8:8" x14ac:dyDescent="0.25">
      <c r="H77931" s="15"/>
    </row>
    <row r="77932" spans="8:8" x14ac:dyDescent="0.25">
      <c r="H77932" s="15"/>
    </row>
    <row r="77933" spans="8:8" x14ac:dyDescent="0.25">
      <c r="H77933" s="15"/>
    </row>
    <row r="77934" spans="8:8" x14ac:dyDescent="0.25">
      <c r="H77934" s="15"/>
    </row>
    <row r="77935" spans="8:8" x14ac:dyDescent="0.25">
      <c r="H77935" s="15"/>
    </row>
    <row r="77936" spans="8:8" x14ac:dyDescent="0.25">
      <c r="H77936" s="15"/>
    </row>
    <row r="77937" spans="8:8" x14ac:dyDescent="0.25">
      <c r="H77937" s="15"/>
    </row>
    <row r="77938" spans="8:8" x14ac:dyDescent="0.25">
      <c r="H77938" s="15"/>
    </row>
    <row r="77939" spans="8:8" x14ac:dyDescent="0.25">
      <c r="H77939" s="15"/>
    </row>
    <row r="77940" spans="8:8" x14ac:dyDescent="0.25">
      <c r="H77940" s="15"/>
    </row>
    <row r="77941" spans="8:8" x14ac:dyDescent="0.25">
      <c r="H77941" s="15"/>
    </row>
    <row r="77942" spans="8:8" x14ac:dyDescent="0.25">
      <c r="H77942" s="15"/>
    </row>
    <row r="77943" spans="8:8" x14ac:dyDescent="0.25">
      <c r="H77943" s="15"/>
    </row>
    <row r="77944" spans="8:8" x14ac:dyDescent="0.25">
      <c r="H77944" s="15"/>
    </row>
    <row r="77945" spans="8:8" x14ac:dyDescent="0.25">
      <c r="H77945" s="15"/>
    </row>
    <row r="77946" spans="8:8" x14ac:dyDescent="0.25">
      <c r="H77946" s="15"/>
    </row>
    <row r="77947" spans="8:8" x14ac:dyDescent="0.25">
      <c r="H77947" s="15"/>
    </row>
    <row r="77948" spans="8:8" x14ac:dyDescent="0.25">
      <c r="H77948" s="15"/>
    </row>
    <row r="77949" spans="8:8" x14ac:dyDescent="0.25">
      <c r="H77949" s="15"/>
    </row>
    <row r="77950" spans="8:8" x14ac:dyDescent="0.25">
      <c r="H77950" s="15"/>
    </row>
    <row r="77951" spans="8:8" x14ac:dyDescent="0.25">
      <c r="H77951" s="15"/>
    </row>
    <row r="77952" spans="8:8" x14ac:dyDescent="0.25">
      <c r="H77952" s="15"/>
    </row>
    <row r="77953" spans="8:8" x14ac:dyDescent="0.25">
      <c r="H77953" s="15"/>
    </row>
    <row r="77954" spans="8:8" x14ac:dyDescent="0.25">
      <c r="H77954" s="15"/>
    </row>
    <row r="77955" spans="8:8" x14ac:dyDescent="0.25">
      <c r="H77955" s="15"/>
    </row>
    <row r="77956" spans="8:8" x14ac:dyDescent="0.25">
      <c r="H77956" s="15"/>
    </row>
    <row r="77957" spans="8:8" x14ac:dyDescent="0.25">
      <c r="H77957" s="15"/>
    </row>
    <row r="77958" spans="8:8" x14ac:dyDescent="0.25">
      <c r="H77958" s="15"/>
    </row>
    <row r="77959" spans="8:8" x14ac:dyDescent="0.25">
      <c r="H77959" s="15"/>
    </row>
    <row r="77960" spans="8:8" x14ac:dyDescent="0.25">
      <c r="H77960" s="15"/>
    </row>
    <row r="77961" spans="8:8" x14ac:dyDescent="0.25">
      <c r="H77961" s="15"/>
    </row>
    <row r="77962" spans="8:8" x14ac:dyDescent="0.25">
      <c r="H77962" s="15"/>
    </row>
    <row r="77963" spans="8:8" x14ac:dyDescent="0.25">
      <c r="H77963" s="15"/>
    </row>
    <row r="77964" spans="8:8" x14ac:dyDescent="0.25">
      <c r="H77964" s="15"/>
    </row>
    <row r="77965" spans="8:8" x14ac:dyDescent="0.25">
      <c r="H77965" s="15"/>
    </row>
    <row r="77966" spans="8:8" x14ac:dyDescent="0.25">
      <c r="H77966" s="15"/>
    </row>
    <row r="77967" spans="8:8" x14ac:dyDescent="0.25">
      <c r="H77967" s="15"/>
    </row>
    <row r="77968" spans="8:8" x14ac:dyDescent="0.25">
      <c r="H77968" s="15"/>
    </row>
    <row r="77969" spans="8:8" x14ac:dyDescent="0.25">
      <c r="H77969" s="15"/>
    </row>
    <row r="77970" spans="8:8" x14ac:dyDescent="0.25">
      <c r="H77970" s="15"/>
    </row>
    <row r="77971" spans="8:8" x14ac:dyDescent="0.25">
      <c r="H77971" s="15"/>
    </row>
    <row r="77972" spans="8:8" x14ac:dyDescent="0.25">
      <c r="H77972" s="15"/>
    </row>
    <row r="77973" spans="8:8" x14ac:dyDescent="0.25">
      <c r="H77973" s="15"/>
    </row>
    <row r="77974" spans="8:8" x14ac:dyDescent="0.25">
      <c r="H77974" s="15"/>
    </row>
    <row r="77975" spans="8:8" x14ac:dyDescent="0.25">
      <c r="H77975" s="15"/>
    </row>
    <row r="77976" spans="8:8" x14ac:dyDescent="0.25">
      <c r="H77976" s="15"/>
    </row>
    <row r="77977" spans="8:8" x14ac:dyDescent="0.25">
      <c r="H77977" s="15"/>
    </row>
    <row r="77978" spans="8:8" x14ac:dyDescent="0.25">
      <c r="H77978" s="15"/>
    </row>
    <row r="77979" spans="8:8" x14ac:dyDescent="0.25">
      <c r="H77979" s="15"/>
    </row>
    <row r="77980" spans="8:8" x14ac:dyDescent="0.25">
      <c r="H77980" s="15"/>
    </row>
    <row r="77981" spans="8:8" x14ac:dyDescent="0.25">
      <c r="H77981" s="15"/>
    </row>
    <row r="77982" spans="8:8" x14ac:dyDescent="0.25">
      <c r="H77982" s="15"/>
    </row>
    <row r="77983" spans="8:8" x14ac:dyDescent="0.25">
      <c r="H77983" s="15"/>
    </row>
    <row r="77984" spans="8:8" x14ac:dyDescent="0.25">
      <c r="H77984" s="15"/>
    </row>
    <row r="77985" spans="8:8" x14ac:dyDescent="0.25">
      <c r="H77985" s="15"/>
    </row>
    <row r="77986" spans="8:8" x14ac:dyDescent="0.25">
      <c r="H77986" s="15"/>
    </row>
    <row r="77987" spans="8:8" x14ac:dyDescent="0.25">
      <c r="H77987" s="15"/>
    </row>
    <row r="77988" spans="8:8" x14ac:dyDescent="0.25">
      <c r="H77988" s="15"/>
    </row>
    <row r="77989" spans="8:8" x14ac:dyDescent="0.25">
      <c r="H77989" s="15"/>
    </row>
    <row r="77990" spans="8:8" x14ac:dyDescent="0.25">
      <c r="H77990" s="15"/>
    </row>
    <row r="77991" spans="8:8" x14ac:dyDescent="0.25">
      <c r="H77991" s="15"/>
    </row>
    <row r="77992" spans="8:8" x14ac:dyDescent="0.25">
      <c r="H77992" s="15"/>
    </row>
    <row r="77993" spans="8:8" x14ac:dyDescent="0.25">
      <c r="H77993" s="15"/>
    </row>
    <row r="77994" spans="8:8" x14ac:dyDescent="0.25">
      <c r="H77994" s="15"/>
    </row>
    <row r="77995" spans="8:8" x14ac:dyDescent="0.25">
      <c r="H77995" s="15"/>
    </row>
    <row r="77996" spans="8:8" x14ac:dyDescent="0.25">
      <c r="H77996" s="15"/>
    </row>
    <row r="77997" spans="8:8" x14ac:dyDescent="0.25">
      <c r="H77997" s="15"/>
    </row>
    <row r="77998" spans="8:8" x14ac:dyDescent="0.25">
      <c r="H77998" s="15"/>
    </row>
    <row r="77999" spans="8:8" x14ac:dyDescent="0.25">
      <c r="H77999" s="15"/>
    </row>
    <row r="78000" spans="8:8" x14ac:dyDescent="0.25">
      <c r="H78000" s="15"/>
    </row>
    <row r="78001" spans="8:8" x14ac:dyDescent="0.25">
      <c r="H78001" s="15"/>
    </row>
    <row r="78002" spans="8:8" x14ac:dyDescent="0.25">
      <c r="H78002" s="15"/>
    </row>
    <row r="78003" spans="8:8" x14ac:dyDescent="0.25">
      <c r="H78003" s="15"/>
    </row>
    <row r="78004" spans="8:8" x14ac:dyDescent="0.25">
      <c r="H78004" s="15"/>
    </row>
    <row r="78005" spans="8:8" x14ac:dyDescent="0.25">
      <c r="H78005" s="15"/>
    </row>
    <row r="78006" spans="8:8" x14ac:dyDescent="0.25">
      <c r="H78006" s="15"/>
    </row>
    <row r="78007" spans="8:8" x14ac:dyDescent="0.25">
      <c r="H78007" s="15"/>
    </row>
    <row r="78008" spans="8:8" x14ac:dyDescent="0.25">
      <c r="H78008" s="15"/>
    </row>
    <row r="78009" spans="8:8" x14ac:dyDescent="0.25">
      <c r="H78009" s="15"/>
    </row>
    <row r="78010" spans="8:8" x14ac:dyDescent="0.25">
      <c r="H78010" s="15"/>
    </row>
    <row r="78011" spans="8:8" x14ac:dyDescent="0.25">
      <c r="H78011" s="15"/>
    </row>
    <row r="78012" spans="8:8" x14ac:dyDescent="0.25">
      <c r="H78012" s="15"/>
    </row>
    <row r="78013" spans="8:8" x14ac:dyDescent="0.25">
      <c r="H78013" s="15"/>
    </row>
    <row r="78014" spans="8:8" x14ac:dyDescent="0.25">
      <c r="H78014" s="15"/>
    </row>
    <row r="78015" spans="8:8" x14ac:dyDescent="0.25">
      <c r="H78015" s="15"/>
    </row>
    <row r="78016" spans="8:8" x14ac:dyDescent="0.25">
      <c r="H78016" s="15"/>
    </row>
    <row r="78017" spans="8:8" x14ac:dyDescent="0.25">
      <c r="H78017" s="15"/>
    </row>
    <row r="78018" spans="8:8" x14ac:dyDescent="0.25">
      <c r="H78018" s="15"/>
    </row>
    <row r="78019" spans="8:8" x14ac:dyDescent="0.25">
      <c r="H78019" s="15"/>
    </row>
    <row r="78020" spans="8:8" x14ac:dyDescent="0.25">
      <c r="H78020" s="15"/>
    </row>
    <row r="78021" spans="8:8" x14ac:dyDescent="0.25">
      <c r="H78021" s="15"/>
    </row>
    <row r="78022" spans="8:8" x14ac:dyDescent="0.25">
      <c r="H78022" s="15"/>
    </row>
    <row r="78023" spans="8:8" x14ac:dyDescent="0.25">
      <c r="H78023" s="15"/>
    </row>
    <row r="78024" spans="8:8" x14ac:dyDescent="0.25">
      <c r="H78024" s="15"/>
    </row>
    <row r="78025" spans="8:8" x14ac:dyDescent="0.25">
      <c r="H78025" s="15"/>
    </row>
    <row r="78026" spans="8:8" x14ac:dyDescent="0.25">
      <c r="H78026" s="15"/>
    </row>
    <row r="78027" spans="8:8" x14ac:dyDescent="0.25">
      <c r="H78027" s="15"/>
    </row>
    <row r="78028" spans="8:8" x14ac:dyDescent="0.25">
      <c r="H78028" s="15"/>
    </row>
    <row r="78029" spans="8:8" x14ac:dyDescent="0.25">
      <c r="H78029" s="15"/>
    </row>
    <row r="78030" spans="8:8" x14ac:dyDescent="0.25">
      <c r="H78030" s="15"/>
    </row>
    <row r="78031" spans="8:8" x14ac:dyDescent="0.25">
      <c r="H78031" s="15"/>
    </row>
    <row r="78032" spans="8:8" x14ac:dyDescent="0.25">
      <c r="H78032" s="15"/>
    </row>
    <row r="78033" spans="8:8" x14ac:dyDescent="0.25">
      <c r="H78033" s="15"/>
    </row>
    <row r="78034" spans="8:8" x14ac:dyDescent="0.25">
      <c r="H78034" s="15"/>
    </row>
    <row r="78035" spans="8:8" x14ac:dyDescent="0.25">
      <c r="H78035" s="15"/>
    </row>
    <row r="78036" spans="8:8" x14ac:dyDescent="0.25">
      <c r="H78036" s="15"/>
    </row>
    <row r="78037" spans="8:8" x14ac:dyDescent="0.25">
      <c r="H78037" s="15"/>
    </row>
    <row r="78038" spans="8:8" x14ac:dyDescent="0.25">
      <c r="H78038" s="15"/>
    </row>
    <row r="78039" spans="8:8" x14ac:dyDescent="0.25">
      <c r="H78039" s="15"/>
    </row>
    <row r="78040" spans="8:8" x14ac:dyDescent="0.25">
      <c r="H78040" s="15"/>
    </row>
    <row r="78041" spans="8:8" x14ac:dyDescent="0.25">
      <c r="H78041" s="15"/>
    </row>
    <row r="78042" spans="8:8" x14ac:dyDescent="0.25">
      <c r="H78042" s="15"/>
    </row>
    <row r="78043" spans="8:8" x14ac:dyDescent="0.25">
      <c r="H78043" s="15"/>
    </row>
    <row r="78044" spans="8:8" x14ac:dyDescent="0.25">
      <c r="H78044" s="15"/>
    </row>
    <row r="78045" spans="8:8" x14ac:dyDescent="0.25">
      <c r="H78045" s="15"/>
    </row>
    <row r="78046" spans="8:8" x14ac:dyDescent="0.25">
      <c r="H78046" s="15"/>
    </row>
    <row r="78047" spans="8:8" x14ac:dyDescent="0.25">
      <c r="H78047" s="15"/>
    </row>
    <row r="78048" spans="8:8" x14ac:dyDescent="0.25">
      <c r="H78048" s="15"/>
    </row>
    <row r="78049" spans="8:8" x14ac:dyDescent="0.25">
      <c r="H78049" s="15"/>
    </row>
    <row r="78050" spans="8:8" x14ac:dyDescent="0.25">
      <c r="H78050" s="15"/>
    </row>
    <row r="78051" spans="8:8" x14ac:dyDescent="0.25">
      <c r="H78051" s="15"/>
    </row>
    <row r="78052" spans="8:8" x14ac:dyDescent="0.25">
      <c r="H78052" s="15"/>
    </row>
    <row r="78053" spans="8:8" x14ac:dyDescent="0.25">
      <c r="H78053" s="15"/>
    </row>
    <row r="78054" spans="8:8" x14ac:dyDescent="0.25">
      <c r="H78054" s="15"/>
    </row>
    <row r="78055" spans="8:8" x14ac:dyDescent="0.25">
      <c r="H78055" s="15"/>
    </row>
    <row r="78056" spans="8:8" x14ac:dyDescent="0.25">
      <c r="H78056" s="15"/>
    </row>
    <row r="78057" spans="8:8" x14ac:dyDescent="0.25">
      <c r="H78057" s="15"/>
    </row>
    <row r="78058" spans="8:8" x14ac:dyDescent="0.25">
      <c r="H78058" s="15"/>
    </row>
    <row r="78059" spans="8:8" x14ac:dyDescent="0.25">
      <c r="H78059" s="15"/>
    </row>
    <row r="78060" spans="8:8" x14ac:dyDescent="0.25">
      <c r="H78060" s="15"/>
    </row>
    <row r="78061" spans="8:8" x14ac:dyDescent="0.25">
      <c r="H78061" s="15"/>
    </row>
    <row r="78062" spans="8:8" x14ac:dyDescent="0.25">
      <c r="H78062" s="15"/>
    </row>
    <row r="78063" spans="8:8" x14ac:dyDescent="0.25">
      <c r="H78063" s="15"/>
    </row>
    <row r="78064" spans="8:8" x14ac:dyDescent="0.25">
      <c r="H78064" s="15"/>
    </row>
    <row r="78065" spans="8:8" x14ac:dyDescent="0.25">
      <c r="H78065" s="15"/>
    </row>
    <row r="78066" spans="8:8" x14ac:dyDescent="0.25">
      <c r="H78066" s="15"/>
    </row>
    <row r="78067" spans="8:8" x14ac:dyDescent="0.25">
      <c r="H78067" s="15"/>
    </row>
    <row r="78068" spans="8:8" x14ac:dyDescent="0.25">
      <c r="H78068" s="15"/>
    </row>
    <row r="78069" spans="8:8" x14ac:dyDescent="0.25">
      <c r="H78069" s="15"/>
    </row>
    <row r="78070" spans="8:8" x14ac:dyDescent="0.25">
      <c r="H78070" s="15"/>
    </row>
    <row r="78071" spans="8:8" x14ac:dyDescent="0.25">
      <c r="H78071" s="15"/>
    </row>
    <row r="78072" spans="8:8" x14ac:dyDescent="0.25">
      <c r="H78072" s="15"/>
    </row>
    <row r="78073" spans="8:8" x14ac:dyDescent="0.25">
      <c r="H78073" s="15"/>
    </row>
    <row r="78074" spans="8:8" x14ac:dyDescent="0.25">
      <c r="H78074" s="15"/>
    </row>
    <row r="78075" spans="8:8" x14ac:dyDescent="0.25">
      <c r="H78075" s="15"/>
    </row>
    <row r="78076" spans="8:8" x14ac:dyDescent="0.25">
      <c r="H78076" s="15"/>
    </row>
    <row r="78077" spans="8:8" x14ac:dyDescent="0.25">
      <c r="H78077" s="15"/>
    </row>
    <row r="78078" spans="8:8" x14ac:dyDescent="0.25">
      <c r="H78078" s="15"/>
    </row>
    <row r="78079" spans="8:8" x14ac:dyDescent="0.25">
      <c r="H78079" s="15"/>
    </row>
    <row r="78080" spans="8:8" x14ac:dyDescent="0.25">
      <c r="H78080" s="15"/>
    </row>
    <row r="78081" spans="8:8" x14ac:dyDescent="0.25">
      <c r="H78081" s="15"/>
    </row>
    <row r="78082" spans="8:8" x14ac:dyDescent="0.25">
      <c r="H78082" s="15"/>
    </row>
    <row r="78083" spans="8:8" x14ac:dyDescent="0.25">
      <c r="H78083" s="15"/>
    </row>
    <row r="78084" spans="8:8" x14ac:dyDescent="0.25">
      <c r="H78084" s="15"/>
    </row>
    <row r="78085" spans="8:8" x14ac:dyDescent="0.25">
      <c r="H78085" s="15"/>
    </row>
    <row r="78086" spans="8:8" x14ac:dyDescent="0.25">
      <c r="H78086" s="15"/>
    </row>
    <row r="78087" spans="8:8" x14ac:dyDescent="0.25">
      <c r="H78087" s="15"/>
    </row>
    <row r="78088" spans="8:8" x14ac:dyDescent="0.25">
      <c r="H78088" s="15"/>
    </row>
    <row r="78089" spans="8:8" x14ac:dyDescent="0.25">
      <c r="H78089" s="15"/>
    </row>
    <row r="78090" spans="8:8" x14ac:dyDescent="0.25">
      <c r="H78090" s="15"/>
    </row>
    <row r="78091" spans="8:8" x14ac:dyDescent="0.25">
      <c r="H78091" s="15"/>
    </row>
    <row r="78092" spans="8:8" x14ac:dyDescent="0.25">
      <c r="H78092" s="15"/>
    </row>
    <row r="78093" spans="8:8" x14ac:dyDescent="0.25">
      <c r="H78093" s="15"/>
    </row>
    <row r="78094" spans="8:8" x14ac:dyDescent="0.25">
      <c r="H78094" s="15"/>
    </row>
    <row r="78095" spans="8:8" x14ac:dyDescent="0.25">
      <c r="H78095" s="15"/>
    </row>
    <row r="78096" spans="8:8" x14ac:dyDescent="0.25">
      <c r="H78096" s="15"/>
    </row>
    <row r="78097" spans="8:8" x14ac:dyDescent="0.25">
      <c r="H78097" s="15"/>
    </row>
    <row r="78098" spans="8:8" x14ac:dyDescent="0.25">
      <c r="H78098" s="15"/>
    </row>
    <row r="78099" spans="8:8" x14ac:dyDescent="0.25">
      <c r="H78099" s="15"/>
    </row>
    <row r="78100" spans="8:8" x14ac:dyDescent="0.25">
      <c r="H78100" s="15"/>
    </row>
    <row r="78101" spans="8:8" x14ac:dyDescent="0.25">
      <c r="H78101" s="15"/>
    </row>
    <row r="78102" spans="8:8" x14ac:dyDescent="0.25">
      <c r="H78102" s="15"/>
    </row>
    <row r="78103" spans="8:8" x14ac:dyDescent="0.25">
      <c r="H78103" s="15"/>
    </row>
    <row r="78104" spans="8:8" x14ac:dyDescent="0.25">
      <c r="H78104" s="15"/>
    </row>
    <row r="78105" spans="8:8" x14ac:dyDescent="0.25">
      <c r="H78105" s="15"/>
    </row>
    <row r="78106" spans="8:8" x14ac:dyDescent="0.25">
      <c r="H78106" s="15"/>
    </row>
    <row r="78107" spans="8:8" x14ac:dyDescent="0.25">
      <c r="H78107" s="15"/>
    </row>
    <row r="78108" spans="8:8" x14ac:dyDescent="0.25">
      <c r="H78108" s="15"/>
    </row>
    <row r="78109" spans="8:8" x14ac:dyDescent="0.25">
      <c r="H78109" s="15"/>
    </row>
    <row r="78110" spans="8:8" x14ac:dyDescent="0.25">
      <c r="H78110" s="15"/>
    </row>
    <row r="78111" spans="8:8" x14ac:dyDescent="0.25">
      <c r="H78111" s="15"/>
    </row>
    <row r="78112" spans="8:8" x14ac:dyDescent="0.25">
      <c r="H78112" s="15"/>
    </row>
    <row r="78113" spans="2:8" x14ac:dyDescent="0.25">
      <c r="H78113" s="15"/>
    </row>
    <row r="78114" spans="2:8" x14ac:dyDescent="0.25">
      <c r="H78114" s="15"/>
    </row>
    <row r="78115" spans="2:8" x14ac:dyDescent="0.25">
      <c r="H78115" s="15"/>
    </row>
    <row r="78116" spans="2:8" x14ac:dyDescent="0.25">
      <c r="H78116" s="15"/>
    </row>
    <row r="78117" spans="2:8" x14ac:dyDescent="0.25">
      <c r="H78117" s="15"/>
    </row>
    <row r="78118" spans="2:8" x14ac:dyDescent="0.25">
      <c r="H78118" s="15"/>
    </row>
    <row r="78119" spans="2:8" x14ac:dyDescent="0.25">
      <c r="H78119" s="15"/>
    </row>
    <row r="78120" spans="2:8" x14ac:dyDescent="0.25">
      <c r="H78120" s="15"/>
    </row>
    <row r="78121" spans="2:8" x14ac:dyDescent="0.25">
      <c r="B78121" s="10"/>
      <c r="H78121" s="15"/>
    </row>
    <row r="78122" spans="2:8" x14ac:dyDescent="0.25">
      <c r="B78122" s="10"/>
      <c r="H78122" s="15"/>
    </row>
    <row r="78123" spans="2:8" x14ac:dyDescent="0.25">
      <c r="B78123" s="10"/>
      <c r="H78123" s="15"/>
    </row>
    <row r="78124" spans="2:8" x14ac:dyDescent="0.25">
      <c r="B78124" s="10"/>
      <c r="H78124" s="15"/>
    </row>
    <row r="78125" spans="2:8" x14ac:dyDescent="0.25">
      <c r="H78125" s="15"/>
    </row>
    <row r="78126" spans="2:8" x14ac:dyDescent="0.25">
      <c r="H78126" s="15"/>
    </row>
    <row r="78127" spans="2:8" x14ac:dyDescent="0.25">
      <c r="B78127" s="10"/>
      <c r="H78127" s="15"/>
    </row>
    <row r="78128" spans="2:8" x14ac:dyDescent="0.25">
      <c r="B78128" s="10"/>
      <c r="H78128" s="15"/>
    </row>
    <row r="78129" spans="2:8" x14ac:dyDescent="0.25">
      <c r="B78129" s="10"/>
      <c r="H78129" s="15"/>
    </row>
    <row r="78130" spans="2:8" x14ac:dyDescent="0.25">
      <c r="B78130" s="10"/>
      <c r="H78130" s="15"/>
    </row>
    <row r="78131" spans="2:8" x14ac:dyDescent="0.25">
      <c r="B78131" s="10"/>
      <c r="H78131" s="15"/>
    </row>
    <row r="78132" spans="2:8" x14ac:dyDescent="0.25">
      <c r="B78132" s="10"/>
      <c r="H78132" s="15"/>
    </row>
    <row r="78133" spans="2:8" x14ac:dyDescent="0.25">
      <c r="B78133" s="10"/>
      <c r="H78133" s="15"/>
    </row>
    <row r="78134" spans="2:8" x14ac:dyDescent="0.25">
      <c r="B78134" s="10"/>
      <c r="H78134" s="15"/>
    </row>
    <row r="78135" spans="2:8" x14ac:dyDescent="0.25">
      <c r="B78135" s="10"/>
      <c r="H78135" s="15"/>
    </row>
    <row r="78136" spans="2:8" x14ac:dyDescent="0.25">
      <c r="B78136" s="10"/>
      <c r="H78136" s="15"/>
    </row>
    <row r="78137" spans="2:8" x14ac:dyDescent="0.25">
      <c r="B78137" s="10"/>
      <c r="H78137" s="15"/>
    </row>
    <row r="78138" spans="2:8" x14ac:dyDescent="0.25">
      <c r="B78138" s="10"/>
      <c r="H78138" s="15"/>
    </row>
    <row r="78139" spans="2:8" x14ac:dyDescent="0.25">
      <c r="B78139" s="10"/>
      <c r="H78139" s="15"/>
    </row>
    <row r="78140" spans="2:8" x14ac:dyDescent="0.25">
      <c r="B78140" s="10"/>
      <c r="H78140" s="15"/>
    </row>
    <row r="78141" spans="2:8" x14ac:dyDescent="0.25">
      <c r="B78141" s="10"/>
      <c r="H78141" s="15"/>
    </row>
    <row r="78142" spans="2:8" x14ac:dyDescent="0.25">
      <c r="B78142" s="10"/>
      <c r="H78142" s="15"/>
    </row>
    <row r="78143" spans="2:8" x14ac:dyDescent="0.25">
      <c r="B78143" s="10"/>
      <c r="H78143" s="15"/>
    </row>
    <row r="78144" spans="2:8" x14ac:dyDescent="0.25">
      <c r="B78144" s="10"/>
      <c r="H78144" s="15"/>
    </row>
    <row r="78145" spans="2:8" x14ac:dyDescent="0.25">
      <c r="B78145" s="10"/>
      <c r="H78145" s="15"/>
    </row>
    <row r="78146" spans="2:8" x14ac:dyDescent="0.25">
      <c r="B78146" s="10"/>
      <c r="H78146" s="15"/>
    </row>
    <row r="78147" spans="2:8" x14ac:dyDescent="0.25">
      <c r="B78147" s="10"/>
      <c r="H78147" s="15"/>
    </row>
    <row r="78148" spans="2:8" x14ac:dyDescent="0.25">
      <c r="B78148" s="10"/>
      <c r="H78148" s="15"/>
    </row>
    <row r="78149" spans="2:8" x14ac:dyDescent="0.25">
      <c r="B78149" s="10"/>
      <c r="H78149" s="15"/>
    </row>
    <row r="78150" spans="2:8" x14ac:dyDescent="0.25">
      <c r="B78150" s="10"/>
      <c r="H78150" s="15"/>
    </row>
    <row r="78151" spans="2:8" x14ac:dyDescent="0.25">
      <c r="B78151" s="10"/>
      <c r="H78151" s="15"/>
    </row>
    <row r="78152" spans="2:8" x14ac:dyDescent="0.25">
      <c r="B78152" s="10"/>
      <c r="H78152" s="15"/>
    </row>
    <row r="78153" spans="2:8" x14ac:dyDescent="0.25">
      <c r="B78153" s="10"/>
      <c r="H78153" s="15"/>
    </row>
    <row r="78154" spans="2:8" x14ac:dyDescent="0.25">
      <c r="B78154" s="10"/>
      <c r="H78154" s="15"/>
    </row>
    <row r="78155" spans="2:8" x14ac:dyDescent="0.25">
      <c r="B78155" s="10"/>
      <c r="H78155" s="15"/>
    </row>
    <row r="78156" spans="2:8" x14ac:dyDescent="0.25">
      <c r="B78156" s="10"/>
      <c r="H78156" s="15"/>
    </row>
    <row r="78157" spans="2:8" x14ac:dyDescent="0.25">
      <c r="B78157" s="10"/>
      <c r="H78157" s="15"/>
    </row>
    <row r="78158" spans="2:8" x14ac:dyDescent="0.25">
      <c r="B78158" s="10"/>
      <c r="H78158" s="15"/>
    </row>
    <row r="78159" spans="2:8" x14ac:dyDescent="0.25">
      <c r="B78159" s="10"/>
      <c r="H78159" s="15"/>
    </row>
    <row r="78160" spans="2:8" x14ac:dyDescent="0.25">
      <c r="B78160" s="10"/>
      <c r="H78160" s="15"/>
    </row>
    <row r="78161" spans="2:8" x14ac:dyDescent="0.25">
      <c r="B78161" s="10"/>
      <c r="H78161" s="15"/>
    </row>
    <row r="78162" spans="2:8" x14ac:dyDescent="0.25">
      <c r="B78162" s="10"/>
      <c r="H78162" s="15"/>
    </row>
    <row r="78163" spans="2:8" x14ac:dyDescent="0.25">
      <c r="B78163" s="10"/>
      <c r="H78163" s="15"/>
    </row>
    <row r="78164" spans="2:8" x14ac:dyDescent="0.25">
      <c r="B78164" s="10"/>
      <c r="H78164" s="15"/>
    </row>
    <row r="78165" spans="2:8" x14ac:dyDescent="0.25">
      <c r="B78165" s="10"/>
      <c r="H78165" s="15"/>
    </row>
    <row r="78166" spans="2:8" x14ac:dyDescent="0.25">
      <c r="B78166" s="10"/>
      <c r="H78166" s="15"/>
    </row>
    <row r="78167" spans="2:8" x14ac:dyDescent="0.25">
      <c r="B78167" s="10"/>
      <c r="H78167" s="15"/>
    </row>
    <row r="78168" spans="2:8" x14ac:dyDescent="0.25">
      <c r="B78168" s="10"/>
      <c r="H78168" s="15"/>
    </row>
    <row r="78169" spans="2:8" x14ac:dyDescent="0.25">
      <c r="B78169" s="10"/>
      <c r="H78169" s="15"/>
    </row>
    <row r="78170" spans="2:8" x14ac:dyDescent="0.25">
      <c r="B78170" s="10"/>
      <c r="H78170" s="15"/>
    </row>
    <row r="78171" spans="2:8" x14ac:dyDescent="0.25">
      <c r="B78171" s="10"/>
      <c r="H78171" s="15"/>
    </row>
    <row r="78172" spans="2:8" x14ac:dyDescent="0.25">
      <c r="B78172" s="10"/>
      <c r="H78172" s="15"/>
    </row>
    <row r="78173" spans="2:8" x14ac:dyDescent="0.25">
      <c r="B78173" s="10"/>
      <c r="H78173" s="15"/>
    </row>
    <row r="78174" spans="2:8" x14ac:dyDescent="0.25">
      <c r="B78174" s="10"/>
      <c r="H78174" s="15"/>
    </row>
    <row r="78175" spans="2:8" x14ac:dyDescent="0.25">
      <c r="B78175" s="10"/>
      <c r="H78175" s="15"/>
    </row>
    <row r="78176" spans="2:8" x14ac:dyDescent="0.25">
      <c r="B78176" s="10"/>
      <c r="H78176" s="15"/>
    </row>
    <row r="78177" spans="2:8" x14ac:dyDescent="0.25">
      <c r="B78177" s="10"/>
      <c r="H78177" s="15"/>
    </row>
    <row r="78178" spans="2:8" x14ac:dyDescent="0.25">
      <c r="B78178" s="10"/>
      <c r="H78178" s="15"/>
    </row>
    <row r="78179" spans="2:8" x14ac:dyDescent="0.25">
      <c r="B78179" s="10"/>
      <c r="H78179" s="15"/>
    </row>
    <row r="78180" spans="2:8" x14ac:dyDescent="0.25">
      <c r="B78180" s="10"/>
      <c r="H78180" s="15"/>
    </row>
    <row r="78181" spans="2:8" x14ac:dyDescent="0.25">
      <c r="B78181" s="10"/>
      <c r="H78181" s="15"/>
    </row>
    <row r="78182" spans="2:8" x14ac:dyDescent="0.25">
      <c r="B78182" s="10"/>
      <c r="H78182" s="15"/>
    </row>
    <row r="78183" spans="2:8" x14ac:dyDescent="0.25">
      <c r="B78183" s="10"/>
      <c r="H78183" s="15"/>
    </row>
    <row r="78184" spans="2:8" x14ac:dyDescent="0.25">
      <c r="B78184" s="10"/>
      <c r="H78184" s="15"/>
    </row>
    <row r="78185" spans="2:8" x14ac:dyDescent="0.25">
      <c r="B78185" s="10"/>
      <c r="H78185" s="15"/>
    </row>
    <row r="78186" spans="2:8" x14ac:dyDescent="0.25">
      <c r="B78186" s="10"/>
      <c r="H78186" s="15"/>
    </row>
    <row r="78187" spans="2:8" x14ac:dyDescent="0.25">
      <c r="B78187" s="10"/>
      <c r="H78187" s="15"/>
    </row>
    <row r="78188" spans="2:8" x14ac:dyDescent="0.25">
      <c r="B78188" s="10"/>
      <c r="H78188" s="15"/>
    </row>
    <row r="78189" spans="2:8" x14ac:dyDescent="0.25">
      <c r="B78189" s="10"/>
      <c r="H78189" s="15"/>
    </row>
    <row r="78190" spans="2:8" x14ac:dyDescent="0.25">
      <c r="B78190" s="10"/>
      <c r="H78190" s="15"/>
    </row>
    <row r="78191" spans="2:8" x14ac:dyDescent="0.25">
      <c r="B78191" s="10"/>
      <c r="H78191" s="15"/>
    </row>
    <row r="78192" spans="2:8" x14ac:dyDescent="0.25">
      <c r="B78192" s="10"/>
      <c r="H78192" s="15"/>
    </row>
    <row r="78193" spans="2:8" x14ac:dyDescent="0.25">
      <c r="B78193" s="10"/>
      <c r="H78193" s="15"/>
    </row>
    <row r="78194" spans="2:8" x14ac:dyDescent="0.25">
      <c r="B78194" s="10"/>
      <c r="H78194" s="15"/>
    </row>
    <row r="78195" spans="2:8" x14ac:dyDescent="0.25">
      <c r="B78195" s="10"/>
      <c r="H78195" s="15"/>
    </row>
    <row r="78196" spans="2:8" x14ac:dyDescent="0.25">
      <c r="B78196" s="10"/>
      <c r="H78196" s="15"/>
    </row>
    <row r="78197" spans="2:8" x14ac:dyDescent="0.25">
      <c r="B78197" s="10"/>
      <c r="H78197" s="15"/>
    </row>
    <row r="78198" spans="2:8" x14ac:dyDescent="0.25">
      <c r="B78198" s="10"/>
      <c r="H78198" s="15"/>
    </row>
    <row r="78199" spans="2:8" x14ac:dyDescent="0.25">
      <c r="B78199" s="10"/>
      <c r="H78199" s="15"/>
    </row>
    <row r="78200" spans="2:8" x14ac:dyDescent="0.25">
      <c r="B78200" s="10"/>
      <c r="H78200" s="15"/>
    </row>
    <row r="78201" spans="2:8" x14ac:dyDescent="0.25">
      <c r="B78201" s="10"/>
      <c r="H78201" s="15"/>
    </row>
    <row r="78202" spans="2:8" x14ac:dyDescent="0.25">
      <c r="B78202" s="10"/>
      <c r="H78202" s="15"/>
    </row>
    <row r="78203" spans="2:8" x14ac:dyDescent="0.25">
      <c r="B78203" s="10"/>
      <c r="H78203" s="15"/>
    </row>
    <row r="78204" spans="2:8" x14ac:dyDescent="0.25">
      <c r="B78204" s="10"/>
      <c r="H78204" s="15"/>
    </row>
    <row r="78205" spans="2:8" x14ac:dyDescent="0.25">
      <c r="B78205" s="10"/>
      <c r="H78205" s="15"/>
    </row>
    <row r="78206" spans="2:8" x14ac:dyDescent="0.25">
      <c r="B78206" s="10"/>
      <c r="H78206" s="15"/>
    </row>
    <row r="78207" spans="2:8" x14ac:dyDescent="0.25">
      <c r="B78207" s="10"/>
      <c r="H78207" s="15"/>
    </row>
    <row r="78208" spans="2:8" x14ac:dyDescent="0.25">
      <c r="B78208" s="10"/>
      <c r="H78208" s="15"/>
    </row>
    <row r="78209" spans="2:8" x14ac:dyDescent="0.25">
      <c r="B78209" s="10"/>
      <c r="H78209" s="15"/>
    </row>
    <row r="78210" spans="2:8" x14ac:dyDescent="0.25">
      <c r="B78210" s="10"/>
      <c r="H78210" s="15"/>
    </row>
    <row r="78211" spans="2:8" x14ac:dyDescent="0.25">
      <c r="B78211" s="10"/>
      <c r="H78211" s="15"/>
    </row>
    <row r="78212" spans="2:8" x14ac:dyDescent="0.25">
      <c r="B78212" s="10"/>
      <c r="H78212" s="15"/>
    </row>
    <row r="78213" spans="2:8" x14ac:dyDescent="0.25">
      <c r="B78213" s="10"/>
      <c r="H78213" s="15"/>
    </row>
    <row r="78214" spans="2:8" x14ac:dyDescent="0.25">
      <c r="B78214" s="10"/>
      <c r="H78214" s="15"/>
    </row>
    <row r="78215" spans="2:8" x14ac:dyDescent="0.25">
      <c r="B78215" s="10"/>
      <c r="H78215" s="15"/>
    </row>
    <row r="78216" spans="2:8" x14ac:dyDescent="0.25">
      <c r="B78216" s="10"/>
      <c r="H78216" s="15"/>
    </row>
    <row r="78217" spans="2:8" x14ac:dyDescent="0.25">
      <c r="B78217" s="10"/>
      <c r="H78217" s="15"/>
    </row>
    <row r="78218" spans="2:8" x14ac:dyDescent="0.25">
      <c r="B78218" s="10"/>
      <c r="H78218" s="15"/>
    </row>
    <row r="78219" spans="2:8" x14ac:dyDescent="0.25">
      <c r="B78219" s="10"/>
      <c r="H78219" s="15"/>
    </row>
    <row r="78220" spans="2:8" x14ac:dyDescent="0.25">
      <c r="B78220" s="10"/>
      <c r="H78220" s="15"/>
    </row>
    <row r="78221" spans="2:8" x14ac:dyDescent="0.25">
      <c r="B78221" s="10"/>
      <c r="H78221" s="15"/>
    </row>
    <row r="78222" spans="2:8" x14ac:dyDescent="0.25">
      <c r="B78222" s="10"/>
      <c r="H78222" s="15"/>
    </row>
    <row r="78223" spans="2:8" x14ac:dyDescent="0.25">
      <c r="B78223" s="10"/>
      <c r="H78223" s="15"/>
    </row>
    <row r="78224" spans="2:8" x14ac:dyDescent="0.25">
      <c r="B78224" s="10"/>
      <c r="H78224" s="15"/>
    </row>
    <row r="78225" spans="2:8" x14ac:dyDescent="0.25">
      <c r="B78225" s="10"/>
      <c r="H78225" s="15"/>
    </row>
    <row r="78226" spans="2:8" x14ac:dyDescent="0.25">
      <c r="B78226" s="10"/>
      <c r="H78226" s="15"/>
    </row>
    <row r="78227" spans="2:8" x14ac:dyDescent="0.25">
      <c r="B78227" s="10"/>
      <c r="H78227" s="15"/>
    </row>
    <row r="78228" spans="2:8" x14ac:dyDescent="0.25">
      <c r="B78228" s="10"/>
      <c r="H78228" s="15"/>
    </row>
    <row r="78229" spans="2:8" x14ac:dyDescent="0.25">
      <c r="B78229" s="10"/>
      <c r="H78229" s="15"/>
    </row>
    <row r="78230" spans="2:8" x14ac:dyDescent="0.25">
      <c r="B78230" s="10"/>
      <c r="H78230" s="15"/>
    </row>
    <row r="78231" spans="2:8" x14ac:dyDescent="0.25">
      <c r="B78231" s="10"/>
      <c r="H78231" s="15"/>
    </row>
    <row r="78232" spans="2:8" x14ac:dyDescent="0.25">
      <c r="B78232" s="10"/>
      <c r="H78232" s="15"/>
    </row>
    <row r="78233" spans="2:8" x14ac:dyDescent="0.25">
      <c r="B78233" s="10"/>
      <c r="H78233" s="15"/>
    </row>
    <row r="78234" spans="2:8" x14ac:dyDescent="0.25">
      <c r="B78234" s="10"/>
      <c r="H78234" s="15"/>
    </row>
    <row r="78235" spans="2:8" x14ac:dyDescent="0.25">
      <c r="B78235" s="10"/>
      <c r="H78235" s="15"/>
    </row>
    <row r="78236" spans="2:8" x14ac:dyDescent="0.25">
      <c r="B78236" s="10"/>
      <c r="H78236" s="15"/>
    </row>
    <row r="78237" spans="2:8" x14ac:dyDescent="0.25">
      <c r="B78237" s="10"/>
      <c r="H78237" s="15"/>
    </row>
    <row r="78238" spans="2:8" x14ac:dyDescent="0.25">
      <c r="B78238" s="10"/>
      <c r="H78238" s="15"/>
    </row>
    <row r="78239" spans="2:8" x14ac:dyDescent="0.25">
      <c r="B78239" s="10"/>
      <c r="H78239" s="15"/>
    </row>
    <row r="78240" spans="2:8" x14ac:dyDescent="0.25">
      <c r="B78240" s="10"/>
      <c r="H78240" s="15"/>
    </row>
    <row r="78241" spans="2:8" x14ac:dyDescent="0.25">
      <c r="B78241" s="10"/>
      <c r="H78241" s="15"/>
    </row>
    <row r="78242" spans="2:8" x14ac:dyDescent="0.25">
      <c r="B78242" s="10"/>
      <c r="H78242" s="15"/>
    </row>
    <row r="78243" spans="2:8" x14ac:dyDescent="0.25">
      <c r="B78243" s="10"/>
      <c r="H78243" s="15"/>
    </row>
    <row r="78244" spans="2:8" x14ac:dyDescent="0.25">
      <c r="B78244" s="10"/>
      <c r="H78244" s="15"/>
    </row>
    <row r="78245" spans="2:8" x14ac:dyDescent="0.25">
      <c r="B78245" s="10"/>
      <c r="H78245" s="15"/>
    </row>
    <row r="78246" spans="2:8" x14ac:dyDescent="0.25">
      <c r="B78246" s="10"/>
      <c r="H78246" s="15"/>
    </row>
    <row r="78247" spans="2:8" x14ac:dyDescent="0.25">
      <c r="B78247" s="10"/>
      <c r="H78247" s="15"/>
    </row>
    <row r="78248" spans="2:8" x14ac:dyDescent="0.25">
      <c r="B78248" s="10"/>
      <c r="H78248" s="15"/>
    </row>
    <row r="78249" spans="2:8" x14ac:dyDescent="0.25">
      <c r="B78249" s="10"/>
      <c r="H78249" s="15"/>
    </row>
    <row r="78250" spans="2:8" x14ac:dyDescent="0.25">
      <c r="B78250" s="10"/>
      <c r="H78250" s="15"/>
    </row>
    <row r="78251" spans="2:8" x14ac:dyDescent="0.25">
      <c r="B78251" s="10"/>
      <c r="H78251" s="15"/>
    </row>
    <row r="78252" spans="2:8" x14ac:dyDescent="0.25">
      <c r="B78252" s="10"/>
      <c r="H78252" s="15"/>
    </row>
    <row r="78253" spans="2:8" x14ac:dyDescent="0.25">
      <c r="B78253" s="10"/>
      <c r="H78253" s="15"/>
    </row>
    <row r="78254" spans="2:8" x14ac:dyDescent="0.25">
      <c r="B78254" s="10"/>
      <c r="H78254" s="15"/>
    </row>
    <row r="78255" spans="2:8" x14ac:dyDescent="0.25">
      <c r="B78255" s="10"/>
      <c r="H78255" s="15"/>
    </row>
    <row r="78256" spans="2:8" x14ac:dyDescent="0.25">
      <c r="B78256" s="10"/>
      <c r="H78256" s="15"/>
    </row>
    <row r="78257" spans="2:8" x14ac:dyDescent="0.25">
      <c r="B78257" s="10"/>
      <c r="H78257" s="15"/>
    </row>
    <row r="78258" spans="2:8" x14ac:dyDescent="0.25">
      <c r="B78258" s="10"/>
      <c r="H78258" s="15"/>
    </row>
    <row r="78259" spans="2:8" x14ac:dyDescent="0.25">
      <c r="B78259" s="10"/>
      <c r="H78259" s="15"/>
    </row>
    <row r="78260" spans="2:8" x14ac:dyDescent="0.25">
      <c r="B78260" s="10"/>
      <c r="H78260" s="15"/>
    </row>
    <row r="78261" spans="2:8" x14ac:dyDescent="0.25">
      <c r="B78261" s="10"/>
      <c r="H78261" s="15"/>
    </row>
    <row r="78262" spans="2:8" x14ac:dyDescent="0.25">
      <c r="B78262" s="10"/>
      <c r="H78262" s="15"/>
    </row>
    <row r="78263" spans="2:8" x14ac:dyDescent="0.25">
      <c r="B78263" s="10"/>
      <c r="H78263" s="15"/>
    </row>
    <row r="78264" spans="2:8" x14ac:dyDescent="0.25">
      <c r="B78264" s="10"/>
      <c r="H78264" s="15"/>
    </row>
    <row r="78265" spans="2:8" x14ac:dyDescent="0.25">
      <c r="B78265" s="10"/>
      <c r="H78265" s="15"/>
    </row>
    <row r="78266" spans="2:8" x14ac:dyDescent="0.25">
      <c r="B78266" s="10"/>
      <c r="H78266" s="15"/>
    </row>
    <row r="78267" spans="2:8" x14ac:dyDescent="0.25">
      <c r="B78267" s="10"/>
      <c r="H78267" s="15"/>
    </row>
    <row r="78268" spans="2:8" x14ac:dyDescent="0.25">
      <c r="B78268" s="10"/>
      <c r="H78268" s="15"/>
    </row>
    <row r="78269" spans="2:8" x14ac:dyDescent="0.25">
      <c r="B78269" s="10"/>
      <c r="H78269" s="15"/>
    </row>
    <row r="78270" spans="2:8" x14ac:dyDescent="0.25">
      <c r="B78270" s="10"/>
      <c r="H78270" s="15"/>
    </row>
    <row r="78271" spans="2:8" x14ac:dyDescent="0.25">
      <c r="B78271" s="10"/>
      <c r="H78271" s="15"/>
    </row>
    <row r="78272" spans="2:8" x14ac:dyDescent="0.25">
      <c r="B78272" s="10"/>
      <c r="H78272" s="15"/>
    </row>
    <row r="78273" spans="2:8" x14ac:dyDescent="0.25">
      <c r="B78273" s="10"/>
      <c r="H78273" s="15"/>
    </row>
    <row r="78274" spans="2:8" x14ac:dyDescent="0.25">
      <c r="B78274" s="10"/>
      <c r="H78274" s="15"/>
    </row>
    <row r="78275" spans="2:8" x14ac:dyDescent="0.25">
      <c r="B78275" s="10"/>
      <c r="H78275" s="15"/>
    </row>
    <row r="78276" spans="2:8" x14ac:dyDescent="0.25">
      <c r="B78276" s="10"/>
      <c r="H78276" s="15"/>
    </row>
    <row r="78277" spans="2:8" x14ac:dyDescent="0.25">
      <c r="B78277" s="10"/>
      <c r="H78277" s="15"/>
    </row>
    <row r="78278" spans="2:8" x14ac:dyDescent="0.25">
      <c r="B78278" s="10"/>
      <c r="H78278" s="15"/>
    </row>
    <row r="78279" spans="2:8" x14ac:dyDescent="0.25">
      <c r="B78279" s="10"/>
      <c r="H78279" s="15"/>
    </row>
    <row r="78280" spans="2:8" x14ac:dyDescent="0.25">
      <c r="B78280" s="10"/>
      <c r="H78280" s="15"/>
    </row>
    <row r="78281" spans="2:8" x14ac:dyDescent="0.25">
      <c r="B78281" s="10"/>
      <c r="H78281" s="15"/>
    </row>
    <row r="78282" spans="2:8" x14ac:dyDescent="0.25">
      <c r="B78282" s="10"/>
      <c r="H78282" s="15"/>
    </row>
    <row r="78283" spans="2:8" x14ac:dyDescent="0.25">
      <c r="B78283" s="10"/>
      <c r="H78283" s="15"/>
    </row>
    <row r="78284" spans="2:8" x14ac:dyDescent="0.25">
      <c r="B78284" s="10"/>
      <c r="H78284" s="15"/>
    </row>
    <row r="78285" spans="2:8" x14ac:dyDescent="0.25">
      <c r="B78285" s="10"/>
      <c r="H78285" s="15"/>
    </row>
    <row r="78286" spans="2:8" x14ac:dyDescent="0.25">
      <c r="B78286" s="10"/>
      <c r="H78286" s="15"/>
    </row>
    <row r="78287" spans="2:8" x14ac:dyDescent="0.25">
      <c r="B78287" s="10"/>
      <c r="H78287" s="15"/>
    </row>
    <row r="78288" spans="2:8" x14ac:dyDescent="0.25">
      <c r="B78288" s="10"/>
      <c r="H78288" s="15"/>
    </row>
    <row r="78289" spans="2:8" x14ac:dyDescent="0.25">
      <c r="B78289" s="10"/>
      <c r="H78289" s="15"/>
    </row>
    <row r="78290" spans="2:8" x14ac:dyDescent="0.25">
      <c r="B78290" s="10"/>
      <c r="H78290" s="15"/>
    </row>
    <row r="78291" spans="2:8" x14ac:dyDescent="0.25">
      <c r="B78291" s="10"/>
      <c r="H78291" s="15"/>
    </row>
    <row r="78292" spans="2:8" x14ac:dyDescent="0.25">
      <c r="B78292" s="10"/>
      <c r="H78292" s="15"/>
    </row>
    <row r="78293" spans="2:8" x14ac:dyDescent="0.25">
      <c r="B78293" s="10"/>
      <c r="H78293" s="15"/>
    </row>
    <row r="78294" spans="2:8" x14ac:dyDescent="0.25">
      <c r="B78294" s="10"/>
      <c r="H78294" s="15"/>
    </row>
    <row r="78295" spans="2:8" x14ac:dyDescent="0.25">
      <c r="B78295" s="10"/>
      <c r="H78295" s="15"/>
    </row>
    <row r="78296" spans="2:8" x14ac:dyDescent="0.25">
      <c r="B78296" s="10"/>
      <c r="H78296" s="15"/>
    </row>
    <row r="78297" spans="2:8" x14ac:dyDescent="0.25">
      <c r="B78297" s="10"/>
      <c r="H78297" s="15"/>
    </row>
    <row r="78298" spans="2:8" x14ac:dyDescent="0.25">
      <c r="B78298" s="10"/>
      <c r="H78298" s="15"/>
    </row>
    <row r="78299" spans="2:8" x14ac:dyDescent="0.25">
      <c r="B78299" s="10"/>
      <c r="H78299" s="15"/>
    </row>
    <row r="78300" spans="2:8" x14ac:dyDescent="0.25">
      <c r="B78300" s="10"/>
      <c r="H78300" s="15"/>
    </row>
    <row r="78301" spans="2:8" x14ac:dyDescent="0.25">
      <c r="B78301" s="10"/>
      <c r="H78301" s="15"/>
    </row>
    <row r="78302" spans="2:8" x14ac:dyDescent="0.25">
      <c r="B78302" s="10"/>
      <c r="H78302" s="15"/>
    </row>
    <row r="78303" spans="2:8" x14ac:dyDescent="0.25">
      <c r="B78303" s="10"/>
      <c r="H78303" s="15"/>
    </row>
    <row r="78304" spans="2:8" x14ac:dyDescent="0.25">
      <c r="B78304" s="10"/>
      <c r="H78304" s="15"/>
    </row>
    <row r="78305" spans="2:8" x14ac:dyDescent="0.25">
      <c r="B78305" s="10"/>
      <c r="H78305" s="15"/>
    </row>
    <row r="78306" spans="2:8" x14ac:dyDescent="0.25">
      <c r="B78306" s="10"/>
      <c r="H78306" s="15"/>
    </row>
    <row r="78307" spans="2:8" x14ac:dyDescent="0.25">
      <c r="B78307" s="10"/>
      <c r="H78307" s="15"/>
    </row>
    <row r="78308" spans="2:8" x14ac:dyDescent="0.25">
      <c r="B78308" s="10"/>
      <c r="H78308" s="15"/>
    </row>
    <row r="78309" spans="2:8" x14ac:dyDescent="0.25">
      <c r="B78309" s="10"/>
      <c r="H78309" s="15"/>
    </row>
    <row r="78310" spans="2:8" x14ac:dyDescent="0.25">
      <c r="B78310" s="10"/>
      <c r="H78310" s="15"/>
    </row>
    <row r="78311" spans="2:8" x14ac:dyDescent="0.25">
      <c r="B78311" s="10"/>
      <c r="H78311" s="15"/>
    </row>
    <row r="78312" spans="2:8" x14ac:dyDescent="0.25">
      <c r="B78312" s="10"/>
      <c r="H78312" s="15"/>
    </row>
    <row r="78313" spans="2:8" x14ac:dyDescent="0.25">
      <c r="B78313" s="10"/>
      <c r="H78313" s="15"/>
    </row>
    <row r="78314" spans="2:8" x14ac:dyDescent="0.25">
      <c r="B78314" s="10"/>
      <c r="H78314" s="15"/>
    </row>
    <row r="78315" spans="2:8" x14ac:dyDescent="0.25">
      <c r="B78315" s="10"/>
      <c r="H78315" s="15"/>
    </row>
    <row r="78316" spans="2:8" x14ac:dyDescent="0.25">
      <c r="B78316" s="10"/>
      <c r="H78316" s="15"/>
    </row>
    <row r="78317" spans="2:8" x14ac:dyDescent="0.25">
      <c r="B78317" s="10"/>
      <c r="H78317" s="15"/>
    </row>
    <row r="78318" spans="2:8" x14ac:dyDescent="0.25">
      <c r="B78318" s="10"/>
      <c r="H78318" s="15"/>
    </row>
    <row r="78319" spans="2:8" x14ac:dyDescent="0.25">
      <c r="B78319" s="10"/>
      <c r="H78319" s="15"/>
    </row>
    <row r="78320" spans="2:8" x14ac:dyDescent="0.25">
      <c r="B78320" s="10"/>
      <c r="H78320" s="15"/>
    </row>
    <row r="78321" spans="2:8" x14ac:dyDescent="0.25">
      <c r="B78321" s="10"/>
      <c r="H78321" s="15"/>
    </row>
    <row r="78322" spans="2:8" x14ac:dyDescent="0.25">
      <c r="B78322" s="10"/>
      <c r="H78322" s="15"/>
    </row>
    <row r="78323" spans="2:8" x14ac:dyDescent="0.25">
      <c r="B78323" s="10"/>
      <c r="H78323" s="15"/>
    </row>
    <row r="78324" spans="2:8" x14ac:dyDescent="0.25">
      <c r="B78324" s="10"/>
      <c r="H78324" s="15"/>
    </row>
    <row r="78325" spans="2:8" x14ac:dyDescent="0.25">
      <c r="B78325" s="10"/>
      <c r="H78325" s="15"/>
    </row>
    <row r="78326" spans="2:8" x14ac:dyDescent="0.25">
      <c r="B78326" s="10"/>
      <c r="H78326" s="15"/>
    </row>
    <row r="78327" spans="2:8" x14ac:dyDescent="0.25">
      <c r="B78327" s="10"/>
      <c r="H78327" s="15"/>
    </row>
    <row r="78328" spans="2:8" x14ac:dyDescent="0.25">
      <c r="B78328" s="10"/>
      <c r="H78328" s="15"/>
    </row>
    <row r="78329" spans="2:8" x14ac:dyDescent="0.25">
      <c r="B78329" s="10"/>
      <c r="H78329" s="15"/>
    </row>
    <row r="78330" spans="2:8" x14ac:dyDescent="0.25">
      <c r="B78330" s="10"/>
      <c r="H78330" s="15"/>
    </row>
    <row r="78331" spans="2:8" x14ac:dyDescent="0.25">
      <c r="B78331" s="10"/>
      <c r="H78331" s="15"/>
    </row>
    <row r="78332" spans="2:8" x14ac:dyDescent="0.25">
      <c r="B78332" s="10"/>
      <c r="H78332" s="15"/>
    </row>
    <row r="78333" spans="2:8" x14ac:dyDescent="0.25">
      <c r="B78333" s="10"/>
      <c r="H78333" s="15"/>
    </row>
    <row r="78334" spans="2:8" x14ac:dyDescent="0.25">
      <c r="B78334" s="10"/>
      <c r="H78334" s="15"/>
    </row>
    <row r="78335" spans="2:8" x14ac:dyDescent="0.25">
      <c r="B78335" s="10"/>
      <c r="H78335" s="15"/>
    </row>
    <row r="78336" spans="2:8" x14ac:dyDescent="0.25">
      <c r="B78336" s="10"/>
      <c r="H78336" s="15"/>
    </row>
    <row r="78337" spans="2:8" x14ac:dyDescent="0.25">
      <c r="B78337" s="10"/>
      <c r="H78337" s="15"/>
    </row>
    <row r="78338" spans="2:8" x14ac:dyDescent="0.25">
      <c r="B78338" s="10"/>
      <c r="H78338" s="15"/>
    </row>
    <row r="78339" spans="2:8" x14ac:dyDescent="0.25">
      <c r="B78339" s="10"/>
      <c r="H78339" s="15"/>
    </row>
    <row r="78340" spans="2:8" x14ac:dyDescent="0.25">
      <c r="B78340" s="10"/>
      <c r="H78340" s="15"/>
    </row>
    <row r="78341" spans="2:8" x14ac:dyDescent="0.25">
      <c r="B78341" s="10"/>
      <c r="H78341" s="15"/>
    </row>
    <row r="78342" spans="2:8" x14ac:dyDescent="0.25">
      <c r="B78342" s="10"/>
      <c r="H78342" s="15"/>
    </row>
    <row r="78343" spans="2:8" x14ac:dyDescent="0.25">
      <c r="B78343" s="10"/>
      <c r="H78343" s="15"/>
    </row>
    <row r="78344" spans="2:8" x14ac:dyDescent="0.25">
      <c r="B78344" s="10"/>
      <c r="H78344" s="15"/>
    </row>
    <row r="78345" spans="2:8" x14ac:dyDescent="0.25">
      <c r="B78345" s="10"/>
      <c r="H78345" s="15"/>
    </row>
    <row r="78346" spans="2:8" x14ac:dyDescent="0.25">
      <c r="B78346" s="10"/>
      <c r="H78346" s="15"/>
    </row>
    <row r="78347" spans="2:8" x14ac:dyDescent="0.25">
      <c r="B78347" s="10"/>
      <c r="H78347" s="15"/>
    </row>
    <row r="78348" spans="2:8" x14ac:dyDescent="0.25">
      <c r="B78348" s="10"/>
      <c r="H78348" s="15"/>
    </row>
    <row r="78349" spans="2:8" x14ac:dyDescent="0.25">
      <c r="B78349" s="10"/>
      <c r="H78349" s="15"/>
    </row>
    <row r="78350" spans="2:8" x14ac:dyDescent="0.25">
      <c r="B78350" s="10"/>
      <c r="H78350" s="15"/>
    </row>
    <row r="78351" spans="2:8" x14ac:dyDescent="0.25">
      <c r="B78351" s="10"/>
      <c r="H78351" s="15"/>
    </row>
    <row r="78352" spans="2:8" x14ac:dyDescent="0.25">
      <c r="B78352" s="10"/>
      <c r="H78352" s="15"/>
    </row>
    <row r="78353" spans="2:8" x14ac:dyDescent="0.25">
      <c r="B78353" s="10"/>
      <c r="H78353" s="15"/>
    </row>
    <row r="78354" spans="2:8" x14ac:dyDescent="0.25">
      <c r="B78354" s="10"/>
      <c r="H78354" s="15"/>
    </row>
    <row r="78355" spans="2:8" x14ac:dyDescent="0.25">
      <c r="B78355" s="10"/>
      <c r="H78355" s="15"/>
    </row>
    <row r="78356" spans="2:8" x14ac:dyDescent="0.25">
      <c r="B78356" s="10"/>
      <c r="H78356" s="15"/>
    </row>
    <row r="78357" spans="2:8" x14ac:dyDescent="0.25">
      <c r="B78357" s="10"/>
      <c r="H78357" s="15"/>
    </row>
    <row r="78358" spans="2:8" x14ac:dyDescent="0.25">
      <c r="B78358" s="10"/>
      <c r="H78358" s="15"/>
    </row>
    <row r="78359" spans="2:8" x14ac:dyDescent="0.25">
      <c r="B78359" s="10"/>
      <c r="H78359" s="15"/>
    </row>
    <row r="78360" spans="2:8" x14ac:dyDescent="0.25">
      <c r="B78360" s="10"/>
      <c r="H78360" s="15"/>
    </row>
    <row r="78361" spans="2:8" x14ac:dyDescent="0.25">
      <c r="B78361" s="10"/>
      <c r="H78361" s="15"/>
    </row>
    <row r="78362" spans="2:8" x14ac:dyDescent="0.25">
      <c r="B78362" s="10"/>
      <c r="H78362" s="15"/>
    </row>
    <row r="78363" spans="2:8" x14ac:dyDescent="0.25">
      <c r="B78363" s="10"/>
      <c r="H78363" s="15"/>
    </row>
    <row r="78364" spans="2:8" x14ac:dyDescent="0.25">
      <c r="B78364" s="10"/>
      <c r="H78364" s="15"/>
    </row>
    <row r="78365" spans="2:8" x14ac:dyDescent="0.25">
      <c r="H78365" s="15"/>
    </row>
    <row r="78366" spans="2:8" x14ac:dyDescent="0.25">
      <c r="B78366" s="10"/>
      <c r="H78366" s="15"/>
    </row>
    <row r="78367" spans="2:8" x14ac:dyDescent="0.25">
      <c r="B78367" s="10"/>
      <c r="H78367" s="15"/>
    </row>
    <row r="78368" spans="2:8" x14ac:dyDescent="0.25">
      <c r="B78368" s="10"/>
      <c r="H78368" s="15"/>
    </row>
    <row r="78369" spans="2:8" x14ac:dyDescent="0.25">
      <c r="B78369" s="10"/>
      <c r="H78369" s="15"/>
    </row>
    <row r="78370" spans="2:8" x14ac:dyDescent="0.25">
      <c r="B78370" s="10"/>
      <c r="H78370" s="15"/>
    </row>
    <row r="78371" spans="2:8" x14ac:dyDescent="0.25">
      <c r="B78371" s="10"/>
      <c r="H78371" s="15"/>
    </row>
    <row r="78372" spans="2:8" x14ac:dyDescent="0.25">
      <c r="B78372" s="10"/>
      <c r="H78372" s="15"/>
    </row>
    <row r="78373" spans="2:8" x14ac:dyDescent="0.25">
      <c r="B78373" s="10"/>
      <c r="H78373" s="15"/>
    </row>
    <row r="78374" spans="2:8" x14ac:dyDescent="0.25">
      <c r="B78374" s="10"/>
      <c r="H78374" s="15"/>
    </row>
    <row r="78375" spans="2:8" x14ac:dyDescent="0.25">
      <c r="B78375" s="10"/>
      <c r="H78375" s="15"/>
    </row>
    <row r="78376" spans="2:8" x14ac:dyDescent="0.25">
      <c r="B78376" s="10"/>
      <c r="H78376" s="15"/>
    </row>
    <row r="78377" spans="2:8" x14ac:dyDescent="0.25">
      <c r="B78377" s="10"/>
      <c r="H78377" s="15"/>
    </row>
    <row r="78378" spans="2:8" x14ac:dyDescent="0.25">
      <c r="B78378" s="10"/>
      <c r="H78378" s="15"/>
    </row>
    <row r="78379" spans="2:8" x14ac:dyDescent="0.25">
      <c r="B78379" s="10"/>
      <c r="H78379" s="15"/>
    </row>
    <row r="78380" spans="2:8" x14ac:dyDescent="0.25">
      <c r="B78380" s="10"/>
      <c r="H78380" s="15"/>
    </row>
    <row r="78381" spans="2:8" x14ac:dyDescent="0.25">
      <c r="B78381" s="10"/>
      <c r="H78381" s="15"/>
    </row>
    <row r="78382" spans="2:8" x14ac:dyDescent="0.25">
      <c r="B78382" s="10"/>
      <c r="H78382" s="15"/>
    </row>
    <row r="78383" spans="2:8" x14ac:dyDescent="0.25">
      <c r="B78383" s="10"/>
      <c r="H78383" s="15"/>
    </row>
    <row r="78384" spans="2:8" x14ac:dyDescent="0.25">
      <c r="B78384" s="10"/>
      <c r="H78384" s="15"/>
    </row>
    <row r="78385" spans="2:8" x14ac:dyDescent="0.25">
      <c r="B78385" s="10"/>
      <c r="H78385" s="15"/>
    </row>
    <row r="78386" spans="2:8" x14ac:dyDescent="0.25">
      <c r="B78386" s="10"/>
      <c r="H78386" s="15"/>
    </row>
    <row r="78387" spans="2:8" x14ac:dyDescent="0.25">
      <c r="B78387" s="10"/>
      <c r="H78387" s="15"/>
    </row>
    <row r="78388" spans="2:8" x14ac:dyDescent="0.25">
      <c r="B78388" s="10"/>
      <c r="H78388" s="15"/>
    </row>
    <row r="78389" spans="2:8" x14ac:dyDescent="0.25">
      <c r="B78389" s="10"/>
      <c r="H78389" s="15"/>
    </row>
    <row r="78390" spans="2:8" x14ac:dyDescent="0.25">
      <c r="B78390" s="10"/>
      <c r="H78390" s="15"/>
    </row>
    <row r="78391" spans="2:8" x14ac:dyDescent="0.25">
      <c r="B78391" s="10"/>
      <c r="H78391" s="15"/>
    </row>
    <row r="78392" spans="2:8" x14ac:dyDescent="0.25">
      <c r="B78392" s="10"/>
      <c r="H78392" s="15"/>
    </row>
    <row r="78393" spans="2:8" x14ac:dyDescent="0.25">
      <c r="B78393" s="10"/>
      <c r="H78393" s="15"/>
    </row>
    <row r="78394" spans="2:8" x14ac:dyDescent="0.25">
      <c r="B78394" s="10"/>
      <c r="H78394" s="15"/>
    </row>
    <row r="78395" spans="2:8" x14ac:dyDescent="0.25">
      <c r="B78395" s="10"/>
      <c r="H78395" s="15"/>
    </row>
    <row r="78396" spans="2:8" x14ac:dyDescent="0.25">
      <c r="B78396" s="10"/>
      <c r="H78396" s="15"/>
    </row>
    <row r="78397" spans="2:8" x14ac:dyDescent="0.25">
      <c r="B78397" s="10"/>
      <c r="H78397" s="15"/>
    </row>
    <row r="78398" spans="2:8" x14ac:dyDescent="0.25">
      <c r="B78398" s="10"/>
      <c r="H78398" s="15"/>
    </row>
    <row r="78399" spans="2:8" x14ac:dyDescent="0.25">
      <c r="B78399" s="10"/>
      <c r="H78399" s="15"/>
    </row>
    <row r="78400" spans="2:8" x14ac:dyDescent="0.25">
      <c r="B78400" s="10"/>
      <c r="H78400" s="15"/>
    </row>
    <row r="78401" spans="2:8" x14ac:dyDescent="0.25">
      <c r="B78401" s="10"/>
      <c r="H78401" s="15"/>
    </row>
    <row r="78402" spans="2:8" x14ac:dyDescent="0.25">
      <c r="B78402" s="10"/>
      <c r="H78402" s="15"/>
    </row>
    <row r="78403" spans="2:8" x14ac:dyDescent="0.25">
      <c r="B78403" s="10"/>
      <c r="H78403" s="15"/>
    </row>
    <row r="78404" spans="2:8" x14ac:dyDescent="0.25">
      <c r="B78404" s="10"/>
      <c r="H78404" s="15"/>
    </row>
    <row r="78405" spans="2:8" x14ac:dyDescent="0.25">
      <c r="B78405" s="10"/>
      <c r="H78405" s="15"/>
    </row>
    <row r="78406" spans="2:8" x14ac:dyDescent="0.25">
      <c r="B78406" s="10"/>
      <c r="H78406" s="15"/>
    </row>
    <row r="78407" spans="2:8" x14ac:dyDescent="0.25">
      <c r="B78407" s="10"/>
      <c r="H78407" s="15"/>
    </row>
    <row r="78408" spans="2:8" x14ac:dyDescent="0.25">
      <c r="B78408" s="10"/>
      <c r="H78408" s="15"/>
    </row>
    <row r="78409" spans="2:8" x14ac:dyDescent="0.25">
      <c r="B78409" s="10"/>
      <c r="H78409" s="15"/>
    </row>
    <row r="78410" spans="2:8" x14ac:dyDescent="0.25">
      <c r="B78410" s="10"/>
      <c r="H78410" s="15"/>
    </row>
    <row r="78411" spans="2:8" x14ac:dyDescent="0.25">
      <c r="B78411" s="10"/>
      <c r="H78411" s="15"/>
    </row>
    <row r="78412" spans="2:8" x14ac:dyDescent="0.25">
      <c r="B78412" s="10"/>
      <c r="H78412" s="15"/>
    </row>
    <row r="78413" spans="2:8" x14ac:dyDescent="0.25">
      <c r="B78413" s="10"/>
      <c r="H78413" s="15"/>
    </row>
    <row r="78414" spans="2:8" x14ac:dyDescent="0.25">
      <c r="B78414" s="10"/>
      <c r="H78414" s="15"/>
    </row>
    <row r="78415" spans="2:8" x14ac:dyDescent="0.25">
      <c r="B78415" s="10"/>
      <c r="H78415" s="15"/>
    </row>
    <row r="78416" spans="2:8" x14ac:dyDescent="0.25">
      <c r="B78416" s="10"/>
      <c r="H78416" s="15"/>
    </row>
    <row r="78417" spans="2:8" x14ac:dyDescent="0.25">
      <c r="B78417" s="10"/>
      <c r="H78417" s="15"/>
    </row>
    <row r="78418" spans="2:8" x14ac:dyDescent="0.25">
      <c r="B78418" s="10"/>
      <c r="H78418" s="15"/>
    </row>
    <row r="78419" spans="2:8" x14ac:dyDescent="0.25">
      <c r="B78419" s="10"/>
      <c r="H78419" s="15"/>
    </row>
    <row r="78420" spans="2:8" x14ac:dyDescent="0.25">
      <c r="B78420" s="10"/>
      <c r="H78420" s="15"/>
    </row>
    <row r="78421" spans="2:8" x14ac:dyDescent="0.25">
      <c r="B78421" s="10"/>
      <c r="H78421" s="15"/>
    </row>
    <row r="78422" spans="2:8" x14ac:dyDescent="0.25">
      <c r="B78422" s="10"/>
      <c r="H78422" s="15"/>
    </row>
    <row r="78423" spans="2:8" x14ac:dyDescent="0.25">
      <c r="B78423" s="10"/>
      <c r="H78423" s="15"/>
    </row>
    <row r="78424" spans="2:8" x14ac:dyDescent="0.25">
      <c r="B78424" s="10"/>
      <c r="H78424" s="15"/>
    </row>
    <row r="78425" spans="2:8" x14ac:dyDescent="0.25">
      <c r="B78425" s="10"/>
      <c r="H78425" s="15"/>
    </row>
    <row r="78426" spans="2:8" x14ac:dyDescent="0.25">
      <c r="B78426" s="10"/>
      <c r="H78426" s="15"/>
    </row>
    <row r="78427" spans="2:8" x14ac:dyDescent="0.25">
      <c r="B78427" s="10"/>
      <c r="H78427" s="15"/>
    </row>
    <row r="78428" spans="2:8" x14ac:dyDescent="0.25">
      <c r="B78428" s="10"/>
      <c r="H78428" s="15"/>
    </row>
    <row r="78429" spans="2:8" x14ac:dyDescent="0.25">
      <c r="B78429" s="10"/>
      <c r="H78429" s="15"/>
    </row>
    <row r="78430" spans="2:8" x14ac:dyDescent="0.25">
      <c r="B78430" s="10"/>
      <c r="H78430" s="15"/>
    </row>
    <row r="78431" spans="2:8" x14ac:dyDescent="0.25">
      <c r="B78431" s="10"/>
      <c r="H78431" s="15"/>
    </row>
    <row r="78432" spans="2:8" x14ac:dyDescent="0.25">
      <c r="B78432" s="10"/>
      <c r="H78432" s="15"/>
    </row>
    <row r="78433" spans="2:8" x14ac:dyDescent="0.25">
      <c r="B78433" s="10"/>
      <c r="H78433" s="15"/>
    </row>
    <row r="78434" spans="2:8" x14ac:dyDescent="0.25">
      <c r="B78434" s="10"/>
      <c r="H78434" s="15"/>
    </row>
    <row r="78435" spans="2:8" x14ac:dyDescent="0.25">
      <c r="B78435" s="10"/>
      <c r="H78435" s="15"/>
    </row>
    <row r="78436" spans="2:8" x14ac:dyDescent="0.25">
      <c r="B78436" s="10"/>
      <c r="H78436" s="15"/>
    </row>
    <row r="78437" spans="2:8" x14ac:dyDescent="0.25">
      <c r="B78437" s="10"/>
      <c r="H78437" s="15"/>
    </row>
    <row r="78438" spans="2:8" x14ac:dyDescent="0.25">
      <c r="B78438" s="10"/>
      <c r="H78438" s="15"/>
    </row>
    <row r="78439" spans="2:8" x14ac:dyDescent="0.25">
      <c r="B78439" s="10"/>
      <c r="H78439" s="15"/>
    </row>
    <row r="78440" spans="2:8" x14ac:dyDescent="0.25">
      <c r="B78440" s="10"/>
      <c r="H78440" s="15"/>
    </row>
    <row r="78441" spans="2:8" x14ac:dyDescent="0.25">
      <c r="B78441" s="10"/>
      <c r="H78441" s="15"/>
    </row>
    <row r="78442" spans="2:8" x14ac:dyDescent="0.25">
      <c r="B78442" s="10"/>
      <c r="H78442" s="15"/>
    </row>
    <row r="78443" spans="2:8" x14ac:dyDescent="0.25">
      <c r="B78443" s="10"/>
      <c r="H78443" s="15"/>
    </row>
    <row r="78444" spans="2:8" x14ac:dyDescent="0.25">
      <c r="B78444" s="10"/>
      <c r="H78444" s="15"/>
    </row>
    <row r="78445" spans="2:8" x14ac:dyDescent="0.25">
      <c r="B78445" s="10"/>
      <c r="H78445" s="15"/>
    </row>
    <row r="78446" spans="2:8" x14ac:dyDescent="0.25">
      <c r="B78446" s="10"/>
      <c r="H78446" s="15"/>
    </row>
    <row r="78447" spans="2:8" x14ac:dyDescent="0.25">
      <c r="B78447" s="10"/>
      <c r="H78447" s="15"/>
    </row>
    <row r="78448" spans="2:8" x14ac:dyDescent="0.25">
      <c r="B78448" s="10"/>
      <c r="H78448" s="15"/>
    </row>
    <row r="78449" spans="2:8" x14ac:dyDescent="0.25">
      <c r="B78449" s="10"/>
      <c r="H78449" s="15"/>
    </row>
    <row r="78450" spans="2:8" x14ac:dyDescent="0.25">
      <c r="B78450" s="10"/>
      <c r="H78450" s="15"/>
    </row>
    <row r="78451" spans="2:8" x14ac:dyDescent="0.25">
      <c r="B78451" s="10"/>
      <c r="H78451" s="15"/>
    </row>
    <row r="78452" spans="2:8" x14ac:dyDescent="0.25">
      <c r="B78452" s="10"/>
      <c r="H78452" s="15"/>
    </row>
    <row r="78453" spans="2:8" x14ac:dyDescent="0.25">
      <c r="B78453" s="10"/>
      <c r="H78453" s="15"/>
    </row>
    <row r="78454" spans="2:8" x14ac:dyDescent="0.25">
      <c r="B78454" s="10"/>
      <c r="H78454" s="15"/>
    </row>
    <row r="78455" spans="2:8" x14ac:dyDescent="0.25">
      <c r="B78455" s="10"/>
      <c r="H78455" s="15"/>
    </row>
    <row r="78456" spans="2:8" x14ac:dyDescent="0.25">
      <c r="B78456" s="10"/>
      <c r="H78456" s="15"/>
    </row>
    <row r="78457" spans="2:8" x14ac:dyDescent="0.25">
      <c r="B78457" s="10"/>
      <c r="H78457" s="15"/>
    </row>
    <row r="78458" spans="2:8" x14ac:dyDescent="0.25">
      <c r="B78458" s="10"/>
      <c r="H78458" s="15"/>
    </row>
    <row r="78459" spans="2:8" x14ac:dyDescent="0.25">
      <c r="B78459" s="10"/>
      <c r="H78459" s="15"/>
    </row>
    <row r="78460" spans="2:8" x14ac:dyDescent="0.25">
      <c r="B78460" s="10"/>
      <c r="H78460" s="15"/>
    </row>
    <row r="78461" spans="2:8" x14ac:dyDescent="0.25">
      <c r="B78461" s="10"/>
      <c r="H78461" s="15"/>
    </row>
    <row r="78462" spans="2:8" x14ac:dyDescent="0.25">
      <c r="B78462" s="10"/>
      <c r="H78462" s="15"/>
    </row>
    <row r="78463" spans="2:8" x14ac:dyDescent="0.25">
      <c r="B78463" s="10"/>
      <c r="H78463" s="15"/>
    </row>
    <row r="78464" spans="2:8" x14ac:dyDescent="0.25">
      <c r="B78464" s="10"/>
      <c r="H78464" s="15"/>
    </row>
    <row r="78465" spans="2:8" x14ac:dyDescent="0.25">
      <c r="B78465" s="10"/>
      <c r="H78465" s="15"/>
    </row>
    <row r="78466" spans="2:8" x14ac:dyDescent="0.25">
      <c r="B78466" s="10"/>
      <c r="H78466" s="15"/>
    </row>
    <row r="78467" spans="2:8" x14ac:dyDescent="0.25">
      <c r="B78467" s="10"/>
      <c r="H78467" s="15"/>
    </row>
    <row r="78468" spans="2:8" x14ac:dyDescent="0.25">
      <c r="B78468" s="10"/>
      <c r="H78468" s="15"/>
    </row>
    <row r="78469" spans="2:8" x14ac:dyDescent="0.25">
      <c r="B78469" s="10"/>
      <c r="H78469" s="15"/>
    </row>
    <row r="78470" spans="2:8" x14ac:dyDescent="0.25">
      <c r="B78470" s="10"/>
      <c r="H78470" s="15"/>
    </row>
    <row r="78471" spans="2:8" x14ac:dyDescent="0.25">
      <c r="B78471" s="10"/>
      <c r="H78471" s="15"/>
    </row>
    <row r="78472" spans="2:8" x14ac:dyDescent="0.25">
      <c r="B78472" s="10"/>
      <c r="H78472" s="15"/>
    </row>
    <row r="78473" spans="2:8" x14ac:dyDescent="0.25">
      <c r="B78473" s="10"/>
      <c r="H78473" s="15"/>
    </row>
    <row r="78474" spans="2:8" x14ac:dyDescent="0.25">
      <c r="B78474" s="10"/>
      <c r="H78474" s="15"/>
    </row>
    <row r="78475" spans="2:8" x14ac:dyDescent="0.25">
      <c r="B78475" s="10"/>
      <c r="H78475" s="15"/>
    </row>
    <row r="78476" spans="2:8" x14ac:dyDescent="0.25">
      <c r="B78476" s="10"/>
      <c r="H78476" s="15"/>
    </row>
    <row r="78477" spans="2:8" x14ac:dyDescent="0.25">
      <c r="B78477" s="10"/>
      <c r="H78477" s="15"/>
    </row>
    <row r="78478" spans="2:8" x14ac:dyDescent="0.25">
      <c r="B78478" s="10"/>
      <c r="H78478" s="15"/>
    </row>
    <row r="78479" spans="2:8" x14ac:dyDescent="0.25">
      <c r="B78479" s="10"/>
      <c r="H78479" s="15"/>
    </row>
    <row r="78480" spans="2:8" x14ac:dyDescent="0.25">
      <c r="B78480" s="10"/>
      <c r="H78480" s="15"/>
    </row>
    <row r="78481" spans="2:8" x14ac:dyDescent="0.25">
      <c r="B78481" s="10"/>
      <c r="H78481" s="15"/>
    </row>
    <row r="78482" spans="2:8" x14ac:dyDescent="0.25">
      <c r="B78482" s="10"/>
      <c r="H78482" s="15"/>
    </row>
    <row r="78483" spans="2:8" x14ac:dyDescent="0.25">
      <c r="B78483" s="10"/>
      <c r="H78483" s="15"/>
    </row>
    <row r="78484" spans="2:8" x14ac:dyDescent="0.25">
      <c r="B78484" s="10"/>
      <c r="H78484" s="15"/>
    </row>
    <row r="78485" spans="2:8" x14ac:dyDescent="0.25">
      <c r="B78485" s="10"/>
      <c r="H78485" s="15"/>
    </row>
    <row r="78486" spans="2:8" x14ac:dyDescent="0.25">
      <c r="B78486" s="10"/>
      <c r="H78486" s="15"/>
    </row>
    <row r="78487" spans="2:8" x14ac:dyDescent="0.25">
      <c r="B78487" s="10"/>
      <c r="H78487" s="15"/>
    </row>
    <row r="78488" spans="2:8" x14ac:dyDescent="0.25">
      <c r="B78488" s="10"/>
      <c r="H78488" s="15"/>
    </row>
    <row r="78489" spans="2:8" x14ac:dyDescent="0.25">
      <c r="B78489" s="10"/>
      <c r="H78489" s="15"/>
    </row>
    <row r="78490" spans="2:8" x14ac:dyDescent="0.25">
      <c r="B78490" s="10"/>
      <c r="H78490" s="15"/>
    </row>
    <row r="78491" spans="2:8" x14ac:dyDescent="0.25">
      <c r="B78491" s="10"/>
      <c r="H78491" s="15"/>
    </row>
    <row r="78492" spans="2:8" x14ac:dyDescent="0.25">
      <c r="B78492" s="10"/>
      <c r="H78492" s="15"/>
    </row>
    <row r="78493" spans="2:8" x14ac:dyDescent="0.25">
      <c r="B78493" s="10"/>
      <c r="H78493" s="15"/>
    </row>
    <row r="78494" spans="2:8" x14ac:dyDescent="0.25">
      <c r="B78494" s="10"/>
      <c r="H78494" s="15"/>
    </row>
    <row r="78495" spans="2:8" x14ac:dyDescent="0.25">
      <c r="B78495" s="10"/>
      <c r="H78495" s="15"/>
    </row>
    <row r="78496" spans="2:8" x14ac:dyDescent="0.25">
      <c r="B78496" s="10"/>
      <c r="H78496" s="15"/>
    </row>
    <row r="78497" spans="2:8" x14ac:dyDescent="0.25">
      <c r="B78497" s="10"/>
      <c r="H78497" s="15"/>
    </row>
    <row r="78498" spans="2:8" x14ac:dyDescent="0.25">
      <c r="B78498" s="10"/>
      <c r="H78498" s="15"/>
    </row>
    <row r="78499" spans="2:8" x14ac:dyDescent="0.25">
      <c r="B78499" s="10"/>
      <c r="H78499" s="15"/>
    </row>
    <row r="78500" spans="2:8" x14ac:dyDescent="0.25">
      <c r="B78500" s="10"/>
      <c r="H78500" s="15"/>
    </row>
    <row r="78501" spans="2:8" x14ac:dyDescent="0.25">
      <c r="B78501" s="10"/>
      <c r="H78501" s="15"/>
    </row>
    <row r="78502" spans="2:8" x14ac:dyDescent="0.25">
      <c r="B78502" s="10"/>
      <c r="H78502" s="15"/>
    </row>
    <row r="78503" spans="2:8" x14ac:dyDescent="0.25">
      <c r="B78503" s="10"/>
      <c r="H78503" s="15"/>
    </row>
    <row r="78504" spans="2:8" x14ac:dyDescent="0.25">
      <c r="B78504" s="10"/>
      <c r="H78504" s="15"/>
    </row>
    <row r="78505" spans="2:8" x14ac:dyDescent="0.25">
      <c r="B78505" s="10"/>
      <c r="H78505" s="15"/>
    </row>
    <row r="78506" spans="2:8" x14ac:dyDescent="0.25">
      <c r="B78506" s="10"/>
      <c r="H78506" s="15"/>
    </row>
    <row r="78507" spans="2:8" x14ac:dyDescent="0.25">
      <c r="B78507" s="10"/>
      <c r="H78507" s="15"/>
    </row>
    <row r="78508" spans="2:8" x14ac:dyDescent="0.25">
      <c r="B78508" s="10"/>
      <c r="H78508" s="15"/>
    </row>
    <row r="78509" spans="2:8" x14ac:dyDescent="0.25">
      <c r="B78509" s="10"/>
      <c r="H78509" s="15"/>
    </row>
    <row r="78510" spans="2:8" x14ac:dyDescent="0.25">
      <c r="B78510" s="10"/>
      <c r="H78510" s="15"/>
    </row>
    <row r="78511" spans="2:8" x14ac:dyDescent="0.25">
      <c r="B78511" s="10"/>
      <c r="H78511" s="15"/>
    </row>
    <row r="78512" spans="2:8" x14ac:dyDescent="0.25">
      <c r="B78512" s="10"/>
      <c r="H78512" s="15"/>
    </row>
    <row r="78513" spans="2:8" x14ac:dyDescent="0.25">
      <c r="B78513" s="10"/>
      <c r="H78513" s="15"/>
    </row>
    <row r="78514" spans="2:8" x14ac:dyDescent="0.25">
      <c r="B78514" s="10"/>
      <c r="H78514" s="15"/>
    </row>
    <row r="78515" spans="2:8" x14ac:dyDescent="0.25">
      <c r="B78515" s="10"/>
      <c r="H78515" s="15"/>
    </row>
    <row r="78516" spans="2:8" x14ac:dyDescent="0.25">
      <c r="B78516" s="10"/>
      <c r="H78516" s="15"/>
    </row>
    <row r="78517" spans="2:8" x14ac:dyDescent="0.25">
      <c r="B78517" s="10"/>
      <c r="H78517" s="15"/>
    </row>
    <row r="78518" spans="2:8" x14ac:dyDescent="0.25">
      <c r="B78518" s="10"/>
      <c r="H78518" s="15"/>
    </row>
    <row r="78519" spans="2:8" x14ac:dyDescent="0.25">
      <c r="B78519" s="10"/>
      <c r="H78519" s="15"/>
    </row>
    <row r="78520" spans="2:8" x14ac:dyDescent="0.25">
      <c r="B78520" s="10"/>
      <c r="H78520" s="15"/>
    </row>
    <row r="78521" spans="2:8" x14ac:dyDescent="0.25">
      <c r="B78521" s="10"/>
      <c r="H78521" s="15"/>
    </row>
    <row r="78522" spans="2:8" x14ac:dyDescent="0.25">
      <c r="B78522" s="10"/>
      <c r="H78522" s="15"/>
    </row>
    <row r="78523" spans="2:8" x14ac:dyDescent="0.25">
      <c r="B78523" s="10"/>
      <c r="H78523" s="15"/>
    </row>
    <row r="78524" spans="2:8" x14ac:dyDescent="0.25">
      <c r="B78524" s="10"/>
      <c r="H78524" s="15"/>
    </row>
    <row r="78525" spans="2:8" x14ac:dyDescent="0.25">
      <c r="B78525" s="10"/>
      <c r="H78525" s="15"/>
    </row>
    <row r="78526" spans="2:8" x14ac:dyDescent="0.25">
      <c r="B78526" s="10"/>
      <c r="H78526" s="15"/>
    </row>
    <row r="78527" spans="2:8" x14ac:dyDescent="0.25">
      <c r="B78527" s="10"/>
      <c r="H78527" s="15"/>
    </row>
    <row r="78528" spans="2:8" x14ac:dyDescent="0.25">
      <c r="B78528" s="10"/>
      <c r="H78528" s="15"/>
    </row>
    <row r="78529" spans="2:8" x14ac:dyDescent="0.25">
      <c r="B78529" s="10"/>
      <c r="H78529" s="15"/>
    </row>
    <row r="78530" spans="2:8" x14ac:dyDescent="0.25">
      <c r="B78530" s="10"/>
      <c r="H78530" s="15"/>
    </row>
    <row r="78531" spans="2:8" x14ac:dyDescent="0.25">
      <c r="B78531" s="10"/>
      <c r="H78531" s="15"/>
    </row>
    <row r="78532" spans="2:8" x14ac:dyDescent="0.25">
      <c r="B78532" s="10"/>
      <c r="H78532" s="15"/>
    </row>
    <row r="78533" spans="2:8" x14ac:dyDescent="0.25">
      <c r="B78533" s="10"/>
      <c r="H78533" s="15"/>
    </row>
    <row r="78534" spans="2:8" x14ac:dyDescent="0.25">
      <c r="B78534" s="10"/>
      <c r="H78534" s="15"/>
    </row>
    <row r="78535" spans="2:8" x14ac:dyDescent="0.25">
      <c r="B78535" s="10"/>
      <c r="H78535" s="15"/>
    </row>
    <row r="78536" spans="2:8" x14ac:dyDescent="0.25">
      <c r="B78536" s="10"/>
      <c r="H78536" s="15"/>
    </row>
    <row r="78537" spans="2:8" x14ac:dyDescent="0.25">
      <c r="B78537" s="10"/>
      <c r="H78537" s="15"/>
    </row>
    <row r="78538" spans="2:8" x14ac:dyDescent="0.25">
      <c r="B78538" s="10"/>
      <c r="H78538" s="15"/>
    </row>
    <row r="78539" spans="2:8" x14ac:dyDescent="0.25">
      <c r="B78539" s="10"/>
      <c r="H78539" s="15"/>
    </row>
    <row r="78540" spans="2:8" x14ac:dyDescent="0.25">
      <c r="B78540" s="10"/>
      <c r="H78540" s="15"/>
    </row>
    <row r="78541" spans="2:8" x14ac:dyDescent="0.25">
      <c r="B78541" s="10"/>
      <c r="H78541" s="15"/>
    </row>
    <row r="78542" spans="2:8" x14ac:dyDescent="0.25">
      <c r="B78542" s="10"/>
      <c r="H78542" s="15"/>
    </row>
    <row r="78543" spans="2:8" x14ac:dyDescent="0.25">
      <c r="B78543" s="10"/>
      <c r="H78543" s="15"/>
    </row>
    <row r="78544" spans="2:8" x14ac:dyDescent="0.25">
      <c r="B78544" s="10"/>
      <c r="H78544" s="15"/>
    </row>
    <row r="78545" spans="2:8" x14ac:dyDescent="0.25">
      <c r="B78545" s="10"/>
      <c r="H78545" s="15"/>
    </row>
    <row r="78546" spans="2:8" x14ac:dyDescent="0.25">
      <c r="B78546" s="10"/>
      <c r="H78546" s="15"/>
    </row>
    <row r="78547" spans="2:8" x14ac:dyDescent="0.25">
      <c r="B78547" s="10"/>
      <c r="H78547" s="15"/>
    </row>
    <row r="78548" spans="2:8" x14ac:dyDescent="0.25">
      <c r="B78548" s="10"/>
      <c r="H78548" s="15"/>
    </row>
    <row r="78549" spans="2:8" x14ac:dyDescent="0.25">
      <c r="B78549" s="10"/>
      <c r="H78549" s="15"/>
    </row>
    <row r="78550" spans="2:8" x14ac:dyDescent="0.25">
      <c r="B78550" s="10"/>
      <c r="H78550" s="15"/>
    </row>
    <row r="78551" spans="2:8" x14ac:dyDescent="0.25">
      <c r="B78551" s="10"/>
      <c r="H78551" s="15"/>
    </row>
    <row r="78552" spans="2:8" x14ac:dyDescent="0.25">
      <c r="B78552" s="10"/>
      <c r="H78552" s="15"/>
    </row>
    <row r="78553" spans="2:8" x14ac:dyDescent="0.25">
      <c r="B78553" s="10"/>
      <c r="H78553" s="15"/>
    </row>
    <row r="78554" spans="2:8" x14ac:dyDescent="0.25">
      <c r="B78554" s="10"/>
      <c r="H78554" s="15"/>
    </row>
    <row r="78555" spans="2:8" x14ac:dyDescent="0.25">
      <c r="B78555" s="10"/>
      <c r="H78555" s="15"/>
    </row>
    <row r="78556" spans="2:8" x14ac:dyDescent="0.25">
      <c r="B78556" s="10"/>
      <c r="H78556" s="15"/>
    </row>
    <row r="78557" spans="2:8" x14ac:dyDescent="0.25">
      <c r="B78557" s="10"/>
      <c r="H78557" s="15"/>
    </row>
    <row r="78558" spans="2:8" x14ac:dyDescent="0.25">
      <c r="B78558" s="10"/>
      <c r="H78558" s="15"/>
    </row>
    <row r="78559" spans="2:8" x14ac:dyDescent="0.25">
      <c r="B78559" s="10"/>
      <c r="H78559" s="15"/>
    </row>
    <row r="78560" spans="2:8" x14ac:dyDescent="0.25">
      <c r="B78560" s="10"/>
      <c r="H78560" s="15"/>
    </row>
    <row r="78561" spans="2:8" x14ac:dyDescent="0.25">
      <c r="B78561" s="10"/>
      <c r="H78561" s="15"/>
    </row>
    <row r="78562" spans="2:8" x14ac:dyDescent="0.25">
      <c r="B78562" s="10"/>
      <c r="H78562" s="15"/>
    </row>
    <row r="78563" spans="2:8" x14ac:dyDescent="0.25">
      <c r="B78563" s="10"/>
      <c r="H78563" s="15"/>
    </row>
    <row r="78564" spans="2:8" x14ac:dyDescent="0.25">
      <c r="B78564" s="10"/>
      <c r="H78564" s="15"/>
    </row>
    <row r="78565" spans="2:8" x14ac:dyDescent="0.25">
      <c r="B78565" s="10"/>
      <c r="H78565" s="15"/>
    </row>
    <row r="78566" spans="2:8" x14ac:dyDescent="0.25">
      <c r="B78566" s="10"/>
      <c r="H78566" s="15"/>
    </row>
    <row r="78567" spans="2:8" x14ac:dyDescent="0.25">
      <c r="B78567" s="10"/>
      <c r="H78567" s="15"/>
    </row>
    <row r="78568" spans="2:8" x14ac:dyDescent="0.25">
      <c r="B78568" s="10"/>
      <c r="H78568" s="15"/>
    </row>
    <row r="78569" spans="2:8" x14ac:dyDescent="0.25">
      <c r="B78569" s="10"/>
      <c r="H78569" s="15"/>
    </row>
    <row r="78570" spans="2:8" x14ac:dyDescent="0.25">
      <c r="B78570" s="10"/>
      <c r="H78570" s="15"/>
    </row>
    <row r="78571" spans="2:8" x14ac:dyDescent="0.25">
      <c r="B78571" s="10"/>
      <c r="H78571" s="15"/>
    </row>
    <row r="78572" spans="2:8" x14ac:dyDescent="0.25">
      <c r="B78572" s="10"/>
      <c r="H78572" s="15"/>
    </row>
    <row r="78573" spans="2:8" x14ac:dyDescent="0.25">
      <c r="B78573" s="10"/>
      <c r="H78573" s="15"/>
    </row>
    <row r="78574" spans="2:8" x14ac:dyDescent="0.25">
      <c r="B78574" s="10"/>
      <c r="H78574" s="15"/>
    </row>
    <row r="78575" spans="2:8" x14ac:dyDescent="0.25">
      <c r="B78575" s="10"/>
      <c r="H78575" s="15"/>
    </row>
    <row r="78576" spans="2:8" x14ac:dyDescent="0.25">
      <c r="B78576" s="10"/>
      <c r="H78576" s="15"/>
    </row>
    <row r="78577" spans="2:8" x14ac:dyDescent="0.25">
      <c r="B78577" s="10"/>
      <c r="H78577" s="15"/>
    </row>
    <row r="78578" spans="2:8" x14ac:dyDescent="0.25">
      <c r="B78578" s="10"/>
      <c r="H78578" s="15"/>
    </row>
    <row r="78579" spans="2:8" x14ac:dyDescent="0.25">
      <c r="B78579" s="10"/>
      <c r="H78579" s="15"/>
    </row>
    <row r="78580" spans="2:8" x14ac:dyDescent="0.25">
      <c r="B78580" s="10"/>
      <c r="H78580" s="15"/>
    </row>
    <row r="78581" spans="2:8" x14ac:dyDescent="0.25">
      <c r="B78581" s="10"/>
      <c r="H78581" s="15"/>
    </row>
    <row r="78582" spans="2:8" x14ac:dyDescent="0.25">
      <c r="B78582" s="10"/>
      <c r="H78582" s="15"/>
    </row>
    <row r="78583" spans="2:8" x14ac:dyDescent="0.25">
      <c r="B78583" s="10"/>
      <c r="H78583" s="15"/>
    </row>
    <row r="78584" spans="2:8" x14ac:dyDescent="0.25">
      <c r="B78584" s="10"/>
      <c r="H78584" s="15"/>
    </row>
    <row r="78585" spans="2:8" x14ac:dyDescent="0.25">
      <c r="B78585" s="10"/>
      <c r="H78585" s="15"/>
    </row>
    <row r="78586" spans="2:8" x14ac:dyDescent="0.25">
      <c r="B78586" s="10"/>
      <c r="H78586" s="15"/>
    </row>
    <row r="78587" spans="2:8" x14ac:dyDescent="0.25">
      <c r="B78587" s="10"/>
      <c r="H78587" s="15"/>
    </row>
    <row r="78588" spans="2:8" x14ac:dyDescent="0.25">
      <c r="B78588" s="10"/>
      <c r="H78588" s="15"/>
    </row>
    <row r="78589" spans="2:8" x14ac:dyDescent="0.25">
      <c r="B78589" s="10"/>
      <c r="H78589" s="15"/>
    </row>
    <row r="78590" spans="2:8" x14ac:dyDescent="0.25">
      <c r="B78590" s="10"/>
      <c r="H78590" s="15"/>
    </row>
    <row r="78591" spans="2:8" x14ac:dyDescent="0.25">
      <c r="B78591" s="10"/>
      <c r="H78591" s="15"/>
    </row>
    <row r="78592" spans="2:8" x14ac:dyDescent="0.25">
      <c r="B78592" s="10"/>
      <c r="H78592" s="15"/>
    </row>
    <row r="78593" spans="2:8" x14ac:dyDescent="0.25">
      <c r="B78593" s="10"/>
      <c r="H78593" s="15"/>
    </row>
    <row r="78594" spans="2:8" x14ac:dyDescent="0.25">
      <c r="B78594" s="10"/>
      <c r="H78594" s="15"/>
    </row>
    <row r="78595" spans="2:8" x14ac:dyDescent="0.25">
      <c r="B78595" s="10"/>
      <c r="H78595" s="15"/>
    </row>
    <row r="78596" spans="2:8" x14ac:dyDescent="0.25">
      <c r="B78596" s="10"/>
      <c r="H78596" s="15"/>
    </row>
    <row r="78597" spans="2:8" x14ac:dyDescent="0.25">
      <c r="B78597" s="10"/>
      <c r="H78597" s="15"/>
    </row>
    <row r="78598" spans="2:8" x14ac:dyDescent="0.25">
      <c r="B78598" s="10"/>
      <c r="H78598" s="15"/>
    </row>
    <row r="78599" spans="2:8" x14ac:dyDescent="0.25">
      <c r="B78599" s="10"/>
      <c r="H78599" s="15"/>
    </row>
    <row r="78600" spans="2:8" x14ac:dyDescent="0.25">
      <c r="B78600" s="10"/>
      <c r="H78600" s="15"/>
    </row>
    <row r="78601" spans="2:8" x14ac:dyDescent="0.25">
      <c r="B78601" s="10"/>
      <c r="H78601" s="15"/>
    </row>
    <row r="78602" spans="2:8" x14ac:dyDescent="0.25">
      <c r="B78602" s="10"/>
      <c r="H78602" s="15"/>
    </row>
    <row r="78603" spans="2:8" x14ac:dyDescent="0.25">
      <c r="B78603" s="10"/>
      <c r="H78603" s="15"/>
    </row>
    <row r="78604" spans="2:8" x14ac:dyDescent="0.25">
      <c r="B78604" s="10"/>
      <c r="H78604" s="15"/>
    </row>
    <row r="78605" spans="2:8" x14ac:dyDescent="0.25">
      <c r="B78605" s="10"/>
      <c r="H78605" s="15"/>
    </row>
    <row r="78606" spans="2:8" x14ac:dyDescent="0.25">
      <c r="B78606" s="10"/>
      <c r="H78606" s="15"/>
    </row>
    <row r="78607" spans="2:8" x14ac:dyDescent="0.25">
      <c r="B78607" s="10"/>
      <c r="H78607" s="15"/>
    </row>
    <row r="78608" spans="2:8" x14ac:dyDescent="0.25">
      <c r="B78608" s="10"/>
      <c r="H78608" s="15"/>
    </row>
    <row r="78609" spans="2:8" x14ac:dyDescent="0.25">
      <c r="B78609" s="10"/>
      <c r="H78609" s="15"/>
    </row>
    <row r="78610" spans="2:8" x14ac:dyDescent="0.25">
      <c r="B78610" s="10"/>
      <c r="H78610" s="15"/>
    </row>
    <row r="78611" spans="2:8" x14ac:dyDescent="0.25">
      <c r="B78611" s="10"/>
      <c r="H78611" s="15"/>
    </row>
    <row r="78612" spans="2:8" x14ac:dyDescent="0.25">
      <c r="B78612" s="10"/>
      <c r="H78612" s="15"/>
    </row>
    <row r="78613" spans="2:8" x14ac:dyDescent="0.25">
      <c r="B78613" s="10"/>
      <c r="H78613" s="15"/>
    </row>
    <row r="78614" spans="2:8" x14ac:dyDescent="0.25">
      <c r="B78614" s="10"/>
      <c r="H78614" s="15"/>
    </row>
    <row r="78615" spans="2:8" x14ac:dyDescent="0.25">
      <c r="B78615" s="10"/>
      <c r="H78615" s="15"/>
    </row>
    <row r="78616" spans="2:8" x14ac:dyDescent="0.25">
      <c r="B78616" s="10"/>
      <c r="H78616" s="15"/>
    </row>
    <row r="78617" spans="2:8" x14ac:dyDescent="0.25">
      <c r="B78617" s="10"/>
      <c r="H78617" s="15"/>
    </row>
    <row r="78618" spans="2:8" x14ac:dyDescent="0.25">
      <c r="B78618" s="10"/>
      <c r="H78618" s="15"/>
    </row>
    <row r="78619" spans="2:8" x14ac:dyDescent="0.25">
      <c r="B78619" s="10"/>
      <c r="H78619" s="15"/>
    </row>
    <row r="78620" spans="2:8" x14ac:dyDescent="0.25">
      <c r="B78620" s="10"/>
      <c r="H78620" s="15"/>
    </row>
    <row r="78621" spans="2:8" x14ac:dyDescent="0.25">
      <c r="B78621" s="10"/>
      <c r="H78621" s="15"/>
    </row>
    <row r="78622" spans="2:8" x14ac:dyDescent="0.25">
      <c r="B78622" s="10"/>
      <c r="H78622" s="15"/>
    </row>
    <row r="78623" spans="2:8" x14ac:dyDescent="0.25">
      <c r="B78623" s="10"/>
      <c r="H78623" s="15"/>
    </row>
    <row r="78624" spans="2:8" x14ac:dyDescent="0.25">
      <c r="B78624" s="10"/>
      <c r="H78624" s="15"/>
    </row>
    <row r="78625" spans="2:8" x14ac:dyDescent="0.25">
      <c r="B78625" s="10"/>
      <c r="H78625" s="15"/>
    </row>
    <row r="78626" spans="2:8" x14ac:dyDescent="0.25">
      <c r="B78626" s="10"/>
      <c r="H78626" s="15"/>
    </row>
    <row r="78627" spans="2:8" x14ac:dyDescent="0.25">
      <c r="B78627" s="10"/>
      <c r="H78627" s="15"/>
    </row>
    <row r="78628" spans="2:8" x14ac:dyDescent="0.25">
      <c r="B78628" s="10"/>
      <c r="H78628" s="15"/>
    </row>
    <row r="78629" spans="2:8" x14ac:dyDescent="0.25">
      <c r="B78629" s="10"/>
      <c r="H78629" s="15"/>
    </row>
    <row r="78630" spans="2:8" x14ac:dyDescent="0.25">
      <c r="B78630" s="10"/>
      <c r="H78630" s="15"/>
    </row>
    <row r="78631" spans="2:8" x14ac:dyDescent="0.25">
      <c r="B78631" s="10"/>
      <c r="H78631" s="15"/>
    </row>
    <row r="78632" spans="2:8" x14ac:dyDescent="0.25">
      <c r="B78632" s="10"/>
      <c r="H78632" s="15"/>
    </row>
    <row r="78633" spans="2:8" x14ac:dyDescent="0.25">
      <c r="B78633" s="10"/>
      <c r="H78633" s="15"/>
    </row>
    <row r="78634" spans="2:8" x14ac:dyDescent="0.25">
      <c r="B78634" s="10"/>
      <c r="H78634" s="15"/>
    </row>
    <row r="78635" spans="2:8" x14ac:dyDescent="0.25">
      <c r="B78635" s="10"/>
      <c r="H78635" s="15"/>
    </row>
    <row r="78636" spans="2:8" x14ac:dyDescent="0.25">
      <c r="B78636" s="10"/>
      <c r="H78636" s="15"/>
    </row>
    <row r="78637" spans="2:8" x14ac:dyDescent="0.25">
      <c r="B78637" s="10"/>
      <c r="H78637" s="15"/>
    </row>
    <row r="78638" spans="2:8" x14ac:dyDescent="0.25">
      <c r="B78638" s="10"/>
      <c r="H78638" s="15"/>
    </row>
    <row r="78639" spans="2:8" x14ac:dyDescent="0.25">
      <c r="B78639" s="10"/>
      <c r="H78639" s="15"/>
    </row>
    <row r="78640" spans="2:8" x14ac:dyDescent="0.25">
      <c r="B78640" s="10"/>
      <c r="H78640" s="15"/>
    </row>
    <row r="78641" spans="2:8" x14ac:dyDescent="0.25">
      <c r="B78641" s="10"/>
      <c r="H78641" s="15"/>
    </row>
    <row r="78642" spans="2:8" x14ac:dyDescent="0.25">
      <c r="B78642" s="10"/>
      <c r="H78642" s="15"/>
    </row>
    <row r="78643" spans="2:8" x14ac:dyDescent="0.25">
      <c r="B78643" s="10"/>
      <c r="H78643" s="15"/>
    </row>
    <row r="78644" spans="2:8" x14ac:dyDescent="0.25">
      <c r="B78644" s="10"/>
      <c r="H78644" s="15"/>
    </row>
    <row r="78645" spans="2:8" x14ac:dyDescent="0.25">
      <c r="B78645" s="10"/>
      <c r="H78645" s="15"/>
    </row>
    <row r="78646" spans="2:8" x14ac:dyDescent="0.25">
      <c r="B78646" s="10"/>
      <c r="H78646" s="15"/>
    </row>
    <row r="78647" spans="2:8" x14ac:dyDescent="0.25">
      <c r="B78647" s="10"/>
      <c r="H78647" s="15"/>
    </row>
    <row r="78648" spans="2:8" x14ac:dyDescent="0.25">
      <c r="B78648" s="10"/>
      <c r="H78648" s="15"/>
    </row>
    <row r="78649" spans="2:8" x14ac:dyDescent="0.25">
      <c r="B78649" s="10"/>
      <c r="H78649" s="15"/>
    </row>
    <row r="78650" spans="2:8" x14ac:dyDescent="0.25">
      <c r="B78650" s="10"/>
      <c r="H78650" s="15"/>
    </row>
    <row r="78651" spans="2:8" x14ac:dyDescent="0.25">
      <c r="B78651" s="10"/>
      <c r="H78651" s="15"/>
    </row>
    <row r="78652" spans="2:8" x14ac:dyDescent="0.25">
      <c r="B78652" s="10"/>
      <c r="H78652" s="15"/>
    </row>
    <row r="78653" spans="2:8" x14ac:dyDescent="0.25">
      <c r="B78653" s="10"/>
      <c r="H78653" s="15"/>
    </row>
    <row r="78654" spans="2:8" x14ac:dyDescent="0.25">
      <c r="B78654" s="10"/>
      <c r="H78654" s="15"/>
    </row>
    <row r="78655" spans="2:8" x14ac:dyDescent="0.25">
      <c r="B78655" s="10"/>
      <c r="H78655" s="15"/>
    </row>
    <row r="78656" spans="2:8" x14ac:dyDescent="0.25">
      <c r="B78656" s="10"/>
      <c r="H78656" s="15"/>
    </row>
    <row r="78657" spans="2:8" x14ac:dyDescent="0.25">
      <c r="B78657" s="10"/>
      <c r="H78657" s="15"/>
    </row>
    <row r="78658" spans="2:8" x14ac:dyDescent="0.25">
      <c r="B78658" s="10"/>
      <c r="H78658" s="15"/>
    </row>
    <row r="78659" spans="2:8" x14ac:dyDescent="0.25">
      <c r="B78659" s="10"/>
      <c r="H78659" s="15"/>
    </row>
    <row r="78660" spans="2:8" x14ac:dyDescent="0.25">
      <c r="B78660" s="10"/>
      <c r="H78660" s="15"/>
    </row>
    <row r="78661" spans="2:8" x14ac:dyDescent="0.25">
      <c r="B78661" s="10"/>
      <c r="H78661" s="15"/>
    </row>
    <row r="78662" spans="2:8" x14ac:dyDescent="0.25">
      <c r="B78662" s="10"/>
      <c r="H78662" s="15"/>
    </row>
    <row r="78663" spans="2:8" x14ac:dyDescent="0.25">
      <c r="B78663" s="10"/>
      <c r="H78663" s="15"/>
    </row>
    <row r="78664" spans="2:8" x14ac:dyDescent="0.25">
      <c r="B78664" s="10"/>
      <c r="H78664" s="15"/>
    </row>
    <row r="78665" spans="2:8" x14ac:dyDescent="0.25">
      <c r="B78665" s="10"/>
      <c r="H78665" s="15"/>
    </row>
    <row r="78666" spans="2:8" x14ac:dyDescent="0.25">
      <c r="B78666" s="10"/>
      <c r="H78666" s="15"/>
    </row>
    <row r="78667" spans="2:8" x14ac:dyDescent="0.25">
      <c r="B78667" s="10"/>
      <c r="H78667" s="15"/>
    </row>
    <row r="78668" spans="2:8" x14ac:dyDescent="0.25">
      <c r="B78668" s="10"/>
      <c r="H78668" s="15"/>
    </row>
    <row r="78669" spans="2:8" x14ac:dyDescent="0.25">
      <c r="B78669" s="10"/>
      <c r="H78669" s="15"/>
    </row>
    <row r="78670" spans="2:8" x14ac:dyDescent="0.25">
      <c r="B78670" s="10"/>
      <c r="H78670" s="15"/>
    </row>
    <row r="78671" spans="2:8" x14ac:dyDescent="0.25">
      <c r="B78671" s="10"/>
      <c r="H78671" s="15"/>
    </row>
    <row r="78672" spans="2:8" x14ac:dyDescent="0.25">
      <c r="B78672" s="10"/>
      <c r="H78672" s="15"/>
    </row>
    <row r="78673" spans="2:8" x14ac:dyDescent="0.25">
      <c r="B78673" s="10"/>
      <c r="H78673" s="15"/>
    </row>
    <row r="78674" spans="2:8" x14ac:dyDescent="0.25">
      <c r="B78674" s="10"/>
      <c r="H78674" s="15"/>
    </row>
    <row r="78675" spans="2:8" x14ac:dyDescent="0.25">
      <c r="B78675" s="10"/>
      <c r="H78675" s="15"/>
    </row>
    <row r="78676" spans="2:8" x14ac:dyDescent="0.25">
      <c r="B78676" s="10"/>
      <c r="H78676" s="15"/>
    </row>
    <row r="78677" spans="2:8" x14ac:dyDescent="0.25">
      <c r="B78677" s="10"/>
      <c r="H78677" s="15"/>
    </row>
    <row r="78678" spans="2:8" x14ac:dyDescent="0.25">
      <c r="B78678" s="10"/>
      <c r="H78678" s="15"/>
    </row>
    <row r="78679" spans="2:8" x14ac:dyDescent="0.25">
      <c r="B78679" s="10"/>
      <c r="H78679" s="15"/>
    </row>
    <row r="78680" spans="2:8" x14ac:dyDescent="0.25">
      <c r="B78680" s="10"/>
      <c r="H78680" s="15"/>
    </row>
    <row r="78681" spans="2:8" x14ac:dyDescent="0.25">
      <c r="B78681" s="10"/>
      <c r="H78681" s="15"/>
    </row>
    <row r="78682" spans="2:8" x14ac:dyDescent="0.25">
      <c r="B78682" s="10"/>
      <c r="H78682" s="15"/>
    </row>
    <row r="78683" spans="2:8" x14ac:dyDescent="0.25">
      <c r="B78683" s="10"/>
      <c r="H78683" s="15"/>
    </row>
    <row r="78684" spans="2:8" x14ac:dyDescent="0.25">
      <c r="B78684" s="10"/>
      <c r="H78684" s="15"/>
    </row>
    <row r="78685" spans="2:8" x14ac:dyDescent="0.25">
      <c r="B78685" s="10"/>
      <c r="H78685" s="15"/>
    </row>
    <row r="78686" spans="2:8" x14ac:dyDescent="0.25">
      <c r="B78686" s="10"/>
      <c r="H78686" s="15"/>
    </row>
    <row r="78687" spans="2:8" x14ac:dyDescent="0.25">
      <c r="B78687" s="10"/>
      <c r="H78687" s="15"/>
    </row>
    <row r="78688" spans="2:8" x14ac:dyDescent="0.25">
      <c r="B78688" s="10"/>
      <c r="H78688" s="15"/>
    </row>
    <row r="78689" spans="2:8" x14ac:dyDescent="0.25">
      <c r="B78689" s="10"/>
      <c r="H78689" s="15"/>
    </row>
    <row r="78690" spans="2:8" x14ac:dyDescent="0.25">
      <c r="B78690" s="10"/>
      <c r="H78690" s="15"/>
    </row>
    <row r="78691" spans="2:8" x14ac:dyDescent="0.25">
      <c r="B78691" s="10"/>
      <c r="H78691" s="15"/>
    </row>
    <row r="78692" spans="2:8" x14ac:dyDescent="0.25">
      <c r="B78692" s="10"/>
      <c r="H78692" s="15"/>
    </row>
    <row r="78693" spans="2:8" x14ac:dyDescent="0.25">
      <c r="B78693" s="10"/>
      <c r="H78693" s="15"/>
    </row>
    <row r="78694" spans="2:8" x14ac:dyDescent="0.25">
      <c r="B78694" s="10"/>
      <c r="H78694" s="15"/>
    </row>
    <row r="78695" spans="2:8" x14ac:dyDescent="0.25">
      <c r="B78695" s="10"/>
      <c r="H78695" s="15"/>
    </row>
    <row r="78696" spans="2:8" x14ac:dyDescent="0.25">
      <c r="B78696" s="10"/>
      <c r="H78696" s="15"/>
    </row>
    <row r="78697" spans="2:8" x14ac:dyDescent="0.25">
      <c r="B78697" s="10"/>
      <c r="H78697" s="15"/>
    </row>
    <row r="78698" spans="2:8" x14ac:dyDescent="0.25">
      <c r="B78698" s="10"/>
      <c r="H78698" s="15"/>
    </row>
    <row r="78699" spans="2:8" x14ac:dyDescent="0.25">
      <c r="B78699" s="10"/>
      <c r="H78699" s="15"/>
    </row>
    <row r="78700" spans="2:8" x14ac:dyDescent="0.25">
      <c r="B78700" s="10"/>
      <c r="H78700" s="15"/>
    </row>
    <row r="78701" spans="2:8" x14ac:dyDescent="0.25">
      <c r="B78701" s="10"/>
      <c r="H78701" s="15"/>
    </row>
    <row r="78702" spans="2:8" x14ac:dyDescent="0.25">
      <c r="B78702" s="10"/>
      <c r="H78702" s="15"/>
    </row>
    <row r="78703" spans="2:8" x14ac:dyDescent="0.25">
      <c r="B78703" s="10"/>
      <c r="H78703" s="15"/>
    </row>
    <row r="78704" spans="2:8" x14ac:dyDescent="0.25">
      <c r="B78704" s="10"/>
      <c r="H78704" s="15"/>
    </row>
    <row r="78705" spans="2:8" x14ac:dyDescent="0.25">
      <c r="B78705" s="10"/>
      <c r="H78705" s="15"/>
    </row>
    <row r="78706" spans="2:8" x14ac:dyDescent="0.25">
      <c r="B78706" s="10"/>
      <c r="H78706" s="15"/>
    </row>
    <row r="78707" spans="2:8" x14ac:dyDescent="0.25">
      <c r="B78707" s="10"/>
      <c r="H78707" s="15"/>
    </row>
    <row r="78708" spans="2:8" x14ac:dyDescent="0.25">
      <c r="B78708" s="10"/>
      <c r="H78708" s="15"/>
    </row>
    <row r="78709" spans="2:8" x14ac:dyDescent="0.25">
      <c r="B78709" s="10"/>
      <c r="H78709" s="15"/>
    </row>
    <row r="78710" spans="2:8" x14ac:dyDescent="0.25">
      <c r="B78710" s="10"/>
      <c r="H78710" s="15"/>
    </row>
    <row r="78711" spans="2:8" x14ac:dyDescent="0.25">
      <c r="B78711" s="10"/>
      <c r="H78711" s="15"/>
    </row>
    <row r="78712" spans="2:8" x14ac:dyDescent="0.25">
      <c r="B78712" s="10"/>
      <c r="H78712" s="15"/>
    </row>
    <row r="78713" spans="2:8" x14ac:dyDescent="0.25">
      <c r="B78713" s="10"/>
      <c r="H78713" s="15"/>
    </row>
    <row r="78714" spans="2:8" x14ac:dyDescent="0.25">
      <c r="B78714" s="10"/>
      <c r="H78714" s="15"/>
    </row>
    <row r="78715" spans="2:8" x14ac:dyDescent="0.25">
      <c r="B78715" s="10"/>
      <c r="H78715" s="15"/>
    </row>
    <row r="78716" spans="2:8" x14ac:dyDescent="0.25">
      <c r="B78716" s="10"/>
      <c r="H78716" s="15"/>
    </row>
    <row r="78717" spans="2:8" x14ac:dyDescent="0.25">
      <c r="B78717" s="10"/>
      <c r="H78717" s="15"/>
    </row>
    <row r="78718" spans="2:8" x14ac:dyDescent="0.25">
      <c r="B78718" s="10"/>
      <c r="H78718" s="15"/>
    </row>
    <row r="78719" spans="2:8" x14ac:dyDescent="0.25">
      <c r="B78719" s="10"/>
      <c r="H78719" s="15"/>
    </row>
    <row r="78720" spans="2:8" x14ac:dyDescent="0.25">
      <c r="B78720" s="10"/>
      <c r="H78720" s="15"/>
    </row>
    <row r="78721" spans="2:8" x14ac:dyDescent="0.25">
      <c r="B78721" s="10"/>
      <c r="H78721" s="15"/>
    </row>
    <row r="78722" spans="2:8" x14ac:dyDescent="0.25">
      <c r="B78722" s="10"/>
      <c r="H78722" s="15"/>
    </row>
    <row r="78723" spans="2:8" x14ac:dyDescent="0.25">
      <c r="B78723" s="10"/>
      <c r="H78723" s="15"/>
    </row>
    <row r="78724" spans="2:8" x14ac:dyDescent="0.25">
      <c r="B78724" s="10"/>
      <c r="H78724" s="15"/>
    </row>
    <row r="78725" spans="2:8" x14ac:dyDescent="0.25">
      <c r="B78725" s="10"/>
      <c r="H78725" s="15"/>
    </row>
    <row r="78726" spans="2:8" x14ac:dyDescent="0.25">
      <c r="B78726" s="10"/>
      <c r="H78726" s="15"/>
    </row>
    <row r="78727" spans="2:8" x14ac:dyDescent="0.25">
      <c r="B78727" s="10"/>
      <c r="H78727" s="15"/>
    </row>
    <row r="78728" spans="2:8" x14ac:dyDescent="0.25">
      <c r="B78728" s="10"/>
      <c r="H78728" s="15"/>
    </row>
    <row r="78729" spans="2:8" x14ac:dyDescent="0.25">
      <c r="B78729" s="10"/>
      <c r="H78729" s="15"/>
    </row>
    <row r="78730" spans="2:8" x14ac:dyDescent="0.25">
      <c r="B78730" s="10"/>
      <c r="H78730" s="15"/>
    </row>
    <row r="78731" spans="2:8" x14ac:dyDescent="0.25">
      <c r="B78731" s="10"/>
      <c r="H78731" s="15"/>
    </row>
    <row r="78732" spans="2:8" x14ac:dyDescent="0.25">
      <c r="B78732" s="10"/>
      <c r="H78732" s="15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conditionalFormatting sqref="A1:A6 A78733:A1048576">
    <cfRule type="duplicateValues" dxfId="1" priority="2"/>
  </conditionalFormatting>
  <conditionalFormatting sqref="H7:H78732">
    <cfRule type="cellIs" dxfId="0" priority="1" operator="lessThan">
      <formula>941000</formula>
    </cfRule>
  </conditionalFormatting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Luis Fernando Quiroga Ramirez</cp:lastModifiedBy>
  <dcterms:created xsi:type="dcterms:W3CDTF">2015-06-05T18:19:34Z</dcterms:created>
  <dcterms:modified xsi:type="dcterms:W3CDTF">2025-08-28T19:29:36Z</dcterms:modified>
</cp:coreProperties>
</file>